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1D22D940-44DC-4A08-A512-F78E0109E946}" xr6:coauthVersionLast="47" xr6:coauthVersionMax="47" xr10:uidLastSave="{00000000-0000-0000-0000-000000000000}"/>
  <bookViews>
    <workbookView xWindow="-108" yWindow="-108" windowWidth="23256" windowHeight="12576"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<sst xmlns="http://schemas.openxmlformats.org/spreadsheetml/2006/main" count="82638" uniqueCount="1131">
  <si>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</si>
  <si>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</si>
  <si>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</si>
  <si>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</si>
  <si>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</si>
  <si>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</si>
  <si>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</si>
  <si>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</si>
  <si>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</si>
  <si>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</si>
  <si>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</si>
  <si>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</si>
  <si>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</si>
  <si>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</si>
  <si>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</si>
  <si>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</si>
  <si>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</si>
  <si>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</si>
  <si>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</si>
  <si>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</si>
  <si>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</si>
  <si>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</si>
  <si>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</si>
  <si>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</si>
  <si>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</si>
  <si>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</si>
  <si>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</si>
  <si>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</si>
  <si>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</si>
  <si>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</si>
  <si>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</si>
  <si>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</si>
  <si>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</si>
  <si>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</si>
  <si>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</si>
  <si>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</si>
  <si>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</si>
  <si>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</si>
  <si>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</si>
  <si>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</si>
  <si>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</si>
  <si>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</si>
  <si>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</si>
  <si>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</si>
  <si>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</si>
  <si>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</si>
  <si>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</si>
  <si>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</si>
  <si>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</si>
  <si>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</si>
  <si>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</si>
  <si>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</si>
  <si>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</si>
  <si>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</si>
  <si>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</si>
  <si>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</si>
  <si>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</si>
  <si>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</si>
  <si>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</si>
  <si>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</si>
  <si>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</si>
  <si>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</si>
  <si>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</si>
  <si>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</si>
  <si>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</si>
  <si>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</si>
  <si>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</si>
  <si>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</si>
  <si>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</si>
  <si>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</si>
  <si>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</si>
  <si>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</si>
  <si>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</si>
  <si>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</si>
  <si>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</si>
  <si>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</si>
  <si>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</si>
  <si>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</si>
  <si>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</si>
  <si>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</si>
  <si>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</si>
  <si>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</si>
  <si>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</si>
  <si>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</si>
  <si>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</si>
  <si>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</si>
  <si>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</si>
  <si>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</si>
  <si>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</si>
  <si>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</si>
  <si>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</si>
  <si>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</si>
  <si>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</si>
  <si>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</si>
  <si>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</si>
  <si>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</si>
  <si>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</si>
  <si>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</si>
  <si>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</si>
  <si>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</si>
  <si>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</si>
  <si>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</si>
  <si>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</si>
  <si>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</si>
  <si>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</si>
  <si>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</si>
  <si>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</si>
  <si>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</si>
  <si>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</si>
  <si>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</si>
  <si>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</si>
  <si>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</si>
  <si>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</si>
  <si>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</si>
  <si>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</si>
  <si>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</si>
  <si>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</si>
  <si>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</si>
  <si>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</si>
  <si>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</si>
  <si>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</si>
  <si>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</si>
  <si>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</si>
  <si>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</si>
  <si>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</si>
  <si>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</si>
  <si>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</si>
  <si>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</si>
  <si>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</si>
  <si>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</si>
  <si>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</si>
  <si>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</si>
  <si>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</si>
  <si>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</si>
  <si>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</si>
  <si>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</si>
  <si>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</si>
  <si>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</si>
  <si>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</si>
  <si>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</si>
  <si>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</si>
  <si>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</si>
  <si>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</si>
  <si>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</si>
  <si>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</si>
  <si>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</si>
  <si>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</si>
  <si>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</si>
  <si>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</si>
  <si>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</si>
  <si>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</si>
  <si>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</si>
  <si>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</si>
  <si>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</si>
  <si>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</si>
  <si>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</si>
  <si>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</si>
  <si>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</si>
  <si>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</si>
  <si>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</si>
  <si>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</si>
  <si>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</si>
  <si>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</si>
  <si>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</si>
  <si>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</si>
  <si>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</si>
  <si>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</si>
  <si>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</si>
  <si>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</si>
  <si>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</si>
  <si>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</si>
  <si>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</si>
  <si>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</si>
  <si>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</si>
  <si>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</si>
  <si>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</si>
  <si>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</si>
  <si>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</si>
  <si>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</si>
  <si>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</si>
  <si>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</si>
  <si>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</si>
  <si>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</si>
  <si>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</si>
  <si>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</si>
  <si>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</si>
  <si>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</si>
  <si>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</si>
  <si>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</si>
  <si>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</si>
  <si>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</si>
  <si>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</si>
  <si>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</si>
  <si>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</si>
  <si>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</si>
  <si>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</si>
  <si>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</si>
  <si>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</si>
  <si>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</si>
  <si>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</si>
  <si>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</si>
  <si>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</si>
  <si>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</si>
  <si>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</si>
  <si>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</si>
  <si>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</si>
  <si>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</si>
  <si>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</si>
  <si>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</si>
  <si>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</si>
  <si>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</si>
  <si>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</si>
  <si>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</si>
  <si>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</si>
  <si>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</si>
  <si>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</si>
  <si>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</si>
  <si>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</si>
  <si>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</si>
  <si>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</si>
  <si>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</si>
  <si>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</si>
  <si>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</si>
  <si>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</si>
  <si>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</si>
  <si>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</si>
  <si>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</si>
  <si>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</si>
  <si>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</si>
  <si>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</si>
  <si>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</si>
  <si>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</si>
  <si>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</si>
  <si>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</si>
  <si>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</si>
  <si>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</si>
  <si>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</si>
  <si>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</si>
  <si>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</si>
  <si>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</si>
  <si>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</si>
  <si>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</si>
  <si>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</si>
  <si>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</si>
  <si>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</si>
  <si>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</si>
  <si>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</si>
  <si>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</si>
  <si>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</si>
  <si>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</si>
  <si>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</si>
  <si>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</si>
  <si>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</si>
  <si>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</si>
  <si>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</si>
  <si>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</si>
  <si>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</si>
  <si>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</si>
  <si>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</si>
  <si>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</si>
  <si>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</si>
  <si>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</si>
  <si>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</si>
  <si>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</si>
  <si>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</si>
  <si>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</si>
  <si>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</si>
  <si>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</si>
  <si>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</si>
  <si>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</si>
  <si>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</si>
  <si>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</si>
  <si>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</si>
  <si>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</si>
  <si>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</si>
  <si>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</si>
  <si>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</si>
  <si>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</si>
  <si>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</si>
  <si>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</si>
  <si>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</si>
  <si>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</si>
  <si>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</si>
  <si>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</si>
  <si>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</si>
  <si>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</si>
  <si>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</si>
  <si>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</si>
  <si>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</si>
  <si>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</si>
  <si>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</si>
  <si>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</si>
  <si>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</si>
  <si>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</si>
  <si>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</si>
  <si>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</si>
  <si>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</si>
  <si>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</si>
  <si>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</si>
  <si>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</si>
  <si>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</si>
  <si>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</si>
  <si>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</si>
  <si>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</si>
  <si>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</si>
  <si>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</si>
  <si>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</si>
  <si>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</si>
  <si>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</si>
  <si>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</si>
  <si>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</si>
  <si>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</si>
  <si>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</si>
  <si>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</si>
  <si>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</si>
  <si>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</si>
  <si>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</si>
  <si>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</si>
  <si>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</si>
  <si>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</si>
  <si>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</si>
  <si>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</si>
  <si>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</si>
  <si>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</si>
  <si>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</si>
  <si>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</si>
  <si>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</si>
  <si>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</si>
  <si>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</si>
  <si>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</si>
  <si>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</si>
  <si>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</si>
  <si>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</si>
  <si>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</si>
  <si>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</si>
  <si>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</si>
  <si>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</si>
  <si>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</si>
  <si>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</si>
  <si>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</si>
  <si>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</si>
  <si>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</si>
  <si>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</si>
  <si>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</si>
  <si>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</si>
  <si>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</si>
  <si>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</si>
  <si>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</si>
  <si>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</si>
  <si>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</si>
  <si>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</si>
  <si>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</si>
  <si>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</si>
  <si>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</si>
  <si>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</si>
  <si>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</si>
  <si>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</si>
  <si>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</si>
  <si>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</si>
  <si>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</si>
  <si>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</si>
  <si>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</si>
  <si>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</si>
  <si>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</si>
  <si>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</si>
  <si>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</si>
  <si>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</si>
  <si>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</si>
  <si>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</si>
  <si>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</si>
  <si>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</si>
  <si>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</si>
  <si>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</si>
  <si>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</si>
  <si>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</si>
  <si>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</si>
  <si>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</si>
  <si>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</si>
  <si>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</si>
  <si>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</si>
  <si>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</si>
  <si>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</si>
  <si>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</si>
  <si>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</si>
  <si>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</si>
  <si>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</si>
  <si>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</si>
  <si>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</si>
  <si>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</si>
  <si>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</si>
  <si>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</si>
  <si>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</si>
  <si>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</si>
  <si>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</si>
  <si>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</si>
  <si>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</si>
  <si>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</si>
  <si>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</si>
  <si>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</si>
  <si>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</si>
  <si>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</si>
  <si>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</si>
  <si>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</si>
  <si>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</si>
  <si>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</si>
  <si>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</si>
  <si>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</si>
  <si>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</si>
  <si>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</si>
  <si>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</si>
  <si>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</si>
  <si>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</si>
  <si>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</si>
  <si>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</si>
  <si>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</si>
  <si>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</si>
  <si>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</si>
  <si>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</si>
  <si>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</si>
  <si>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</si>
  <si>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</si>
  <si>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</si>
  <si>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</si>
  <si>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</si>
  <si>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</si>
  <si>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</si>
  <si>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</si>
  <si>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</si>
  <si>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</si>
  <si>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</si>
  <si>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</si>
  <si>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</si>
  <si>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</si>
  <si>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</si>
  <si>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</si>
  <si>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</si>
  <si>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</si>
  <si>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</si>
  <si>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</si>
  <si>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</si>
  <si>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</si>
  <si>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</si>
  <si>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</si>
  <si>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</si>
  <si>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</si>
  <si>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</si>
  <si>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</si>
  <si>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</si>
  <si>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</si>
  <si>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</si>
  <si>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</si>
  <si>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</si>
  <si>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</si>
  <si>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</si>
  <si>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</si>
  <si>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</si>
  <si>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</si>
  <si>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</si>
  <si>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</si>
  <si>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</si>
  <si>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</si>
  <si>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</si>
  <si>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</si>
  <si>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</si>
  <si>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</si>
  <si>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</si>
  <si>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</si>
  <si>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</si>
  <si>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</si>
  <si>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</si>
  <si>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</si>
  <si>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</si>
  <si>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</si>
  <si>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</si>
  <si>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</si>
  <si>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</si>
  <si>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</si>
  <si>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</si>
  <si>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</si>
  <si>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</si>
  <si>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</si>
  <si>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</si>
  <si>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</si>
  <si>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</si>
  <si>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</si>
  <si>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</si>
  <si>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</si>
  <si>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</si>
  <si>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</si>
  <si>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</si>
  <si>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</si>
  <si>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</si>
  <si>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</si>
  <si>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</si>
  <si>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</si>
  <si>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</si>
  <si>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</si>
  <si>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</si>
  <si>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</si>
  <si>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</si>
  <si>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</si>
  <si>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</si>
  <si>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</si>
  <si>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</si>
  <si>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</si>
  <si>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</si>
  <si>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</si>
  <si>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</si>
  <si>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</si>
  <si>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</si>
  <si>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</si>
  <si>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</si>
  <si>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</si>
  <si>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</si>
  <si>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</si>
  <si>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</si>
  <si>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</si>
  <si>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</si>
  <si>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</si>
  <si>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</si>
  <si>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</si>
  <si>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</si>
  <si>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</si>
  <si>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</si>
  <si>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</si>
  <si>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</si>
  <si>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</si>
  <si>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</si>
  <si>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</si>
  <si>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</si>
  <si>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</si>
  <si>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</si>
  <si>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</si>
  <si>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</si>
  <si>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</si>
  <si>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</si>
  <si>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</si>
  <si>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</si>
  <si>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</si>
  <si>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</si>
  <si>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</si>
  <si>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</si>
  <si>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</si>
  <si>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</si>
  <si>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</si>
  <si>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</si>
  <si>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</si>
  <si>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</si>
  <si>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</si>
  <si>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</si>
  <si>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</si>
  <si>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</si>
  <si>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</si>
  <si>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</si>
  <si>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</si>
  <si>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</si>
  <si>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</si>
  <si>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</si>
  <si>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</si>
  <si>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</si>
  <si>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</si>
  <si>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</si>
  <si>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</si>
  <si>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</si>
  <si>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</si>
  <si>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</si>
  <si>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</si>
  <si>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</si>
  <si>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</si>
  <si>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</si>
  <si>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</si>
  <si>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</si>
  <si>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</si>
  <si>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</si>
  <si>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</si>
  <si>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</si>
  <si>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</si>
  <si>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</si>
  <si>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</si>
  <si>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</si>
  <si>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</si>
  <si>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</si>
  <si>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</si>
  <si>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</si>
  <si>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</si>
  <si>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</si>
  <si>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</si>
  <si>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</si>
  <si>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</si>
  <si>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</si>
  <si>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</si>
  <si>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</si>
  <si>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</si>
  <si>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</si>
  <si>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</si>
  <si>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</si>
  <si>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</si>
  <si>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</si>
  <si>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</si>
  <si>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</si>
  <si>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</si>
  <si>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</si>
  <si>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</si>
  <si>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</si>
  <si>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</si>
  <si>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</si>
  <si>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</si>
  <si>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</si>
  <si>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</si>
  <si>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</si>
  <si>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</si>
  <si>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</si>
  <si>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</si>
  <si>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</si>
  <si>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</si>
  <si>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</si>
  <si>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</si>
  <si>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</si>
  <si>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</si>
  <si>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</si>
  <si>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</si>
  <si>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</si>
  <si>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</si>
  <si>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</si>
  <si>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</si>
  <si>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</si>
  <si>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</si>
  <si>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</si>
  <si>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</si>
  <si>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</si>
  <si>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</si>
  <si>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</si>
  <si>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</si>
  <si>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</si>
  <si>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</si>
  <si>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</si>
  <si>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</si>
  <si>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</si>
  <si>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</si>
  <si>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</si>
  <si>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</si>
  <si>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</si>
  <si>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</si>
  <si>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</si>
  <si>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</si>
  <si>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</si>
  <si>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</si>
  <si>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</si>
  <si>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</si>
  <si>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</si>
  <si>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</si>
  <si>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</si>
  <si>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</si>
  <si>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</si>
  <si>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</si>
  <si>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</si>
  <si>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</si>
  <si>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</si>
  <si>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</si>
  <si>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</si>
  <si>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</si>
  <si>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</si>
  <si>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</si>
  <si>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</si>
  <si>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</si>
  <si>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</si>
  <si>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</si>
  <si>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</si>
  <si>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</si>
  <si>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</si>
  <si>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</si>
  <si>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</si>
  <si>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</si>
  <si>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</si>
  <si>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</si>
  <si>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</si>
  <si>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</si>
  <si>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</si>
  <si>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</si>
  <si>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</si>
  <si>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</si>
  <si>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</si>
  <si>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</si>
  <si>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</si>
  <si>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</si>
  <si>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</si>
  <si>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</si>
  <si>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</si>
  <si>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</si>
  <si>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</si>
  <si>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</si>
  <si>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</si>
  <si>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</si>
  <si>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</si>
  <si>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</si>
  <si>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</si>
  <si>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</si>
  <si>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</si>
  <si>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</si>
  <si>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</si>
  <si>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</si>
  <si>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</si>
  <si>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</si>
  <si>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</si>
  <si>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</si>
  <si>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</si>
  <si>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</si>
  <si>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</si>
  <si>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</si>
  <si>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</si>
  <si>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</si>
  <si>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</si>
  <si>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</si>
  <si>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</si>
  <si>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</si>
  <si>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</si>
  <si>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</si>
  <si>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</si>
  <si>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</si>
  <si>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</si>
  <si>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</si>
  <si>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</si>
  <si>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</si>
  <si>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</si>
  <si>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</si>
  <si>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</si>
  <si>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</si>
  <si>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</si>
  <si>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</si>
  <si>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</si>
  <si>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</si>
  <si>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</si>
  <si>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</si>
  <si>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</si>
  <si>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</si>
  <si>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</si>
  <si>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</si>
  <si>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</si>
  <si>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</si>
  <si>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</si>
  <si>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</si>
  <si>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</si>
  <si>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</si>
  <si>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</si>
  <si>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</si>
  <si>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</si>
  <si>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</si>
  <si>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</si>
  <si>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</si>
  <si>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</si>
  <si>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</si>
  <si>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</si>
  <si>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</si>
  <si>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</si>
  <si>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</si>
  <si>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</si>
  <si>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</si>
  <si>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</si>
  <si>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</si>
  <si>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</si>
  <si>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</si>
  <si>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</si>
  <si>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</si>
  <si>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</si>
  <si>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</si>
  <si>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</si>
  <si>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</si>
  <si>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</si>
  <si>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</si>
  <si>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</si>
  <si>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</si>
  <si>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</si>
  <si>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</si>
  <si>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</si>
  <si>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</si>
  <si>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</si>
  <si>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</si>
  <si>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</si>
  <si>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</si>
  <si>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</si>
  <si>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</si>
  <si>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</si>
  <si>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</si>
  <si>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</si>
  <si>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</si>
  <si>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</si>
  <si>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</si>
  <si>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</si>
  <si>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</si>
  <si>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</si>
  <si>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</si>
  <si>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</si>
  <si>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</si>
  <si>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</si>
  <si>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</si>
  <si>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</si>
  <si>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</si>
  <si>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</si>
  <si>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</si>
  <si>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</si>
  <si>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</si>
  <si>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</si>
  <si>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</si>
  <si>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</si>
  <si>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</si>
  <si>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</si>
  <si>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</si>
  <si>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</si>
  <si>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</si>
  <si>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</si>
  <si>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</si>
  <si>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</si>
  <si>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</si>
  <si>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</si>
  <si>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</si>
  <si>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</si>
  <si>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</si>
  <si>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</si>
  <si>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</si>
  <si>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</si>
  <si>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</si>
  <si>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</si>
  <si>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</si>
  <si>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</si>
  <si>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</si>
  <si>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</si>
  <si>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</si>
  <si>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</si>
  <si>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</si>
  <si>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</si>
  <si>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</si>
  <si>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</si>
  <si>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</si>
  <si>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</si>
  <si>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</si>
  <si>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</si>
  <si>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</si>
  <si>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</si>
  <si>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</si>
  <si>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</si>
  <si>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</si>
  <si>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</si>
  <si>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</si>
  <si>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</si>
  <si>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</si>
  <si>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</si>
  <si>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</si>
  <si>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</si>
  <si>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</si>
  <si>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</si>
  <si>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</si>
  <si>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</si>
  <si>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</si>
  <si>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</si>
  <si>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</si>
  <si>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</si>
  <si>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</si>
  <si>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</si>
  <si>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</si>
  <si>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</si>
  <si>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</si>
  <si>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</si>
  <si>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</si>
  <si>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</si>
  <si>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</si>
  <si>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</si>
  <si>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</si>
  <si>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</si>
  <si>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</si>
  <si>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</si>
  <si>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</si>
  <si>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</si>
  <si>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</si>
  <si>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</si>
  <si>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</si>
  <si>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</si>
  <si>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</si>
  <si>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</si>
  <si>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</si>
  <si>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</si>
  <si>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</si>
  <si>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</si>
  <si>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</si>
  <si>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</si>
  <si>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</si>
  <si>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</si>
  <si>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</si>
  <si>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</si>
  <si>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</si>
  <si>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</si>
  <si>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</si>
  <si>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</si>
  <si>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</si>
  <si>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</si>
  <si>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</si>
  <si>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</si>
  <si>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</si>
  <si>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</si>
  <si>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</si>
  <si>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</si>
  <si>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</si>
  <si>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</si>
  <si>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</si>
  <si>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</si>
  <si>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</si>
  <si>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</si>
  <si>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</si>
  <si>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</si>
  <si>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</si>
  <si>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</si>
  <si>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</si>
  <si>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</si>
  <si>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</si>
  <si>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</si>
  <si>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</si>
  <si>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</si>
  <si>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</si>
  <si>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</si>
  <si>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</si>
  <si>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</si>
  <si>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</si>
  <si>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</si>
  <si>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</si>
  <si>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</si>
  <si>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</si>
  <si>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</si>
  <si>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</si>
  <si>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</si>
  <si>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</si>
  <si>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</si>
  <si>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</si>
  <si>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</si>
  <si>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</si>
  <si>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</si>
  <si>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</si>
  <si>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</si>
  <si>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</si>
  <si>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</si>
  <si>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</si>
  <si>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</si>
  <si>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</si>
  <si>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</si>
  <si>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</si>
  <si>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</si>
  <si>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</si>
  <si>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</si>
  <si>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</si>
  <si>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</si>
  <si>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</si>
  <si>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</si>
  <si>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</si>
  <si>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</si>
  <si>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</si>
  <si>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</si>
  <si>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</si>
  <si>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</si>
  <si>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</si>
  <si>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</si>
  <si>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</si>
  <si>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</si>
  <si>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</si>
  <si>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</si>
  <si>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</si>
  <si>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</si>
  <si>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</si>
  <si>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</si>
  <si>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</si>
  <si>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</si>
  <si>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</si>
  <si>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</si>
  <si>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</si>
  <si>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</si>
  <si>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</si>
  <si>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</si>
  <si>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</si>
  <si>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</si>
  <si>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</si>
  <si>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</si>
  <si>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</si>
  <si>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</si>
  <si>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</si>
  <si>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</si>
  <si>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</si>
  <si>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</si>
  <si>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</si>
  <si>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</si>
  <si>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</si>
  <si>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</si>
  <si>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</si>
  <si>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</si>
  <si>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</si>
  <si>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</si>
  <si>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</si>
  <si>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</si>
  <si>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</si>
  <si>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</si>
  <si>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</si>
  <si>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</si>
  <si>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</si>
  <si>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</si>
  <si>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</si>
  <si>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</si>
  <si>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</si>
  <si>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</si>
  <si>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</si>
  <si>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</si>
  <si>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</si>
  <si>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</si>
  <si>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</si>
  <si>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</si>
  <si>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</si>
  <si>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</si>
  <si>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</si>
  <si>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</si>
  <si>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</si>
  <si>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</si>
  <si>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</si>
  <si>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</si>
  <si>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</si>
  <si>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</si>
  <si>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</si>
  <si>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</si>
  <si>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</si>
  <si>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</si>
  <si>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</si>
  <si>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</si>
  <si>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</si>
  <si>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</si>
  <si>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</si>
  <si>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</si>
  <si>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</si>
  <si>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</si>
  <si>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</si>
  <si>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</si>
  <si>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</si>
  <si>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</si>
  <si>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</si>
  <si>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</si>
  <si>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</si>
  <si>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</si>
  <si>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</si>
  <si>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</si>
  <si>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</si>
  <si>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</si>
  <si>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</si>
  <si>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</si>
  <si>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</si>
  <si>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</si>
  <si>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</si>
  <si>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</si>
  <si>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</si>
  <si>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</si>
  <si>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</si>
  <si>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</si>
  <si>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</si>
  <si>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</si>
  <si>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</si>
  <si>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</si>
  <si>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</si>
  <si>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</si>
  <si>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</si>
  <si>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</si>
  <si>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</si>
  <si>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</si>
  <si>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</si>
  <si>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</si>
  <si>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</si>
  <si>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</si>
  <si>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</si>
  <si>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</si>
  <si>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</si>
  <si>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</si>
  <si>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</si>
  <si>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</si>
  <si>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</si>
  <si>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</si>
  <si>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</si>
  <si>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</si>
  <si>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</si>
  <si>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</si>
  <si>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</si>
  <si>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</si>
  <si>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</si>
  <si>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</si>
  <si>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</si>
  <si>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</si>
  <si>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</si>
  <si>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</si>
  <si>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</si>
  <si>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</si>
  <si>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</si>
  <si>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</si>
  <si>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</si>
  <si>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</si>
  <si>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</si>
  <si>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</si>
  <si>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</si>
  <si>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</si>
  <si>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</si>
  <si>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</si>
  <si>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</si>
  <si>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</si>
  <si>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</si>
  <si>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</si>
  <si>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</si>
  <si>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</si>
  <si>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</si>
  <si>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</si>
  <si>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</si>
  <si>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</si>
  <si>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</si>
  <si>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</si>
  <si>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02204</t>
  </si>
  <si>
    <t>02283</t>
  </si>
  <si>
    <t>02293</t>
  </si>
  <si>
    <t>5-11 Years</t>
  </si>
  <si>
    <t>'5-11 Years'</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</si>
  <si>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</si>
  <si>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0-4 Years</t>
  </si>
  <si>
    <t>02298</t>
  </si>
  <si>
    <t>05501</t>
  </si>
  <si>
    <t>Individuals with booster doses</t>
  </si>
  <si>
    <t>Individuals with booster doses per capita</t>
  </si>
  <si>
    <t>Proportion of town individuals with booster doses</t>
  </si>
  <si>
    <t>05544</t>
  </si>
  <si>
    <t>"0-4 Years'</t>
  </si>
  <si>
    <t>Data as of 07/07/2022</t>
  </si>
  <si>
    <t>Thursday, June 30, 2022</t>
  </si>
  <si>
    <t>Data as of 06/29/2022</t>
  </si>
  <si>
    <t>&gt;95%</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</si>
  <si>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06/18/22, COVID-19 vaccination with Pfizer and Moderna vaccines were recommended for individuals between the ages of 0-4 and 0-5 years respectively.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</si>
</sst>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73">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1" xfId="0" applyNumberFormat="1" applyBorder="1"/>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10" fillId="3" borderId="1" xfId="0" quotePrefix="1" applyFont="1" applyFill="1" applyBorder="1" applyAlignment="1">
      <alignment horizontal="center"/>
    </xf>
    <xf numFmtId="0" fontId="4" fillId="3" borderId="0" xfId="0" applyFont="1" applyFill="1" applyAlignment="1">
      <alignment horizontal="center"/>
    </xf>
    <xf numFmtId="0" fontId="3" fillId="0" borderId="1" xfId="0" applyFont="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21875" defaultRowHeight="13.8" zeroHeight="1" x14ac:dyDescent="0.25"/>
  <cols>
    <col min="1" max="1" width="9.21875" style="15"/>
    <col min="2" max="2" width="146.77734375" style="15" customWidth="1"/>
    <col min="3" max="3" width="40.44140625" style="15" customWidth="1"/>
    <col min="4" max="16384" width="9.21875" style="15"/>
  </cols>
  <sheetData>
    <row r="1" spans="1:2" x14ac:dyDescent="0.25">
      <c r="A1" s="13" t="s">
        <v>1127</v>
      </c>
    </row>
    <row r="2" spans="1:2" ht="14.4" x14ac:dyDescent="0.3">
      <c r="A2" s="2" t="s">
        <v>1128</v>
      </c>
    </row>
    <row r="3" spans="1:2" ht="14.4" x14ac:dyDescent="0.3">
      <c r="B3" s="14"/>
    </row>
    <row r="4" spans="1:2" x14ac:dyDescent="0.25">
      <c r="B4" s="13" t="s">
        <v>404</v>
      </c>
    </row>
    <row r="5" spans="1:2" x14ac:dyDescent="0.25">
      <c r="B5" s="15" t="s">
        <v>405</v>
      </c>
    </row>
    <row r="6" spans="1:2" x14ac:dyDescent="0.25"/>
    <row r="7" spans="1:2" ht="28.8" x14ac:dyDescent="0.3">
      <c r="B7" s="21" t="s">
        <v>406</v>
      </c>
    </row>
    <row r="8" spans="1:2" ht="14.4" x14ac:dyDescent="0.3">
      <c r="B8" s="14"/>
    </row>
    <row r="9" spans="1:2" x14ac:dyDescent="0.25">
      <c r="B9" s="13" t="s">
        <v>379</v>
      </c>
    </row>
    <row r="10" spans="1:2" x14ac:dyDescent="0.25">
      <c r="B10" s="13"/>
    </row>
    <row r="11" spans="1:2" ht="130.05000000000001" customHeight="1" x14ac:dyDescent="0.25">
      <c r="B11" s="51" t="s">
        <v>1130</v>
      </c>
    </row>
    <row r="12" spans="1:2" ht="130.05000000000001" customHeight="1" x14ac:dyDescent="0.25">
      <c r="B12" s="51"/>
    </row>
    <row r="13" spans="1:2" ht="49.95" customHeight="1" x14ac:dyDescent="0.25">
      <c r="B13" s="51"/>
    </row>
    <row r="14" spans="1:2" ht="14.4" thickBot="1" x14ac:dyDescent="0.3">
      <c r="B14" s="22" t="s">
        <v>407</v>
      </c>
    </row>
    <row r="15" spans="1:2" x14ac:dyDescent="0.25">
      <c r="B15" s="23"/>
    </row>
    <row r="16" spans="1:2" ht="55.2" x14ac:dyDescent="0.25">
      <c r="B16" s="23" t="s">
        <v>408</v>
      </c>
    </row>
    <row r="17" spans="2:17" x14ac:dyDescent="0.25">
      <c r="B17" s="23"/>
    </row>
    <row r="18" spans="2:17" ht="27.6" x14ac:dyDescent="0.25">
      <c r="B18" s="23" t="s">
        <v>409</v>
      </c>
    </row>
    <row r="19" spans="2:17" x14ac:dyDescent="0.25">
      <c r="B19" s="23"/>
    </row>
    <row r="20" spans="2:17" ht="27.6" x14ac:dyDescent="0.25">
      <c r="B20" s="23" t="s">
        <v>410</v>
      </c>
    </row>
    <row r="21" spans="2:17" x14ac:dyDescent="0.25">
      <c r="B21" s="24"/>
    </row>
    <row r="22" spans="2:17" ht="14.4" thickBot="1" x14ac:dyDescent="0.3">
      <c r="B22" s="22" t="s">
        <v>411</v>
      </c>
    </row>
    <row r="23" spans="2:17" x14ac:dyDescent="0.25"/>
    <row r="24" spans="2:17" ht="14.1" customHeight="1" x14ac:dyDescent="0.25">
      <c r="B24" s="52" t="s">
        <v>412</v>
      </c>
      <c r="C24" s="25"/>
      <c r="D24" s="25"/>
      <c r="E24" s="25"/>
      <c r="F24" s="25"/>
      <c r="G24" s="25"/>
      <c r="H24" s="25"/>
      <c r="I24" s="25"/>
      <c r="J24" s="25"/>
      <c r="K24" s="25"/>
      <c r="L24" s="25"/>
      <c r="M24" s="25"/>
      <c r="N24" s="25"/>
      <c r="O24" s="25"/>
      <c r="P24" s="25"/>
      <c r="Q24" s="25"/>
    </row>
    <row r="25" spans="2:17" x14ac:dyDescent="0.25">
      <c r="B25" s="52"/>
      <c r="C25" s="25"/>
      <c r="D25" s="25"/>
      <c r="E25" s="25"/>
      <c r="F25" s="25"/>
      <c r="G25" s="25"/>
      <c r="H25" s="25"/>
      <c r="I25" s="25"/>
      <c r="J25" s="25"/>
      <c r="K25" s="25"/>
      <c r="L25" s="25"/>
      <c r="M25" s="25"/>
      <c r="N25" s="25"/>
      <c r="O25" s="25"/>
      <c r="P25" s="25"/>
      <c r="Q25" s="25"/>
    </row>
    <row r="26" spans="2:17" x14ac:dyDescent="0.25">
      <c r="B26" s="52"/>
      <c r="C26" s="25"/>
      <c r="D26" s="25"/>
      <c r="E26" s="25"/>
      <c r="F26" s="25"/>
      <c r="G26" s="25"/>
      <c r="H26" s="25"/>
      <c r="I26" s="25"/>
      <c r="J26" s="25"/>
      <c r="K26" s="25"/>
      <c r="L26" s="25"/>
      <c r="M26" s="25"/>
      <c r="N26" s="25"/>
      <c r="O26" s="25"/>
      <c r="P26" s="25"/>
      <c r="Q26" s="25"/>
    </row>
    <row r="27" spans="2:17" x14ac:dyDescent="0.25">
      <c r="B27" s="52"/>
      <c r="C27" s="25"/>
      <c r="D27" s="25"/>
      <c r="E27" s="25"/>
      <c r="F27" s="25"/>
      <c r="G27" s="25"/>
      <c r="H27" s="25"/>
      <c r="I27" s="25"/>
      <c r="J27" s="25"/>
      <c r="K27" s="25"/>
      <c r="L27" s="25"/>
      <c r="M27" s="25"/>
      <c r="N27" s="25"/>
      <c r="O27" s="25"/>
      <c r="P27" s="25"/>
      <c r="Q27" s="25"/>
    </row>
    <row r="28" spans="2:17" x14ac:dyDescent="0.25">
      <c r="B28" s="40"/>
      <c r="C28" s="25"/>
      <c r="D28" s="25"/>
      <c r="E28" s="25"/>
      <c r="F28" s="25"/>
      <c r="G28" s="25"/>
      <c r="H28" s="25"/>
      <c r="I28" s="25"/>
      <c r="J28" s="25"/>
      <c r="K28" s="25"/>
      <c r="L28" s="25"/>
      <c r="M28" s="25"/>
      <c r="N28" s="25"/>
      <c r="O28" s="25"/>
      <c r="P28" s="25"/>
      <c r="Q28" s="25"/>
    </row>
    <row r="29" spans="2:17" x14ac:dyDescent="0.25">
      <c r="B29" s="39"/>
    </row>
    <row r="30" spans="2:17" ht="15" customHeight="1" x14ac:dyDescent="0.25">
      <c r="B30" s="52" t="s">
        <v>1117</v>
      </c>
    </row>
    <row r="31" spans="2:17" x14ac:dyDescent="0.25">
      <c r="B31" s="52"/>
    </row>
    <row r="32" spans="2:17" x14ac:dyDescent="0.25">
      <c r="B32" s="52"/>
    </row>
    <row r="33" spans="2:2" x14ac:dyDescent="0.25">
      <c r="B33" s="52"/>
    </row>
    <row r="34" spans="2:2" x14ac:dyDescent="0.25">
      <c r="B34" s="52"/>
    </row>
    <row r="35" spans="2:2" ht="14.25" customHeight="1" x14ac:dyDescent="0.25">
      <c r="B35" s="52"/>
    </row>
    <row r="36" spans="2:2" x14ac:dyDescent="0.25">
      <c r="B36" s="52"/>
    </row>
    <row r="37" spans="2:2" x14ac:dyDescent="0.25">
      <c r="B37" s="52"/>
    </row>
    <row r="38" spans="2:2" x14ac:dyDescent="0.25">
      <c r="B38" s="52"/>
    </row>
    <row r="39" spans="2:2" x14ac:dyDescent="0.25">
      <c r="B39" s="52"/>
    </row>
    <row r="40" spans="2:2" x14ac:dyDescent="0.25">
      <c r="B40" s="52"/>
    </row>
    <row r="41" spans="2:2" x14ac:dyDescent="0.25">
      <c r="B41" s="52"/>
    </row>
    <row r="42" spans="2:2" x14ac:dyDescent="0.25">
      <c r="B42" s="52"/>
    </row>
    <row r="43" spans="2:2" x14ac:dyDescent="0.25">
      <c r="B43" s="52"/>
    </row>
    <row r="44" spans="2:2" x14ac:dyDescent="0.25">
      <c r="B44" s="52"/>
    </row>
    <row r="45" spans="2:2" x14ac:dyDescent="0.25">
      <c r="B45" s="52"/>
    </row>
    <row r="46" spans="2:2" x14ac:dyDescent="0.25">
      <c r="B46" s="52"/>
    </row>
    <row r="47" spans="2:2" x14ac:dyDescent="0.25">
      <c r="B47" s="52"/>
    </row>
    <row r="48" spans="2:2" x14ac:dyDescent="0.25">
      <c r="B48" s="52"/>
    </row>
    <row r="49" spans="2:2" x14ac:dyDescent="0.25">
      <c r="B49" s="52"/>
    </row>
    <row r="50" spans="2:2" x14ac:dyDescent="0.25">
      <c r="B50" s="52"/>
    </row>
    <row r="51" spans="2:2" x14ac:dyDescent="0.25">
      <c r="B51" s="52"/>
    </row>
    <row r="52" spans="2:2" x14ac:dyDescent="0.25">
      <c r="B52" s="52"/>
    </row>
    <row r="53" spans="2:2" x14ac:dyDescent="0.25">
      <c r="B53" s="52"/>
    </row>
    <row r="54" spans="2:2" x14ac:dyDescent="0.25">
      <c r="B54" s="52"/>
    </row>
    <row r="55" spans="2:2" x14ac:dyDescent="0.25">
      <c r="B55" s="52"/>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372"/>
  <sheetViews>
    <sheetView zoomScale="85" zoomScaleNormal="85"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7" width="22.77734375" customWidth="1"/>
    <col min="18" max="18" width="12.44140625" bestFit="1" customWidth="1"/>
    <col min="19" max="19" width="29.77734375" bestFit="1" customWidth="1"/>
    <col min="20" max="20" width="23.5546875" bestFit="1" customWidth="1"/>
    <col min="21" max="21" width="33" bestFit="1" customWidth="1"/>
    <col min="22" max="22" width="42.77734375" bestFit="1" customWidth="1"/>
    <col min="23" max="23" width="25.77734375" bestFit="1" customWidth="1"/>
    <col min="24" max="24" width="35.21875" bestFit="1" customWidth="1"/>
    <col min="25" max="25" width="44.5546875" bestFit="1" customWidth="1"/>
    <col min="26" max="26" width="28.77734375" bestFit="1" customWidth="1"/>
    <col min="27" max="27" width="38.44140625" bestFit="1" customWidth="1"/>
    <col min="28" max="28" width="48" bestFit="1" customWidth="1"/>
  </cols>
  <sheetData>
    <row r="1" spans="1:28" x14ac:dyDescent="0.3">
      <c r="A1" s="50" t="s">
        <v>1126</v>
      </c>
      <c r="B1" s="8"/>
      <c r="C1" s="8"/>
      <c r="D1" s="8"/>
      <c r="E1" s="9"/>
      <c r="F1" s="8"/>
      <c r="G1" s="8"/>
      <c r="H1" s="8"/>
      <c r="I1" s="8"/>
      <c r="J1" s="8"/>
      <c r="K1" s="8"/>
      <c r="L1" s="8"/>
      <c r="M1" s="8"/>
      <c r="N1" s="8"/>
      <c r="O1" s="8"/>
      <c r="P1" s="8"/>
      <c r="Q1" s="8"/>
    </row>
    <row r="2" spans="1:28" s="7" customFormat="1" ht="45" customHeight="1" x14ac:dyDescent="0.3">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1121</v>
      </c>
      <c r="P2" s="3" t="s">
        <v>1122</v>
      </c>
      <c r="Q2" s="3" t="s">
        <v>1123</v>
      </c>
      <c r="R2"/>
      <c r="S2"/>
      <c r="T2"/>
      <c r="U2"/>
      <c r="V2"/>
      <c r="W2"/>
      <c r="X2"/>
      <c r="Y2"/>
      <c r="Z2"/>
      <c r="AA2"/>
      <c r="AB2"/>
    </row>
    <row r="3" spans="1:28" x14ac:dyDescent="0.3">
      <c r="A3" s="8" t="s">
        <v>8</v>
      </c>
      <c r="B3" s="8" t="s">
        <v>8</v>
      </c>
      <c r="C3" s="8" t="s">
        <v>1115</v>
      </c>
      <c r="D3" s="37">
        <v>2594.1973726599999</v>
      </c>
      <c r="E3" s="37">
        <v>5.7941731819249297E-2</v>
      </c>
      <c r="F3" s="11">
        <v>1397</v>
      </c>
      <c r="G3" s="12">
        <v>0.53850952696307897</v>
      </c>
      <c r="H3" s="12">
        <v>3.2507271669575302E-2</v>
      </c>
      <c r="I3" s="11">
        <v>1210</v>
      </c>
      <c r="J3" s="12">
        <v>0.46642557453495098</v>
      </c>
      <c r="K3" s="12">
        <v>3.1938762043024899E-2</v>
      </c>
      <c r="L3" s="11">
        <v>187</v>
      </c>
      <c r="M3" s="12">
        <v>7.2083952428128706E-2</v>
      </c>
      <c r="N3" s="12">
        <v>3.6738703339882099E-2</v>
      </c>
      <c r="O3" s="11">
        <v>59</v>
      </c>
      <c r="P3" s="12">
        <v>2.2743065204596801E-2</v>
      </c>
      <c r="Q3" s="12">
        <v>2.7639838845685402E-3</v>
      </c>
    </row>
    <row r="4" spans="1:28" x14ac:dyDescent="0.3">
      <c r="A4" s="8" t="s">
        <v>8</v>
      </c>
      <c r="B4" s="8" t="s">
        <v>8</v>
      </c>
      <c r="C4" s="8" t="s">
        <v>1105</v>
      </c>
      <c r="D4" s="37">
        <v>1725.2244848800001</v>
      </c>
      <c r="E4" s="37">
        <v>3.8533110658585501E-2</v>
      </c>
      <c r="F4" s="11">
        <v>1622</v>
      </c>
      <c r="G4" s="12">
        <v>0.94016750528138904</v>
      </c>
      <c r="H4" s="12">
        <v>3.7742873763816201E-2</v>
      </c>
      <c r="I4" s="11">
        <v>1429</v>
      </c>
      <c r="J4" s="12">
        <v>0.82829800557774702</v>
      </c>
      <c r="K4" s="12">
        <v>3.7719414016101398E-2</v>
      </c>
      <c r="L4" s="11">
        <v>193</v>
      </c>
      <c r="M4" s="12">
        <v>0.111869499703643</v>
      </c>
      <c r="N4" s="12">
        <v>3.7917485265225898E-2</v>
      </c>
      <c r="O4" s="11">
        <v>342</v>
      </c>
      <c r="P4" s="12">
        <v>0.19823507201370899</v>
      </c>
      <c r="Q4" s="12">
        <v>1.6021737093600701E-2</v>
      </c>
    </row>
    <row r="5" spans="1:28" x14ac:dyDescent="0.3">
      <c r="A5" s="8" t="s">
        <v>8</v>
      </c>
      <c r="B5" s="8" t="s">
        <v>8</v>
      </c>
      <c r="C5" s="8" t="s">
        <v>1106</v>
      </c>
      <c r="D5" s="37">
        <v>1726.65619812</v>
      </c>
      <c r="E5" s="37">
        <v>3.8565088157856899E-2</v>
      </c>
      <c r="F5" s="11">
        <v>1764</v>
      </c>
      <c r="G5" s="12" t="s">
        <v>1129</v>
      </c>
      <c r="H5" s="12">
        <v>4.1047120418848199E-2</v>
      </c>
      <c r="I5" s="11">
        <v>1531</v>
      </c>
      <c r="J5" s="12">
        <v>0.88668491253033899</v>
      </c>
      <c r="K5" s="12">
        <v>4.0411772469315002E-2</v>
      </c>
      <c r="L5" s="11">
        <v>233</v>
      </c>
      <c r="M5" s="12">
        <v>0.13494290308267101</v>
      </c>
      <c r="N5" s="12">
        <v>4.5776031434184697E-2</v>
      </c>
      <c r="O5" s="11">
        <v>610</v>
      </c>
      <c r="P5" s="12">
        <v>0.353283995194975</v>
      </c>
      <c r="Q5" s="12">
        <v>2.8576782535369601E-2</v>
      </c>
    </row>
    <row r="6" spans="1:28" x14ac:dyDescent="0.3">
      <c r="A6" s="8" t="s">
        <v>8</v>
      </c>
      <c r="B6" s="8" t="s">
        <v>8</v>
      </c>
      <c r="C6" s="8" t="s">
        <v>361</v>
      </c>
      <c r="D6" s="37">
        <v>4923.5444449268298</v>
      </c>
      <c r="E6" s="37">
        <v>0.109967998130994</v>
      </c>
      <c r="F6" s="11">
        <v>4800</v>
      </c>
      <c r="G6" s="12" t="s">
        <v>1129</v>
      </c>
      <c r="H6" s="12">
        <v>0.111692844677138</v>
      </c>
      <c r="I6" s="11">
        <v>4025</v>
      </c>
      <c r="J6" s="12">
        <v>0.81750049075870901</v>
      </c>
      <c r="K6" s="12">
        <v>0.1062425762175</v>
      </c>
      <c r="L6" s="11">
        <v>775</v>
      </c>
      <c r="M6" s="12">
        <v>0.15740692679205001</v>
      </c>
      <c r="N6" s="12">
        <v>0.152259332023576</v>
      </c>
      <c r="O6" s="11">
        <v>1528</v>
      </c>
      <c r="P6" s="12">
        <v>0.31034552792032499</v>
      </c>
      <c r="Q6" s="12">
        <v>7.1582497891876706E-2</v>
      </c>
    </row>
    <row r="7" spans="1:28" x14ac:dyDescent="0.3">
      <c r="A7" s="8" t="s">
        <v>8</v>
      </c>
      <c r="B7" s="8" t="s">
        <v>8</v>
      </c>
      <c r="C7" s="8" t="s">
        <v>362</v>
      </c>
      <c r="D7" s="37">
        <v>8943.0258496579809</v>
      </c>
      <c r="E7" s="37">
        <v>0.199743632036054</v>
      </c>
      <c r="F7" s="11">
        <v>10087</v>
      </c>
      <c r="G7" s="12" t="s">
        <v>1129</v>
      </c>
      <c r="H7" s="12">
        <v>0.234717859220477</v>
      </c>
      <c r="I7" s="11">
        <v>8714</v>
      </c>
      <c r="J7" s="12" t="s">
        <v>1129</v>
      </c>
      <c r="K7" s="12">
        <v>0.23001187805199899</v>
      </c>
      <c r="L7" s="11">
        <v>1373</v>
      </c>
      <c r="M7" s="12">
        <v>0.153527455145678</v>
      </c>
      <c r="N7" s="12">
        <v>0.269744597249509</v>
      </c>
      <c r="O7" s="11">
        <v>3792</v>
      </c>
      <c r="P7" s="12">
        <v>0.42401756002360502</v>
      </c>
      <c r="Q7" s="12">
        <v>0.17764452356413399</v>
      </c>
    </row>
    <row r="8" spans="1:28" x14ac:dyDescent="0.3">
      <c r="A8" s="8" t="s">
        <v>8</v>
      </c>
      <c r="B8" s="8" t="s">
        <v>8</v>
      </c>
      <c r="C8" s="8" t="s">
        <v>363</v>
      </c>
      <c r="D8" s="37">
        <v>10996.9281500953</v>
      </c>
      <c r="E8" s="37">
        <v>0.245617803958775</v>
      </c>
      <c r="F8" s="11">
        <v>10646</v>
      </c>
      <c r="G8" s="12" t="s">
        <v>1129</v>
      </c>
      <c r="H8" s="12">
        <v>0.24772542175683501</v>
      </c>
      <c r="I8" s="11">
        <v>9648</v>
      </c>
      <c r="J8" s="12">
        <v>0.87733591311282799</v>
      </c>
      <c r="K8" s="12">
        <v>0.25466543486868198</v>
      </c>
      <c r="L8" s="11">
        <v>998</v>
      </c>
      <c r="M8" s="12">
        <v>9.0752616219589799E-2</v>
      </c>
      <c r="N8" s="12">
        <v>0.19607072691552099</v>
      </c>
      <c r="O8" s="11">
        <v>5984</v>
      </c>
      <c r="P8" s="12">
        <v>0.54415195937677896</v>
      </c>
      <c r="Q8" s="12">
        <v>0.28033355195352799</v>
      </c>
    </row>
    <row r="9" spans="1:28" x14ac:dyDescent="0.3">
      <c r="A9" s="8" t="s">
        <v>8</v>
      </c>
      <c r="B9" s="8" t="s">
        <v>8</v>
      </c>
      <c r="C9" s="8" t="s">
        <v>364</v>
      </c>
      <c r="D9" s="37">
        <v>7031.6687406544397</v>
      </c>
      <c r="E9" s="37">
        <v>0.157053225289114</v>
      </c>
      <c r="F9" s="11">
        <v>7365</v>
      </c>
      <c r="G9" s="12" t="s">
        <v>1129</v>
      </c>
      <c r="H9" s="12">
        <v>0.17137870855148299</v>
      </c>
      <c r="I9" s="11">
        <v>6647</v>
      </c>
      <c r="J9" s="12">
        <v>0.94529481480968602</v>
      </c>
      <c r="K9" s="12">
        <v>0.17545202586775799</v>
      </c>
      <c r="L9" s="11">
        <v>718</v>
      </c>
      <c r="M9" s="12">
        <v>0.10210947450479201</v>
      </c>
      <c r="N9" s="12">
        <v>0.141060903732809</v>
      </c>
      <c r="O9" s="11">
        <v>5125</v>
      </c>
      <c r="P9" s="12">
        <v>0.72884548305997299</v>
      </c>
      <c r="Q9" s="12">
        <v>0.240091820481589</v>
      </c>
    </row>
    <row r="10" spans="1:28" x14ac:dyDescent="0.3">
      <c r="A10" s="8" t="s">
        <v>8</v>
      </c>
      <c r="B10" s="8" t="s">
        <v>8</v>
      </c>
      <c r="C10" s="8" t="s">
        <v>1118</v>
      </c>
      <c r="D10" s="37">
        <v>2101.2005701200001</v>
      </c>
      <c r="E10" s="37">
        <v>4.6930584856583801E-2</v>
      </c>
      <c r="F10" s="11">
        <v>16</v>
      </c>
      <c r="G10" s="12">
        <v>7.6146942978823897E-3</v>
      </c>
      <c r="H10" s="12">
        <v>3.7230948225712597E-4</v>
      </c>
      <c r="I10" s="11">
        <v>0</v>
      </c>
      <c r="J10" s="12">
        <v>0</v>
      </c>
      <c r="K10" s="12">
        <v>0</v>
      </c>
      <c r="L10" s="11">
        <v>16</v>
      </c>
      <c r="M10" s="12">
        <v>7.6146942978823897E-3</v>
      </c>
      <c r="N10" s="12">
        <v>3.1434184675835E-3</v>
      </c>
      <c r="O10" s="11">
        <v>0</v>
      </c>
      <c r="P10" s="12">
        <v>0</v>
      </c>
      <c r="Q10" s="12">
        <v>0</v>
      </c>
    </row>
    <row r="11" spans="1:28" x14ac:dyDescent="0.3">
      <c r="A11" s="8" t="s">
        <v>8</v>
      </c>
      <c r="B11" s="8" t="s">
        <v>8</v>
      </c>
      <c r="C11" s="8" t="s">
        <v>365</v>
      </c>
      <c r="D11" s="37">
        <v>4798.14753729319</v>
      </c>
      <c r="E11" s="37">
        <v>0.107167242078412</v>
      </c>
      <c r="F11" s="11">
        <v>5278</v>
      </c>
      <c r="G11" s="12" t="s">
        <v>1129</v>
      </c>
      <c r="H11" s="12">
        <v>0.12281559045957</v>
      </c>
      <c r="I11" s="11">
        <v>4681</v>
      </c>
      <c r="J11" s="12" t="s">
        <v>1129</v>
      </c>
      <c r="K11" s="12">
        <v>0.12355813646562</v>
      </c>
      <c r="L11" s="11">
        <v>597</v>
      </c>
      <c r="M11" s="12">
        <v>0.124423018542025</v>
      </c>
      <c r="N11" s="12">
        <v>0.117288801571709</v>
      </c>
      <c r="O11" s="11">
        <v>3906</v>
      </c>
      <c r="P11" s="12">
        <v>0.81406417156641198</v>
      </c>
      <c r="Q11" s="12">
        <v>0.18298510259533399</v>
      </c>
    </row>
    <row r="12" spans="1:28" x14ac:dyDescent="0.3">
      <c r="A12" s="8" t="s">
        <v>8</v>
      </c>
      <c r="B12" s="8" t="s">
        <v>8</v>
      </c>
      <c r="C12" s="8" t="s">
        <v>16</v>
      </c>
      <c r="D12" s="37">
        <v>44772.5204478296</v>
      </c>
      <c r="E12" s="37">
        <v>1</v>
      </c>
      <c r="F12" s="11">
        <v>42975</v>
      </c>
      <c r="G12" s="12" t="s">
        <v>1129</v>
      </c>
      <c r="H12" s="12">
        <v>1</v>
      </c>
      <c r="I12" s="11">
        <v>37885</v>
      </c>
      <c r="J12" s="12">
        <v>0.84616634536232604</v>
      </c>
      <c r="K12" s="12">
        <v>1</v>
      </c>
      <c r="L12" s="11">
        <v>5090</v>
      </c>
      <c r="M12" s="12">
        <v>0.11368580435249399</v>
      </c>
      <c r="N12" s="12">
        <v>1</v>
      </c>
      <c r="O12" s="11">
        <v>21346</v>
      </c>
      <c r="P12" s="12">
        <v>0.476765654166668</v>
      </c>
      <c r="Q12" s="12">
        <v>1</v>
      </c>
    </row>
    <row r="13" spans="1:28" x14ac:dyDescent="0.3">
      <c r="A13" s="8" t="s">
        <v>8</v>
      </c>
      <c r="B13" s="8" t="s">
        <v>18</v>
      </c>
      <c r="C13" s="8" t="s">
        <v>1115</v>
      </c>
      <c r="D13" s="37">
        <v>1114.9464408199999</v>
      </c>
      <c r="E13" s="37">
        <v>5.3028219778329402E-2</v>
      </c>
      <c r="F13" s="11">
        <v>405</v>
      </c>
      <c r="G13" s="12">
        <v>0.36324614813079098</v>
      </c>
      <c r="H13" s="12">
        <v>2.3562950895973898E-2</v>
      </c>
      <c r="I13" s="11">
        <v>350</v>
      </c>
      <c r="J13" s="12">
        <v>0.31391642431055999</v>
      </c>
      <c r="K13" s="12">
        <v>2.2813192543345101E-2</v>
      </c>
      <c r="L13" s="11">
        <v>55</v>
      </c>
      <c r="M13" s="12">
        <v>4.9329723820230903E-2</v>
      </c>
      <c r="N13" s="12">
        <v>2.97941495124594E-2</v>
      </c>
      <c r="O13" s="11">
        <v>21</v>
      </c>
      <c r="P13" s="12">
        <v>1.8834985458633598E-2</v>
      </c>
      <c r="Q13" s="12">
        <v>2.26244343891403E-3</v>
      </c>
    </row>
    <row r="14" spans="1:28" x14ac:dyDescent="0.3">
      <c r="A14" s="8" t="s">
        <v>8</v>
      </c>
      <c r="B14" s="8" t="s">
        <v>18</v>
      </c>
      <c r="C14" s="8" t="s">
        <v>1105</v>
      </c>
      <c r="D14" s="37">
        <v>715.66275584000005</v>
      </c>
      <c r="E14" s="37">
        <v>3.4037798152830999E-2</v>
      </c>
      <c r="F14" s="11">
        <v>488</v>
      </c>
      <c r="G14" s="12">
        <v>0.681885421614845</v>
      </c>
      <c r="H14" s="12">
        <v>2.8391901326506899E-2</v>
      </c>
      <c r="I14" s="11">
        <v>453</v>
      </c>
      <c r="J14" s="12">
        <v>0.63297970490066502</v>
      </c>
      <c r="K14" s="12">
        <v>2.9526789206100901E-2</v>
      </c>
      <c r="L14" s="11">
        <v>35</v>
      </c>
      <c r="M14" s="12">
        <v>4.8905716714179398E-2</v>
      </c>
      <c r="N14" s="12">
        <v>1.8959913326110502E-2</v>
      </c>
      <c r="O14" s="11">
        <v>132</v>
      </c>
      <c r="P14" s="12">
        <v>0.184444417322048</v>
      </c>
      <c r="Q14" s="12">
        <v>1.42210730446025E-2</v>
      </c>
    </row>
    <row r="15" spans="1:28" x14ac:dyDescent="0.3">
      <c r="A15" s="8" t="s">
        <v>8</v>
      </c>
      <c r="B15" s="8" t="s">
        <v>18</v>
      </c>
      <c r="C15" s="8" t="s">
        <v>1106</v>
      </c>
      <c r="D15" s="37">
        <v>1175.83312669</v>
      </c>
      <c r="E15" s="37">
        <v>5.5924065212405998E-2</v>
      </c>
      <c r="F15" s="11">
        <v>799</v>
      </c>
      <c r="G15" s="12">
        <v>0.67951819170906103</v>
      </c>
      <c r="H15" s="12">
        <v>4.64859204095881E-2</v>
      </c>
      <c r="I15" s="11">
        <v>709</v>
      </c>
      <c r="J15" s="12">
        <v>0.60297671830002997</v>
      </c>
      <c r="K15" s="12">
        <v>4.6213010037804703E-2</v>
      </c>
      <c r="L15" s="11">
        <v>90</v>
      </c>
      <c r="M15" s="12">
        <v>7.6541473409030697E-2</v>
      </c>
      <c r="N15" s="12">
        <v>4.8754062838569902E-2</v>
      </c>
      <c r="O15" s="11">
        <v>324</v>
      </c>
      <c r="P15" s="12">
        <v>0.27554930427251001</v>
      </c>
      <c r="Q15" s="12">
        <v>3.49062702003878E-2</v>
      </c>
    </row>
    <row r="16" spans="1:28" x14ac:dyDescent="0.3">
      <c r="A16" s="8" t="s">
        <v>8</v>
      </c>
      <c r="B16" s="8" t="s">
        <v>18</v>
      </c>
      <c r="C16" s="8" t="s">
        <v>361</v>
      </c>
      <c r="D16" s="37">
        <v>3496.0403113378702</v>
      </c>
      <c r="E16" s="37">
        <v>0.166275963755871</v>
      </c>
      <c r="F16" s="11">
        <v>1791</v>
      </c>
      <c r="G16" s="12">
        <v>0.51229386405862598</v>
      </c>
      <c r="H16" s="12">
        <v>0.104200605073307</v>
      </c>
      <c r="I16" s="11">
        <v>1552</v>
      </c>
      <c r="J16" s="12">
        <v>0.44393080793913298</v>
      </c>
      <c r="K16" s="12">
        <v>0.101160213792204</v>
      </c>
      <c r="L16" s="11">
        <v>239</v>
      </c>
      <c r="M16" s="12">
        <v>6.8363056119492796E-2</v>
      </c>
      <c r="N16" s="12">
        <v>0.129469122426869</v>
      </c>
      <c r="O16" s="11">
        <v>724</v>
      </c>
      <c r="P16" s="12">
        <v>0.207091433600472</v>
      </c>
      <c r="Q16" s="12">
        <v>7.8000430941607399E-2</v>
      </c>
    </row>
    <row r="17" spans="1:17" x14ac:dyDescent="0.3">
      <c r="A17" s="8" t="s">
        <v>8</v>
      </c>
      <c r="B17" s="8" t="s">
        <v>18</v>
      </c>
      <c r="C17" s="8" t="s">
        <v>362</v>
      </c>
      <c r="D17" s="37">
        <v>3842.5074332299801</v>
      </c>
      <c r="E17" s="37">
        <v>0.18275436488171201</v>
      </c>
      <c r="F17" s="11">
        <v>3182</v>
      </c>
      <c r="G17" s="12">
        <v>0.82810509941557497</v>
      </c>
      <c r="H17" s="12">
        <v>0.18512915987898501</v>
      </c>
      <c r="I17" s="11">
        <v>2830</v>
      </c>
      <c r="J17" s="12">
        <v>0.73649824995162705</v>
      </c>
      <c r="K17" s="12">
        <v>0.184460956850476</v>
      </c>
      <c r="L17" s="11">
        <v>352</v>
      </c>
      <c r="M17" s="12">
        <v>9.1606849463947995E-2</v>
      </c>
      <c r="N17" s="12">
        <v>0.19068255687974001</v>
      </c>
      <c r="O17" s="11">
        <v>1317</v>
      </c>
      <c r="P17" s="12">
        <v>0.34274494529550997</v>
      </c>
      <c r="Q17" s="12">
        <v>0.141887524240465</v>
      </c>
    </row>
    <row r="18" spans="1:17" x14ac:dyDescent="0.3">
      <c r="A18" s="8" t="s">
        <v>8</v>
      </c>
      <c r="B18" s="8" t="s">
        <v>18</v>
      </c>
      <c r="C18" s="8" t="s">
        <v>363</v>
      </c>
      <c r="D18" s="37">
        <v>4756.9115045891904</v>
      </c>
      <c r="E18" s="37">
        <v>0.226244543680411</v>
      </c>
      <c r="F18" s="11">
        <v>4661</v>
      </c>
      <c r="G18" s="12" t="s">
        <v>1129</v>
      </c>
      <c r="H18" s="12">
        <v>0.27117756574354202</v>
      </c>
      <c r="I18" s="11">
        <v>4247</v>
      </c>
      <c r="J18" s="12">
        <v>0.89280618231025399</v>
      </c>
      <c r="K18" s="12">
        <v>0.27682179637596099</v>
      </c>
      <c r="L18" s="11">
        <v>414</v>
      </c>
      <c r="M18" s="12">
        <v>8.7031259589462007E-2</v>
      </c>
      <c r="N18" s="12">
        <v>0.22426868905742101</v>
      </c>
      <c r="O18" s="11">
        <v>2599</v>
      </c>
      <c r="P18" s="12">
        <v>0.54636290742273397</v>
      </c>
      <c r="Q18" s="12">
        <v>0.28000430941607402</v>
      </c>
    </row>
    <row r="19" spans="1:17" x14ac:dyDescent="0.3">
      <c r="A19" s="8" t="s">
        <v>8</v>
      </c>
      <c r="B19" s="8" t="s">
        <v>18</v>
      </c>
      <c r="C19" s="8" t="s">
        <v>364</v>
      </c>
      <c r="D19" s="37">
        <v>3022.1413814474399</v>
      </c>
      <c r="E19" s="37">
        <v>0.14373674959553701</v>
      </c>
      <c r="F19" s="11">
        <v>3262</v>
      </c>
      <c r="G19" s="12" t="s">
        <v>1129</v>
      </c>
      <c r="H19" s="12">
        <v>0.189783569932511</v>
      </c>
      <c r="I19" s="11">
        <v>2925</v>
      </c>
      <c r="J19" s="12" t="s">
        <v>1129</v>
      </c>
      <c r="K19" s="12">
        <v>0.19065310911224101</v>
      </c>
      <c r="L19" s="11">
        <v>337</v>
      </c>
      <c r="M19" s="12">
        <v>0.111510335707258</v>
      </c>
      <c r="N19" s="12">
        <v>0.182556879739978</v>
      </c>
      <c r="O19" s="11">
        <v>2306</v>
      </c>
      <c r="P19" s="12">
        <v>0.76303511614521202</v>
      </c>
      <c r="Q19" s="12">
        <v>0.24843783667313099</v>
      </c>
    </row>
    <row r="20" spans="1:17" x14ac:dyDescent="0.3">
      <c r="A20" s="8" t="s">
        <v>8</v>
      </c>
      <c r="B20" s="8" t="s">
        <v>18</v>
      </c>
      <c r="C20" s="8" t="s">
        <v>1118</v>
      </c>
      <c r="D20" s="37">
        <v>776.34496739999997</v>
      </c>
      <c r="E20" s="37">
        <v>3.6923918538014799E-2</v>
      </c>
      <c r="F20" s="11">
        <v>7</v>
      </c>
      <c r="G20" s="12">
        <v>9.0166102621147704E-3</v>
      </c>
      <c r="H20" s="12">
        <v>4.0726087968349998E-4</v>
      </c>
      <c r="I20" s="11">
        <v>0</v>
      </c>
      <c r="J20" s="12">
        <v>0</v>
      </c>
      <c r="K20" s="12">
        <v>0</v>
      </c>
      <c r="L20" s="11">
        <v>7</v>
      </c>
      <c r="M20" s="12">
        <v>9.0166102621147704E-3</v>
      </c>
      <c r="N20" s="12">
        <v>3.7919826652220998E-3</v>
      </c>
      <c r="O20" s="11">
        <v>0</v>
      </c>
      <c r="P20" s="12">
        <v>0</v>
      </c>
      <c r="Q20" s="12">
        <v>0</v>
      </c>
    </row>
    <row r="21" spans="1:17" x14ac:dyDescent="0.3">
      <c r="A21" s="8" t="s">
        <v>8</v>
      </c>
      <c r="B21" s="8" t="s">
        <v>18</v>
      </c>
      <c r="C21" s="8" t="s">
        <v>365</v>
      </c>
      <c r="D21" s="37">
        <v>2070.6555862157402</v>
      </c>
      <c r="E21" s="37">
        <v>9.8482918542991196E-2</v>
      </c>
      <c r="F21" s="11">
        <v>2593</v>
      </c>
      <c r="G21" s="12" t="s">
        <v>1129</v>
      </c>
      <c r="H21" s="12">
        <v>0.150861065859902</v>
      </c>
      <c r="I21" s="11">
        <v>2276</v>
      </c>
      <c r="J21" s="12" t="s">
        <v>1129</v>
      </c>
      <c r="K21" s="12">
        <v>0.148350932081867</v>
      </c>
      <c r="L21" s="11">
        <v>317</v>
      </c>
      <c r="M21" s="12">
        <v>0.15309161123185</v>
      </c>
      <c r="N21" s="12">
        <v>0.17172264355362901</v>
      </c>
      <c r="O21" s="11">
        <v>1859</v>
      </c>
      <c r="P21" s="12">
        <v>0.897783297413281</v>
      </c>
      <c r="Q21" s="12">
        <v>0.20028011204481799</v>
      </c>
    </row>
    <row r="22" spans="1:17" x14ac:dyDescent="0.3">
      <c r="A22" s="8" t="s">
        <v>8</v>
      </c>
      <c r="B22" s="8" t="s">
        <v>18</v>
      </c>
      <c r="C22" s="8" t="s">
        <v>16</v>
      </c>
      <c r="D22" s="37">
        <v>21025.5302833235</v>
      </c>
      <c r="E22" s="37">
        <v>1</v>
      </c>
      <c r="F22" s="11">
        <v>17188</v>
      </c>
      <c r="G22" s="12">
        <v>0.81748235447039996</v>
      </c>
      <c r="H22" s="12">
        <v>1</v>
      </c>
      <c r="I22" s="11">
        <v>15342</v>
      </c>
      <c r="J22" s="12">
        <v>0.72968433106149</v>
      </c>
      <c r="K22" s="12">
        <v>1</v>
      </c>
      <c r="L22" s="11">
        <v>1846</v>
      </c>
      <c r="M22" s="12">
        <v>8.7798023408910797E-2</v>
      </c>
      <c r="N22" s="12">
        <v>1</v>
      </c>
      <c r="O22" s="11">
        <v>9282</v>
      </c>
      <c r="P22" s="12">
        <v>0.44146330080255197</v>
      </c>
      <c r="Q22" s="12">
        <v>1</v>
      </c>
    </row>
    <row r="23" spans="1:17" x14ac:dyDescent="0.3">
      <c r="A23" s="8" t="s">
        <v>8</v>
      </c>
      <c r="B23" s="8" t="s">
        <v>19</v>
      </c>
      <c r="C23" s="8" t="s">
        <v>1115</v>
      </c>
      <c r="D23" s="37">
        <v>516.07040505999998</v>
      </c>
      <c r="E23" s="37">
        <v>5.1989331581921101E-2</v>
      </c>
      <c r="F23" s="11">
        <v>268</v>
      </c>
      <c r="G23" s="12">
        <v>0.51930898840990802</v>
      </c>
      <c r="H23" s="12">
        <v>3.05656934306569E-2</v>
      </c>
      <c r="I23" s="11">
        <v>245</v>
      </c>
      <c r="J23" s="12">
        <v>0.47474142597174401</v>
      </c>
      <c r="K23" s="12">
        <v>3.1142748188636101E-2</v>
      </c>
      <c r="L23" s="11">
        <v>23</v>
      </c>
      <c r="M23" s="12">
        <v>4.4567562438163698E-2</v>
      </c>
      <c r="N23" s="12">
        <v>2.5527192008878999E-2</v>
      </c>
      <c r="O23" s="11">
        <v>16</v>
      </c>
      <c r="P23" s="12">
        <v>3.1003521696113898E-2</v>
      </c>
      <c r="Q23" s="12">
        <v>3.08761096101891E-3</v>
      </c>
    </row>
    <row r="24" spans="1:17" x14ac:dyDescent="0.3">
      <c r="A24" s="8" t="s">
        <v>8</v>
      </c>
      <c r="B24" s="8" t="s">
        <v>19</v>
      </c>
      <c r="C24" s="8" t="s">
        <v>1105</v>
      </c>
      <c r="D24" s="37">
        <v>369.26781204000002</v>
      </c>
      <c r="E24" s="37">
        <v>3.7200324867391103E-2</v>
      </c>
      <c r="F24" s="11">
        <v>306</v>
      </c>
      <c r="G24" s="12">
        <v>0.82866686459759298</v>
      </c>
      <c r="H24" s="12">
        <v>3.4899635036496401E-2</v>
      </c>
      <c r="I24" s="11">
        <v>281</v>
      </c>
      <c r="J24" s="12">
        <v>0.76096532337229905</v>
      </c>
      <c r="K24" s="12">
        <v>3.5718825473496897E-2</v>
      </c>
      <c r="L24" s="11">
        <v>25</v>
      </c>
      <c r="M24" s="12">
        <v>6.7701541225293496E-2</v>
      </c>
      <c r="N24" s="12">
        <v>2.7746947835738101E-2</v>
      </c>
      <c r="O24" s="11">
        <v>86</v>
      </c>
      <c r="P24" s="12">
        <v>0.23289330181501</v>
      </c>
      <c r="Q24" s="12">
        <v>1.65959089154766E-2</v>
      </c>
    </row>
    <row r="25" spans="1:17" x14ac:dyDescent="0.3">
      <c r="A25" s="8" t="s">
        <v>8</v>
      </c>
      <c r="B25" s="8" t="s">
        <v>19</v>
      </c>
      <c r="C25" s="8" t="s">
        <v>1106</v>
      </c>
      <c r="D25" s="37">
        <v>366.58085854000001</v>
      </c>
      <c r="E25" s="37">
        <v>3.6929639094506098E-2</v>
      </c>
      <c r="F25" s="11">
        <v>300</v>
      </c>
      <c r="G25" s="12">
        <v>0.81837333568049597</v>
      </c>
      <c r="H25" s="12">
        <v>3.4215328467153298E-2</v>
      </c>
      <c r="I25" s="11">
        <v>273</v>
      </c>
      <c r="J25" s="12">
        <v>0.74471973546925196</v>
      </c>
      <c r="K25" s="12">
        <v>3.4701919410194501E-2</v>
      </c>
      <c r="L25" s="11">
        <v>27</v>
      </c>
      <c r="M25" s="12">
        <v>7.3653600211244702E-2</v>
      </c>
      <c r="N25" s="12">
        <v>2.99667036625971E-2</v>
      </c>
      <c r="O25" s="11">
        <v>150</v>
      </c>
      <c r="P25" s="12">
        <v>0.40918666784024799</v>
      </c>
      <c r="Q25" s="12">
        <v>2.8946352759552301E-2</v>
      </c>
    </row>
    <row r="26" spans="1:17" x14ac:dyDescent="0.3">
      <c r="A26" s="8" t="s">
        <v>8</v>
      </c>
      <c r="B26" s="8" t="s">
        <v>19</v>
      </c>
      <c r="C26" s="8" t="s">
        <v>361</v>
      </c>
      <c r="D26" s="37">
        <v>680.69072282485502</v>
      </c>
      <c r="E26" s="37">
        <v>6.8573309662204998E-2</v>
      </c>
      <c r="F26" s="11">
        <v>701</v>
      </c>
      <c r="G26" s="12" t="s">
        <v>1129</v>
      </c>
      <c r="H26" s="12">
        <v>7.9949817518248201E-2</v>
      </c>
      <c r="I26" s="11">
        <v>588</v>
      </c>
      <c r="J26" s="12">
        <v>0.86382843233092699</v>
      </c>
      <c r="K26" s="12">
        <v>7.4742595652726604E-2</v>
      </c>
      <c r="L26" s="11">
        <v>113</v>
      </c>
      <c r="M26" s="12">
        <v>0.166007844988767</v>
      </c>
      <c r="N26" s="12">
        <v>0.12541620421753599</v>
      </c>
      <c r="O26" s="11">
        <v>290</v>
      </c>
      <c r="P26" s="12">
        <v>0.42603783227205599</v>
      </c>
      <c r="Q26" s="12">
        <v>5.59629486684678E-2</v>
      </c>
    </row>
    <row r="27" spans="1:17" x14ac:dyDescent="0.3">
      <c r="A27" s="8" t="s">
        <v>8</v>
      </c>
      <c r="B27" s="8" t="s">
        <v>19</v>
      </c>
      <c r="C27" s="8" t="s">
        <v>362</v>
      </c>
      <c r="D27" s="37">
        <v>1443.5044746860001</v>
      </c>
      <c r="E27" s="37">
        <v>0.14541975675918201</v>
      </c>
      <c r="F27" s="11">
        <v>1450</v>
      </c>
      <c r="G27" s="12" t="s">
        <v>1129</v>
      </c>
      <c r="H27" s="12">
        <v>0.165374087591241</v>
      </c>
      <c r="I27" s="11">
        <v>1278</v>
      </c>
      <c r="J27" s="12">
        <v>0.88534536775716899</v>
      </c>
      <c r="K27" s="12">
        <v>0.16245074361255901</v>
      </c>
      <c r="L27" s="11">
        <v>172</v>
      </c>
      <c r="M27" s="12">
        <v>0.119154462640245</v>
      </c>
      <c r="N27" s="12">
        <v>0.19089900110987801</v>
      </c>
      <c r="O27" s="11">
        <v>699</v>
      </c>
      <c r="P27" s="12">
        <v>0.48423819410192598</v>
      </c>
      <c r="Q27" s="12">
        <v>0.134890003859514</v>
      </c>
    </row>
    <row r="28" spans="1:17" x14ac:dyDescent="0.3">
      <c r="A28" s="8" t="s">
        <v>8</v>
      </c>
      <c r="B28" s="8" t="s">
        <v>19</v>
      </c>
      <c r="C28" s="8" t="s">
        <v>363</v>
      </c>
      <c r="D28" s="37">
        <v>2322.9292855948302</v>
      </c>
      <c r="E28" s="37">
        <v>0.23401369209711601</v>
      </c>
      <c r="F28" s="11">
        <v>2069</v>
      </c>
      <c r="G28" s="12">
        <v>0.890685744430741</v>
      </c>
      <c r="H28" s="12">
        <v>0.235971715328467</v>
      </c>
      <c r="I28" s="11">
        <v>1903</v>
      </c>
      <c r="J28" s="12">
        <v>0.81922424922750103</v>
      </c>
      <c r="K28" s="12">
        <v>0.24189652980805901</v>
      </c>
      <c r="L28" s="11">
        <v>166</v>
      </c>
      <c r="M28" s="12">
        <v>7.1461495203239703E-2</v>
      </c>
      <c r="N28" s="12">
        <v>0.18423973362930099</v>
      </c>
      <c r="O28" s="11">
        <v>1264</v>
      </c>
      <c r="P28" s="12">
        <v>0.544140541788524</v>
      </c>
      <c r="Q28" s="12">
        <v>0.24392126592049401</v>
      </c>
    </row>
    <row r="29" spans="1:17" x14ac:dyDescent="0.3">
      <c r="A29" s="8" t="s">
        <v>8</v>
      </c>
      <c r="B29" s="8" t="s">
        <v>19</v>
      </c>
      <c r="C29" s="8" t="s">
        <v>364</v>
      </c>
      <c r="D29" s="37">
        <v>2348.7179050719001</v>
      </c>
      <c r="E29" s="37">
        <v>0.23661165756052499</v>
      </c>
      <c r="F29" s="11">
        <v>2132</v>
      </c>
      <c r="G29" s="12">
        <v>0.90772927451018603</v>
      </c>
      <c r="H29" s="12">
        <v>0.24315693430656901</v>
      </c>
      <c r="I29" s="11">
        <v>1915</v>
      </c>
      <c r="J29" s="12">
        <v>0.81533844309897097</v>
      </c>
      <c r="K29" s="12">
        <v>0.243421888903013</v>
      </c>
      <c r="L29" s="11">
        <v>217</v>
      </c>
      <c r="M29" s="12">
        <v>9.2390831411214999E-2</v>
      </c>
      <c r="N29" s="12">
        <v>0.240843507214206</v>
      </c>
      <c r="O29" s="11">
        <v>1572</v>
      </c>
      <c r="P29" s="12">
        <v>0.66930132248124397</v>
      </c>
      <c r="Q29" s="12">
        <v>0.30335777692010801</v>
      </c>
    </row>
    <row r="30" spans="1:17" x14ac:dyDescent="0.3">
      <c r="A30" s="8" t="s">
        <v>8</v>
      </c>
      <c r="B30" s="8" t="s">
        <v>19</v>
      </c>
      <c r="C30" s="8" t="s">
        <v>1118</v>
      </c>
      <c r="D30" s="37">
        <v>318.03878678000001</v>
      </c>
      <c r="E30" s="37">
        <v>3.2039473257326097E-2</v>
      </c>
      <c r="F30" s="11">
        <v>4</v>
      </c>
      <c r="G30" s="12">
        <v>1.25770823128154E-2</v>
      </c>
      <c r="H30" s="12">
        <v>4.56204379562044E-4</v>
      </c>
      <c r="I30" s="11">
        <v>0</v>
      </c>
      <c r="J30" s="12">
        <v>0</v>
      </c>
      <c r="K30" s="12">
        <v>0</v>
      </c>
      <c r="L30" s="11">
        <v>4</v>
      </c>
      <c r="M30" s="12">
        <v>1.25770823128154E-2</v>
      </c>
      <c r="N30" s="12">
        <v>4.4395116537180902E-3</v>
      </c>
      <c r="O30" s="11">
        <v>0</v>
      </c>
      <c r="P30" s="12">
        <v>0</v>
      </c>
      <c r="Q30" s="12">
        <v>0</v>
      </c>
    </row>
    <row r="31" spans="1:17" x14ac:dyDescent="0.3">
      <c r="A31" s="8" t="s">
        <v>8</v>
      </c>
      <c r="B31" s="8" t="s">
        <v>19</v>
      </c>
      <c r="C31" s="8" t="s">
        <v>365</v>
      </c>
      <c r="D31" s="37">
        <v>1591.8829732218601</v>
      </c>
      <c r="E31" s="37">
        <v>0.16036752141371799</v>
      </c>
      <c r="F31" s="11">
        <v>1538</v>
      </c>
      <c r="G31" s="12" t="s">
        <v>1129</v>
      </c>
      <c r="H31" s="12">
        <v>0.175410583941606</v>
      </c>
      <c r="I31" s="11">
        <v>1384</v>
      </c>
      <c r="J31" s="12">
        <v>0.86941064342115804</v>
      </c>
      <c r="K31" s="12">
        <v>0.17592474895131599</v>
      </c>
      <c r="L31" s="11">
        <v>154</v>
      </c>
      <c r="M31" s="12">
        <v>9.6740779687036302E-2</v>
      </c>
      <c r="N31" s="12">
        <v>0.17092119866814701</v>
      </c>
      <c r="O31" s="11">
        <v>1105</v>
      </c>
      <c r="P31" s="12">
        <v>0.69414650359854002</v>
      </c>
      <c r="Q31" s="12">
        <v>0.21323813199536901</v>
      </c>
    </row>
    <row r="32" spans="1:17" x14ac:dyDescent="0.3">
      <c r="A32" s="8" t="s">
        <v>8</v>
      </c>
      <c r="B32" s="8" t="s">
        <v>19</v>
      </c>
      <c r="C32" s="8" t="s">
        <v>16</v>
      </c>
      <c r="D32" s="37">
        <v>9926.4673993127308</v>
      </c>
      <c r="E32" s="37">
        <v>1</v>
      </c>
      <c r="F32" s="11">
        <v>8768</v>
      </c>
      <c r="G32" s="12">
        <v>0.88329509857726995</v>
      </c>
      <c r="H32" s="12">
        <v>1</v>
      </c>
      <c r="I32" s="11">
        <v>7867</v>
      </c>
      <c r="J32" s="12">
        <v>0.79252766201042302</v>
      </c>
      <c r="K32" s="12">
        <v>1</v>
      </c>
      <c r="L32" s="11">
        <v>901</v>
      </c>
      <c r="M32" s="12">
        <v>9.0767436566847701E-2</v>
      </c>
      <c r="N32" s="12">
        <v>1</v>
      </c>
      <c r="O32" s="11">
        <v>5182</v>
      </c>
      <c r="P32" s="12">
        <v>0.522038686225755</v>
      </c>
      <c r="Q32" s="12">
        <v>1</v>
      </c>
    </row>
    <row r="33" spans="1:17" x14ac:dyDescent="0.3">
      <c r="A33" s="8" t="s">
        <v>8</v>
      </c>
      <c r="B33" s="8" t="s">
        <v>20</v>
      </c>
      <c r="C33" s="8" t="s">
        <v>1115</v>
      </c>
      <c r="D33" s="37">
        <v>225.30762591000001</v>
      </c>
      <c r="E33" s="37">
        <v>3.86493341312939E-2</v>
      </c>
      <c r="F33" s="11">
        <v>115</v>
      </c>
      <c r="G33" s="12">
        <v>0.51041326069423498</v>
      </c>
      <c r="H33" s="12">
        <v>1.86718623153109E-2</v>
      </c>
      <c r="I33" s="11">
        <v>105</v>
      </c>
      <c r="J33" s="12">
        <v>0.46602949889473599</v>
      </c>
      <c r="K33" s="12">
        <v>1.95530726256983E-2</v>
      </c>
      <c r="L33" s="11">
        <v>10</v>
      </c>
      <c r="M33" s="12">
        <v>4.4383761799498697E-2</v>
      </c>
      <c r="N33" s="12">
        <v>1.26742712294043E-2</v>
      </c>
      <c r="O33" s="11">
        <v>7</v>
      </c>
      <c r="P33" s="12">
        <v>3.1068633259649099E-2</v>
      </c>
      <c r="Q33" s="12">
        <v>1.9646365422396899E-3</v>
      </c>
    </row>
    <row r="34" spans="1:17" x14ac:dyDescent="0.3">
      <c r="A34" s="8" t="s">
        <v>8</v>
      </c>
      <c r="B34" s="8" t="s">
        <v>20</v>
      </c>
      <c r="C34" s="8" t="s">
        <v>1105</v>
      </c>
      <c r="D34" s="37">
        <v>166.83670361</v>
      </c>
      <c r="E34" s="37">
        <v>2.8619215515422802E-2</v>
      </c>
      <c r="F34" s="11">
        <v>145</v>
      </c>
      <c r="G34" s="12">
        <v>0.86911331177433304</v>
      </c>
      <c r="H34" s="12">
        <v>2.3542782919305099E-2</v>
      </c>
      <c r="I34" s="11">
        <v>127</v>
      </c>
      <c r="J34" s="12">
        <v>0.76122338341614004</v>
      </c>
      <c r="K34" s="12">
        <v>2.3649906890130402E-2</v>
      </c>
      <c r="L34" s="11">
        <v>18</v>
      </c>
      <c r="M34" s="12">
        <v>0.107889928358193</v>
      </c>
      <c r="N34" s="12">
        <v>2.2813688212927799E-2</v>
      </c>
      <c r="O34" s="11">
        <v>42</v>
      </c>
      <c r="P34" s="12">
        <v>0.25174316616911702</v>
      </c>
      <c r="Q34" s="12">
        <v>1.17878192534381E-2</v>
      </c>
    </row>
    <row r="35" spans="1:17" x14ac:dyDescent="0.3">
      <c r="A35" s="8" t="s">
        <v>8</v>
      </c>
      <c r="B35" s="8" t="s">
        <v>20</v>
      </c>
      <c r="C35" s="8" t="s">
        <v>1106</v>
      </c>
      <c r="D35" s="37">
        <v>140.47022595999999</v>
      </c>
      <c r="E35" s="37">
        <v>2.4096302451809E-2</v>
      </c>
      <c r="F35" s="11">
        <v>166</v>
      </c>
      <c r="G35" s="12" t="s">
        <v>1129</v>
      </c>
      <c r="H35" s="12">
        <v>2.6952427342101001E-2</v>
      </c>
      <c r="I35" s="11">
        <v>152</v>
      </c>
      <c r="J35" s="12" t="s">
        <v>1129</v>
      </c>
      <c r="K35" s="12">
        <v>2.8305400372439501E-2</v>
      </c>
      <c r="L35" s="11">
        <v>14</v>
      </c>
      <c r="M35" s="12">
        <v>9.96652486626355E-2</v>
      </c>
      <c r="N35" s="12">
        <v>1.7743979721165998E-2</v>
      </c>
      <c r="O35" s="11">
        <v>67</v>
      </c>
      <c r="P35" s="12">
        <v>0.476969404314041</v>
      </c>
      <c r="Q35" s="12">
        <v>1.88043783328656E-2</v>
      </c>
    </row>
    <row r="36" spans="1:17" x14ac:dyDescent="0.3">
      <c r="A36" s="8" t="s">
        <v>8</v>
      </c>
      <c r="B36" s="8" t="s">
        <v>20</v>
      </c>
      <c r="C36" s="8" t="s">
        <v>361</v>
      </c>
      <c r="D36" s="37">
        <v>427.60380599685499</v>
      </c>
      <c r="E36" s="37">
        <v>7.3351278311312204E-2</v>
      </c>
      <c r="F36" s="11">
        <v>466</v>
      </c>
      <c r="G36" s="12" t="s">
        <v>1129</v>
      </c>
      <c r="H36" s="12">
        <v>7.5661633382042501E-2</v>
      </c>
      <c r="I36" s="11">
        <v>384</v>
      </c>
      <c r="J36" s="12">
        <v>0.89802755404572898</v>
      </c>
      <c r="K36" s="12">
        <v>7.1508379888268206E-2</v>
      </c>
      <c r="L36" s="11">
        <v>82</v>
      </c>
      <c r="M36" s="12">
        <v>0.19176630060351499</v>
      </c>
      <c r="N36" s="12">
        <v>0.103929024081115</v>
      </c>
      <c r="O36" s="11">
        <v>149</v>
      </c>
      <c r="P36" s="12">
        <v>0.34845339987711899</v>
      </c>
      <c r="Q36" s="12">
        <v>4.1818692113387602E-2</v>
      </c>
    </row>
    <row r="37" spans="1:17" x14ac:dyDescent="0.3">
      <c r="A37" s="8" t="s">
        <v>8</v>
      </c>
      <c r="B37" s="8" t="s">
        <v>20</v>
      </c>
      <c r="C37" s="8" t="s">
        <v>362</v>
      </c>
      <c r="D37" s="37">
        <v>796.84390365800095</v>
      </c>
      <c r="E37" s="37">
        <v>0.13669082952063399</v>
      </c>
      <c r="F37" s="11">
        <v>851</v>
      </c>
      <c r="G37" s="12" t="s">
        <v>1129</v>
      </c>
      <c r="H37" s="12">
        <v>0.138171781133301</v>
      </c>
      <c r="I37" s="11">
        <v>746</v>
      </c>
      <c r="J37" s="12">
        <v>0.93619339568942395</v>
      </c>
      <c r="K37" s="12">
        <v>0.138919925512104</v>
      </c>
      <c r="L37" s="11">
        <v>105</v>
      </c>
      <c r="M37" s="12">
        <v>0.13176984791875301</v>
      </c>
      <c r="N37" s="12">
        <v>0.133079847908745</v>
      </c>
      <c r="O37" s="11">
        <v>344</v>
      </c>
      <c r="P37" s="12">
        <v>0.43170312080048501</v>
      </c>
      <c r="Q37" s="12">
        <v>9.6547852932921702E-2</v>
      </c>
    </row>
    <row r="38" spans="1:17" x14ac:dyDescent="0.3">
      <c r="A38" s="8" t="s">
        <v>8</v>
      </c>
      <c r="B38" s="8" t="s">
        <v>20</v>
      </c>
      <c r="C38" s="8" t="s">
        <v>363</v>
      </c>
      <c r="D38" s="37">
        <v>1257.34020061669</v>
      </c>
      <c r="E38" s="37">
        <v>0.21568449507232401</v>
      </c>
      <c r="F38" s="11">
        <v>1454</v>
      </c>
      <c r="G38" s="12" t="s">
        <v>1129</v>
      </c>
      <c r="H38" s="12">
        <v>0.23607728527358299</v>
      </c>
      <c r="I38" s="11">
        <v>1299</v>
      </c>
      <c r="J38" s="12" t="s">
        <v>1129</v>
      </c>
      <c r="K38" s="12">
        <v>0.24189944134078201</v>
      </c>
      <c r="L38" s="11">
        <v>155</v>
      </c>
      <c r="M38" s="12">
        <v>0.12327610293855</v>
      </c>
      <c r="N38" s="12">
        <v>0.19645120405576699</v>
      </c>
      <c r="O38" s="11">
        <v>863</v>
      </c>
      <c r="P38" s="12">
        <v>0.68636952797399298</v>
      </c>
      <c r="Q38" s="12">
        <v>0.242211619421836</v>
      </c>
    </row>
    <row r="39" spans="1:17" x14ac:dyDescent="0.3">
      <c r="A39" s="8" t="s">
        <v>8</v>
      </c>
      <c r="B39" s="8" t="s">
        <v>20</v>
      </c>
      <c r="C39" s="8" t="s">
        <v>364</v>
      </c>
      <c r="D39" s="37">
        <v>1406.1156299568299</v>
      </c>
      <c r="E39" s="37">
        <v>0.241205474470469</v>
      </c>
      <c r="F39" s="11">
        <v>1407</v>
      </c>
      <c r="G39" s="12" t="s">
        <v>1129</v>
      </c>
      <c r="H39" s="12">
        <v>0.228446176327326</v>
      </c>
      <c r="I39" s="11">
        <v>1234</v>
      </c>
      <c r="J39" s="12">
        <v>0.87759496709234497</v>
      </c>
      <c r="K39" s="12">
        <v>0.22979515828677799</v>
      </c>
      <c r="L39" s="11">
        <v>173</v>
      </c>
      <c r="M39" s="12">
        <v>0.1230339783687</v>
      </c>
      <c r="N39" s="12">
        <v>0.219264892268695</v>
      </c>
      <c r="O39" s="11">
        <v>986</v>
      </c>
      <c r="P39" s="12">
        <v>0.70122255879501805</v>
      </c>
      <c r="Q39" s="12">
        <v>0.27673309009261898</v>
      </c>
    </row>
    <row r="40" spans="1:17" x14ac:dyDescent="0.3">
      <c r="A40" s="8" t="s">
        <v>8</v>
      </c>
      <c r="B40" s="8" t="s">
        <v>20</v>
      </c>
      <c r="C40" s="8" t="s">
        <v>1118</v>
      </c>
      <c r="D40" s="37">
        <v>128.51900719</v>
      </c>
      <c r="E40" s="37">
        <v>2.20461869901049E-2</v>
      </c>
      <c r="F40" s="11">
        <v>2</v>
      </c>
      <c r="G40" s="12">
        <v>1.5561900482496199E-2</v>
      </c>
      <c r="H40" s="12">
        <v>3.2472804026627701E-4</v>
      </c>
      <c r="I40" s="11">
        <v>0</v>
      </c>
      <c r="J40" s="12">
        <v>0</v>
      </c>
      <c r="K40" s="12">
        <v>0</v>
      </c>
      <c r="L40" s="11">
        <v>2</v>
      </c>
      <c r="M40" s="12">
        <v>1.5561900482496199E-2</v>
      </c>
      <c r="N40" s="12">
        <v>2.53485424588086E-3</v>
      </c>
      <c r="O40" s="11">
        <v>0</v>
      </c>
      <c r="P40" s="12">
        <v>0</v>
      </c>
      <c r="Q40" s="12">
        <v>0</v>
      </c>
    </row>
    <row r="41" spans="1:17" x14ac:dyDescent="0.3">
      <c r="A41" s="8" t="s">
        <v>8</v>
      </c>
      <c r="B41" s="8" t="s">
        <v>20</v>
      </c>
      <c r="C41" s="8" t="s">
        <v>365</v>
      </c>
      <c r="D41" s="37">
        <v>1251.4662885303901</v>
      </c>
      <c r="E41" s="37">
        <v>0.214676882524972</v>
      </c>
      <c r="F41" s="11">
        <v>1553</v>
      </c>
      <c r="G41" s="12" t="s">
        <v>1129</v>
      </c>
      <c r="H41" s="12">
        <v>0.25215132326676398</v>
      </c>
      <c r="I41" s="11">
        <v>1323</v>
      </c>
      <c r="J41" s="12" t="s">
        <v>1129</v>
      </c>
      <c r="K41" s="12">
        <v>0.24636871508379901</v>
      </c>
      <c r="L41" s="11">
        <v>230</v>
      </c>
      <c r="M41" s="12">
        <v>0.18378441521592301</v>
      </c>
      <c r="N41" s="12">
        <v>0.29150823827629901</v>
      </c>
      <c r="O41" s="11">
        <v>1105</v>
      </c>
      <c r="P41" s="12">
        <v>0.88296425571128201</v>
      </c>
      <c r="Q41" s="12">
        <v>0.31013191131069301</v>
      </c>
    </row>
    <row r="42" spans="1:17" x14ac:dyDescent="0.3">
      <c r="A42" s="8" t="s">
        <v>8</v>
      </c>
      <c r="B42" s="8" t="s">
        <v>20</v>
      </c>
      <c r="C42" s="8" t="s">
        <v>16</v>
      </c>
      <c r="D42" s="37">
        <v>5829.5344790318404</v>
      </c>
      <c r="E42" s="37">
        <v>1</v>
      </c>
      <c r="F42" s="11">
        <v>6159</v>
      </c>
      <c r="G42" s="12" t="s">
        <v>1129</v>
      </c>
      <c r="H42" s="12">
        <v>1</v>
      </c>
      <c r="I42" s="11">
        <v>5370</v>
      </c>
      <c r="J42" s="12">
        <v>0.92117132496861798</v>
      </c>
      <c r="K42" s="12">
        <v>1</v>
      </c>
      <c r="L42" s="11">
        <v>789</v>
      </c>
      <c r="M42" s="12">
        <v>0.135345284059635</v>
      </c>
      <c r="N42" s="12">
        <v>1</v>
      </c>
      <c r="O42" s="11">
        <v>3563</v>
      </c>
      <c r="P42" s="12">
        <v>0.61119803181809795</v>
      </c>
      <c r="Q42" s="12">
        <v>1</v>
      </c>
    </row>
    <row r="43" spans="1:17" x14ac:dyDescent="0.3">
      <c r="A43" s="8" t="s">
        <v>8</v>
      </c>
      <c r="B43" s="8" t="s">
        <v>21</v>
      </c>
      <c r="C43" s="8" t="s">
        <v>1115</v>
      </c>
      <c r="D43" s="37">
        <v>613.37202818000003</v>
      </c>
      <c r="E43" s="37">
        <v>4.68662512130903E-2</v>
      </c>
      <c r="F43" s="11">
        <v>251</v>
      </c>
      <c r="G43" s="12">
        <v>0.40921331340258299</v>
      </c>
      <c r="H43" s="12">
        <v>1.9667763673405399E-2</v>
      </c>
      <c r="I43" s="11">
        <v>214</v>
      </c>
      <c r="J43" s="12">
        <v>0.348891032144034</v>
      </c>
      <c r="K43" s="12">
        <v>1.8877911079745902E-2</v>
      </c>
      <c r="L43" s="11">
        <v>37</v>
      </c>
      <c r="M43" s="12">
        <v>6.0322281258548001E-2</v>
      </c>
      <c r="N43" s="12">
        <v>2.5946704067321202E-2</v>
      </c>
      <c r="O43" s="11">
        <v>9</v>
      </c>
      <c r="P43" s="12">
        <v>1.46729873331603E-2</v>
      </c>
      <c r="Q43" s="12">
        <v>1.24619219052894E-3</v>
      </c>
    </row>
    <row r="44" spans="1:17" x14ac:dyDescent="0.3">
      <c r="A44" s="8" t="s">
        <v>8</v>
      </c>
      <c r="B44" s="8" t="s">
        <v>21</v>
      </c>
      <c r="C44" s="8" t="s">
        <v>1105</v>
      </c>
      <c r="D44" s="37">
        <v>394.14676865000001</v>
      </c>
      <c r="E44" s="37">
        <v>3.0115787198821901E-2</v>
      </c>
      <c r="F44" s="11">
        <v>300</v>
      </c>
      <c r="G44" s="12">
        <v>0.76113778891943196</v>
      </c>
      <c r="H44" s="12">
        <v>2.35072872590503E-2</v>
      </c>
      <c r="I44" s="11">
        <v>259</v>
      </c>
      <c r="J44" s="12">
        <v>0.65711562443377702</v>
      </c>
      <c r="K44" s="12">
        <v>2.2847565278757899E-2</v>
      </c>
      <c r="L44" s="11">
        <v>41</v>
      </c>
      <c r="M44" s="12">
        <v>0.104022164485656</v>
      </c>
      <c r="N44" s="12">
        <v>2.8751753155680199E-2</v>
      </c>
      <c r="O44" s="11">
        <v>66</v>
      </c>
      <c r="P44" s="12">
        <v>0.16745031356227499</v>
      </c>
      <c r="Q44" s="12">
        <v>9.1387427305455494E-3</v>
      </c>
    </row>
    <row r="45" spans="1:17" x14ac:dyDescent="0.3">
      <c r="A45" s="8" t="s">
        <v>8</v>
      </c>
      <c r="B45" s="8" t="s">
        <v>21</v>
      </c>
      <c r="C45" s="8" t="s">
        <v>1106</v>
      </c>
      <c r="D45" s="37">
        <v>398.47753723</v>
      </c>
      <c r="E45" s="37">
        <v>3.0446690596582501E-2</v>
      </c>
      <c r="F45" s="11">
        <v>358</v>
      </c>
      <c r="G45" s="12">
        <v>0.89841952569929595</v>
      </c>
      <c r="H45" s="12">
        <v>2.80520294624667E-2</v>
      </c>
      <c r="I45" s="11">
        <v>312</v>
      </c>
      <c r="J45" s="12">
        <v>0.78298014530217896</v>
      </c>
      <c r="K45" s="12">
        <v>2.7522935779816501E-2</v>
      </c>
      <c r="L45" s="11">
        <v>46</v>
      </c>
      <c r="M45" s="12">
        <v>0.115439380397116</v>
      </c>
      <c r="N45" s="12">
        <v>3.2258064516128997E-2</v>
      </c>
      <c r="O45" s="11">
        <v>134</v>
      </c>
      <c r="P45" s="12">
        <v>0.33627993420029501</v>
      </c>
      <c r="Q45" s="12">
        <v>1.8554417058986399E-2</v>
      </c>
    </row>
    <row r="46" spans="1:17" x14ac:dyDescent="0.3">
      <c r="A46" s="8" t="s">
        <v>8</v>
      </c>
      <c r="B46" s="8" t="s">
        <v>21</v>
      </c>
      <c r="C46" s="8" t="s">
        <v>361</v>
      </c>
      <c r="D46" s="37">
        <v>1119.98498167454</v>
      </c>
      <c r="E46" s="37">
        <v>8.5575303558909105E-2</v>
      </c>
      <c r="F46" s="11">
        <v>978</v>
      </c>
      <c r="G46" s="12">
        <v>0.873225994993032</v>
      </c>
      <c r="H46" s="12">
        <v>7.6633756464504002E-2</v>
      </c>
      <c r="I46" s="11">
        <v>836</v>
      </c>
      <c r="J46" s="12">
        <v>0.74643858058709101</v>
      </c>
      <c r="K46" s="12">
        <v>7.3747353563867302E-2</v>
      </c>
      <c r="L46" s="11">
        <v>142</v>
      </c>
      <c r="M46" s="12">
        <v>0.12678741440594099</v>
      </c>
      <c r="N46" s="12">
        <v>9.9579242636746099E-2</v>
      </c>
      <c r="O46" s="11">
        <v>306</v>
      </c>
      <c r="P46" s="12">
        <v>0.27321794935364802</v>
      </c>
      <c r="Q46" s="12">
        <v>4.2370534477983897E-2</v>
      </c>
    </row>
    <row r="47" spans="1:17" x14ac:dyDescent="0.3">
      <c r="A47" s="8" t="s">
        <v>8</v>
      </c>
      <c r="B47" s="8" t="s">
        <v>21</v>
      </c>
      <c r="C47" s="8" t="s">
        <v>362</v>
      </c>
      <c r="D47" s="37">
        <v>1918.7641348593399</v>
      </c>
      <c r="E47" s="37">
        <v>0.146608058130418</v>
      </c>
      <c r="F47" s="11">
        <v>2118</v>
      </c>
      <c r="G47" s="12" t="s">
        <v>1129</v>
      </c>
      <c r="H47" s="12">
        <v>0.16596144804889501</v>
      </c>
      <c r="I47" s="11">
        <v>1862</v>
      </c>
      <c r="J47" s="12" t="s">
        <v>1129</v>
      </c>
      <c r="K47" s="12">
        <v>0.16425546930134099</v>
      </c>
      <c r="L47" s="11">
        <v>256</v>
      </c>
      <c r="M47" s="12">
        <v>0.13341921258016801</v>
      </c>
      <c r="N47" s="12">
        <v>0.17952314165497901</v>
      </c>
      <c r="O47" s="11">
        <v>864</v>
      </c>
      <c r="P47" s="12">
        <v>0.45028984245806702</v>
      </c>
      <c r="Q47" s="12">
        <v>0.119634450290778</v>
      </c>
    </row>
    <row r="48" spans="1:17" x14ac:dyDescent="0.3">
      <c r="A48" s="8" t="s">
        <v>8</v>
      </c>
      <c r="B48" s="8" t="s">
        <v>21</v>
      </c>
      <c r="C48" s="8" t="s">
        <v>363</v>
      </c>
      <c r="D48" s="37">
        <v>3055.8425451582102</v>
      </c>
      <c r="E48" s="37">
        <v>0.23348942861640601</v>
      </c>
      <c r="F48" s="11">
        <v>3155</v>
      </c>
      <c r="G48" s="12" t="s">
        <v>1129</v>
      </c>
      <c r="H48" s="12">
        <v>0.247218304341012</v>
      </c>
      <c r="I48" s="11">
        <v>2856</v>
      </c>
      <c r="J48" s="12">
        <v>0.934603127548293</v>
      </c>
      <c r="K48" s="12">
        <v>0.25194071983062799</v>
      </c>
      <c r="L48" s="11">
        <v>299</v>
      </c>
      <c r="M48" s="12">
        <v>9.7845355440104906E-2</v>
      </c>
      <c r="N48" s="12">
        <v>0.209677419354839</v>
      </c>
      <c r="O48" s="11">
        <v>1793</v>
      </c>
      <c r="P48" s="12">
        <v>0.586744890649191</v>
      </c>
      <c r="Q48" s="12">
        <v>0.248269177513154</v>
      </c>
    </row>
    <row r="49" spans="1:17" x14ac:dyDescent="0.3">
      <c r="A49" s="8" t="s">
        <v>8</v>
      </c>
      <c r="B49" s="8" t="s">
        <v>21</v>
      </c>
      <c r="C49" s="8" t="s">
        <v>364</v>
      </c>
      <c r="D49" s="37">
        <v>2861.5249959072898</v>
      </c>
      <c r="E49" s="37">
        <v>0.21864210161108399</v>
      </c>
      <c r="F49" s="11">
        <v>3056</v>
      </c>
      <c r="G49" s="12" t="s">
        <v>1129</v>
      </c>
      <c r="H49" s="12">
        <v>0.23946089954552599</v>
      </c>
      <c r="I49" s="11">
        <v>2737</v>
      </c>
      <c r="J49" s="12" t="s">
        <v>1129</v>
      </c>
      <c r="K49" s="12">
        <v>0.24144318983768501</v>
      </c>
      <c r="L49" s="11">
        <v>319</v>
      </c>
      <c r="M49" s="12">
        <v>0.11147901921396899</v>
      </c>
      <c r="N49" s="12">
        <v>0.223702664796634</v>
      </c>
      <c r="O49" s="11">
        <v>2174</v>
      </c>
      <c r="P49" s="12">
        <v>0.75973475790334699</v>
      </c>
      <c r="Q49" s="12">
        <v>0.30102464691221298</v>
      </c>
    </row>
    <row r="50" spans="1:17" x14ac:dyDescent="0.3">
      <c r="A50" s="8" t="s">
        <v>8</v>
      </c>
      <c r="B50" s="8" t="s">
        <v>21</v>
      </c>
      <c r="C50" s="8" t="s">
        <v>1118</v>
      </c>
      <c r="D50" s="37">
        <v>420.24383382000002</v>
      </c>
      <c r="E50" s="37">
        <v>3.2109799895831799E-2</v>
      </c>
      <c r="F50" s="11">
        <v>3</v>
      </c>
      <c r="G50" s="12">
        <v>7.1387127152589399E-3</v>
      </c>
      <c r="H50" s="12">
        <v>2.3507287259050299E-4</v>
      </c>
      <c r="I50" s="11">
        <v>1</v>
      </c>
      <c r="J50" s="12">
        <v>2.3795709050863098E-3</v>
      </c>
      <c r="K50" s="12">
        <v>8.8214537755822205E-5</v>
      </c>
      <c r="L50" s="11">
        <v>2</v>
      </c>
      <c r="M50" s="12">
        <v>4.7591418101726301E-3</v>
      </c>
      <c r="N50" s="12">
        <v>1.4025245441795201E-3</v>
      </c>
      <c r="O50" s="11">
        <v>0</v>
      </c>
      <c r="P50" s="12">
        <v>0</v>
      </c>
      <c r="Q50" s="12">
        <v>0</v>
      </c>
    </row>
    <row r="51" spans="1:17" x14ac:dyDescent="0.3">
      <c r="A51" s="8" t="s">
        <v>8</v>
      </c>
      <c r="B51" s="8" t="s">
        <v>21</v>
      </c>
      <c r="C51" s="8" t="s">
        <v>365</v>
      </c>
      <c r="D51" s="37">
        <v>2327.1386956562101</v>
      </c>
      <c r="E51" s="37">
        <v>0.17781095600649299</v>
      </c>
      <c r="F51" s="11">
        <v>2543</v>
      </c>
      <c r="G51" s="12" t="s">
        <v>1129</v>
      </c>
      <c r="H51" s="12">
        <v>0.19926343833255</v>
      </c>
      <c r="I51" s="11">
        <v>2259</v>
      </c>
      <c r="J51" s="12" t="s">
        <v>1129</v>
      </c>
      <c r="K51" s="12">
        <v>0.199276640790402</v>
      </c>
      <c r="L51" s="11">
        <v>284</v>
      </c>
      <c r="M51" s="12">
        <v>0.122038278393165</v>
      </c>
      <c r="N51" s="12">
        <v>0.199158485273492</v>
      </c>
      <c r="O51" s="11">
        <v>1876</v>
      </c>
      <c r="P51" s="12">
        <v>0.806140176991471</v>
      </c>
      <c r="Q51" s="12">
        <v>0.25976183882581</v>
      </c>
    </row>
    <row r="52" spans="1:17" x14ac:dyDescent="0.3">
      <c r="A52" s="8" t="s">
        <v>8</v>
      </c>
      <c r="B52" s="8" t="s">
        <v>21</v>
      </c>
      <c r="C52" s="8" t="s">
        <v>16</v>
      </c>
      <c r="D52" s="37">
        <v>13087.712635498299</v>
      </c>
      <c r="E52" s="37">
        <v>1</v>
      </c>
      <c r="F52" s="11">
        <v>12762</v>
      </c>
      <c r="G52" s="12" t="s">
        <v>1129</v>
      </c>
      <c r="H52" s="12">
        <v>1</v>
      </c>
      <c r="I52" s="11">
        <v>11336</v>
      </c>
      <c r="J52" s="12">
        <v>0.86615593692460302</v>
      </c>
      <c r="K52" s="12">
        <v>1</v>
      </c>
      <c r="L52" s="11">
        <v>1426</v>
      </c>
      <c r="M52" s="12">
        <v>0.10895716002597799</v>
      </c>
      <c r="N52" s="12">
        <v>1</v>
      </c>
      <c r="O52" s="11">
        <v>7222</v>
      </c>
      <c r="P52" s="12">
        <v>0.551815294325113</v>
      </c>
      <c r="Q52" s="12">
        <v>1</v>
      </c>
    </row>
    <row r="53" spans="1:17" x14ac:dyDescent="0.3">
      <c r="A53" s="8" t="s">
        <v>8</v>
      </c>
      <c r="B53" s="8" t="s">
        <v>22</v>
      </c>
      <c r="C53" s="8" t="s">
        <v>1115</v>
      </c>
      <c r="D53" s="37">
        <v>157.92526985999999</v>
      </c>
      <c r="E53" s="37">
        <v>3.4312074515823299E-2</v>
      </c>
      <c r="F53" s="11">
        <v>110</v>
      </c>
      <c r="G53" s="12">
        <v>0.69653197425285096</v>
      </c>
      <c r="H53" s="12">
        <v>2.2267206477732799E-2</v>
      </c>
      <c r="I53" s="11">
        <v>98</v>
      </c>
      <c r="J53" s="12">
        <v>0.620546667970721</v>
      </c>
      <c r="K53" s="12">
        <v>2.2533915842722501E-2</v>
      </c>
      <c r="L53" s="11">
        <v>12</v>
      </c>
      <c r="M53" s="12">
        <v>7.59853062821291E-2</v>
      </c>
      <c r="N53" s="12">
        <v>2.0304568527918801E-2</v>
      </c>
      <c r="O53" s="11">
        <v>4</v>
      </c>
      <c r="P53" s="12">
        <v>2.5328435427376401E-2</v>
      </c>
      <c r="Q53" s="12">
        <v>1.3693940431359099E-3</v>
      </c>
    </row>
    <row r="54" spans="1:17" x14ac:dyDescent="0.3">
      <c r="A54" s="8" t="s">
        <v>8</v>
      </c>
      <c r="B54" s="8" t="s">
        <v>22</v>
      </c>
      <c r="C54" s="8" t="s">
        <v>1105</v>
      </c>
      <c r="D54" s="37">
        <v>98.510480779999995</v>
      </c>
      <c r="E54" s="37">
        <v>2.1403154543344301E-2</v>
      </c>
      <c r="F54" s="11">
        <v>124</v>
      </c>
      <c r="G54" s="12" t="s">
        <v>1129</v>
      </c>
      <c r="H54" s="12">
        <v>2.5101214574898799E-2</v>
      </c>
      <c r="I54" s="11">
        <v>108</v>
      </c>
      <c r="J54" s="12" t="s">
        <v>1129</v>
      </c>
      <c r="K54" s="12">
        <v>2.4833295010347201E-2</v>
      </c>
      <c r="L54" s="11">
        <v>16</v>
      </c>
      <c r="M54" s="12">
        <v>0.162419266186836</v>
      </c>
      <c r="N54" s="12">
        <v>2.7072758037225E-2</v>
      </c>
      <c r="O54" s="11">
        <v>47</v>
      </c>
      <c r="P54" s="12">
        <v>0.47710659442383002</v>
      </c>
      <c r="Q54" s="12">
        <v>1.6090380006847E-2</v>
      </c>
    </row>
    <row r="55" spans="1:17" x14ac:dyDescent="0.3">
      <c r="A55" s="8" t="s">
        <v>8</v>
      </c>
      <c r="B55" s="8" t="s">
        <v>22</v>
      </c>
      <c r="C55" s="8" t="s">
        <v>1106</v>
      </c>
      <c r="D55" s="37">
        <v>125.14338511</v>
      </c>
      <c r="E55" s="37">
        <v>2.71896268333955E-2</v>
      </c>
      <c r="F55" s="11">
        <v>157</v>
      </c>
      <c r="G55" s="12" t="s">
        <v>1129</v>
      </c>
      <c r="H55" s="12">
        <v>3.17813765182186E-2</v>
      </c>
      <c r="I55" s="11">
        <v>139</v>
      </c>
      <c r="J55" s="12" t="s">
        <v>1129</v>
      </c>
      <c r="K55" s="12">
        <v>3.1961370429983899E-2</v>
      </c>
      <c r="L55" s="11">
        <v>18</v>
      </c>
      <c r="M55" s="12">
        <v>0.143835009610601</v>
      </c>
      <c r="N55" s="12">
        <v>3.0456852791878201E-2</v>
      </c>
      <c r="O55" s="11">
        <v>52</v>
      </c>
      <c r="P55" s="12">
        <v>0.41552336109729199</v>
      </c>
      <c r="Q55" s="12">
        <v>1.7802122560766898E-2</v>
      </c>
    </row>
    <row r="56" spans="1:17" x14ac:dyDescent="0.3">
      <c r="A56" s="8" t="s">
        <v>8</v>
      </c>
      <c r="B56" s="8" t="s">
        <v>22</v>
      </c>
      <c r="C56" s="8" t="s">
        <v>361</v>
      </c>
      <c r="D56" s="37">
        <v>303.93609284308701</v>
      </c>
      <c r="E56" s="37">
        <v>6.6035523478447503E-2</v>
      </c>
      <c r="F56" s="11">
        <v>358</v>
      </c>
      <c r="G56" s="12" t="s">
        <v>1129</v>
      </c>
      <c r="H56" s="12">
        <v>7.2469635627530393E-2</v>
      </c>
      <c r="I56" s="11">
        <v>312</v>
      </c>
      <c r="J56" s="12" t="s">
        <v>1129</v>
      </c>
      <c r="K56" s="12">
        <v>7.1740630029891894E-2</v>
      </c>
      <c r="L56" s="11">
        <v>46</v>
      </c>
      <c r="M56" s="12">
        <v>0.15134760590526</v>
      </c>
      <c r="N56" s="12">
        <v>7.7834179357021999E-2</v>
      </c>
      <c r="O56" s="11">
        <v>145</v>
      </c>
      <c r="P56" s="12">
        <v>0.47707397513614502</v>
      </c>
      <c r="Q56" s="12">
        <v>4.96405340636768E-2</v>
      </c>
    </row>
    <row r="57" spans="1:17" x14ac:dyDescent="0.3">
      <c r="A57" s="8" t="s">
        <v>8</v>
      </c>
      <c r="B57" s="8" t="s">
        <v>22</v>
      </c>
      <c r="C57" s="8" t="s">
        <v>362</v>
      </c>
      <c r="D57" s="37">
        <v>571.66774494425601</v>
      </c>
      <c r="E57" s="37">
        <v>0.12420498809474</v>
      </c>
      <c r="F57" s="11">
        <v>761</v>
      </c>
      <c r="G57" s="12" t="s">
        <v>1129</v>
      </c>
      <c r="H57" s="12">
        <v>0.15404858299595101</v>
      </c>
      <c r="I57" s="11">
        <v>684</v>
      </c>
      <c r="J57" s="12" t="s">
        <v>1129</v>
      </c>
      <c r="K57" s="12">
        <v>0.15727753506553199</v>
      </c>
      <c r="L57" s="11">
        <v>77</v>
      </c>
      <c r="M57" s="12">
        <v>0.13469362349192601</v>
      </c>
      <c r="N57" s="12">
        <v>0.130287648054146</v>
      </c>
      <c r="O57" s="11">
        <v>354</v>
      </c>
      <c r="P57" s="12">
        <v>0.61924081449534796</v>
      </c>
      <c r="Q57" s="12">
        <v>0.121191372817528</v>
      </c>
    </row>
    <row r="58" spans="1:17" x14ac:dyDescent="0.3">
      <c r="A58" s="8" t="s">
        <v>8</v>
      </c>
      <c r="B58" s="8" t="s">
        <v>22</v>
      </c>
      <c r="C58" s="8" t="s">
        <v>363</v>
      </c>
      <c r="D58" s="37">
        <v>1160.24813070237</v>
      </c>
      <c r="E58" s="37">
        <v>0.252084548298041</v>
      </c>
      <c r="F58" s="11">
        <v>1185</v>
      </c>
      <c r="G58" s="12" t="s">
        <v>1129</v>
      </c>
      <c r="H58" s="12">
        <v>0.239878542510121</v>
      </c>
      <c r="I58" s="11">
        <v>1073</v>
      </c>
      <c r="J58" s="12">
        <v>0.92480217947039201</v>
      </c>
      <c r="K58" s="12">
        <v>0.246723384686135</v>
      </c>
      <c r="L58" s="11">
        <v>112</v>
      </c>
      <c r="M58" s="12">
        <v>9.6531075583116396E-2</v>
      </c>
      <c r="N58" s="12">
        <v>0.18950930626057499</v>
      </c>
      <c r="O58" s="11">
        <v>735</v>
      </c>
      <c r="P58" s="12">
        <v>0.63348518351420102</v>
      </c>
      <c r="Q58" s="12">
        <v>0.25162615542622402</v>
      </c>
    </row>
    <row r="59" spans="1:17" x14ac:dyDescent="0.3">
      <c r="A59" s="8" t="s">
        <v>8</v>
      </c>
      <c r="B59" s="8" t="s">
        <v>22</v>
      </c>
      <c r="C59" s="8" t="s">
        <v>364</v>
      </c>
      <c r="D59" s="37">
        <v>1196.83203261228</v>
      </c>
      <c r="E59" s="37">
        <v>0.26003305184991199</v>
      </c>
      <c r="F59" s="11">
        <v>1236</v>
      </c>
      <c r="G59" s="12" t="s">
        <v>1129</v>
      </c>
      <c r="H59" s="12">
        <v>0.25020242914979801</v>
      </c>
      <c r="I59" s="11">
        <v>1067</v>
      </c>
      <c r="J59" s="12">
        <v>0.89152025591352302</v>
      </c>
      <c r="K59" s="12">
        <v>0.24534375718556001</v>
      </c>
      <c r="L59" s="11">
        <v>169</v>
      </c>
      <c r="M59" s="12">
        <v>0.141206113635788</v>
      </c>
      <c r="N59" s="12">
        <v>0.285956006768189</v>
      </c>
      <c r="O59" s="11">
        <v>835</v>
      </c>
      <c r="P59" s="12">
        <v>0.69767517683954205</v>
      </c>
      <c r="Q59" s="12">
        <v>0.28586100650462198</v>
      </c>
    </row>
    <row r="60" spans="1:17" x14ac:dyDescent="0.3">
      <c r="A60" s="8" t="s">
        <v>8</v>
      </c>
      <c r="B60" s="8" t="s">
        <v>22</v>
      </c>
      <c r="C60" s="8" t="s">
        <v>1118</v>
      </c>
      <c r="D60" s="37">
        <v>94.429121679999994</v>
      </c>
      <c r="E60" s="37">
        <v>2.0516406667661202E-2</v>
      </c>
      <c r="F60" s="11">
        <v>3</v>
      </c>
      <c r="G60" s="12">
        <v>3.1769860257372197E-2</v>
      </c>
      <c r="H60" s="12">
        <v>6.0728744939271301E-4</v>
      </c>
      <c r="I60" s="11">
        <v>0</v>
      </c>
      <c r="J60" s="12">
        <v>0</v>
      </c>
      <c r="K60" s="12">
        <v>0</v>
      </c>
      <c r="L60" s="11">
        <v>3</v>
      </c>
      <c r="M60" s="12">
        <v>3.1769860257372197E-2</v>
      </c>
      <c r="N60" s="12">
        <v>5.0761421319797002E-3</v>
      </c>
      <c r="O60" s="11">
        <v>0</v>
      </c>
      <c r="P60" s="12">
        <v>0</v>
      </c>
      <c r="Q60" s="12">
        <v>0</v>
      </c>
    </row>
    <row r="61" spans="1:17" x14ac:dyDescent="0.3">
      <c r="A61" s="8" t="s">
        <v>8</v>
      </c>
      <c r="B61" s="8" t="s">
        <v>22</v>
      </c>
      <c r="C61" s="8" t="s">
        <v>365</v>
      </c>
      <c r="D61" s="37">
        <v>853.46034707567503</v>
      </c>
      <c r="E61" s="37">
        <v>0.1854294442626</v>
      </c>
      <c r="F61" s="11">
        <v>1006</v>
      </c>
      <c r="G61" s="12" t="s">
        <v>1129</v>
      </c>
      <c r="H61" s="12">
        <v>0.203643724696356</v>
      </c>
      <c r="I61" s="11">
        <v>868</v>
      </c>
      <c r="J61" s="12" t="s">
        <v>1129</v>
      </c>
      <c r="K61" s="12">
        <v>0.19958611174982799</v>
      </c>
      <c r="L61" s="11">
        <v>138</v>
      </c>
      <c r="M61" s="12">
        <v>0.16169468267957399</v>
      </c>
      <c r="N61" s="12">
        <v>0.233502538071066</v>
      </c>
      <c r="O61" s="11">
        <v>749</v>
      </c>
      <c r="P61" s="12">
        <v>0.87760374874638103</v>
      </c>
      <c r="Q61" s="12">
        <v>0.2564190345772</v>
      </c>
    </row>
    <row r="62" spans="1:17" x14ac:dyDescent="0.3">
      <c r="A62" s="8" t="s">
        <v>8</v>
      </c>
      <c r="B62" s="8" t="s">
        <v>22</v>
      </c>
      <c r="C62" s="8" t="s">
        <v>16</v>
      </c>
      <c r="D62" s="37">
        <v>4602.6150295043099</v>
      </c>
      <c r="E62" s="37">
        <v>1</v>
      </c>
      <c r="F62" s="11">
        <v>4940</v>
      </c>
      <c r="G62" s="12" t="s">
        <v>1129</v>
      </c>
      <c r="H62" s="12">
        <v>1</v>
      </c>
      <c r="I62" s="11">
        <v>4349</v>
      </c>
      <c r="J62" s="12">
        <v>0.944897622790837</v>
      </c>
      <c r="K62" s="12">
        <v>1</v>
      </c>
      <c r="L62" s="11">
        <v>591</v>
      </c>
      <c r="M62" s="12">
        <v>0.12840526444455799</v>
      </c>
      <c r="N62" s="12">
        <v>1</v>
      </c>
      <c r="O62" s="11">
        <v>2921</v>
      </c>
      <c r="P62" s="12">
        <v>0.63463921733088902</v>
      </c>
      <c r="Q62" s="12">
        <v>1</v>
      </c>
    </row>
    <row r="63" spans="1:17" x14ac:dyDescent="0.3">
      <c r="A63" s="8" t="s">
        <v>8</v>
      </c>
      <c r="B63" s="8" t="s">
        <v>23</v>
      </c>
      <c r="C63" s="8" t="s">
        <v>1115</v>
      </c>
      <c r="D63" s="37">
        <v>1725.49639901</v>
      </c>
      <c r="E63" s="37">
        <v>5.5321504643246699E-2</v>
      </c>
      <c r="F63" s="11">
        <v>878</v>
      </c>
      <c r="G63" s="12">
        <v>0.50883907987507304</v>
      </c>
      <c r="H63" s="12">
        <v>3.0145922746781101E-2</v>
      </c>
      <c r="I63" s="11">
        <v>763</v>
      </c>
      <c r="J63" s="12">
        <v>0.44219159219211901</v>
      </c>
      <c r="K63" s="12">
        <v>2.9550735863671601E-2</v>
      </c>
      <c r="L63" s="11">
        <v>115</v>
      </c>
      <c r="M63" s="12">
        <v>6.6647487682953699E-2</v>
      </c>
      <c r="N63" s="12">
        <v>3.4795763993948597E-2</v>
      </c>
      <c r="O63" s="11">
        <v>41</v>
      </c>
      <c r="P63" s="12">
        <v>2.37612782174009E-2</v>
      </c>
      <c r="Q63" s="12">
        <v>2.49604285888226E-3</v>
      </c>
    </row>
    <row r="64" spans="1:17" x14ac:dyDescent="0.3">
      <c r="A64" s="8" t="s">
        <v>8</v>
      </c>
      <c r="B64" s="8" t="s">
        <v>23</v>
      </c>
      <c r="C64" s="8" t="s">
        <v>1105</v>
      </c>
      <c r="D64" s="37">
        <v>1177.96942218</v>
      </c>
      <c r="E64" s="37">
        <v>3.7767126547538998E-2</v>
      </c>
      <c r="F64" s="11">
        <v>958</v>
      </c>
      <c r="G64" s="12">
        <v>0.81326389459845605</v>
      </c>
      <c r="H64" s="12">
        <v>3.2892703862660903E-2</v>
      </c>
      <c r="I64" s="11">
        <v>872</v>
      </c>
      <c r="J64" s="12">
        <v>0.74025690614807305</v>
      </c>
      <c r="K64" s="12">
        <v>3.3772269558481803E-2</v>
      </c>
      <c r="L64" s="11">
        <v>86</v>
      </c>
      <c r="M64" s="12">
        <v>7.3006988450383406E-2</v>
      </c>
      <c r="N64" s="12">
        <v>2.6021180030257201E-2</v>
      </c>
      <c r="O64" s="11">
        <v>271</v>
      </c>
      <c r="P64" s="12">
        <v>0.23005690546574301</v>
      </c>
      <c r="Q64" s="12">
        <v>1.6498234506270502E-2</v>
      </c>
    </row>
    <row r="65" spans="1:17" x14ac:dyDescent="0.3">
      <c r="A65" s="8" t="s">
        <v>8</v>
      </c>
      <c r="B65" s="8" t="s">
        <v>23</v>
      </c>
      <c r="C65" s="8" t="s">
        <v>1106</v>
      </c>
      <c r="D65" s="37">
        <v>1164.44724223</v>
      </c>
      <c r="E65" s="37">
        <v>3.7333589078947398E-2</v>
      </c>
      <c r="F65" s="11">
        <v>1095</v>
      </c>
      <c r="G65" s="12">
        <v>0.94036033603634706</v>
      </c>
      <c r="H65" s="12">
        <v>3.7596566523605199E-2</v>
      </c>
      <c r="I65" s="11">
        <v>965</v>
      </c>
      <c r="J65" s="12">
        <v>0.828719382899611</v>
      </c>
      <c r="K65" s="12">
        <v>3.7374128582494198E-2</v>
      </c>
      <c r="L65" s="11">
        <v>130</v>
      </c>
      <c r="M65" s="12">
        <v>0.111640953136735</v>
      </c>
      <c r="N65" s="12">
        <v>3.9334341906202698E-2</v>
      </c>
      <c r="O65" s="11">
        <v>491</v>
      </c>
      <c r="P65" s="12">
        <v>0.42165929223182302</v>
      </c>
      <c r="Q65" s="12">
        <v>2.9891635212468001E-2</v>
      </c>
    </row>
    <row r="66" spans="1:17" x14ac:dyDescent="0.3">
      <c r="A66" s="8" t="s">
        <v>8</v>
      </c>
      <c r="B66" s="8" t="s">
        <v>23</v>
      </c>
      <c r="C66" s="8" t="s">
        <v>361</v>
      </c>
      <c r="D66" s="37">
        <v>2812.6727719352398</v>
      </c>
      <c r="E66" s="37">
        <v>9.0177696054204906E-2</v>
      </c>
      <c r="F66" s="11">
        <v>2627</v>
      </c>
      <c r="G66" s="12">
        <v>0.93398706959875399</v>
      </c>
      <c r="H66" s="12">
        <v>9.0197424892703895E-2</v>
      </c>
      <c r="I66" s="11">
        <v>2238</v>
      </c>
      <c r="J66" s="12">
        <v>0.79568445442025604</v>
      </c>
      <c r="K66" s="12">
        <v>8.6676994577846597E-2</v>
      </c>
      <c r="L66" s="11">
        <v>389</v>
      </c>
      <c r="M66" s="12">
        <v>0.13830261517849801</v>
      </c>
      <c r="N66" s="12">
        <v>0.117700453857791</v>
      </c>
      <c r="O66" s="11">
        <v>941</v>
      </c>
      <c r="P66" s="12">
        <v>0.33455722592022402</v>
      </c>
      <c r="Q66" s="12">
        <v>5.7287227566053797E-2</v>
      </c>
    </row>
    <row r="67" spans="1:17" x14ac:dyDescent="0.3">
      <c r="A67" s="8" t="s">
        <v>8</v>
      </c>
      <c r="B67" s="8" t="s">
        <v>23</v>
      </c>
      <c r="C67" s="8" t="s">
        <v>362</v>
      </c>
      <c r="D67" s="37">
        <v>5473.2863718586595</v>
      </c>
      <c r="E67" s="37">
        <v>0.175480190864683</v>
      </c>
      <c r="F67" s="11">
        <v>5200</v>
      </c>
      <c r="G67" s="12" t="s">
        <v>1129</v>
      </c>
      <c r="H67" s="12">
        <v>0.178540772532189</v>
      </c>
      <c r="I67" s="11">
        <v>4552</v>
      </c>
      <c r="J67" s="12">
        <v>0.83167583253170796</v>
      </c>
      <c r="K67" s="12">
        <v>0.17629744384198301</v>
      </c>
      <c r="L67" s="11">
        <v>648</v>
      </c>
      <c r="M67" s="12">
        <v>0.11839322044827499</v>
      </c>
      <c r="N67" s="12">
        <v>0.19606656580938001</v>
      </c>
      <c r="O67" s="11">
        <v>2249</v>
      </c>
      <c r="P67" s="12">
        <v>0.41090486541384202</v>
      </c>
      <c r="Q67" s="12">
        <v>0.13691708267381</v>
      </c>
    </row>
    <row r="68" spans="1:17" x14ac:dyDescent="0.3">
      <c r="A68" s="8" t="s">
        <v>8</v>
      </c>
      <c r="B68" s="8" t="s">
        <v>23</v>
      </c>
      <c r="C68" s="8" t="s">
        <v>363</v>
      </c>
      <c r="D68" s="37">
        <v>7524.4201800658302</v>
      </c>
      <c r="E68" s="37">
        <v>0.241242025290856</v>
      </c>
      <c r="F68" s="11">
        <v>7422</v>
      </c>
      <c r="G68" s="12" t="s">
        <v>1129</v>
      </c>
      <c r="H68" s="12">
        <v>0.25483261802575102</v>
      </c>
      <c r="I68" s="11">
        <v>6642</v>
      </c>
      <c r="J68" s="12">
        <v>0.88272582352543305</v>
      </c>
      <c r="K68" s="12">
        <v>0.25724244771494997</v>
      </c>
      <c r="L68" s="11">
        <v>780</v>
      </c>
      <c r="M68" s="12">
        <v>0.10366247250072801</v>
      </c>
      <c r="N68" s="12">
        <v>0.23600605143721601</v>
      </c>
      <c r="O68" s="11">
        <v>4362</v>
      </c>
      <c r="P68" s="12">
        <v>0.57971244236945796</v>
      </c>
      <c r="Q68" s="12">
        <v>0.26555460854742502</v>
      </c>
    </row>
    <row r="69" spans="1:17" x14ac:dyDescent="0.3">
      <c r="A69" s="8" t="s">
        <v>8</v>
      </c>
      <c r="B69" s="8" t="s">
        <v>23</v>
      </c>
      <c r="C69" s="8" t="s">
        <v>364</v>
      </c>
      <c r="D69" s="37">
        <v>5567.1957189397699</v>
      </c>
      <c r="E69" s="37">
        <v>0.17849103828434301</v>
      </c>
      <c r="F69" s="11">
        <v>5901</v>
      </c>
      <c r="G69" s="12" t="s">
        <v>1129</v>
      </c>
      <c r="H69" s="12">
        <v>0.20260944206008599</v>
      </c>
      <c r="I69" s="11">
        <v>5294</v>
      </c>
      <c r="J69" s="12" t="s">
        <v>1129</v>
      </c>
      <c r="K69" s="12">
        <v>0.205034856700232</v>
      </c>
      <c r="L69" s="11">
        <v>607</v>
      </c>
      <c r="M69" s="12">
        <v>0.109031553881781</v>
      </c>
      <c r="N69" s="12">
        <v>0.18366111951588501</v>
      </c>
      <c r="O69" s="11">
        <v>4272</v>
      </c>
      <c r="P69" s="12">
        <v>0.76735222105925305</v>
      </c>
      <c r="Q69" s="12">
        <v>0.26007549007670799</v>
      </c>
    </row>
    <row r="70" spans="1:17" x14ac:dyDescent="0.3">
      <c r="A70" s="8" t="s">
        <v>8</v>
      </c>
      <c r="B70" s="8" t="s">
        <v>23</v>
      </c>
      <c r="C70" s="8" t="s">
        <v>1118</v>
      </c>
      <c r="D70" s="37">
        <v>1184.8632762300001</v>
      </c>
      <c r="E70" s="37">
        <v>3.7988151858896202E-2</v>
      </c>
      <c r="F70" s="11">
        <v>16</v>
      </c>
      <c r="G70" s="12">
        <v>1.35036677403901E-2</v>
      </c>
      <c r="H70" s="12">
        <v>5.4935622317596597E-4</v>
      </c>
      <c r="I70" s="11">
        <v>0</v>
      </c>
      <c r="J70" s="12">
        <v>0</v>
      </c>
      <c r="K70" s="12">
        <v>0</v>
      </c>
      <c r="L70" s="11">
        <v>16</v>
      </c>
      <c r="M70" s="12">
        <v>1.35036677403901E-2</v>
      </c>
      <c r="N70" s="12">
        <v>4.8411497730710996E-3</v>
      </c>
      <c r="O70" s="11">
        <v>0</v>
      </c>
      <c r="P70" s="12">
        <v>0</v>
      </c>
      <c r="Q70" s="12">
        <v>0</v>
      </c>
    </row>
    <row r="71" spans="1:17" x14ac:dyDescent="0.3">
      <c r="A71" s="8" t="s">
        <v>8</v>
      </c>
      <c r="B71" s="8" t="s">
        <v>23</v>
      </c>
      <c r="C71" s="8" t="s">
        <v>365</v>
      </c>
      <c r="D71" s="37">
        <v>4547.77603451702</v>
      </c>
      <c r="E71" s="37">
        <v>0.145807208380341</v>
      </c>
      <c r="F71" s="11">
        <v>5028</v>
      </c>
      <c r="G71" s="12" t="s">
        <v>1129</v>
      </c>
      <c r="H71" s="12">
        <v>0.17263519313304701</v>
      </c>
      <c r="I71" s="11">
        <v>4494</v>
      </c>
      <c r="J71" s="12" t="s">
        <v>1129</v>
      </c>
      <c r="K71" s="12">
        <v>0.17405112316034099</v>
      </c>
      <c r="L71" s="11">
        <v>534</v>
      </c>
      <c r="M71" s="12">
        <v>0.117420030350442</v>
      </c>
      <c r="N71" s="12">
        <v>0.16157337367624799</v>
      </c>
      <c r="O71" s="11">
        <v>3799</v>
      </c>
      <c r="P71" s="12">
        <v>0.83535336198750598</v>
      </c>
      <c r="Q71" s="12">
        <v>0.231279678558383</v>
      </c>
    </row>
    <row r="72" spans="1:17" x14ac:dyDescent="0.3">
      <c r="A72" s="8" t="s">
        <v>8</v>
      </c>
      <c r="B72" s="8" t="s">
        <v>23</v>
      </c>
      <c r="C72" s="8" t="s">
        <v>16</v>
      </c>
      <c r="D72" s="37">
        <v>31190.337467089099</v>
      </c>
      <c r="E72" s="37">
        <v>1</v>
      </c>
      <c r="F72" s="11">
        <v>29125</v>
      </c>
      <c r="G72" s="12">
        <v>0.93378277906520402</v>
      </c>
      <c r="H72" s="12">
        <v>1</v>
      </c>
      <c r="I72" s="11">
        <v>25820</v>
      </c>
      <c r="J72" s="12">
        <v>0.82782047572407103</v>
      </c>
      <c r="K72" s="12">
        <v>1</v>
      </c>
      <c r="L72" s="11">
        <v>3305</v>
      </c>
      <c r="M72" s="12">
        <v>0.105962303341133</v>
      </c>
      <c r="N72" s="12">
        <v>1</v>
      </c>
      <c r="O72" s="11">
        <v>16426</v>
      </c>
      <c r="P72" s="12">
        <v>0.52663745678712603</v>
      </c>
      <c r="Q72" s="12">
        <v>1</v>
      </c>
    </row>
    <row r="73" spans="1:17" x14ac:dyDescent="0.3">
      <c r="A73" s="8" t="s">
        <v>8</v>
      </c>
      <c r="B73" s="8" t="s">
        <v>24</v>
      </c>
      <c r="C73" s="8" t="s">
        <v>1115</v>
      </c>
      <c r="D73" s="37">
        <v>707.95886006000001</v>
      </c>
      <c r="E73" s="37">
        <v>5.6237914147474997E-2</v>
      </c>
      <c r="F73" s="11">
        <v>337</v>
      </c>
      <c r="G73" s="12">
        <v>0.476016360571346</v>
      </c>
      <c r="H73" s="12">
        <v>2.8158422459893001E-2</v>
      </c>
      <c r="I73" s="11">
        <v>303</v>
      </c>
      <c r="J73" s="12">
        <v>0.427990971077501</v>
      </c>
      <c r="K73" s="12">
        <v>2.8304530593180801E-2</v>
      </c>
      <c r="L73" s="11">
        <v>34</v>
      </c>
      <c r="M73" s="12">
        <v>4.8025389493845001E-2</v>
      </c>
      <c r="N73" s="12">
        <v>2.69200316706255E-2</v>
      </c>
      <c r="O73" s="11">
        <v>7</v>
      </c>
      <c r="P73" s="12">
        <v>9.8875801899092602E-3</v>
      </c>
      <c r="Q73" s="12">
        <v>1.0044482709140501E-3</v>
      </c>
    </row>
    <row r="74" spans="1:17" x14ac:dyDescent="0.3">
      <c r="A74" s="8" t="s">
        <v>8</v>
      </c>
      <c r="B74" s="8" t="s">
        <v>24</v>
      </c>
      <c r="C74" s="8" t="s">
        <v>1105</v>
      </c>
      <c r="D74" s="37">
        <v>457.45171376000002</v>
      </c>
      <c r="E74" s="37">
        <v>3.63384536254973E-2</v>
      </c>
      <c r="F74" s="11">
        <v>383</v>
      </c>
      <c r="G74" s="12">
        <v>0.83724683606921502</v>
      </c>
      <c r="H74" s="12">
        <v>3.20020053475936E-2</v>
      </c>
      <c r="I74" s="11">
        <v>348</v>
      </c>
      <c r="J74" s="12">
        <v>0.76073602859552703</v>
      </c>
      <c r="K74" s="12">
        <v>3.2508173750583798E-2</v>
      </c>
      <c r="L74" s="11">
        <v>35</v>
      </c>
      <c r="M74" s="12">
        <v>7.6510807473688006E-2</v>
      </c>
      <c r="N74" s="12">
        <v>2.7711797307996801E-2</v>
      </c>
      <c r="O74" s="11">
        <v>97</v>
      </c>
      <c r="P74" s="12">
        <v>0.21204423785564999</v>
      </c>
      <c r="Q74" s="12">
        <v>1.39187831826661E-2</v>
      </c>
    </row>
    <row r="75" spans="1:17" x14ac:dyDescent="0.3">
      <c r="A75" s="8" t="s">
        <v>8</v>
      </c>
      <c r="B75" s="8" t="s">
        <v>24</v>
      </c>
      <c r="C75" s="8" t="s">
        <v>1106</v>
      </c>
      <c r="D75" s="37">
        <v>426.36381690000002</v>
      </c>
      <c r="E75" s="37">
        <v>3.3868933751856498E-2</v>
      </c>
      <c r="F75" s="11">
        <v>416</v>
      </c>
      <c r="G75" s="12" t="s">
        <v>1129</v>
      </c>
      <c r="H75" s="12">
        <v>3.4759358288770102E-2</v>
      </c>
      <c r="I75" s="11">
        <v>370</v>
      </c>
      <c r="J75" s="12">
        <v>0.867803470496607</v>
      </c>
      <c r="K75" s="12">
        <v>3.4563288183091997E-2</v>
      </c>
      <c r="L75" s="11">
        <v>46</v>
      </c>
      <c r="M75" s="12">
        <v>0.107889080115794</v>
      </c>
      <c r="N75" s="12">
        <v>3.6421219319081599E-2</v>
      </c>
      <c r="O75" s="11">
        <v>188</v>
      </c>
      <c r="P75" s="12">
        <v>0.44093797960368197</v>
      </c>
      <c r="Q75" s="12">
        <v>2.6976610704548699E-2</v>
      </c>
    </row>
    <row r="76" spans="1:17" x14ac:dyDescent="0.3">
      <c r="A76" s="8" t="s">
        <v>8</v>
      </c>
      <c r="B76" s="8" t="s">
        <v>24</v>
      </c>
      <c r="C76" s="8" t="s">
        <v>361</v>
      </c>
      <c r="D76" s="37">
        <v>1054.53401105222</v>
      </c>
      <c r="E76" s="37">
        <v>8.3768699743543298E-2</v>
      </c>
      <c r="F76" s="11">
        <v>927</v>
      </c>
      <c r="G76" s="12">
        <v>0.87906126334894896</v>
      </c>
      <c r="H76" s="12">
        <v>7.7456550802138993E-2</v>
      </c>
      <c r="I76" s="11">
        <v>819</v>
      </c>
      <c r="J76" s="12">
        <v>0.77664635888111</v>
      </c>
      <c r="K76" s="12">
        <v>7.6506305464736094E-2</v>
      </c>
      <c r="L76" s="11">
        <v>108</v>
      </c>
      <c r="M76" s="12">
        <v>0.102414904467839</v>
      </c>
      <c r="N76" s="12">
        <v>8.5510688836104506E-2</v>
      </c>
      <c r="O76" s="11">
        <v>346</v>
      </c>
      <c r="P76" s="12">
        <v>0.32810700875807602</v>
      </c>
      <c r="Q76" s="12">
        <v>4.9648443105180101E-2</v>
      </c>
    </row>
    <row r="77" spans="1:17" x14ac:dyDescent="0.3">
      <c r="A77" s="8" t="s">
        <v>8</v>
      </c>
      <c r="B77" s="8" t="s">
        <v>24</v>
      </c>
      <c r="C77" s="8" t="s">
        <v>362</v>
      </c>
      <c r="D77" s="37">
        <v>2145.6140756475402</v>
      </c>
      <c r="E77" s="37">
        <v>0.170440497304679</v>
      </c>
      <c r="F77" s="11">
        <v>2101</v>
      </c>
      <c r="G77" s="12" t="s">
        <v>1129</v>
      </c>
      <c r="H77" s="12">
        <v>0.175551470588235</v>
      </c>
      <c r="I77" s="11">
        <v>1879</v>
      </c>
      <c r="J77" s="12">
        <v>0.87573996709213697</v>
      </c>
      <c r="K77" s="12">
        <v>0.17552545539467501</v>
      </c>
      <c r="L77" s="11">
        <v>222</v>
      </c>
      <c r="M77" s="12">
        <v>0.10346688275383401</v>
      </c>
      <c r="N77" s="12">
        <v>0.175771971496437</v>
      </c>
      <c r="O77" s="11">
        <v>949</v>
      </c>
      <c r="P77" s="12">
        <v>0.44229762042067</v>
      </c>
      <c r="Q77" s="12">
        <v>0.13617448701391899</v>
      </c>
    </row>
    <row r="78" spans="1:17" x14ac:dyDescent="0.3">
      <c r="A78" s="8" t="s">
        <v>8</v>
      </c>
      <c r="B78" s="8" t="s">
        <v>24</v>
      </c>
      <c r="C78" s="8" t="s">
        <v>363</v>
      </c>
      <c r="D78" s="37">
        <v>3011.76264628629</v>
      </c>
      <c r="E78" s="37">
        <v>0.239244479714635</v>
      </c>
      <c r="F78" s="11">
        <v>2934</v>
      </c>
      <c r="G78" s="12" t="s">
        <v>1129</v>
      </c>
      <c r="H78" s="12">
        <v>0.24515374331550799</v>
      </c>
      <c r="I78" s="11">
        <v>2658</v>
      </c>
      <c r="J78" s="12">
        <v>0.88253966602497602</v>
      </c>
      <c r="K78" s="12">
        <v>0.248295189163942</v>
      </c>
      <c r="L78" s="11">
        <v>276</v>
      </c>
      <c r="M78" s="12">
        <v>9.1640687668507706E-2</v>
      </c>
      <c r="N78" s="12">
        <v>0.21852731591448901</v>
      </c>
      <c r="O78" s="11">
        <v>1743</v>
      </c>
      <c r="P78" s="12">
        <v>0.57873086451525002</v>
      </c>
      <c r="Q78" s="12">
        <v>0.25010761945759802</v>
      </c>
    </row>
    <row r="79" spans="1:17" x14ac:dyDescent="0.3">
      <c r="A79" s="8" t="s">
        <v>8</v>
      </c>
      <c r="B79" s="8" t="s">
        <v>24</v>
      </c>
      <c r="C79" s="8" t="s">
        <v>364</v>
      </c>
      <c r="D79" s="37">
        <v>2550.6674378433399</v>
      </c>
      <c r="E79" s="37">
        <v>0.20261659890242301</v>
      </c>
      <c r="F79" s="11">
        <v>2634</v>
      </c>
      <c r="G79" s="12" t="s">
        <v>1129</v>
      </c>
      <c r="H79" s="12">
        <v>0.22008689839572201</v>
      </c>
      <c r="I79" s="11">
        <v>2369</v>
      </c>
      <c r="J79" s="12">
        <v>0.92877650957235502</v>
      </c>
      <c r="K79" s="12">
        <v>0.221298458664176</v>
      </c>
      <c r="L79" s="11">
        <v>265</v>
      </c>
      <c r="M79" s="12">
        <v>0.10389437527930501</v>
      </c>
      <c r="N79" s="12">
        <v>0.209817893903405</v>
      </c>
      <c r="O79" s="11">
        <v>1982</v>
      </c>
      <c r="P79" s="12">
        <v>0.77705151623993596</v>
      </c>
      <c r="Q79" s="12">
        <v>0.28440235327880597</v>
      </c>
    </row>
    <row r="80" spans="1:17" x14ac:dyDescent="0.3">
      <c r="A80" s="8" t="s">
        <v>8</v>
      </c>
      <c r="B80" s="8" t="s">
        <v>24</v>
      </c>
      <c r="C80" s="8" t="s">
        <v>1118</v>
      </c>
      <c r="D80" s="37">
        <v>422.61089150999999</v>
      </c>
      <c r="E80" s="37">
        <v>3.3570813751116903E-2</v>
      </c>
      <c r="F80" s="11">
        <v>6</v>
      </c>
      <c r="G80" s="12">
        <v>1.4197457094780101E-2</v>
      </c>
      <c r="H80" s="12">
        <v>5.0133689839572198E-4</v>
      </c>
      <c r="I80" s="11">
        <v>0</v>
      </c>
      <c r="J80" s="12">
        <v>0</v>
      </c>
      <c r="K80" s="12">
        <v>0</v>
      </c>
      <c r="L80" s="11">
        <v>6</v>
      </c>
      <c r="M80" s="12">
        <v>1.4197457094780101E-2</v>
      </c>
      <c r="N80" s="12">
        <v>4.7505938242280296E-3</v>
      </c>
      <c r="O80" s="11">
        <v>0</v>
      </c>
      <c r="P80" s="12">
        <v>0</v>
      </c>
      <c r="Q80" s="12">
        <v>0</v>
      </c>
    </row>
    <row r="81" spans="1:17" x14ac:dyDescent="0.3">
      <c r="A81" s="8" t="s">
        <v>8</v>
      </c>
      <c r="B81" s="8" t="s">
        <v>24</v>
      </c>
      <c r="C81" s="8" t="s">
        <v>365</v>
      </c>
      <c r="D81" s="37">
        <v>1833.0712200964399</v>
      </c>
      <c r="E81" s="37">
        <v>0.14561312488306799</v>
      </c>
      <c r="F81" s="11">
        <v>2230</v>
      </c>
      <c r="G81" s="12" t="s">
        <v>1129</v>
      </c>
      <c r="H81" s="12">
        <v>0.18633021390374299</v>
      </c>
      <c r="I81" s="11">
        <v>1959</v>
      </c>
      <c r="J81" s="12" t="s">
        <v>1129</v>
      </c>
      <c r="K81" s="12">
        <v>0.182998598785614</v>
      </c>
      <c r="L81" s="11">
        <v>271</v>
      </c>
      <c r="M81" s="12">
        <v>0.147839318532175</v>
      </c>
      <c r="N81" s="12">
        <v>0.21456848772763301</v>
      </c>
      <c r="O81" s="11">
        <v>1657</v>
      </c>
      <c r="P81" s="12">
        <v>0.90394741995503003</v>
      </c>
      <c r="Q81" s="12">
        <v>0.237767254986368</v>
      </c>
    </row>
    <row r="82" spans="1:17" x14ac:dyDescent="0.3">
      <c r="A82" s="8" t="s">
        <v>8</v>
      </c>
      <c r="B82" s="8" t="s">
        <v>24</v>
      </c>
      <c r="C82" s="8" t="s">
        <v>16</v>
      </c>
      <c r="D82" s="37">
        <v>12588.6400801333</v>
      </c>
      <c r="E82" s="37">
        <v>1</v>
      </c>
      <c r="F82" s="11">
        <v>11968</v>
      </c>
      <c r="G82" s="12" t="s">
        <v>1129</v>
      </c>
      <c r="H82" s="12">
        <v>1</v>
      </c>
      <c r="I82" s="11">
        <v>10705</v>
      </c>
      <c r="J82" s="12">
        <v>0.85036985185508995</v>
      </c>
      <c r="K82" s="12">
        <v>1</v>
      </c>
      <c r="L82" s="11">
        <v>1263</v>
      </c>
      <c r="M82" s="12">
        <v>0.10032854954628501</v>
      </c>
      <c r="N82" s="12">
        <v>1</v>
      </c>
      <c r="O82" s="11">
        <v>6969</v>
      </c>
      <c r="P82" s="12">
        <v>0.55359434820907205</v>
      </c>
      <c r="Q82" s="12">
        <v>1</v>
      </c>
    </row>
    <row r="83" spans="1:17" x14ac:dyDescent="0.3">
      <c r="A83" s="8" t="s">
        <v>8</v>
      </c>
      <c r="B83" s="8" t="s">
        <v>25</v>
      </c>
      <c r="C83" s="8" t="s">
        <v>1115</v>
      </c>
      <c r="D83" s="37">
        <v>933.97498284000005</v>
      </c>
      <c r="E83" s="37">
        <v>6.0119943378857899E-2</v>
      </c>
      <c r="F83" s="11">
        <v>337</v>
      </c>
      <c r="G83" s="12">
        <v>0.36082336913914098</v>
      </c>
      <c r="H83" s="12">
        <v>2.5650783985385901E-2</v>
      </c>
      <c r="I83" s="11">
        <v>293</v>
      </c>
      <c r="J83" s="12">
        <v>0.31371289957794701</v>
      </c>
      <c r="K83" s="12">
        <v>2.52499138228197E-2</v>
      </c>
      <c r="L83" s="11">
        <v>44</v>
      </c>
      <c r="M83" s="12">
        <v>4.7110469561193503E-2</v>
      </c>
      <c r="N83" s="12">
        <v>2.8683181225554098E-2</v>
      </c>
      <c r="O83" s="11">
        <v>16</v>
      </c>
      <c r="P83" s="12">
        <v>1.7131079840434001E-2</v>
      </c>
      <c r="Q83" s="12">
        <v>2.16479502097145E-3</v>
      </c>
    </row>
    <row r="84" spans="1:17" x14ac:dyDescent="0.3">
      <c r="A84" s="8" t="s">
        <v>8</v>
      </c>
      <c r="B84" s="8" t="s">
        <v>25</v>
      </c>
      <c r="C84" s="8" t="s">
        <v>1105</v>
      </c>
      <c r="D84" s="37">
        <v>556.58996647000004</v>
      </c>
      <c r="E84" s="37">
        <v>3.5827680488471098E-2</v>
      </c>
      <c r="F84" s="11">
        <v>413</v>
      </c>
      <c r="G84" s="12">
        <v>0.74201840651085604</v>
      </c>
      <c r="H84" s="12">
        <v>3.14355305221495E-2</v>
      </c>
      <c r="I84" s="11">
        <v>372</v>
      </c>
      <c r="J84" s="12">
        <v>0.66835556228096404</v>
      </c>
      <c r="K84" s="12">
        <v>3.2057911065149901E-2</v>
      </c>
      <c r="L84" s="11">
        <v>41</v>
      </c>
      <c r="M84" s="12">
        <v>7.3662844229891195E-2</v>
      </c>
      <c r="N84" s="12">
        <v>2.6727509778357202E-2</v>
      </c>
      <c r="O84" s="11">
        <v>107</v>
      </c>
      <c r="P84" s="12">
        <v>0.19224205689264301</v>
      </c>
      <c r="Q84" s="12">
        <v>1.4477066702746601E-2</v>
      </c>
    </row>
    <row r="85" spans="1:17" x14ac:dyDescent="0.3">
      <c r="A85" s="8" t="s">
        <v>8</v>
      </c>
      <c r="B85" s="8" t="s">
        <v>25</v>
      </c>
      <c r="C85" s="8" t="s">
        <v>1106</v>
      </c>
      <c r="D85" s="37">
        <v>585.11566388999995</v>
      </c>
      <c r="E85" s="37">
        <v>3.7663878829156901E-2</v>
      </c>
      <c r="F85" s="11">
        <v>510</v>
      </c>
      <c r="G85" s="12">
        <v>0.87162253802844403</v>
      </c>
      <c r="H85" s="12">
        <v>3.8818693865124099E-2</v>
      </c>
      <c r="I85" s="11">
        <v>469</v>
      </c>
      <c r="J85" s="12">
        <v>0.80155092222615798</v>
      </c>
      <c r="K85" s="12">
        <v>4.0417097552568101E-2</v>
      </c>
      <c r="L85" s="11">
        <v>41</v>
      </c>
      <c r="M85" s="12">
        <v>7.0071615802286699E-2</v>
      </c>
      <c r="N85" s="12">
        <v>2.6727509778357202E-2</v>
      </c>
      <c r="O85" s="11">
        <v>209</v>
      </c>
      <c r="P85" s="12">
        <v>0.35719433421165703</v>
      </c>
      <c r="Q85" s="12">
        <v>2.8277634961439601E-2</v>
      </c>
    </row>
    <row r="86" spans="1:17" x14ac:dyDescent="0.3">
      <c r="A86" s="8" t="s">
        <v>8</v>
      </c>
      <c r="B86" s="8" t="s">
        <v>25</v>
      </c>
      <c r="C86" s="8" t="s">
        <v>361</v>
      </c>
      <c r="D86" s="37">
        <v>1620.3549617768299</v>
      </c>
      <c r="E86" s="37">
        <v>0.104302203319683</v>
      </c>
      <c r="F86" s="11">
        <v>1080</v>
      </c>
      <c r="G86" s="12">
        <v>0.66652062386114697</v>
      </c>
      <c r="H86" s="12">
        <v>8.2204292890851002E-2</v>
      </c>
      <c r="I86" s="11">
        <v>944</v>
      </c>
      <c r="J86" s="12">
        <v>0.58258839715270605</v>
      </c>
      <c r="K86" s="12">
        <v>8.1351258186832101E-2</v>
      </c>
      <c r="L86" s="11">
        <v>136</v>
      </c>
      <c r="M86" s="12">
        <v>8.3932226708440694E-2</v>
      </c>
      <c r="N86" s="12">
        <v>8.8657105606258196E-2</v>
      </c>
      <c r="O86" s="11">
        <v>404</v>
      </c>
      <c r="P86" s="12">
        <v>0.24932808522213301</v>
      </c>
      <c r="Q86" s="12">
        <v>5.4661074279529202E-2</v>
      </c>
    </row>
    <row r="87" spans="1:17" x14ac:dyDescent="0.3">
      <c r="A87" s="8" t="s">
        <v>8</v>
      </c>
      <c r="B87" s="8" t="s">
        <v>25</v>
      </c>
      <c r="C87" s="8" t="s">
        <v>362</v>
      </c>
      <c r="D87" s="37">
        <v>2951.5283483723802</v>
      </c>
      <c r="E87" s="37">
        <v>0.18998979677771499</v>
      </c>
      <c r="F87" s="11">
        <v>2352</v>
      </c>
      <c r="G87" s="12">
        <v>0.79687528710236299</v>
      </c>
      <c r="H87" s="12">
        <v>0.17902268229563101</v>
      </c>
      <c r="I87" s="11">
        <v>2046</v>
      </c>
      <c r="J87" s="12">
        <v>0.69320018597424904</v>
      </c>
      <c r="K87" s="12">
        <v>0.17631851085832501</v>
      </c>
      <c r="L87" s="11">
        <v>306</v>
      </c>
      <c r="M87" s="12">
        <v>0.103675101128114</v>
      </c>
      <c r="N87" s="12">
        <v>0.19947848761408099</v>
      </c>
      <c r="O87" s="11">
        <v>996</v>
      </c>
      <c r="P87" s="12">
        <v>0.33745228994640902</v>
      </c>
      <c r="Q87" s="12">
        <v>0.134758490055473</v>
      </c>
    </row>
    <row r="88" spans="1:17" x14ac:dyDescent="0.3">
      <c r="A88" s="8" t="s">
        <v>8</v>
      </c>
      <c r="B88" s="8" t="s">
        <v>25</v>
      </c>
      <c r="C88" s="8" t="s">
        <v>363</v>
      </c>
      <c r="D88" s="37">
        <v>3587.0506167477502</v>
      </c>
      <c r="E88" s="37">
        <v>0.23089834731999001</v>
      </c>
      <c r="F88" s="11">
        <v>3366</v>
      </c>
      <c r="G88" s="12">
        <v>0.93837538402282905</v>
      </c>
      <c r="H88" s="12">
        <v>0.25620337950981897</v>
      </c>
      <c r="I88" s="11">
        <v>3002</v>
      </c>
      <c r="J88" s="12">
        <v>0.83689925812137</v>
      </c>
      <c r="K88" s="12">
        <v>0.25870389520854897</v>
      </c>
      <c r="L88" s="11">
        <v>364</v>
      </c>
      <c r="M88" s="12">
        <v>0.10147612590145901</v>
      </c>
      <c r="N88" s="12">
        <v>0.23728813559322001</v>
      </c>
      <c r="O88" s="11">
        <v>1952</v>
      </c>
      <c r="P88" s="12">
        <v>0.54417966417485497</v>
      </c>
      <c r="Q88" s="12">
        <v>0.26410499255851699</v>
      </c>
    </row>
    <row r="89" spans="1:17" x14ac:dyDescent="0.3">
      <c r="A89" s="8" t="s">
        <v>8</v>
      </c>
      <c r="B89" s="8" t="s">
        <v>25</v>
      </c>
      <c r="C89" s="8" t="s">
        <v>364</v>
      </c>
      <c r="D89" s="37">
        <v>2640.5306211202701</v>
      </c>
      <c r="E89" s="37">
        <v>0.16997088182080999</v>
      </c>
      <c r="F89" s="11">
        <v>2757</v>
      </c>
      <c r="G89" s="12" t="s">
        <v>1129</v>
      </c>
      <c r="H89" s="12">
        <v>0.20984929212969999</v>
      </c>
      <c r="I89" s="11">
        <v>2428</v>
      </c>
      <c r="J89" s="12">
        <v>0.91951215432976097</v>
      </c>
      <c r="K89" s="12">
        <v>0.20923819372630101</v>
      </c>
      <c r="L89" s="11">
        <v>329</v>
      </c>
      <c r="M89" s="12">
        <v>0.124596169182245</v>
      </c>
      <c r="N89" s="12">
        <v>0.214471968709257</v>
      </c>
      <c r="O89" s="11">
        <v>1966</v>
      </c>
      <c r="P89" s="12">
        <v>0.74454732101001198</v>
      </c>
      <c r="Q89" s="12">
        <v>0.26599918820186702</v>
      </c>
    </row>
    <row r="90" spans="1:17" x14ac:dyDescent="0.3">
      <c r="A90" s="8" t="s">
        <v>8</v>
      </c>
      <c r="B90" s="8" t="s">
        <v>25</v>
      </c>
      <c r="C90" s="8" t="s">
        <v>1118</v>
      </c>
      <c r="D90" s="37">
        <v>621.49849119999999</v>
      </c>
      <c r="E90" s="37">
        <v>4.00058403998928E-2</v>
      </c>
      <c r="F90" s="11">
        <v>3</v>
      </c>
      <c r="G90" s="12">
        <v>4.8270430941956899E-3</v>
      </c>
      <c r="H90" s="12">
        <v>2.2834525803014201E-4</v>
      </c>
      <c r="I90" s="11">
        <v>0</v>
      </c>
      <c r="J90" s="12">
        <v>0</v>
      </c>
      <c r="K90" s="12">
        <v>0</v>
      </c>
      <c r="L90" s="11">
        <v>3</v>
      </c>
      <c r="M90" s="12">
        <v>4.8270430941956899E-3</v>
      </c>
      <c r="N90" s="12">
        <v>1.9556714471968698E-3</v>
      </c>
      <c r="O90" s="11">
        <v>0</v>
      </c>
      <c r="P90" s="12">
        <v>0</v>
      </c>
      <c r="Q90" s="12">
        <v>0</v>
      </c>
    </row>
    <row r="91" spans="1:17" x14ac:dyDescent="0.3">
      <c r="A91" s="8" t="s">
        <v>8</v>
      </c>
      <c r="B91" s="8" t="s">
        <v>25</v>
      </c>
      <c r="C91" s="8" t="s">
        <v>365</v>
      </c>
      <c r="D91" s="37">
        <v>2031.97400526962</v>
      </c>
      <c r="E91" s="37">
        <v>0.13079810957318599</v>
      </c>
      <c r="F91" s="11">
        <v>2320</v>
      </c>
      <c r="G91" s="12" t="s">
        <v>1129</v>
      </c>
      <c r="H91" s="12">
        <v>0.176586999543309</v>
      </c>
      <c r="I91" s="11">
        <v>2050</v>
      </c>
      <c r="J91" s="12" t="s">
        <v>1129</v>
      </c>
      <c r="K91" s="12">
        <v>0.17666321957945499</v>
      </c>
      <c r="L91" s="11">
        <v>270</v>
      </c>
      <c r="M91" s="12">
        <v>0.13287571558484301</v>
      </c>
      <c r="N91" s="12">
        <v>0.17601043024771801</v>
      </c>
      <c r="O91" s="11">
        <v>1741</v>
      </c>
      <c r="P91" s="12">
        <v>0.85680229938226604</v>
      </c>
      <c r="Q91" s="12">
        <v>0.23555675821945599</v>
      </c>
    </row>
    <row r="92" spans="1:17" x14ac:dyDescent="0.3">
      <c r="A92" s="8" t="s">
        <v>8</v>
      </c>
      <c r="B92" s="8" t="s">
        <v>25</v>
      </c>
      <c r="C92" s="8" t="s">
        <v>16</v>
      </c>
      <c r="D92" s="37">
        <v>15535.1939863677</v>
      </c>
      <c r="E92" s="37">
        <v>1</v>
      </c>
      <c r="F92" s="11">
        <v>13138</v>
      </c>
      <c r="G92" s="12">
        <v>0.84569269051475904</v>
      </c>
      <c r="H92" s="12">
        <v>1</v>
      </c>
      <c r="I92" s="11">
        <v>11604</v>
      </c>
      <c r="J92" s="12">
        <v>0.74694915365605596</v>
      </c>
      <c r="K92" s="12">
        <v>1</v>
      </c>
      <c r="L92" s="11">
        <v>1534</v>
      </c>
      <c r="M92" s="12">
        <v>9.8743536858703004E-2</v>
      </c>
      <c r="N92" s="12">
        <v>1</v>
      </c>
      <c r="O92" s="11">
        <v>7391</v>
      </c>
      <c r="P92" s="12">
        <v>0.47575846213994399</v>
      </c>
      <c r="Q92" s="12">
        <v>1</v>
      </c>
    </row>
    <row r="93" spans="1:17" x14ac:dyDescent="0.3">
      <c r="A93" s="8" t="s">
        <v>8</v>
      </c>
      <c r="B93" s="8" t="s">
        <v>26</v>
      </c>
      <c r="C93" s="8" t="s">
        <v>1115</v>
      </c>
      <c r="D93" s="37">
        <v>172.31904194000001</v>
      </c>
      <c r="E93" s="37">
        <v>3.0660230669447602E-2</v>
      </c>
      <c r="F93" s="11">
        <v>125</v>
      </c>
      <c r="G93" s="12">
        <v>0.72539864772184603</v>
      </c>
      <c r="H93" s="12">
        <v>1.99457475666188E-2</v>
      </c>
      <c r="I93" s="11">
        <v>105</v>
      </c>
      <c r="J93" s="12">
        <v>0.60933486408634996</v>
      </c>
      <c r="K93" s="12">
        <v>1.9369120088544599E-2</v>
      </c>
      <c r="L93" s="11">
        <v>20</v>
      </c>
      <c r="M93" s="12">
        <v>0.11606378363549499</v>
      </c>
      <c r="N93" s="12">
        <v>2.3640661938534299E-2</v>
      </c>
      <c r="O93" s="11">
        <v>5</v>
      </c>
      <c r="P93" s="12">
        <v>2.90159459088738E-2</v>
      </c>
      <c r="Q93" s="12">
        <v>1.42734798743934E-3</v>
      </c>
    </row>
    <row r="94" spans="1:17" x14ac:dyDescent="0.3">
      <c r="A94" s="8" t="s">
        <v>8</v>
      </c>
      <c r="B94" s="8" t="s">
        <v>26</v>
      </c>
      <c r="C94" s="8" t="s">
        <v>1105</v>
      </c>
      <c r="D94" s="37">
        <v>155.61814145</v>
      </c>
      <c r="E94" s="37">
        <v>2.7688687561697602E-2</v>
      </c>
      <c r="F94" s="11">
        <v>157</v>
      </c>
      <c r="G94" s="12" t="s">
        <v>1129</v>
      </c>
      <c r="H94" s="12">
        <v>2.5051858943673198E-2</v>
      </c>
      <c r="I94" s="11">
        <v>145</v>
      </c>
      <c r="J94" s="12">
        <v>0.93176797158054003</v>
      </c>
      <c r="K94" s="12">
        <v>2.6747832503228201E-2</v>
      </c>
      <c r="L94" s="11">
        <v>12</v>
      </c>
      <c r="M94" s="12">
        <v>7.7111832130803304E-2</v>
      </c>
      <c r="N94" s="12">
        <v>1.41843971631206E-2</v>
      </c>
      <c r="O94" s="11">
        <v>54</v>
      </c>
      <c r="P94" s="12">
        <v>0.34700324458861498</v>
      </c>
      <c r="Q94" s="12">
        <v>1.54153582643448E-2</v>
      </c>
    </row>
    <row r="95" spans="1:17" x14ac:dyDescent="0.3">
      <c r="A95" s="8" t="s">
        <v>8</v>
      </c>
      <c r="B95" s="8" t="s">
        <v>26</v>
      </c>
      <c r="C95" s="8" t="s">
        <v>1106</v>
      </c>
      <c r="D95" s="37">
        <v>108.21735758</v>
      </c>
      <c r="E95" s="37">
        <v>1.92548026526063E-2</v>
      </c>
      <c r="F95" s="11">
        <v>157</v>
      </c>
      <c r="G95" s="12" t="s">
        <v>1129</v>
      </c>
      <c r="H95" s="12">
        <v>2.5051858943673198E-2</v>
      </c>
      <c r="I95" s="11">
        <v>147</v>
      </c>
      <c r="J95" s="12" t="s">
        <v>1129</v>
      </c>
      <c r="K95" s="12">
        <v>2.7116768123962399E-2</v>
      </c>
      <c r="L95" s="11">
        <v>10</v>
      </c>
      <c r="M95" s="12">
        <v>9.2406617788717199E-2</v>
      </c>
      <c r="N95" s="12">
        <v>1.1820330969267099E-2</v>
      </c>
      <c r="O95" s="11">
        <v>71</v>
      </c>
      <c r="P95" s="12">
        <v>0.65608698629989204</v>
      </c>
      <c r="Q95" s="12">
        <v>2.0268341421638601E-2</v>
      </c>
    </row>
    <row r="96" spans="1:17" x14ac:dyDescent="0.3">
      <c r="A96" s="8" t="s">
        <v>8</v>
      </c>
      <c r="B96" s="8" t="s">
        <v>26</v>
      </c>
      <c r="C96" s="8" t="s">
        <v>361</v>
      </c>
      <c r="D96" s="37">
        <v>370.74017295921902</v>
      </c>
      <c r="E96" s="37">
        <v>6.5964730846858097E-2</v>
      </c>
      <c r="F96" s="11">
        <v>431</v>
      </c>
      <c r="G96" s="12" t="s">
        <v>1129</v>
      </c>
      <c r="H96" s="12">
        <v>6.8772937609701601E-2</v>
      </c>
      <c r="I96" s="11">
        <v>362</v>
      </c>
      <c r="J96" s="12" t="s">
        <v>1129</v>
      </c>
      <c r="K96" s="12">
        <v>6.6777347352886901E-2</v>
      </c>
      <c r="L96" s="11">
        <v>69</v>
      </c>
      <c r="M96" s="12">
        <v>0.186114171143762</v>
      </c>
      <c r="N96" s="12">
        <v>8.1560283687943297E-2</v>
      </c>
      <c r="O96" s="11">
        <v>146</v>
      </c>
      <c r="P96" s="12">
        <v>0.393806796912888</v>
      </c>
      <c r="Q96" s="12">
        <v>4.1678561233228703E-2</v>
      </c>
    </row>
    <row r="97" spans="1:17" x14ac:dyDescent="0.3">
      <c r="A97" s="8" t="s">
        <v>8</v>
      </c>
      <c r="B97" s="8" t="s">
        <v>26</v>
      </c>
      <c r="C97" s="8" t="s">
        <v>362</v>
      </c>
      <c r="D97" s="37">
        <v>725.34667048089102</v>
      </c>
      <c r="E97" s="37">
        <v>0.12905884330533501</v>
      </c>
      <c r="F97" s="11">
        <v>904</v>
      </c>
      <c r="G97" s="12" t="s">
        <v>1129</v>
      </c>
      <c r="H97" s="12">
        <v>0.144247646401787</v>
      </c>
      <c r="I97" s="11">
        <v>805</v>
      </c>
      <c r="J97" s="12" t="s">
        <v>1129</v>
      </c>
      <c r="K97" s="12">
        <v>0.148496587345508</v>
      </c>
      <c r="L97" s="11">
        <v>99</v>
      </c>
      <c r="M97" s="12">
        <v>0.13648646092821401</v>
      </c>
      <c r="N97" s="12">
        <v>0.117021276595745</v>
      </c>
      <c r="O97" s="11">
        <v>426</v>
      </c>
      <c r="P97" s="12">
        <v>0.58730537732746502</v>
      </c>
      <c r="Q97" s="12">
        <v>0.121610048529832</v>
      </c>
    </row>
    <row r="98" spans="1:17" x14ac:dyDescent="0.3">
      <c r="A98" s="8" t="s">
        <v>8</v>
      </c>
      <c r="B98" s="8" t="s">
        <v>26</v>
      </c>
      <c r="C98" s="8" t="s">
        <v>363</v>
      </c>
      <c r="D98" s="37">
        <v>1229.65466612623</v>
      </c>
      <c r="E98" s="37">
        <v>0.21878891202471001</v>
      </c>
      <c r="F98" s="11">
        <v>1382</v>
      </c>
      <c r="G98" s="12" t="s">
        <v>1129</v>
      </c>
      <c r="H98" s="12">
        <v>0.22052018509653701</v>
      </c>
      <c r="I98" s="11">
        <v>1212</v>
      </c>
      <c r="J98" s="12" t="s">
        <v>1129</v>
      </c>
      <c r="K98" s="12">
        <v>0.223574986164914</v>
      </c>
      <c r="L98" s="11">
        <v>170</v>
      </c>
      <c r="M98" s="12">
        <v>0.13825019713506101</v>
      </c>
      <c r="N98" s="12">
        <v>0.200945626477541</v>
      </c>
      <c r="O98" s="11">
        <v>771</v>
      </c>
      <c r="P98" s="12">
        <v>0.62700530583018999</v>
      </c>
      <c r="Q98" s="12">
        <v>0.22009705966314599</v>
      </c>
    </row>
    <row r="99" spans="1:17" x14ac:dyDescent="0.3">
      <c r="A99" s="8" t="s">
        <v>8</v>
      </c>
      <c r="B99" s="8" t="s">
        <v>26</v>
      </c>
      <c r="C99" s="8" t="s">
        <v>364</v>
      </c>
      <c r="D99" s="37">
        <v>1437.08606491465</v>
      </c>
      <c r="E99" s="37">
        <v>0.25569658318709698</v>
      </c>
      <c r="F99" s="11">
        <v>1583</v>
      </c>
      <c r="G99" s="12" t="s">
        <v>1129</v>
      </c>
      <c r="H99" s="12">
        <v>0.25259294718365999</v>
      </c>
      <c r="I99" s="11">
        <v>1351</v>
      </c>
      <c r="J99" s="12">
        <v>0.94009679237981802</v>
      </c>
      <c r="K99" s="12">
        <v>0.24921601180594</v>
      </c>
      <c r="L99" s="11">
        <v>232</v>
      </c>
      <c r="M99" s="12">
        <v>0.161437791141464</v>
      </c>
      <c r="N99" s="12">
        <v>0.27423167848699798</v>
      </c>
      <c r="O99" s="11">
        <v>1033</v>
      </c>
      <c r="P99" s="12">
        <v>0.71881568210832902</v>
      </c>
      <c r="Q99" s="12">
        <v>0.29489009420496698</v>
      </c>
    </row>
    <row r="100" spans="1:17" x14ac:dyDescent="0.3">
      <c r="A100" s="8" t="s">
        <v>8</v>
      </c>
      <c r="B100" s="8" t="s">
        <v>26</v>
      </c>
      <c r="C100" s="8" t="s">
        <v>1118</v>
      </c>
      <c r="D100" s="37">
        <v>126.45534542999999</v>
      </c>
      <c r="E100" s="37">
        <v>2.2499835285867398E-2</v>
      </c>
      <c r="F100" s="11">
        <v>2</v>
      </c>
      <c r="G100" s="12">
        <v>1.58158596870633E-2</v>
      </c>
      <c r="H100" s="12">
        <v>3.1913196106590102E-4</v>
      </c>
      <c r="I100" s="11">
        <v>0</v>
      </c>
      <c r="J100" s="12">
        <v>0</v>
      </c>
      <c r="K100" s="12">
        <v>0</v>
      </c>
      <c r="L100" s="11">
        <v>2</v>
      </c>
      <c r="M100" s="12">
        <v>1.58158596870633E-2</v>
      </c>
      <c r="N100" s="12">
        <v>2.36406619385343E-3</v>
      </c>
      <c r="O100" s="11">
        <v>0</v>
      </c>
      <c r="P100" s="12">
        <v>0</v>
      </c>
      <c r="Q100" s="12">
        <v>0</v>
      </c>
    </row>
    <row r="101" spans="1:17" x14ac:dyDescent="0.3">
      <c r="A101" s="8" t="s">
        <v>8</v>
      </c>
      <c r="B101" s="8" t="s">
        <v>26</v>
      </c>
      <c r="C101" s="8" t="s">
        <v>365</v>
      </c>
      <c r="D101" s="37">
        <v>1250.4098766280799</v>
      </c>
      <c r="E101" s="37">
        <v>0.222481826832124</v>
      </c>
      <c r="F101" s="11">
        <v>1526</v>
      </c>
      <c r="G101" s="12" t="s">
        <v>1129</v>
      </c>
      <c r="H101" s="12">
        <v>0.243497686293282</v>
      </c>
      <c r="I101" s="11">
        <v>1294</v>
      </c>
      <c r="J101" s="12" t="s">
        <v>1129</v>
      </c>
      <c r="K101" s="12">
        <v>0.23870134661501599</v>
      </c>
      <c r="L101" s="11">
        <v>232</v>
      </c>
      <c r="M101" s="12">
        <v>0.18553916146729599</v>
      </c>
      <c r="N101" s="12">
        <v>0.27423167848699798</v>
      </c>
      <c r="O101" s="11">
        <v>997</v>
      </c>
      <c r="P101" s="12">
        <v>0.79733855165040601</v>
      </c>
      <c r="Q101" s="12">
        <v>0.28461318869540397</v>
      </c>
    </row>
    <row r="102" spans="1:17" x14ac:dyDescent="0.3">
      <c r="A102" s="8" t="s">
        <v>8</v>
      </c>
      <c r="B102" s="8" t="s">
        <v>26</v>
      </c>
      <c r="C102" s="8" t="s">
        <v>16</v>
      </c>
      <c r="D102" s="37">
        <v>5620.2787186370697</v>
      </c>
      <c r="E102" s="37">
        <v>1</v>
      </c>
      <c r="F102" s="11">
        <v>6267</v>
      </c>
      <c r="G102" s="12" t="s">
        <v>1129</v>
      </c>
      <c r="H102" s="12">
        <v>1</v>
      </c>
      <c r="I102" s="11">
        <v>5421</v>
      </c>
      <c r="J102" s="12" t="s">
        <v>1129</v>
      </c>
      <c r="K102" s="12">
        <v>1</v>
      </c>
      <c r="L102" s="11">
        <v>846</v>
      </c>
      <c r="M102" s="12">
        <v>0.150526342616182</v>
      </c>
      <c r="N102" s="12">
        <v>1</v>
      </c>
      <c r="O102" s="11">
        <v>3503</v>
      </c>
      <c r="P102" s="12">
        <v>0.62327869761759502</v>
      </c>
      <c r="Q102" s="12">
        <v>1</v>
      </c>
    </row>
    <row r="103" spans="1:17" x14ac:dyDescent="0.3">
      <c r="A103" s="8" t="s">
        <v>8</v>
      </c>
      <c r="B103" s="8" t="s">
        <v>27</v>
      </c>
      <c r="C103" s="8" t="s">
        <v>1115</v>
      </c>
      <c r="D103" s="37">
        <v>56.896448530000001</v>
      </c>
      <c r="E103" s="37">
        <v>2.20287082114764E-2</v>
      </c>
      <c r="F103" s="11">
        <v>44</v>
      </c>
      <c r="G103" s="12">
        <v>0.77333473594226099</v>
      </c>
      <c r="H103" s="12">
        <v>1.13812726332126E-2</v>
      </c>
      <c r="I103" s="11">
        <v>33</v>
      </c>
      <c r="J103" s="12">
        <v>0.58000105195669605</v>
      </c>
      <c r="K103" s="12">
        <v>9.6294134811788692E-3</v>
      </c>
      <c r="L103" s="11">
        <v>11</v>
      </c>
      <c r="M103" s="12">
        <v>0.193333683985565</v>
      </c>
      <c r="N103" s="12">
        <v>2.50569476082005E-2</v>
      </c>
      <c r="O103" s="11">
        <v>2</v>
      </c>
      <c r="P103" s="12">
        <v>3.5151578906466398E-2</v>
      </c>
      <c r="Q103" s="12">
        <v>8.81057268722467E-4</v>
      </c>
    </row>
    <row r="104" spans="1:17" x14ac:dyDescent="0.3">
      <c r="A104" s="8" t="s">
        <v>8</v>
      </c>
      <c r="B104" s="8" t="s">
        <v>27</v>
      </c>
      <c r="C104" s="8" t="s">
        <v>1105</v>
      </c>
      <c r="D104" s="37">
        <v>33.736541770000002</v>
      </c>
      <c r="E104" s="37">
        <v>1.3061842240008399E-2</v>
      </c>
      <c r="F104" s="11">
        <v>51</v>
      </c>
      <c r="G104" s="12" t="s">
        <v>1129</v>
      </c>
      <c r="H104" s="12">
        <v>1.3191929643041901E-2</v>
      </c>
      <c r="I104" s="11">
        <v>49</v>
      </c>
      <c r="J104" s="12" t="s">
        <v>1129</v>
      </c>
      <c r="K104" s="12">
        <v>1.4298220017508001E-2</v>
      </c>
      <c r="L104" s="11">
        <v>2</v>
      </c>
      <c r="M104" s="12">
        <v>5.92828990486063E-2</v>
      </c>
      <c r="N104" s="12">
        <v>4.5558086560364497E-3</v>
      </c>
      <c r="O104" s="11">
        <v>9</v>
      </c>
      <c r="P104" s="12">
        <v>0.26677304571872801</v>
      </c>
      <c r="Q104" s="12">
        <v>3.9647577092510999E-3</v>
      </c>
    </row>
    <row r="105" spans="1:17" x14ac:dyDescent="0.3">
      <c r="A105" s="8" t="s">
        <v>8</v>
      </c>
      <c r="B105" s="8" t="s">
        <v>27</v>
      </c>
      <c r="C105" s="8" t="s">
        <v>1106</v>
      </c>
      <c r="D105" s="37">
        <v>41.152251679999999</v>
      </c>
      <c r="E105" s="37">
        <v>1.59329970134422E-2</v>
      </c>
      <c r="F105" s="11">
        <v>69</v>
      </c>
      <c r="G105" s="12" t="s">
        <v>1129</v>
      </c>
      <c r="H105" s="12">
        <v>1.7847904811174299E-2</v>
      </c>
      <c r="I105" s="11">
        <v>60</v>
      </c>
      <c r="J105" s="12" t="s">
        <v>1129</v>
      </c>
      <c r="K105" s="12">
        <v>1.7508024511234298E-2</v>
      </c>
      <c r="L105" s="11">
        <v>9</v>
      </c>
      <c r="M105" s="12">
        <v>0.21870006214930901</v>
      </c>
      <c r="N105" s="12">
        <v>2.0501138952163999E-2</v>
      </c>
      <c r="O105" s="11">
        <v>20</v>
      </c>
      <c r="P105" s="12">
        <v>0.48600013810957499</v>
      </c>
      <c r="Q105" s="12">
        <v>8.8105726872246704E-3</v>
      </c>
    </row>
    <row r="106" spans="1:17" x14ac:dyDescent="0.3">
      <c r="A106" s="8" t="s">
        <v>8</v>
      </c>
      <c r="B106" s="8" t="s">
        <v>27</v>
      </c>
      <c r="C106" s="8" t="s">
        <v>361</v>
      </c>
      <c r="D106" s="37">
        <v>151.08224066336101</v>
      </c>
      <c r="E106" s="37">
        <v>5.8494803832165099E-2</v>
      </c>
      <c r="F106" s="11">
        <v>324</v>
      </c>
      <c r="G106" s="12" t="s">
        <v>1129</v>
      </c>
      <c r="H106" s="12">
        <v>8.3807553026383902E-2</v>
      </c>
      <c r="I106" s="11">
        <v>286</v>
      </c>
      <c r="J106" s="12" t="s">
        <v>1129</v>
      </c>
      <c r="K106" s="12">
        <v>8.3454916836883594E-2</v>
      </c>
      <c r="L106" s="11">
        <v>38</v>
      </c>
      <c r="M106" s="12">
        <v>0.25151864198698898</v>
      </c>
      <c r="N106" s="12">
        <v>8.6560364464692494E-2</v>
      </c>
      <c r="O106" s="11">
        <v>83</v>
      </c>
      <c r="P106" s="12">
        <v>0.54936966539263499</v>
      </c>
      <c r="Q106" s="12">
        <v>3.6563876651982401E-2</v>
      </c>
    </row>
    <row r="107" spans="1:17" x14ac:dyDescent="0.3">
      <c r="A107" s="8" t="s">
        <v>8</v>
      </c>
      <c r="B107" s="8" t="s">
        <v>27</v>
      </c>
      <c r="C107" s="8" t="s">
        <v>362</v>
      </c>
      <c r="D107" s="37">
        <v>452.04651967101802</v>
      </c>
      <c r="E107" s="37">
        <v>0.17501972683928901</v>
      </c>
      <c r="F107" s="11">
        <v>817</v>
      </c>
      <c r="G107" s="12" t="s">
        <v>1129</v>
      </c>
      <c r="H107" s="12">
        <v>0.21132953957578901</v>
      </c>
      <c r="I107" s="11">
        <v>719</v>
      </c>
      <c r="J107" s="12" t="s">
        <v>1129</v>
      </c>
      <c r="K107" s="12">
        <v>0.20980449372629101</v>
      </c>
      <c r="L107" s="11">
        <v>98</v>
      </c>
      <c r="M107" s="12">
        <v>0.216791847156174</v>
      </c>
      <c r="N107" s="12">
        <v>0.22323462414578599</v>
      </c>
      <c r="O107" s="11">
        <v>359</v>
      </c>
      <c r="P107" s="12">
        <v>0.794166052337415</v>
      </c>
      <c r="Q107" s="12">
        <v>0.158149779735683</v>
      </c>
    </row>
    <row r="108" spans="1:17" x14ac:dyDescent="0.3">
      <c r="A108" s="8" t="s">
        <v>8</v>
      </c>
      <c r="B108" s="8" t="s">
        <v>27</v>
      </c>
      <c r="C108" s="8" t="s">
        <v>363</v>
      </c>
      <c r="D108" s="37">
        <v>940.76636109707397</v>
      </c>
      <c r="E108" s="37">
        <v>0.36423833471526301</v>
      </c>
      <c r="F108" s="11">
        <v>1390</v>
      </c>
      <c r="G108" s="12" t="s">
        <v>1129</v>
      </c>
      <c r="H108" s="12">
        <v>0.35954474909467099</v>
      </c>
      <c r="I108" s="11">
        <v>1231</v>
      </c>
      <c r="J108" s="12" t="s">
        <v>1129</v>
      </c>
      <c r="K108" s="12">
        <v>0.35920630288882399</v>
      </c>
      <c r="L108" s="11">
        <v>159</v>
      </c>
      <c r="M108" s="12">
        <v>0.16901114514190599</v>
      </c>
      <c r="N108" s="12">
        <v>0.36218678815489802</v>
      </c>
      <c r="O108" s="11">
        <v>870</v>
      </c>
      <c r="P108" s="12">
        <v>0.92477796398401202</v>
      </c>
      <c r="Q108" s="12">
        <v>0.383259911894273</v>
      </c>
    </row>
    <row r="109" spans="1:17" x14ac:dyDescent="0.3">
      <c r="A109" s="8" t="s">
        <v>8</v>
      </c>
      <c r="B109" s="8" t="s">
        <v>27</v>
      </c>
      <c r="C109" s="8" t="s">
        <v>364</v>
      </c>
      <c r="D109" s="37">
        <v>564.890629515108</v>
      </c>
      <c r="E109" s="37">
        <v>0.218709799477629</v>
      </c>
      <c r="F109" s="11">
        <v>752</v>
      </c>
      <c r="G109" s="12" t="s">
        <v>1129</v>
      </c>
      <c r="H109" s="12">
        <v>0.194516295913088</v>
      </c>
      <c r="I109" s="11">
        <v>661</v>
      </c>
      <c r="J109" s="12" t="s">
        <v>1129</v>
      </c>
      <c r="K109" s="12">
        <v>0.19288007003209801</v>
      </c>
      <c r="L109" s="11">
        <v>91</v>
      </c>
      <c r="M109" s="12">
        <v>0.16109313067931899</v>
      </c>
      <c r="N109" s="12">
        <v>0.207289293849658</v>
      </c>
      <c r="O109" s="11">
        <v>569</v>
      </c>
      <c r="P109" s="12" t="s">
        <v>1129</v>
      </c>
      <c r="Q109" s="12">
        <v>0.25066079295154198</v>
      </c>
    </row>
    <row r="110" spans="1:17" x14ac:dyDescent="0.3">
      <c r="A110" s="8" t="s">
        <v>8</v>
      </c>
      <c r="B110" s="8" t="s">
        <v>27</v>
      </c>
      <c r="C110" s="8" t="s">
        <v>1118</v>
      </c>
      <c r="D110" s="37">
        <v>41.45641406</v>
      </c>
      <c r="E110" s="37">
        <v>1.60507601514067E-2</v>
      </c>
      <c r="F110" s="11">
        <v>0</v>
      </c>
      <c r="G110" s="12">
        <v>0</v>
      </c>
      <c r="H110" s="12">
        <v>0</v>
      </c>
      <c r="I110" s="11">
        <v>0</v>
      </c>
      <c r="J110" s="12">
        <v>0</v>
      </c>
      <c r="K110" s="12">
        <v>0</v>
      </c>
      <c r="L110" s="11">
        <v>0</v>
      </c>
      <c r="M110" s="12">
        <v>0</v>
      </c>
      <c r="N110" s="12">
        <v>0</v>
      </c>
      <c r="O110" s="11">
        <v>0</v>
      </c>
      <c r="P110" s="12">
        <v>0</v>
      </c>
      <c r="Q110" s="12">
        <v>0</v>
      </c>
    </row>
    <row r="111" spans="1:17" x14ac:dyDescent="0.3">
      <c r="A111" s="8" t="s">
        <v>8</v>
      </c>
      <c r="B111" s="8" t="s">
        <v>27</v>
      </c>
      <c r="C111" s="8" t="s">
        <v>365</v>
      </c>
      <c r="D111" s="37">
        <v>277.57065929145398</v>
      </c>
      <c r="E111" s="37">
        <v>0.107467569937596</v>
      </c>
      <c r="F111" s="11">
        <v>419</v>
      </c>
      <c r="G111" s="12" t="s">
        <v>1129</v>
      </c>
      <c r="H111" s="12">
        <v>0.10838075530263799</v>
      </c>
      <c r="I111" s="11">
        <v>388</v>
      </c>
      <c r="J111" s="12" t="s">
        <v>1129</v>
      </c>
      <c r="K111" s="12">
        <v>0.113218558505982</v>
      </c>
      <c r="L111" s="11">
        <v>31</v>
      </c>
      <c r="M111" s="12">
        <v>0.111683274014381</v>
      </c>
      <c r="N111" s="12">
        <v>7.0615034168564905E-2</v>
      </c>
      <c r="O111" s="11">
        <v>358</v>
      </c>
      <c r="P111" s="12" t="s">
        <v>1129</v>
      </c>
      <c r="Q111" s="12">
        <v>0.157709251101322</v>
      </c>
    </row>
    <row r="112" spans="1:17" x14ac:dyDescent="0.3">
      <c r="A112" s="8" t="s">
        <v>8</v>
      </c>
      <c r="B112" s="8" t="s">
        <v>27</v>
      </c>
      <c r="C112" s="8" t="s">
        <v>16</v>
      </c>
      <c r="D112" s="37">
        <v>2582.8318203587801</v>
      </c>
      <c r="E112" s="37">
        <v>1</v>
      </c>
      <c r="F112" s="11">
        <v>3866</v>
      </c>
      <c r="G112" s="12" t="s">
        <v>1129</v>
      </c>
      <c r="H112" s="12">
        <v>1</v>
      </c>
      <c r="I112" s="11">
        <v>3427</v>
      </c>
      <c r="J112" s="12" t="s">
        <v>1129</v>
      </c>
      <c r="K112" s="12">
        <v>1</v>
      </c>
      <c r="L112" s="11">
        <v>439</v>
      </c>
      <c r="M112" s="12">
        <v>0.16996848054126101</v>
      </c>
      <c r="N112" s="12">
        <v>1</v>
      </c>
      <c r="O112" s="11">
        <v>2270</v>
      </c>
      <c r="P112" s="12">
        <v>0.87888029801517398</v>
      </c>
      <c r="Q112" s="12">
        <v>1</v>
      </c>
    </row>
    <row r="113" spans="1:17" x14ac:dyDescent="0.3">
      <c r="A113" s="8" t="s">
        <v>8</v>
      </c>
      <c r="B113" s="8" t="s">
        <v>28</v>
      </c>
      <c r="C113" s="8" t="s">
        <v>1115</v>
      </c>
      <c r="D113" s="37">
        <v>1503.80865776</v>
      </c>
      <c r="E113" s="37">
        <v>7.13450822401651E-2</v>
      </c>
      <c r="F113" s="11">
        <v>651</v>
      </c>
      <c r="G113" s="12">
        <v>0.43290081929020002</v>
      </c>
      <c r="H113" s="12">
        <v>3.83799080297135E-2</v>
      </c>
      <c r="I113" s="11">
        <v>607</v>
      </c>
      <c r="J113" s="12">
        <v>0.40364177774063198</v>
      </c>
      <c r="K113" s="12">
        <v>3.9477107180020801E-2</v>
      </c>
      <c r="L113" s="11">
        <v>44</v>
      </c>
      <c r="M113" s="12">
        <v>2.9259041549568099E-2</v>
      </c>
      <c r="N113" s="12">
        <v>2.77427490542245E-2</v>
      </c>
      <c r="O113" s="11">
        <v>45</v>
      </c>
      <c r="P113" s="12">
        <v>2.99240197666037E-2</v>
      </c>
      <c r="Q113" s="12">
        <v>4.71895973154362E-3</v>
      </c>
    </row>
    <row r="114" spans="1:17" x14ac:dyDescent="0.3">
      <c r="A114" s="8" t="s">
        <v>8</v>
      </c>
      <c r="B114" s="8" t="s">
        <v>28</v>
      </c>
      <c r="C114" s="8" t="s">
        <v>1105</v>
      </c>
      <c r="D114" s="37">
        <v>1054.58162023</v>
      </c>
      <c r="E114" s="37">
        <v>5.0032437329060597E-2</v>
      </c>
      <c r="F114" s="11">
        <v>733</v>
      </c>
      <c r="G114" s="12">
        <v>0.69506236970082602</v>
      </c>
      <c r="H114" s="12">
        <v>4.3214243603348697E-2</v>
      </c>
      <c r="I114" s="11">
        <v>681</v>
      </c>
      <c r="J114" s="12">
        <v>0.64575371591577402</v>
      </c>
      <c r="K114" s="12">
        <v>4.4289802289281997E-2</v>
      </c>
      <c r="L114" s="11">
        <v>52</v>
      </c>
      <c r="M114" s="12">
        <v>4.9308653785051802E-2</v>
      </c>
      <c r="N114" s="12">
        <v>3.2786885245901599E-2</v>
      </c>
      <c r="O114" s="11">
        <v>205</v>
      </c>
      <c r="P114" s="12">
        <v>0.19438988511414601</v>
      </c>
      <c r="Q114" s="12">
        <v>2.1497483221476502E-2</v>
      </c>
    </row>
    <row r="115" spans="1:17" x14ac:dyDescent="0.3">
      <c r="A115" s="8" t="s">
        <v>8</v>
      </c>
      <c r="B115" s="8" t="s">
        <v>28</v>
      </c>
      <c r="C115" s="8" t="s">
        <v>1106</v>
      </c>
      <c r="D115" s="37">
        <v>1088.2203485800001</v>
      </c>
      <c r="E115" s="37">
        <v>5.1628357014853701E-2</v>
      </c>
      <c r="F115" s="11">
        <v>873</v>
      </c>
      <c r="G115" s="12">
        <v>0.80222723379429794</v>
      </c>
      <c r="H115" s="12">
        <v>5.1467987265652597E-2</v>
      </c>
      <c r="I115" s="11">
        <v>790</v>
      </c>
      <c r="J115" s="12">
        <v>0.72595591603378595</v>
      </c>
      <c r="K115" s="12">
        <v>5.1378772112382898E-2</v>
      </c>
      <c r="L115" s="11">
        <v>83</v>
      </c>
      <c r="M115" s="12">
        <v>7.62713177605117E-2</v>
      </c>
      <c r="N115" s="12">
        <v>5.2332912988650698E-2</v>
      </c>
      <c r="O115" s="11">
        <v>433</v>
      </c>
      <c r="P115" s="12">
        <v>0.39789735650965702</v>
      </c>
      <c r="Q115" s="12">
        <v>4.5406879194630899E-2</v>
      </c>
    </row>
    <row r="116" spans="1:17" x14ac:dyDescent="0.3">
      <c r="A116" s="8" t="s">
        <v>8</v>
      </c>
      <c r="B116" s="8" t="s">
        <v>28</v>
      </c>
      <c r="C116" s="8" t="s">
        <v>361</v>
      </c>
      <c r="D116" s="37">
        <v>2251.6618686667598</v>
      </c>
      <c r="E116" s="37">
        <v>0.106825426471718</v>
      </c>
      <c r="F116" s="11">
        <v>1744</v>
      </c>
      <c r="G116" s="12">
        <v>0.77453903015760095</v>
      </c>
      <c r="H116" s="12">
        <v>0.102818063907558</v>
      </c>
      <c r="I116" s="11">
        <v>1501</v>
      </c>
      <c r="J116" s="12">
        <v>0.66661874097853102</v>
      </c>
      <c r="K116" s="12">
        <v>9.7619667013527603E-2</v>
      </c>
      <c r="L116" s="11">
        <v>243</v>
      </c>
      <c r="M116" s="12">
        <v>0.107920289179069</v>
      </c>
      <c r="N116" s="12">
        <v>0.153215636822194</v>
      </c>
      <c r="O116" s="11">
        <v>724</v>
      </c>
      <c r="P116" s="12">
        <v>0.32154028545533397</v>
      </c>
      <c r="Q116" s="12">
        <v>7.5922818791946303E-2</v>
      </c>
    </row>
    <row r="117" spans="1:17" x14ac:dyDescent="0.3">
      <c r="A117" s="8" t="s">
        <v>8</v>
      </c>
      <c r="B117" s="8" t="s">
        <v>28</v>
      </c>
      <c r="C117" s="8" t="s">
        <v>362</v>
      </c>
      <c r="D117" s="37">
        <v>4118.7615973019001</v>
      </c>
      <c r="E117" s="37">
        <v>0.19540609995213601</v>
      </c>
      <c r="F117" s="11">
        <v>3310</v>
      </c>
      <c r="G117" s="12">
        <v>0.80363961880393897</v>
      </c>
      <c r="H117" s="12">
        <v>0.19514208230161501</v>
      </c>
      <c r="I117" s="11">
        <v>3002</v>
      </c>
      <c r="J117" s="12">
        <v>0.72885985971281797</v>
      </c>
      <c r="K117" s="12">
        <v>0.19523933402705501</v>
      </c>
      <c r="L117" s="11">
        <v>308</v>
      </c>
      <c r="M117" s="12">
        <v>7.4779759091121903E-2</v>
      </c>
      <c r="N117" s="12">
        <v>0.19419924337957101</v>
      </c>
      <c r="O117" s="11">
        <v>1611</v>
      </c>
      <c r="P117" s="12">
        <v>0.39113698667466701</v>
      </c>
      <c r="Q117" s="12">
        <v>0.16893875838926201</v>
      </c>
    </row>
    <row r="118" spans="1:17" x14ac:dyDescent="0.3">
      <c r="A118" s="8" t="s">
        <v>8</v>
      </c>
      <c r="B118" s="8" t="s">
        <v>28</v>
      </c>
      <c r="C118" s="8" t="s">
        <v>363</v>
      </c>
      <c r="D118" s="37">
        <v>5327.1146198181405</v>
      </c>
      <c r="E118" s="37">
        <v>0.25273390247655297</v>
      </c>
      <c r="F118" s="11">
        <v>4840</v>
      </c>
      <c r="G118" s="12">
        <v>0.908559388227549</v>
      </c>
      <c r="H118" s="12">
        <v>0.28534370946822302</v>
      </c>
      <c r="I118" s="11">
        <v>4398</v>
      </c>
      <c r="J118" s="12">
        <v>0.82558764244313199</v>
      </c>
      <c r="K118" s="12">
        <v>0.28603017689906302</v>
      </c>
      <c r="L118" s="11">
        <v>442</v>
      </c>
      <c r="M118" s="12">
        <v>8.2971745784416601E-2</v>
      </c>
      <c r="N118" s="12">
        <v>0.27868852459016402</v>
      </c>
      <c r="O118" s="11">
        <v>2896</v>
      </c>
      <c r="P118" s="12">
        <v>0.54363388188160799</v>
      </c>
      <c r="Q118" s="12">
        <v>0.30369127516778499</v>
      </c>
    </row>
    <row r="119" spans="1:17" x14ac:dyDescent="0.3">
      <c r="A119" s="8" t="s">
        <v>8</v>
      </c>
      <c r="B119" s="8" t="s">
        <v>28</v>
      </c>
      <c r="C119" s="8" t="s">
        <v>364</v>
      </c>
      <c r="D119" s="37">
        <v>3022.3655018754198</v>
      </c>
      <c r="E119" s="37">
        <v>0.14338986158806499</v>
      </c>
      <c r="F119" s="11">
        <v>3004</v>
      </c>
      <c r="G119" s="12" t="s">
        <v>1129</v>
      </c>
      <c r="H119" s="12">
        <v>0.17710175686829399</v>
      </c>
      <c r="I119" s="11">
        <v>2753</v>
      </c>
      <c r="J119" s="12">
        <v>0.910875934195161</v>
      </c>
      <c r="K119" s="12">
        <v>0.179045265348595</v>
      </c>
      <c r="L119" s="11">
        <v>251</v>
      </c>
      <c r="M119" s="12">
        <v>8.3047533411909E-2</v>
      </c>
      <c r="N119" s="12">
        <v>0.15825977301387101</v>
      </c>
      <c r="O119" s="11">
        <v>2229</v>
      </c>
      <c r="P119" s="12">
        <v>0.73750180069778903</v>
      </c>
      <c r="Q119" s="12">
        <v>0.23374580536912801</v>
      </c>
    </row>
    <row r="120" spans="1:17" x14ac:dyDescent="0.3">
      <c r="A120" s="8" t="s">
        <v>8</v>
      </c>
      <c r="B120" s="8" t="s">
        <v>28</v>
      </c>
      <c r="C120" s="8" t="s">
        <v>1118</v>
      </c>
      <c r="D120" s="37">
        <v>894.26946521000002</v>
      </c>
      <c r="E120" s="37">
        <v>4.2426759688504498E-2</v>
      </c>
      <c r="F120" s="11">
        <v>8</v>
      </c>
      <c r="G120" s="12">
        <v>8.9458494460854399E-3</v>
      </c>
      <c r="H120" s="12">
        <v>4.7164249498879798E-4</v>
      </c>
      <c r="I120" s="11">
        <v>0</v>
      </c>
      <c r="J120" s="12">
        <v>0</v>
      </c>
      <c r="K120" s="12">
        <v>0</v>
      </c>
      <c r="L120" s="11">
        <v>8</v>
      </c>
      <c r="M120" s="12">
        <v>8.9458494460854399E-3</v>
      </c>
      <c r="N120" s="12">
        <v>5.0441361916771796E-3</v>
      </c>
      <c r="O120" s="11">
        <v>0</v>
      </c>
      <c r="P120" s="12">
        <v>0</v>
      </c>
      <c r="Q120" s="12">
        <v>0</v>
      </c>
    </row>
    <row r="121" spans="1:17" x14ac:dyDescent="0.3">
      <c r="A121" s="8" t="s">
        <v>8</v>
      </c>
      <c r="B121" s="8" t="s">
        <v>28</v>
      </c>
      <c r="C121" s="8" t="s">
        <v>365</v>
      </c>
      <c r="D121" s="37">
        <v>1765.95180308363</v>
      </c>
      <c r="E121" s="37">
        <v>8.3781919975671207E-2</v>
      </c>
      <c r="F121" s="11">
        <v>1799</v>
      </c>
      <c r="G121" s="12" t="s">
        <v>1129</v>
      </c>
      <c r="H121" s="12">
        <v>0.10606060606060599</v>
      </c>
      <c r="I121" s="11">
        <v>1644</v>
      </c>
      <c r="J121" s="12">
        <v>0.93094273418408902</v>
      </c>
      <c r="K121" s="12">
        <v>0.10691987513007301</v>
      </c>
      <c r="L121" s="11">
        <v>155</v>
      </c>
      <c r="M121" s="12">
        <v>8.7771364840957294E-2</v>
      </c>
      <c r="N121" s="12">
        <v>9.7730138713745293E-2</v>
      </c>
      <c r="O121" s="11">
        <v>1393</v>
      </c>
      <c r="P121" s="12">
        <v>0.78880974982873198</v>
      </c>
      <c r="Q121" s="12">
        <v>0.14607802013422799</v>
      </c>
    </row>
    <row r="122" spans="1:17" x14ac:dyDescent="0.3">
      <c r="A122" s="8" t="s">
        <v>8</v>
      </c>
      <c r="B122" s="8" t="s">
        <v>28</v>
      </c>
      <c r="C122" s="8" t="s">
        <v>16</v>
      </c>
      <c r="D122" s="37">
        <v>21077.958151310399</v>
      </c>
      <c r="E122" s="37">
        <v>1</v>
      </c>
      <c r="F122" s="11">
        <v>16962</v>
      </c>
      <c r="G122" s="12">
        <v>0.80472690372741296</v>
      </c>
      <c r="H122" s="12">
        <v>1</v>
      </c>
      <c r="I122" s="11">
        <v>15376</v>
      </c>
      <c r="J122" s="12">
        <v>0.72948242375384398</v>
      </c>
      <c r="K122" s="12">
        <v>1</v>
      </c>
      <c r="L122" s="11">
        <v>1586</v>
      </c>
      <c r="M122" s="12">
        <v>7.5244479973569006E-2</v>
      </c>
      <c r="N122" s="12">
        <v>1</v>
      </c>
      <c r="O122" s="11">
        <v>9536</v>
      </c>
      <c r="P122" s="12">
        <v>0.45241573835305998</v>
      </c>
      <c r="Q122" s="12">
        <v>1</v>
      </c>
    </row>
    <row r="123" spans="1:17" x14ac:dyDescent="0.3">
      <c r="A123" s="8" t="s">
        <v>8</v>
      </c>
      <c r="B123" s="8" t="s">
        <v>29</v>
      </c>
      <c r="C123" s="8" t="s">
        <v>1115</v>
      </c>
      <c r="D123" s="37">
        <v>67.475322449999993</v>
      </c>
      <c r="E123" s="37">
        <v>3.4283967191395898E-2</v>
      </c>
      <c r="F123" s="11">
        <v>50</v>
      </c>
      <c r="G123" s="12">
        <v>0.74101164965977895</v>
      </c>
      <c r="H123" s="12">
        <v>2.3245002324500202E-2</v>
      </c>
      <c r="I123" s="11">
        <v>48</v>
      </c>
      <c r="J123" s="12">
        <v>0.71137118367338803</v>
      </c>
      <c r="K123" s="12">
        <v>2.5210084033613401E-2</v>
      </c>
      <c r="L123" s="11">
        <v>2</v>
      </c>
      <c r="M123" s="12">
        <v>2.9640465986391199E-2</v>
      </c>
      <c r="N123" s="12">
        <v>8.0971659919028306E-3</v>
      </c>
      <c r="O123" s="11">
        <v>0</v>
      </c>
      <c r="P123" s="12">
        <v>0</v>
      </c>
      <c r="Q123" s="12">
        <v>0</v>
      </c>
    </row>
    <row r="124" spans="1:17" x14ac:dyDescent="0.3">
      <c r="A124" s="8" t="s">
        <v>8</v>
      </c>
      <c r="B124" s="8" t="s">
        <v>29</v>
      </c>
      <c r="C124" s="8" t="s">
        <v>1105</v>
      </c>
      <c r="D124" s="37">
        <v>43.594854439999999</v>
      </c>
      <c r="E124" s="37">
        <v>2.2150387802031799E-2</v>
      </c>
      <c r="F124" s="11">
        <v>61</v>
      </c>
      <c r="G124" s="12" t="s">
        <v>1129</v>
      </c>
      <c r="H124" s="12">
        <v>2.83589028358903E-2</v>
      </c>
      <c r="I124" s="11">
        <v>50</v>
      </c>
      <c r="J124" s="12" t="s">
        <v>1129</v>
      </c>
      <c r="K124" s="12">
        <v>2.62605042016807E-2</v>
      </c>
      <c r="L124" s="11">
        <v>11</v>
      </c>
      <c r="M124" s="12">
        <v>0.25232335653602</v>
      </c>
      <c r="N124" s="12">
        <v>4.4534412955465598E-2</v>
      </c>
      <c r="O124" s="11">
        <v>20</v>
      </c>
      <c r="P124" s="12">
        <v>0.45876973915639901</v>
      </c>
      <c r="Q124" s="12">
        <v>1.58102766798419E-2</v>
      </c>
    </row>
    <row r="125" spans="1:17" x14ac:dyDescent="0.3">
      <c r="A125" s="8" t="s">
        <v>8</v>
      </c>
      <c r="B125" s="8" t="s">
        <v>29</v>
      </c>
      <c r="C125" s="8" t="s">
        <v>1106</v>
      </c>
      <c r="D125" s="37">
        <v>51.295105110000002</v>
      </c>
      <c r="E125" s="37">
        <v>2.6062857305699998E-2</v>
      </c>
      <c r="F125" s="11">
        <v>60</v>
      </c>
      <c r="G125" s="12" t="s">
        <v>1129</v>
      </c>
      <c r="H125" s="12">
        <v>2.78940027894003E-2</v>
      </c>
      <c r="I125" s="11">
        <v>51</v>
      </c>
      <c r="J125" s="12" t="s">
        <v>1129</v>
      </c>
      <c r="K125" s="12">
        <v>2.6785714285714302E-2</v>
      </c>
      <c r="L125" s="11">
        <v>9</v>
      </c>
      <c r="M125" s="12">
        <v>0.175455337906023</v>
      </c>
      <c r="N125" s="12">
        <v>3.6437246963562701E-2</v>
      </c>
      <c r="O125" s="11">
        <v>28</v>
      </c>
      <c r="P125" s="12">
        <v>0.54586105126318196</v>
      </c>
      <c r="Q125" s="12">
        <v>2.2134387351778698E-2</v>
      </c>
    </row>
    <row r="126" spans="1:17" x14ac:dyDescent="0.3">
      <c r="A126" s="8" t="s">
        <v>8</v>
      </c>
      <c r="B126" s="8" t="s">
        <v>29</v>
      </c>
      <c r="C126" s="8" t="s">
        <v>361</v>
      </c>
      <c r="D126" s="37">
        <v>132.53925570339399</v>
      </c>
      <c r="E126" s="37">
        <v>6.7342716257107499E-2</v>
      </c>
      <c r="F126" s="11">
        <v>144</v>
      </c>
      <c r="G126" s="12" t="s">
        <v>1129</v>
      </c>
      <c r="H126" s="12">
        <v>6.6945606694560705E-2</v>
      </c>
      <c r="I126" s="11">
        <v>127</v>
      </c>
      <c r="J126" s="12" t="s">
        <v>1129</v>
      </c>
      <c r="K126" s="12">
        <v>6.6701680672268907E-2</v>
      </c>
      <c r="L126" s="11">
        <v>17</v>
      </c>
      <c r="M126" s="12">
        <v>0.12826388612022899</v>
      </c>
      <c r="N126" s="12">
        <v>6.88259109311741E-2</v>
      </c>
      <c r="O126" s="11">
        <v>60</v>
      </c>
      <c r="P126" s="12">
        <v>0.45269606865963102</v>
      </c>
      <c r="Q126" s="12">
        <v>4.7430830039525702E-2</v>
      </c>
    </row>
    <row r="127" spans="1:17" x14ac:dyDescent="0.3">
      <c r="A127" s="8" t="s">
        <v>8</v>
      </c>
      <c r="B127" s="8" t="s">
        <v>29</v>
      </c>
      <c r="C127" s="8" t="s">
        <v>362</v>
      </c>
      <c r="D127" s="37">
        <v>308.98504187128901</v>
      </c>
      <c r="E127" s="37">
        <v>0.15699418177656099</v>
      </c>
      <c r="F127" s="11">
        <v>396</v>
      </c>
      <c r="G127" s="12" t="s">
        <v>1129</v>
      </c>
      <c r="H127" s="12">
        <v>0.18410041841004199</v>
      </c>
      <c r="I127" s="11">
        <v>348</v>
      </c>
      <c r="J127" s="12" t="s">
        <v>1129</v>
      </c>
      <c r="K127" s="12">
        <v>0.182773109243697</v>
      </c>
      <c r="L127" s="11">
        <v>48</v>
      </c>
      <c r="M127" s="12">
        <v>0.15534732590710601</v>
      </c>
      <c r="N127" s="12">
        <v>0.19433198380566799</v>
      </c>
      <c r="O127" s="11">
        <v>158</v>
      </c>
      <c r="P127" s="12">
        <v>0.51135161444422506</v>
      </c>
      <c r="Q127" s="12">
        <v>0.124901185770751</v>
      </c>
    </row>
    <row r="128" spans="1:17" x14ac:dyDescent="0.3">
      <c r="A128" s="8" t="s">
        <v>8</v>
      </c>
      <c r="B128" s="8" t="s">
        <v>29</v>
      </c>
      <c r="C128" s="8" t="s">
        <v>363</v>
      </c>
      <c r="D128" s="37">
        <v>547.65517665523896</v>
      </c>
      <c r="E128" s="37">
        <v>0.27826161368194202</v>
      </c>
      <c r="F128" s="11">
        <v>575</v>
      </c>
      <c r="G128" s="12" t="s">
        <v>1129</v>
      </c>
      <c r="H128" s="12">
        <v>0.26731752673175302</v>
      </c>
      <c r="I128" s="11">
        <v>514</v>
      </c>
      <c r="J128" s="12">
        <v>0.93854677525229402</v>
      </c>
      <c r="K128" s="12">
        <v>0.26995798319327702</v>
      </c>
      <c r="L128" s="11">
        <v>61</v>
      </c>
      <c r="M128" s="12">
        <v>0.11138395581787899</v>
      </c>
      <c r="N128" s="12">
        <v>0.24696356275303599</v>
      </c>
      <c r="O128" s="11">
        <v>362</v>
      </c>
      <c r="P128" s="12">
        <v>0.66099986895200502</v>
      </c>
      <c r="Q128" s="12">
        <v>0.28616600790513802</v>
      </c>
    </row>
    <row r="129" spans="1:17" x14ac:dyDescent="0.3">
      <c r="A129" s="8" t="s">
        <v>8</v>
      </c>
      <c r="B129" s="8" t="s">
        <v>29</v>
      </c>
      <c r="C129" s="8" t="s">
        <v>364</v>
      </c>
      <c r="D129" s="37">
        <v>484.18566060509698</v>
      </c>
      <c r="E129" s="37">
        <v>0.246012982228134</v>
      </c>
      <c r="F129" s="11">
        <v>507</v>
      </c>
      <c r="G129" s="12" t="s">
        <v>1129</v>
      </c>
      <c r="H129" s="12">
        <v>0.235704323570432</v>
      </c>
      <c r="I129" s="11">
        <v>450</v>
      </c>
      <c r="J129" s="12">
        <v>0.92939555342805003</v>
      </c>
      <c r="K129" s="12">
        <v>0.23634453781512599</v>
      </c>
      <c r="L129" s="11">
        <v>57</v>
      </c>
      <c r="M129" s="12">
        <v>0.11772343676755299</v>
      </c>
      <c r="N129" s="12">
        <v>0.230769230769231</v>
      </c>
      <c r="O129" s="11">
        <v>365</v>
      </c>
      <c r="P129" s="12">
        <v>0.75384306000275103</v>
      </c>
      <c r="Q129" s="12">
        <v>0.28853754940711501</v>
      </c>
    </row>
    <row r="130" spans="1:17" x14ac:dyDescent="0.3">
      <c r="A130" s="8" t="s">
        <v>8</v>
      </c>
      <c r="B130" s="8" t="s">
        <v>29</v>
      </c>
      <c r="C130" s="8" t="s">
        <v>1118</v>
      </c>
      <c r="D130" s="37">
        <v>39.050698060000002</v>
      </c>
      <c r="E130" s="37">
        <v>1.9841518387440402E-2</v>
      </c>
      <c r="F130" s="11">
        <v>0</v>
      </c>
      <c r="G130" s="12">
        <v>0</v>
      </c>
      <c r="H130" s="12">
        <v>0</v>
      </c>
      <c r="I130" s="11">
        <v>0</v>
      </c>
      <c r="J130" s="12">
        <v>0</v>
      </c>
      <c r="K130" s="12">
        <v>0</v>
      </c>
      <c r="L130" s="11">
        <v>0</v>
      </c>
      <c r="M130" s="12">
        <v>0</v>
      </c>
      <c r="N130" s="12">
        <v>0</v>
      </c>
      <c r="O130" s="11">
        <v>0</v>
      </c>
      <c r="P130" s="12">
        <v>0</v>
      </c>
      <c r="Q130" s="12">
        <v>0</v>
      </c>
    </row>
    <row r="131" spans="1:17" x14ac:dyDescent="0.3">
      <c r="A131" s="8" t="s">
        <v>8</v>
      </c>
      <c r="B131" s="8" t="s">
        <v>29</v>
      </c>
      <c r="C131" s="8" t="s">
        <v>365</v>
      </c>
      <c r="D131" s="37">
        <v>257.74115737793397</v>
      </c>
      <c r="E131" s="37">
        <v>0.130957349480847</v>
      </c>
      <c r="F131" s="11">
        <v>358</v>
      </c>
      <c r="G131" s="12" t="s">
        <v>1129</v>
      </c>
      <c r="H131" s="12">
        <v>0.16643421664342201</v>
      </c>
      <c r="I131" s="11">
        <v>316</v>
      </c>
      <c r="J131" s="12" t="s">
        <v>1129</v>
      </c>
      <c r="K131" s="12">
        <v>0.16596638655462201</v>
      </c>
      <c r="L131" s="11">
        <v>42</v>
      </c>
      <c r="M131" s="12">
        <v>0.162954184063099</v>
      </c>
      <c r="N131" s="12">
        <v>0.17004048582996001</v>
      </c>
      <c r="O131" s="11">
        <v>272</v>
      </c>
      <c r="P131" s="12" t="s">
        <v>1129</v>
      </c>
      <c r="Q131" s="12">
        <v>0.21501976284585</v>
      </c>
    </row>
    <row r="132" spans="1:17" x14ac:dyDescent="0.3">
      <c r="A132" s="8" t="s">
        <v>8</v>
      </c>
      <c r="B132" s="8" t="s">
        <v>29</v>
      </c>
      <c r="C132" s="8" t="s">
        <v>16</v>
      </c>
      <c r="D132" s="37">
        <v>1968.1305279901801</v>
      </c>
      <c r="E132" s="37">
        <v>1</v>
      </c>
      <c r="F132" s="11">
        <v>2151</v>
      </c>
      <c r="G132" s="12" t="s">
        <v>1129</v>
      </c>
      <c r="H132" s="12">
        <v>1</v>
      </c>
      <c r="I132" s="11">
        <v>1904</v>
      </c>
      <c r="J132" s="12" t="s">
        <v>1129</v>
      </c>
      <c r="K132" s="12">
        <v>1</v>
      </c>
      <c r="L132" s="11">
        <v>247</v>
      </c>
      <c r="M132" s="12">
        <v>0.12549980628176699</v>
      </c>
      <c r="N132" s="12">
        <v>1</v>
      </c>
      <c r="O132" s="11">
        <v>1265</v>
      </c>
      <c r="P132" s="12">
        <v>0.64274192286006304</v>
      </c>
      <c r="Q132" s="12">
        <v>1</v>
      </c>
    </row>
    <row r="133" spans="1:17" x14ac:dyDescent="0.3">
      <c r="A133" s="8" t="s">
        <v>8</v>
      </c>
      <c r="B133" s="8" t="s">
        <v>30</v>
      </c>
      <c r="C133" s="8" t="s">
        <v>1115</v>
      </c>
      <c r="D133" s="37">
        <v>104.93219073</v>
      </c>
      <c r="E133" s="37">
        <v>3.80211928402307E-2</v>
      </c>
      <c r="F133" s="11">
        <v>102</v>
      </c>
      <c r="G133" s="12" t="s">
        <v>1129</v>
      </c>
      <c r="H133" s="12">
        <v>3.2650448143405897E-2</v>
      </c>
      <c r="I133" s="11">
        <v>95</v>
      </c>
      <c r="J133" s="12">
        <v>0.90534657991124601</v>
      </c>
      <c r="K133" s="12">
        <v>3.43208092485549E-2</v>
      </c>
      <c r="L133" s="11">
        <v>7</v>
      </c>
      <c r="M133" s="12">
        <v>6.6709747993460203E-2</v>
      </c>
      <c r="N133" s="12">
        <v>1.9662921348314599E-2</v>
      </c>
      <c r="O133" s="11">
        <v>1</v>
      </c>
      <c r="P133" s="12">
        <v>9.5299639990657405E-3</v>
      </c>
      <c r="Q133" s="12">
        <v>5.3390282968499697E-4</v>
      </c>
    </row>
    <row r="134" spans="1:17" x14ac:dyDescent="0.3">
      <c r="A134" s="8" t="s">
        <v>8</v>
      </c>
      <c r="B134" s="8" t="s">
        <v>30</v>
      </c>
      <c r="C134" s="8" t="s">
        <v>1105</v>
      </c>
      <c r="D134" s="37">
        <v>59.20722834</v>
      </c>
      <c r="E134" s="37">
        <v>2.14531825800061E-2</v>
      </c>
      <c r="F134" s="11">
        <v>82</v>
      </c>
      <c r="G134" s="12" t="s">
        <v>1129</v>
      </c>
      <c r="H134" s="12">
        <v>2.62483994878361E-2</v>
      </c>
      <c r="I134" s="11">
        <v>75</v>
      </c>
      <c r="J134" s="12" t="s">
        <v>1129</v>
      </c>
      <c r="K134" s="12">
        <v>2.7095375722543402E-2</v>
      </c>
      <c r="L134" s="11">
        <v>7</v>
      </c>
      <c r="M134" s="12">
        <v>0.118228807465909</v>
      </c>
      <c r="N134" s="12">
        <v>1.9662921348314599E-2</v>
      </c>
      <c r="O134" s="11">
        <v>28</v>
      </c>
      <c r="P134" s="12">
        <v>0.47291522986363799</v>
      </c>
      <c r="Q134" s="12">
        <v>1.4949279231179899E-2</v>
      </c>
    </row>
    <row r="135" spans="1:17" x14ac:dyDescent="0.3">
      <c r="A135" s="8" t="s">
        <v>8</v>
      </c>
      <c r="B135" s="8" t="s">
        <v>30</v>
      </c>
      <c r="C135" s="8" t="s">
        <v>1106</v>
      </c>
      <c r="D135" s="37">
        <v>66.362987820000001</v>
      </c>
      <c r="E135" s="37">
        <v>2.4046004756066899E-2</v>
      </c>
      <c r="F135" s="11">
        <v>109</v>
      </c>
      <c r="G135" s="12" t="s">
        <v>1129</v>
      </c>
      <c r="H135" s="12">
        <v>3.4891165172855301E-2</v>
      </c>
      <c r="I135" s="11">
        <v>94</v>
      </c>
      <c r="J135" s="12" t="s">
        <v>1129</v>
      </c>
      <c r="K135" s="12">
        <v>3.3959537572254297E-2</v>
      </c>
      <c r="L135" s="11">
        <v>15</v>
      </c>
      <c r="M135" s="12">
        <v>0.22602960615163001</v>
      </c>
      <c r="N135" s="12">
        <v>4.2134831460674198E-2</v>
      </c>
      <c r="O135" s="11">
        <v>52</v>
      </c>
      <c r="P135" s="12">
        <v>0.78356930132564995</v>
      </c>
      <c r="Q135" s="12">
        <v>2.77629471436199E-2</v>
      </c>
    </row>
    <row r="136" spans="1:17" x14ac:dyDescent="0.3">
      <c r="A136" s="8" t="s">
        <v>8</v>
      </c>
      <c r="B136" s="8" t="s">
        <v>30</v>
      </c>
      <c r="C136" s="8" t="s">
        <v>361</v>
      </c>
      <c r="D136" s="37">
        <v>206.21099570852499</v>
      </c>
      <c r="E136" s="37">
        <v>7.4718615699007507E-2</v>
      </c>
      <c r="F136" s="11">
        <v>256</v>
      </c>
      <c r="G136" s="12" t="s">
        <v>1129</v>
      </c>
      <c r="H136" s="12">
        <v>8.1946222791293197E-2</v>
      </c>
      <c r="I136" s="11">
        <v>225</v>
      </c>
      <c r="J136" s="12" t="s">
        <v>1129</v>
      </c>
      <c r="K136" s="12">
        <v>8.1286127167630104E-2</v>
      </c>
      <c r="L136" s="11">
        <v>31</v>
      </c>
      <c r="M136" s="12">
        <v>0.15033145974338699</v>
      </c>
      <c r="N136" s="12">
        <v>8.7078651685393305E-2</v>
      </c>
      <c r="O136" s="11">
        <v>80</v>
      </c>
      <c r="P136" s="12">
        <v>0.38795215417648299</v>
      </c>
      <c r="Q136" s="12">
        <v>4.2712226374799801E-2</v>
      </c>
    </row>
    <row r="137" spans="1:17" x14ac:dyDescent="0.3">
      <c r="A137" s="8" t="s">
        <v>8</v>
      </c>
      <c r="B137" s="8" t="s">
        <v>30</v>
      </c>
      <c r="C137" s="8" t="s">
        <v>362</v>
      </c>
      <c r="D137" s="37">
        <v>535.55269733800003</v>
      </c>
      <c r="E137" s="37">
        <v>0.19405248513287901</v>
      </c>
      <c r="F137" s="11">
        <v>547</v>
      </c>
      <c r="G137" s="12" t="s">
        <v>1129</v>
      </c>
      <c r="H137" s="12">
        <v>0.17509603072983401</v>
      </c>
      <c r="I137" s="11">
        <v>485</v>
      </c>
      <c r="J137" s="12">
        <v>0.90560649290111805</v>
      </c>
      <c r="K137" s="12">
        <v>0.17521676300578001</v>
      </c>
      <c r="L137" s="11">
        <v>62</v>
      </c>
      <c r="M137" s="12">
        <v>0.11576825270076101</v>
      </c>
      <c r="N137" s="12">
        <v>0.174157303370787</v>
      </c>
      <c r="O137" s="11">
        <v>263</v>
      </c>
      <c r="P137" s="12">
        <v>0.49108145903710099</v>
      </c>
      <c r="Q137" s="12">
        <v>0.14041644420715399</v>
      </c>
    </row>
    <row r="138" spans="1:17" x14ac:dyDescent="0.3">
      <c r="A138" s="8" t="s">
        <v>8</v>
      </c>
      <c r="B138" s="8" t="s">
        <v>30</v>
      </c>
      <c r="C138" s="8" t="s">
        <v>363</v>
      </c>
      <c r="D138" s="37">
        <v>643.95448865273204</v>
      </c>
      <c r="E138" s="37">
        <v>0.233330855127165</v>
      </c>
      <c r="F138" s="11">
        <v>772</v>
      </c>
      <c r="G138" s="12" t="s">
        <v>1129</v>
      </c>
      <c r="H138" s="12">
        <v>0.24711907810499401</v>
      </c>
      <c r="I138" s="11">
        <v>696</v>
      </c>
      <c r="J138" s="12" t="s">
        <v>1129</v>
      </c>
      <c r="K138" s="12">
        <v>0.25144508670520199</v>
      </c>
      <c r="L138" s="11">
        <v>76</v>
      </c>
      <c r="M138" s="12">
        <v>0.118020762863235</v>
      </c>
      <c r="N138" s="12">
        <v>0.213483146067416</v>
      </c>
      <c r="O138" s="11">
        <v>483</v>
      </c>
      <c r="P138" s="12">
        <v>0.75005300609134995</v>
      </c>
      <c r="Q138" s="12">
        <v>0.25787506673785399</v>
      </c>
    </row>
    <row r="139" spans="1:17" x14ac:dyDescent="0.3">
      <c r="A139" s="8" t="s">
        <v>8</v>
      </c>
      <c r="B139" s="8" t="s">
        <v>30</v>
      </c>
      <c r="C139" s="8" t="s">
        <v>364</v>
      </c>
      <c r="D139" s="37">
        <v>654.75320432182696</v>
      </c>
      <c r="E139" s="37">
        <v>0.23724366823080001</v>
      </c>
      <c r="F139" s="11">
        <v>762</v>
      </c>
      <c r="G139" s="12" t="s">
        <v>1129</v>
      </c>
      <c r="H139" s="12">
        <v>0.24391805377720899</v>
      </c>
      <c r="I139" s="11">
        <v>676</v>
      </c>
      <c r="J139" s="12" t="s">
        <v>1129</v>
      </c>
      <c r="K139" s="12">
        <v>0.244219653179191</v>
      </c>
      <c r="L139" s="11">
        <v>86</v>
      </c>
      <c r="M139" s="12">
        <v>0.13134719987980201</v>
      </c>
      <c r="N139" s="12">
        <v>0.24157303370786501</v>
      </c>
      <c r="O139" s="11">
        <v>572</v>
      </c>
      <c r="P139" s="12">
        <v>0.87361160850287101</v>
      </c>
      <c r="Q139" s="12">
        <v>0.30539241857981803</v>
      </c>
    </row>
    <row r="140" spans="1:17" x14ac:dyDescent="0.3">
      <c r="A140" s="8" t="s">
        <v>8</v>
      </c>
      <c r="B140" s="8" t="s">
        <v>30</v>
      </c>
      <c r="C140" s="8" t="s">
        <v>1118</v>
      </c>
      <c r="D140" s="37">
        <v>62.214319349999997</v>
      </c>
      <c r="E140" s="37">
        <v>2.25427737377236E-2</v>
      </c>
      <c r="F140" s="11">
        <v>1</v>
      </c>
      <c r="G140" s="12">
        <v>1.6073470070037801E-2</v>
      </c>
      <c r="H140" s="12">
        <v>3.20102432778489E-4</v>
      </c>
      <c r="I140" s="11">
        <v>0</v>
      </c>
      <c r="J140" s="12">
        <v>0</v>
      </c>
      <c r="K140" s="12">
        <v>0</v>
      </c>
      <c r="L140" s="11">
        <v>1</v>
      </c>
      <c r="M140" s="12">
        <v>1.6073470070037801E-2</v>
      </c>
      <c r="N140" s="12">
        <v>2.8089887640449398E-3</v>
      </c>
      <c r="O140" s="11">
        <v>0</v>
      </c>
      <c r="P140" s="12">
        <v>0</v>
      </c>
      <c r="Q140" s="12">
        <v>0</v>
      </c>
    </row>
    <row r="141" spans="1:17" x14ac:dyDescent="0.3">
      <c r="A141" s="8" t="s">
        <v>8</v>
      </c>
      <c r="B141" s="8" t="s">
        <v>30</v>
      </c>
      <c r="C141" s="8" t="s">
        <v>365</v>
      </c>
      <c r="D141" s="37">
        <v>387.32732272436198</v>
      </c>
      <c r="E141" s="37">
        <v>0.14034441411297899</v>
      </c>
      <c r="F141" s="11">
        <v>493</v>
      </c>
      <c r="G141" s="12" t="s">
        <v>1129</v>
      </c>
      <c r="H141" s="12">
        <v>0.15781049935979499</v>
      </c>
      <c r="I141" s="11">
        <v>422</v>
      </c>
      <c r="J141" s="12" t="s">
        <v>1129</v>
      </c>
      <c r="K141" s="12">
        <v>0.15245664739884399</v>
      </c>
      <c r="L141" s="11">
        <v>71</v>
      </c>
      <c r="M141" s="12">
        <v>0.18330749171167199</v>
      </c>
      <c r="N141" s="12">
        <v>0.199438202247191</v>
      </c>
      <c r="O141" s="11">
        <v>394</v>
      </c>
      <c r="P141" s="12" t="s">
        <v>1129</v>
      </c>
      <c r="Q141" s="12">
        <v>0.210357714895889</v>
      </c>
    </row>
    <row r="142" spans="1:17" x14ac:dyDescent="0.3">
      <c r="A142" s="8" t="s">
        <v>8</v>
      </c>
      <c r="B142" s="8" t="s">
        <v>30</v>
      </c>
      <c r="C142" s="8" t="s">
        <v>16</v>
      </c>
      <c r="D142" s="37">
        <v>2759.83426324726</v>
      </c>
      <c r="E142" s="37">
        <v>1</v>
      </c>
      <c r="F142" s="11">
        <v>3124</v>
      </c>
      <c r="G142" s="12" t="s">
        <v>1129</v>
      </c>
      <c r="H142" s="12">
        <v>1</v>
      </c>
      <c r="I142" s="11">
        <v>2768</v>
      </c>
      <c r="J142" s="12" t="s">
        <v>1129</v>
      </c>
      <c r="K142" s="12">
        <v>1</v>
      </c>
      <c r="L142" s="11">
        <v>356</v>
      </c>
      <c r="M142" s="12">
        <v>0.128993253232941</v>
      </c>
      <c r="N142" s="12">
        <v>1</v>
      </c>
      <c r="O142" s="11">
        <v>1873</v>
      </c>
      <c r="P142" s="12">
        <v>0.67866394186881396</v>
      </c>
      <c r="Q142" s="12">
        <v>1</v>
      </c>
    </row>
    <row r="143" spans="1:17" x14ac:dyDescent="0.3">
      <c r="A143" s="8" t="s">
        <v>8</v>
      </c>
      <c r="B143" s="8" t="s">
        <v>31</v>
      </c>
      <c r="C143" s="8" t="s">
        <v>1115</v>
      </c>
      <c r="D143" s="37">
        <v>1223.8452437200001</v>
      </c>
      <c r="E143" s="37">
        <v>5.0862798457915699E-2</v>
      </c>
      <c r="F143" s="11">
        <v>547</v>
      </c>
      <c r="G143" s="12">
        <v>0.44695193514609599</v>
      </c>
      <c r="H143" s="12">
        <v>2.5338150824532099E-2</v>
      </c>
      <c r="I143" s="11">
        <v>464</v>
      </c>
      <c r="J143" s="12">
        <v>0.37913290293928498</v>
      </c>
      <c r="K143" s="12">
        <v>2.4178000104215499E-2</v>
      </c>
      <c r="L143" s="11">
        <v>83</v>
      </c>
      <c r="M143" s="12">
        <v>6.7819032206811694E-2</v>
      </c>
      <c r="N143" s="12">
        <v>3.4626616604088403E-2</v>
      </c>
      <c r="O143" s="11">
        <v>16</v>
      </c>
      <c r="P143" s="12">
        <v>1.30735483772167E-2</v>
      </c>
      <c r="Q143" s="12">
        <v>1.3559322033898299E-3</v>
      </c>
    </row>
    <row r="144" spans="1:17" x14ac:dyDescent="0.3">
      <c r="A144" s="8" t="s">
        <v>8</v>
      </c>
      <c r="B144" s="8" t="s">
        <v>31</v>
      </c>
      <c r="C144" s="8" t="s">
        <v>1105</v>
      </c>
      <c r="D144" s="37">
        <v>834.02940945</v>
      </c>
      <c r="E144" s="37">
        <v>3.4662119233218297E-2</v>
      </c>
      <c r="F144" s="11">
        <v>621</v>
      </c>
      <c r="G144" s="12">
        <v>0.74457806039419905</v>
      </c>
      <c r="H144" s="12">
        <v>2.8765981100611401E-2</v>
      </c>
      <c r="I144" s="11">
        <v>551</v>
      </c>
      <c r="J144" s="12">
        <v>0.66064816630789602</v>
      </c>
      <c r="K144" s="12">
        <v>2.8711375123755899E-2</v>
      </c>
      <c r="L144" s="11">
        <v>70</v>
      </c>
      <c r="M144" s="12">
        <v>8.3929894086302595E-2</v>
      </c>
      <c r="N144" s="12">
        <v>2.92031706299541E-2</v>
      </c>
      <c r="O144" s="11">
        <v>118</v>
      </c>
      <c r="P144" s="12">
        <v>0.14148182145976701</v>
      </c>
      <c r="Q144" s="12">
        <v>0.01</v>
      </c>
    </row>
    <row r="145" spans="1:17" x14ac:dyDescent="0.3">
      <c r="A145" s="8" t="s">
        <v>8</v>
      </c>
      <c r="B145" s="8" t="s">
        <v>31</v>
      </c>
      <c r="C145" s="8" t="s">
        <v>1106</v>
      </c>
      <c r="D145" s="37">
        <v>773.81536200000005</v>
      </c>
      <c r="E145" s="37">
        <v>3.2159633747001599E-2</v>
      </c>
      <c r="F145" s="11">
        <v>738</v>
      </c>
      <c r="G145" s="12" t="s">
        <v>1129</v>
      </c>
      <c r="H145" s="12">
        <v>3.4185658699277401E-2</v>
      </c>
      <c r="I145" s="11">
        <v>645</v>
      </c>
      <c r="J145" s="12">
        <v>0.83353217275621905</v>
      </c>
      <c r="K145" s="12">
        <v>3.36095044552134E-2</v>
      </c>
      <c r="L145" s="11">
        <v>93</v>
      </c>
      <c r="M145" s="12">
        <v>0.120183708629966</v>
      </c>
      <c r="N145" s="12">
        <v>3.8798498122653298E-2</v>
      </c>
      <c r="O145" s="11">
        <v>281</v>
      </c>
      <c r="P145" s="12">
        <v>0.363135721774415</v>
      </c>
      <c r="Q145" s="12">
        <v>2.3813559322033901E-2</v>
      </c>
    </row>
    <row r="146" spans="1:17" x14ac:dyDescent="0.3">
      <c r="A146" s="8" t="s">
        <v>8</v>
      </c>
      <c r="B146" s="8" t="s">
        <v>31</v>
      </c>
      <c r="C146" s="8" t="s">
        <v>361</v>
      </c>
      <c r="D146" s="37">
        <v>2489.3896316484702</v>
      </c>
      <c r="E146" s="37">
        <v>0.10345860619835801</v>
      </c>
      <c r="F146" s="11">
        <v>1934</v>
      </c>
      <c r="G146" s="12">
        <v>0.77689726646740598</v>
      </c>
      <c r="H146" s="12">
        <v>8.9586807485640199E-2</v>
      </c>
      <c r="I146" s="11">
        <v>1643</v>
      </c>
      <c r="J146" s="12">
        <v>0.660001142092011</v>
      </c>
      <c r="K146" s="12">
        <v>8.5613047782814894E-2</v>
      </c>
      <c r="L146" s="11">
        <v>291</v>
      </c>
      <c r="M146" s="12">
        <v>0.116896124375396</v>
      </c>
      <c r="N146" s="12">
        <v>0.12140175219023799</v>
      </c>
      <c r="O146" s="11">
        <v>635</v>
      </c>
      <c r="P146" s="12">
        <v>0.25508260817311401</v>
      </c>
      <c r="Q146" s="12">
        <v>5.3813559322033903E-2</v>
      </c>
    </row>
    <row r="147" spans="1:17" x14ac:dyDescent="0.3">
      <c r="A147" s="8" t="s">
        <v>8</v>
      </c>
      <c r="B147" s="8" t="s">
        <v>31</v>
      </c>
      <c r="C147" s="8" t="s">
        <v>362</v>
      </c>
      <c r="D147" s="37">
        <v>4497.5050088962198</v>
      </c>
      <c r="E147" s="37">
        <v>0.18691553691513199</v>
      </c>
      <c r="F147" s="11">
        <v>4322</v>
      </c>
      <c r="G147" s="12" t="s">
        <v>1129</v>
      </c>
      <c r="H147" s="12">
        <v>0.20020381693533401</v>
      </c>
      <c r="I147" s="11">
        <v>3810</v>
      </c>
      <c r="J147" s="12">
        <v>0.84713635503766804</v>
      </c>
      <c r="K147" s="12">
        <v>0.198530561200563</v>
      </c>
      <c r="L147" s="11">
        <v>512</v>
      </c>
      <c r="M147" s="12">
        <v>0.113840896005062</v>
      </c>
      <c r="N147" s="12">
        <v>0.21360033375052101</v>
      </c>
      <c r="O147" s="11">
        <v>1770</v>
      </c>
      <c r="P147" s="12">
        <v>0.39355153501750001</v>
      </c>
      <c r="Q147" s="12">
        <v>0.15</v>
      </c>
    </row>
    <row r="148" spans="1:17" x14ac:dyDescent="0.3">
      <c r="A148" s="8" t="s">
        <v>8</v>
      </c>
      <c r="B148" s="8" t="s">
        <v>31</v>
      </c>
      <c r="C148" s="8" t="s">
        <v>363</v>
      </c>
      <c r="D148" s="37">
        <v>5354.0003832735201</v>
      </c>
      <c r="E148" s="37">
        <v>0.22251133779815399</v>
      </c>
      <c r="F148" s="11">
        <v>5086</v>
      </c>
      <c r="G148" s="12">
        <v>0.94994389912432897</v>
      </c>
      <c r="H148" s="12">
        <v>0.235593848434315</v>
      </c>
      <c r="I148" s="11">
        <v>4598</v>
      </c>
      <c r="J148" s="12">
        <v>0.85879709952293803</v>
      </c>
      <c r="K148" s="12">
        <v>0.23959147517065299</v>
      </c>
      <c r="L148" s="11">
        <v>488</v>
      </c>
      <c r="M148" s="12">
        <v>9.1146799601390605E-2</v>
      </c>
      <c r="N148" s="12">
        <v>0.20358781810596599</v>
      </c>
      <c r="O148" s="11">
        <v>2857</v>
      </c>
      <c r="P148" s="12">
        <v>0.53361968537125604</v>
      </c>
      <c r="Q148" s="12">
        <v>0.24211864406779701</v>
      </c>
    </row>
    <row r="149" spans="1:17" x14ac:dyDescent="0.3">
      <c r="A149" s="8" t="s">
        <v>8</v>
      </c>
      <c r="B149" s="8" t="s">
        <v>31</v>
      </c>
      <c r="C149" s="8" t="s">
        <v>364</v>
      </c>
      <c r="D149" s="37">
        <v>4175.7786943391402</v>
      </c>
      <c r="E149" s="37">
        <v>0.173544646453373</v>
      </c>
      <c r="F149" s="11">
        <v>4207</v>
      </c>
      <c r="G149" s="12" t="s">
        <v>1129</v>
      </c>
      <c r="H149" s="12">
        <v>0.19487678339818401</v>
      </c>
      <c r="I149" s="11">
        <v>3832</v>
      </c>
      <c r="J149" s="12">
        <v>0.91767315284088702</v>
      </c>
      <c r="K149" s="12">
        <v>0.199676931895159</v>
      </c>
      <c r="L149" s="11">
        <v>375</v>
      </c>
      <c r="M149" s="12">
        <v>8.9803609685629601E-2</v>
      </c>
      <c r="N149" s="12">
        <v>0.15644555694618301</v>
      </c>
      <c r="O149" s="11">
        <v>3031</v>
      </c>
      <c r="P149" s="12">
        <v>0.72585264255238202</v>
      </c>
      <c r="Q149" s="12">
        <v>0.25686440677966099</v>
      </c>
    </row>
    <row r="150" spans="1:17" x14ac:dyDescent="0.3">
      <c r="A150" s="8" t="s">
        <v>8</v>
      </c>
      <c r="B150" s="8" t="s">
        <v>31</v>
      </c>
      <c r="C150" s="8" t="s">
        <v>1118</v>
      </c>
      <c r="D150" s="37">
        <v>993.15038837999998</v>
      </c>
      <c r="E150" s="37">
        <v>4.1275159830689898E-2</v>
      </c>
      <c r="F150" s="11">
        <v>2</v>
      </c>
      <c r="G150" s="12">
        <v>2.01379370476041E-3</v>
      </c>
      <c r="H150" s="12">
        <v>9.2644061515656802E-5</v>
      </c>
      <c r="I150" s="11">
        <v>0</v>
      </c>
      <c r="J150" s="12">
        <v>0</v>
      </c>
      <c r="K150" s="12">
        <v>0</v>
      </c>
      <c r="L150" s="11">
        <v>2</v>
      </c>
      <c r="M150" s="12">
        <v>2.01379370476041E-3</v>
      </c>
      <c r="N150" s="12">
        <v>8.3437630371297497E-4</v>
      </c>
      <c r="O150" s="11">
        <v>0</v>
      </c>
      <c r="P150" s="12">
        <v>0</v>
      </c>
      <c r="Q150" s="12">
        <v>0</v>
      </c>
    </row>
    <row r="151" spans="1:17" x14ac:dyDescent="0.3">
      <c r="A151" s="8" t="s">
        <v>8</v>
      </c>
      <c r="B151" s="8" t="s">
        <v>31</v>
      </c>
      <c r="C151" s="8" t="s">
        <v>365</v>
      </c>
      <c r="D151" s="37">
        <v>3686.0414243291402</v>
      </c>
      <c r="E151" s="37">
        <v>0.15319124949434801</v>
      </c>
      <c r="F151" s="11">
        <v>4131</v>
      </c>
      <c r="G151" s="12" t="s">
        <v>1129</v>
      </c>
      <c r="H151" s="12">
        <v>0.19135630906058901</v>
      </c>
      <c r="I151" s="11">
        <v>3648</v>
      </c>
      <c r="J151" s="12" t="s">
        <v>1129</v>
      </c>
      <c r="K151" s="12">
        <v>0.19008910426762499</v>
      </c>
      <c r="L151" s="11">
        <v>483</v>
      </c>
      <c r="M151" s="12">
        <v>0.131034881163308</v>
      </c>
      <c r="N151" s="12">
        <v>0.20150187734668301</v>
      </c>
      <c r="O151" s="11">
        <v>3092</v>
      </c>
      <c r="P151" s="12">
        <v>0.83884027444502895</v>
      </c>
      <c r="Q151" s="12">
        <v>0.262033898305085</v>
      </c>
    </row>
    <row r="152" spans="1:17" x14ac:dyDescent="0.3">
      <c r="A152" s="8" t="s">
        <v>8</v>
      </c>
      <c r="B152" s="8" t="s">
        <v>31</v>
      </c>
      <c r="C152" s="8" t="s">
        <v>16</v>
      </c>
      <c r="D152" s="37">
        <v>24061.696973528102</v>
      </c>
      <c r="E152" s="37">
        <v>1</v>
      </c>
      <c r="F152" s="11">
        <v>21588</v>
      </c>
      <c r="G152" s="12">
        <v>0.897193577982069</v>
      </c>
      <c r="H152" s="12">
        <v>1</v>
      </c>
      <c r="I152" s="11">
        <v>19191</v>
      </c>
      <c r="J152" s="12">
        <v>0.79757466903158603</v>
      </c>
      <c r="K152" s="12">
        <v>1</v>
      </c>
      <c r="L152" s="11">
        <v>2397</v>
      </c>
      <c r="M152" s="12">
        <v>9.9618908950482699E-2</v>
      </c>
      <c r="N152" s="12">
        <v>1</v>
      </c>
      <c r="O152" s="11">
        <v>11800</v>
      </c>
      <c r="P152" s="12">
        <v>0.49040597647713602</v>
      </c>
      <c r="Q152" s="12">
        <v>1</v>
      </c>
    </row>
    <row r="153" spans="1:17" x14ac:dyDescent="0.3">
      <c r="A153" s="8" t="s">
        <v>32</v>
      </c>
      <c r="B153" s="8" t="s">
        <v>33</v>
      </c>
      <c r="C153" s="8" t="s">
        <v>1115</v>
      </c>
      <c r="D153" s="37">
        <v>572.76577753000004</v>
      </c>
      <c r="E153" s="37">
        <v>6.9616564969643094E-2</v>
      </c>
      <c r="F153" s="11">
        <v>275</v>
      </c>
      <c r="G153" s="12">
        <v>0.48012645096554502</v>
      </c>
      <c r="H153" s="12">
        <v>4.1149184497979899E-2</v>
      </c>
      <c r="I153" s="11">
        <v>254</v>
      </c>
      <c r="J153" s="12">
        <v>0.44346224925544903</v>
      </c>
      <c r="K153" s="12">
        <v>4.2375709042375698E-2</v>
      </c>
      <c r="L153" s="11">
        <v>21</v>
      </c>
      <c r="M153" s="12">
        <v>3.6664201710096198E-2</v>
      </c>
      <c r="N153" s="12">
        <v>3.0478955007256898E-2</v>
      </c>
      <c r="O153" s="11">
        <v>23</v>
      </c>
      <c r="P153" s="12">
        <v>4.0156030444391103E-2</v>
      </c>
      <c r="Q153" s="12">
        <v>6.6301527817814896E-3</v>
      </c>
    </row>
    <row r="154" spans="1:17" x14ac:dyDescent="0.3">
      <c r="A154" s="8" t="s">
        <v>32</v>
      </c>
      <c r="B154" s="8" t="s">
        <v>33</v>
      </c>
      <c r="C154" s="8" t="s">
        <v>1105</v>
      </c>
      <c r="D154" s="37">
        <v>327.82515811000002</v>
      </c>
      <c r="E154" s="37">
        <v>3.9845364918040999E-2</v>
      </c>
      <c r="F154" s="11">
        <v>246</v>
      </c>
      <c r="G154" s="12">
        <v>0.75040000413103103</v>
      </c>
      <c r="H154" s="12">
        <v>3.6809815950920199E-2</v>
      </c>
      <c r="I154" s="11">
        <v>231</v>
      </c>
      <c r="J154" s="12">
        <v>0.70464390631816398</v>
      </c>
      <c r="K154" s="12">
        <v>3.8538538538538503E-2</v>
      </c>
      <c r="L154" s="11">
        <v>15</v>
      </c>
      <c r="M154" s="12">
        <v>4.5756097812867803E-2</v>
      </c>
      <c r="N154" s="12">
        <v>2.17706821480406E-2</v>
      </c>
      <c r="O154" s="11">
        <v>74</v>
      </c>
      <c r="P154" s="12">
        <v>0.22573008254348101</v>
      </c>
      <c r="Q154" s="12">
        <v>2.1331795906601302E-2</v>
      </c>
    </row>
    <row r="155" spans="1:17" x14ac:dyDescent="0.3">
      <c r="A155" s="8" t="s">
        <v>32</v>
      </c>
      <c r="B155" s="8" t="s">
        <v>33</v>
      </c>
      <c r="C155" s="8" t="s">
        <v>1106</v>
      </c>
      <c r="D155" s="37">
        <v>328.90389611000001</v>
      </c>
      <c r="E155" s="37">
        <v>3.9976479654654798E-2</v>
      </c>
      <c r="F155" s="11">
        <v>284</v>
      </c>
      <c r="G155" s="12">
        <v>0.863474113134305</v>
      </c>
      <c r="H155" s="12">
        <v>4.2495885081550201E-2</v>
      </c>
      <c r="I155" s="11">
        <v>265</v>
      </c>
      <c r="J155" s="12">
        <v>0.80570647880489799</v>
      </c>
      <c r="K155" s="12">
        <v>4.4210877544210901E-2</v>
      </c>
      <c r="L155" s="11">
        <v>19</v>
      </c>
      <c r="M155" s="12">
        <v>5.7767634329407798E-2</v>
      </c>
      <c r="N155" s="12">
        <v>2.7576197387518101E-2</v>
      </c>
      <c r="O155" s="11">
        <v>119</v>
      </c>
      <c r="P155" s="12">
        <v>0.36180781501050102</v>
      </c>
      <c r="Q155" s="12">
        <v>3.4303833957912901E-2</v>
      </c>
    </row>
    <row r="156" spans="1:17" x14ac:dyDescent="0.3">
      <c r="A156" s="8" t="s">
        <v>32</v>
      </c>
      <c r="B156" s="8" t="s">
        <v>33</v>
      </c>
      <c r="C156" s="8" t="s">
        <v>361</v>
      </c>
      <c r="D156" s="37">
        <v>1067.9280529968401</v>
      </c>
      <c r="E156" s="37">
        <v>0.12980084635113301</v>
      </c>
      <c r="F156" s="11">
        <v>764</v>
      </c>
      <c r="G156" s="12">
        <v>0.71540399922639997</v>
      </c>
      <c r="H156" s="12">
        <v>0.114319916205297</v>
      </c>
      <c r="I156" s="11">
        <v>671</v>
      </c>
      <c r="J156" s="12">
        <v>0.62831948099596102</v>
      </c>
      <c r="K156" s="12">
        <v>0.111945278611945</v>
      </c>
      <c r="L156" s="11">
        <v>93</v>
      </c>
      <c r="M156" s="12">
        <v>8.7084518230438807E-2</v>
      </c>
      <c r="N156" s="12">
        <v>0.134978229317852</v>
      </c>
      <c r="O156" s="11">
        <v>271</v>
      </c>
      <c r="P156" s="12">
        <v>0.25376241333816002</v>
      </c>
      <c r="Q156" s="12">
        <v>7.8120495820121094E-2</v>
      </c>
    </row>
    <row r="157" spans="1:17" x14ac:dyDescent="0.3">
      <c r="A157" s="8" t="s">
        <v>32</v>
      </c>
      <c r="B157" s="8" t="s">
        <v>33</v>
      </c>
      <c r="C157" s="8" t="s">
        <v>362</v>
      </c>
      <c r="D157" s="37">
        <v>1940.9436253557301</v>
      </c>
      <c r="E157" s="37">
        <v>0.235911140815173</v>
      </c>
      <c r="F157" s="11">
        <v>1535</v>
      </c>
      <c r="G157" s="12">
        <v>0.79085243896183199</v>
      </c>
      <c r="H157" s="12">
        <v>0.22968726619781499</v>
      </c>
      <c r="I157" s="11">
        <v>1380</v>
      </c>
      <c r="J157" s="12">
        <v>0.71099437509272201</v>
      </c>
      <c r="K157" s="12">
        <v>0.23023023023023001</v>
      </c>
      <c r="L157" s="11">
        <v>155</v>
      </c>
      <c r="M157" s="12">
        <v>7.9858063869109999E-2</v>
      </c>
      <c r="N157" s="12">
        <v>0.224963715529753</v>
      </c>
      <c r="O157" s="11">
        <v>686</v>
      </c>
      <c r="P157" s="12">
        <v>0.35343633428522198</v>
      </c>
      <c r="Q157" s="12">
        <v>0.197751513404439</v>
      </c>
    </row>
    <row r="158" spans="1:17" x14ac:dyDescent="0.3">
      <c r="A158" s="8" t="s">
        <v>32</v>
      </c>
      <c r="B158" s="8" t="s">
        <v>33</v>
      </c>
      <c r="C158" s="8" t="s">
        <v>363</v>
      </c>
      <c r="D158" s="37">
        <v>1885.22282060112</v>
      </c>
      <c r="E158" s="37">
        <v>0.22913858006426999</v>
      </c>
      <c r="F158" s="11">
        <v>1697</v>
      </c>
      <c r="G158" s="12">
        <v>0.90015884671865698</v>
      </c>
      <c r="H158" s="12">
        <v>0.25392787670208</v>
      </c>
      <c r="I158" s="11">
        <v>1515</v>
      </c>
      <c r="J158" s="12">
        <v>0.80361853434223096</v>
      </c>
      <c r="K158" s="12">
        <v>0.252752752752753</v>
      </c>
      <c r="L158" s="11">
        <v>182</v>
      </c>
      <c r="M158" s="12">
        <v>9.6540312376426393E-2</v>
      </c>
      <c r="N158" s="12">
        <v>0.26415094339622602</v>
      </c>
      <c r="O158" s="11">
        <v>951</v>
      </c>
      <c r="P158" s="12">
        <v>0.50444965423066801</v>
      </c>
      <c r="Q158" s="12">
        <v>0.27414240415105201</v>
      </c>
    </row>
    <row r="159" spans="1:17" x14ac:dyDescent="0.3">
      <c r="A159" s="8" t="s">
        <v>32</v>
      </c>
      <c r="B159" s="8" t="s">
        <v>33</v>
      </c>
      <c r="C159" s="8" t="s">
        <v>364</v>
      </c>
      <c r="D159" s="37">
        <v>1013.57253677551</v>
      </c>
      <c r="E159" s="37">
        <v>0.123194228995608</v>
      </c>
      <c r="F159" s="11">
        <v>1045</v>
      </c>
      <c r="G159" s="12" t="s">
        <v>1129</v>
      </c>
      <c r="H159" s="12">
        <v>0.15636690109232401</v>
      </c>
      <c r="I159" s="11">
        <v>942</v>
      </c>
      <c r="J159" s="12">
        <v>0.92938587601909295</v>
      </c>
      <c r="K159" s="12">
        <v>0.157157157157157</v>
      </c>
      <c r="L159" s="11">
        <v>103</v>
      </c>
      <c r="M159" s="12">
        <v>0.101620748651769</v>
      </c>
      <c r="N159" s="12">
        <v>0.149492017416546</v>
      </c>
      <c r="O159" s="11">
        <v>751</v>
      </c>
      <c r="P159" s="12">
        <v>0.74094351686872495</v>
      </c>
      <c r="Q159" s="12">
        <v>0.216488901700778</v>
      </c>
    </row>
    <row r="160" spans="1:17" x14ac:dyDescent="0.3">
      <c r="A160" s="8" t="s">
        <v>32</v>
      </c>
      <c r="B160" s="8" t="s">
        <v>33</v>
      </c>
      <c r="C160" s="8" t="s">
        <v>1118</v>
      </c>
      <c r="D160" s="37">
        <v>352.58487450000001</v>
      </c>
      <c r="E160" s="37">
        <v>4.2854773776453602E-2</v>
      </c>
      <c r="F160" s="11">
        <v>10</v>
      </c>
      <c r="G160" s="12">
        <v>2.8361965368426501E-2</v>
      </c>
      <c r="H160" s="12">
        <v>1.4963339817447301E-3</v>
      </c>
      <c r="I160" s="11">
        <v>0</v>
      </c>
      <c r="J160" s="12">
        <v>0</v>
      </c>
      <c r="K160" s="12">
        <v>0</v>
      </c>
      <c r="L160" s="11">
        <v>10</v>
      </c>
      <c r="M160" s="12">
        <v>2.8361965368426501E-2</v>
      </c>
      <c r="N160" s="12">
        <v>1.4513788098693799E-2</v>
      </c>
      <c r="O160" s="11">
        <v>0</v>
      </c>
      <c r="P160" s="12">
        <v>0</v>
      </c>
      <c r="Q160" s="12">
        <v>0</v>
      </c>
    </row>
    <row r="161" spans="1:17" x14ac:dyDescent="0.3">
      <c r="A161" s="8" t="s">
        <v>32</v>
      </c>
      <c r="B161" s="8" t="s">
        <v>33</v>
      </c>
      <c r="C161" s="8" t="s">
        <v>365</v>
      </c>
      <c r="D161" s="37">
        <v>775.34696586723805</v>
      </c>
      <c r="E161" s="37">
        <v>9.4239206567269196E-2</v>
      </c>
      <c r="F161" s="11">
        <v>827</v>
      </c>
      <c r="G161" s="12" t="s">
        <v>1129</v>
      </c>
      <c r="H161" s="12">
        <v>0.12374682029028899</v>
      </c>
      <c r="I161" s="11">
        <v>736</v>
      </c>
      <c r="J161" s="12">
        <v>0.94925244103686202</v>
      </c>
      <c r="K161" s="12">
        <v>0.12278945612278901</v>
      </c>
      <c r="L161" s="11">
        <v>91</v>
      </c>
      <c r="M161" s="12">
        <v>0.117366809965155</v>
      </c>
      <c r="N161" s="12">
        <v>0.13207547169811301</v>
      </c>
      <c r="O161" s="11">
        <v>594</v>
      </c>
      <c r="P161" s="12">
        <v>0.76610862768464105</v>
      </c>
      <c r="Q161" s="12">
        <v>0.171230902277313</v>
      </c>
    </row>
    <row r="162" spans="1:17" x14ac:dyDescent="0.3">
      <c r="A162" s="8" t="s">
        <v>32</v>
      </c>
      <c r="B162" s="8" t="s">
        <v>33</v>
      </c>
      <c r="C162" s="8" t="s">
        <v>16</v>
      </c>
      <c r="D162" s="37">
        <v>8227.4352056835796</v>
      </c>
      <c r="E162" s="37">
        <v>1</v>
      </c>
      <c r="F162" s="11">
        <v>6683</v>
      </c>
      <c r="G162" s="12">
        <v>0.81228230097556198</v>
      </c>
      <c r="H162" s="12">
        <v>1</v>
      </c>
      <c r="I162" s="11">
        <v>5994</v>
      </c>
      <c r="J162" s="12">
        <v>0.72853809846588602</v>
      </c>
      <c r="K162" s="12">
        <v>1</v>
      </c>
      <c r="L162" s="11">
        <v>689</v>
      </c>
      <c r="M162" s="12">
        <v>8.3744202509675597E-2</v>
      </c>
      <c r="N162" s="12">
        <v>1</v>
      </c>
      <c r="O162" s="11">
        <v>3469</v>
      </c>
      <c r="P162" s="12">
        <v>0.421638082011705</v>
      </c>
      <c r="Q162" s="12">
        <v>1</v>
      </c>
    </row>
    <row r="163" spans="1:17" x14ac:dyDescent="0.3">
      <c r="A163" s="8" t="s">
        <v>32</v>
      </c>
      <c r="B163" s="8" t="s">
        <v>34</v>
      </c>
      <c r="C163" s="8" t="s">
        <v>1115</v>
      </c>
      <c r="D163" s="37">
        <v>107.49176524000001</v>
      </c>
      <c r="E163" s="37">
        <v>4.7975709897156403E-2</v>
      </c>
      <c r="F163" s="11">
        <v>69</v>
      </c>
      <c r="G163" s="12">
        <v>0.64190963694699499</v>
      </c>
      <c r="H163" s="12">
        <v>3.5276073619631899E-2</v>
      </c>
      <c r="I163" s="11">
        <v>61</v>
      </c>
      <c r="J163" s="12">
        <v>0.56748533121401001</v>
      </c>
      <c r="K163" s="12">
        <v>3.6592681463707297E-2</v>
      </c>
      <c r="L163" s="11">
        <v>8</v>
      </c>
      <c r="M163" s="12">
        <v>7.4424305732984905E-2</v>
      </c>
      <c r="N163" s="12">
        <v>2.7681660899654001E-2</v>
      </c>
      <c r="O163" s="11">
        <v>1</v>
      </c>
      <c r="P163" s="12">
        <v>9.3030382166231097E-3</v>
      </c>
      <c r="Q163" s="12">
        <v>1.0822510822510801E-3</v>
      </c>
    </row>
    <row r="164" spans="1:17" x14ac:dyDescent="0.3">
      <c r="A164" s="8" t="s">
        <v>32</v>
      </c>
      <c r="B164" s="8" t="s">
        <v>34</v>
      </c>
      <c r="C164" s="8" t="s">
        <v>1105</v>
      </c>
      <c r="D164" s="37">
        <v>62.37707666</v>
      </c>
      <c r="E164" s="37">
        <v>2.7840128286955E-2</v>
      </c>
      <c r="F164" s="11">
        <v>73</v>
      </c>
      <c r="G164" s="12" t="s">
        <v>1129</v>
      </c>
      <c r="H164" s="12">
        <v>3.7321063394683003E-2</v>
      </c>
      <c r="I164" s="11">
        <v>67</v>
      </c>
      <c r="J164" s="12" t="s">
        <v>1129</v>
      </c>
      <c r="K164" s="12">
        <v>4.0191961607678503E-2</v>
      </c>
      <c r="L164" s="11">
        <v>6</v>
      </c>
      <c r="M164" s="12">
        <v>9.6189182329020004E-2</v>
      </c>
      <c r="N164" s="12">
        <v>2.0761245674740501E-2</v>
      </c>
      <c r="O164" s="11">
        <v>18</v>
      </c>
      <c r="P164" s="12">
        <v>0.28856754698706</v>
      </c>
      <c r="Q164" s="12">
        <v>1.9480519480519501E-2</v>
      </c>
    </row>
    <row r="165" spans="1:17" x14ac:dyDescent="0.3">
      <c r="A165" s="8" t="s">
        <v>32</v>
      </c>
      <c r="B165" s="8" t="s">
        <v>34</v>
      </c>
      <c r="C165" s="8" t="s">
        <v>1106</v>
      </c>
      <c r="D165" s="37">
        <v>58.73054312</v>
      </c>
      <c r="E165" s="37">
        <v>2.6212607938259601E-2</v>
      </c>
      <c r="F165" s="11">
        <v>60</v>
      </c>
      <c r="G165" s="12" t="s">
        <v>1129</v>
      </c>
      <c r="H165" s="12">
        <v>3.0674846625766899E-2</v>
      </c>
      <c r="I165" s="11">
        <v>54</v>
      </c>
      <c r="J165" s="12">
        <v>0.919453441621774</v>
      </c>
      <c r="K165" s="12">
        <v>3.2393521295740801E-2</v>
      </c>
      <c r="L165" s="11">
        <v>6</v>
      </c>
      <c r="M165" s="12">
        <v>0.10216149351353</v>
      </c>
      <c r="N165" s="12">
        <v>2.0761245674740501E-2</v>
      </c>
      <c r="O165" s="11">
        <v>30</v>
      </c>
      <c r="P165" s="12">
        <v>0.51080746756765205</v>
      </c>
      <c r="Q165" s="12">
        <v>3.2467532467532499E-2</v>
      </c>
    </row>
    <row r="166" spans="1:17" x14ac:dyDescent="0.3">
      <c r="A166" s="8" t="s">
        <v>32</v>
      </c>
      <c r="B166" s="8" t="s">
        <v>34</v>
      </c>
      <c r="C166" s="8" t="s">
        <v>361</v>
      </c>
      <c r="D166" s="37">
        <v>173.02418577247499</v>
      </c>
      <c r="E166" s="37">
        <v>7.7224130827865597E-2</v>
      </c>
      <c r="F166" s="11">
        <v>198</v>
      </c>
      <c r="G166" s="12" t="s">
        <v>1129</v>
      </c>
      <c r="H166" s="12">
        <v>0.10122699386503101</v>
      </c>
      <c r="I166" s="11">
        <v>138</v>
      </c>
      <c r="J166" s="12">
        <v>0.79757635837956398</v>
      </c>
      <c r="K166" s="12">
        <v>8.2783443311337704E-2</v>
      </c>
      <c r="L166" s="11">
        <v>60</v>
      </c>
      <c r="M166" s="12">
        <v>0.34677232973024502</v>
      </c>
      <c r="N166" s="12">
        <v>0.207612456747405</v>
      </c>
      <c r="O166" s="11">
        <v>52</v>
      </c>
      <c r="P166" s="12">
        <v>0.30053601909954603</v>
      </c>
      <c r="Q166" s="12">
        <v>5.62770562770563E-2</v>
      </c>
    </row>
    <row r="167" spans="1:17" x14ac:dyDescent="0.3">
      <c r="A167" s="8" t="s">
        <v>32</v>
      </c>
      <c r="B167" s="8" t="s">
        <v>34</v>
      </c>
      <c r="C167" s="8" t="s">
        <v>362</v>
      </c>
      <c r="D167" s="37">
        <v>487.82889608224201</v>
      </c>
      <c r="E167" s="37">
        <v>0.21772772589264899</v>
      </c>
      <c r="F167" s="11">
        <v>395</v>
      </c>
      <c r="G167" s="12">
        <v>0.809710132327642</v>
      </c>
      <c r="H167" s="12">
        <v>0.20194274028629899</v>
      </c>
      <c r="I167" s="11">
        <v>350</v>
      </c>
      <c r="J167" s="12">
        <v>0.71746467421436699</v>
      </c>
      <c r="K167" s="12">
        <v>0.20995800839831999</v>
      </c>
      <c r="L167" s="11">
        <v>45</v>
      </c>
      <c r="M167" s="12">
        <v>9.2245458113275697E-2</v>
      </c>
      <c r="N167" s="12">
        <v>0.15570934256055399</v>
      </c>
      <c r="O167" s="11">
        <v>141</v>
      </c>
      <c r="P167" s="12">
        <v>0.28903576875493098</v>
      </c>
      <c r="Q167" s="12">
        <v>0.15259740259740301</v>
      </c>
    </row>
    <row r="168" spans="1:17" x14ac:dyDescent="0.3">
      <c r="A168" s="8" t="s">
        <v>32</v>
      </c>
      <c r="B168" s="8" t="s">
        <v>34</v>
      </c>
      <c r="C168" s="8" t="s">
        <v>363</v>
      </c>
      <c r="D168" s="37">
        <v>690.12309507607495</v>
      </c>
      <c r="E168" s="37">
        <v>0.30801564500102602</v>
      </c>
      <c r="F168" s="11">
        <v>580</v>
      </c>
      <c r="G168" s="12">
        <v>0.84042977859777901</v>
      </c>
      <c r="H168" s="12">
        <v>0.296523517382413</v>
      </c>
      <c r="I168" s="11">
        <v>517</v>
      </c>
      <c r="J168" s="12">
        <v>0.74914171643974503</v>
      </c>
      <c r="K168" s="12">
        <v>0.31013797240551899</v>
      </c>
      <c r="L168" s="11">
        <v>63</v>
      </c>
      <c r="M168" s="12">
        <v>9.12880621580347E-2</v>
      </c>
      <c r="N168" s="12">
        <v>0.21799307958477501</v>
      </c>
      <c r="O168" s="11">
        <v>322</v>
      </c>
      <c r="P168" s="12">
        <v>0.46658342880773301</v>
      </c>
      <c r="Q168" s="12">
        <v>0.34848484848484901</v>
      </c>
    </row>
    <row r="169" spans="1:17" x14ac:dyDescent="0.3">
      <c r="A169" s="8" t="s">
        <v>32</v>
      </c>
      <c r="B169" s="8" t="s">
        <v>34</v>
      </c>
      <c r="C169" s="8" t="s">
        <v>364</v>
      </c>
      <c r="D169" s="37">
        <v>371.17256312858302</v>
      </c>
      <c r="E169" s="37">
        <v>0.16566168739235099</v>
      </c>
      <c r="F169" s="11">
        <v>379</v>
      </c>
      <c r="G169" s="12" t="s">
        <v>1129</v>
      </c>
      <c r="H169" s="12">
        <v>0.193762781186094</v>
      </c>
      <c r="I169" s="11">
        <v>317</v>
      </c>
      <c r="J169" s="12">
        <v>0.85405019521926295</v>
      </c>
      <c r="K169" s="12">
        <v>0.19016196760647899</v>
      </c>
      <c r="L169" s="11">
        <v>62</v>
      </c>
      <c r="M169" s="12">
        <v>0.167038208528689</v>
      </c>
      <c r="N169" s="12">
        <v>0.21453287197231799</v>
      </c>
      <c r="O169" s="11">
        <v>242</v>
      </c>
      <c r="P169" s="12">
        <v>0.65198784619262296</v>
      </c>
      <c r="Q169" s="12">
        <v>0.26190476190476197</v>
      </c>
    </row>
    <row r="170" spans="1:17" x14ac:dyDescent="0.3">
      <c r="A170" s="8" t="s">
        <v>32</v>
      </c>
      <c r="B170" s="8" t="s">
        <v>34</v>
      </c>
      <c r="C170" s="8" t="s">
        <v>1118</v>
      </c>
      <c r="D170" s="37">
        <v>79.993072870000006</v>
      </c>
      <c r="E170" s="37">
        <v>3.5702497295719497E-2</v>
      </c>
      <c r="F170" s="11">
        <v>0</v>
      </c>
      <c r="G170" s="12">
        <v>0</v>
      </c>
      <c r="H170" s="12">
        <v>0</v>
      </c>
      <c r="I170" s="11">
        <v>0</v>
      </c>
      <c r="J170" s="12">
        <v>0</v>
      </c>
      <c r="K170" s="12">
        <v>0</v>
      </c>
      <c r="L170" s="11">
        <v>0</v>
      </c>
      <c r="M170" s="12">
        <v>0</v>
      </c>
      <c r="N170" s="12">
        <v>0</v>
      </c>
      <c r="O170" s="11">
        <v>0</v>
      </c>
      <c r="P170" s="12">
        <v>0</v>
      </c>
      <c r="Q170" s="12">
        <v>0</v>
      </c>
    </row>
    <row r="171" spans="1:17" x14ac:dyDescent="0.3">
      <c r="A171" s="8" t="s">
        <v>32</v>
      </c>
      <c r="B171" s="8" t="s">
        <v>34</v>
      </c>
      <c r="C171" s="8" t="s">
        <v>365</v>
      </c>
      <c r="D171" s="37">
        <v>170.054998740028</v>
      </c>
      <c r="E171" s="37">
        <v>7.5898923679382599E-2</v>
      </c>
      <c r="F171" s="11">
        <v>202</v>
      </c>
      <c r="G171" s="12" t="s">
        <v>1129</v>
      </c>
      <c r="H171" s="12">
        <v>0.103271983640082</v>
      </c>
      <c r="I171" s="11">
        <v>163</v>
      </c>
      <c r="J171" s="12" t="s">
        <v>1129</v>
      </c>
      <c r="K171" s="12">
        <v>9.7780443911217804E-2</v>
      </c>
      <c r="L171" s="11">
        <v>39</v>
      </c>
      <c r="M171" s="12">
        <v>0.229337568956861</v>
      </c>
      <c r="N171" s="12">
        <v>0.134948096885813</v>
      </c>
      <c r="O171" s="11">
        <v>118</v>
      </c>
      <c r="P171" s="12">
        <v>0.69389315735665602</v>
      </c>
      <c r="Q171" s="12">
        <v>0.12770562770562799</v>
      </c>
    </row>
    <row r="172" spans="1:17" x14ac:dyDescent="0.3">
      <c r="A172" s="8" t="s">
        <v>32</v>
      </c>
      <c r="B172" s="8" t="s">
        <v>34</v>
      </c>
      <c r="C172" s="8" t="s">
        <v>16</v>
      </c>
      <c r="D172" s="37">
        <v>2240.5455900584998</v>
      </c>
      <c r="E172" s="37">
        <v>1</v>
      </c>
      <c r="F172" s="11">
        <v>1956</v>
      </c>
      <c r="G172" s="12">
        <v>0.87300165132945395</v>
      </c>
      <c r="H172" s="12">
        <v>1</v>
      </c>
      <c r="I172" s="11">
        <v>1667</v>
      </c>
      <c r="J172" s="12">
        <v>0.74401521102566504</v>
      </c>
      <c r="K172" s="12">
        <v>1</v>
      </c>
      <c r="L172" s="11">
        <v>289</v>
      </c>
      <c r="M172" s="12">
        <v>0.128986440303789</v>
      </c>
      <c r="N172" s="12">
        <v>1</v>
      </c>
      <c r="O172" s="11">
        <v>924</v>
      </c>
      <c r="P172" s="12">
        <v>0.41239955308201198</v>
      </c>
      <c r="Q172" s="12">
        <v>1</v>
      </c>
    </row>
    <row r="173" spans="1:17" x14ac:dyDescent="0.3">
      <c r="A173" s="8" t="s">
        <v>32</v>
      </c>
      <c r="B173" s="8" t="s">
        <v>35</v>
      </c>
      <c r="C173" s="8" t="s">
        <v>1115</v>
      </c>
      <c r="D173" s="37">
        <v>146.12956407999999</v>
      </c>
      <c r="E173" s="37">
        <v>4.97696267755251E-2</v>
      </c>
      <c r="F173" s="11">
        <v>114</v>
      </c>
      <c r="G173" s="12">
        <v>0.78012961112776402</v>
      </c>
      <c r="H173" s="12">
        <v>4.1911764705882301E-2</v>
      </c>
      <c r="I173" s="11">
        <v>109</v>
      </c>
      <c r="J173" s="12">
        <v>0.74591340011338803</v>
      </c>
      <c r="K173" s="12">
        <v>4.5171985080812299E-2</v>
      </c>
      <c r="L173" s="11">
        <v>5</v>
      </c>
      <c r="M173" s="12">
        <v>3.4216211014375601E-2</v>
      </c>
      <c r="N173" s="12">
        <v>1.62866449511401E-2</v>
      </c>
      <c r="O173" s="11">
        <v>11</v>
      </c>
      <c r="P173" s="12">
        <v>7.5275664231626294E-2</v>
      </c>
      <c r="Q173" s="12">
        <v>7.4982958418541197E-3</v>
      </c>
    </row>
    <row r="174" spans="1:17" x14ac:dyDescent="0.3">
      <c r="A174" s="8" t="s">
        <v>32</v>
      </c>
      <c r="B174" s="8" t="s">
        <v>35</v>
      </c>
      <c r="C174" s="8" t="s">
        <v>1105</v>
      </c>
      <c r="D174" s="37">
        <v>107.72834767000001</v>
      </c>
      <c r="E174" s="37">
        <v>3.6690725045512698E-2</v>
      </c>
      <c r="F174" s="11">
        <v>107</v>
      </c>
      <c r="G174" s="12" t="s">
        <v>1129</v>
      </c>
      <c r="H174" s="12">
        <v>3.9338235294117598E-2</v>
      </c>
      <c r="I174" s="11">
        <v>96</v>
      </c>
      <c r="J174" s="12">
        <v>0.89113034847682804</v>
      </c>
      <c r="K174" s="12">
        <v>3.9784500621632801E-2</v>
      </c>
      <c r="L174" s="11">
        <v>11</v>
      </c>
      <c r="M174" s="12">
        <v>0.10210868576297</v>
      </c>
      <c r="N174" s="12">
        <v>3.5830618892508097E-2</v>
      </c>
      <c r="O174" s="11">
        <v>31</v>
      </c>
      <c r="P174" s="12">
        <v>0.28776084169564198</v>
      </c>
      <c r="Q174" s="12">
        <v>2.1131561008861599E-2</v>
      </c>
    </row>
    <row r="175" spans="1:17" x14ac:dyDescent="0.3">
      <c r="A175" s="8" t="s">
        <v>32</v>
      </c>
      <c r="B175" s="8" t="s">
        <v>35</v>
      </c>
      <c r="C175" s="8" t="s">
        <v>1106</v>
      </c>
      <c r="D175" s="37">
        <v>104.68388792</v>
      </c>
      <c r="E175" s="37">
        <v>3.56538258633071E-2</v>
      </c>
      <c r="F175" s="11">
        <v>124</v>
      </c>
      <c r="G175" s="12" t="s">
        <v>1129</v>
      </c>
      <c r="H175" s="12">
        <v>4.5588235294117603E-2</v>
      </c>
      <c r="I175" s="11">
        <v>111</v>
      </c>
      <c r="J175" s="12" t="s">
        <v>1129</v>
      </c>
      <c r="K175" s="12">
        <v>4.60008288437629E-2</v>
      </c>
      <c r="L175" s="11">
        <v>13</v>
      </c>
      <c r="M175" s="12">
        <v>0.124183389233066</v>
      </c>
      <c r="N175" s="12">
        <v>4.2345276872964202E-2</v>
      </c>
      <c r="O175" s="11">
        <v>60</v>
      </c>
      <c r="P175" s="12">
        <v>0.57315410415261203</v>
      </c>
      <c r="Q175" s="12">
        <v>4.0899795501022497E-2</v>
      </c>
    </row>
    <row r="176" spans="1:17" x14ac:dyDescent="0.3">
      <c r="A176" s="8" t="s">
        <v>32</v>
      </c>
      <c r="B176" s="8" t="s">
        <v>35</v>
      </c>
      <c r="C176" s="8" t="s">
        <v>361</v>
      </c>
      <c r="D176" s="37">
        <v>280.71649663392998</v>
      </c>
      <c r="E176" s="37">
        <v>9.5607999347448902E-2</v>
      </c>
      <c r="F176" s="11">
        <v>225</v>
      </c>
      <c r="G176" s="12">
        <v>0.80152040474276998</v>
      </c>
      <c r="H176" s="12">
        <v>8.2720588235294101E-2</v>
      </c>
      <c r="I176" s="11">
        <v>197</v>
      </c>
      <c r="J176" s="12">
        <v>0.70177564326367003</v>
      </c>
      <c r="K176" s="12">
        <v>8.1641110650642307E-2</v>
      </c>
      <c r="L176" s="11">
        <v>28</v>
      </c>
      <c r="M176" s="12">
        <v>9.9744761479100302E-2</v>
      </c>
      <c r="N176" s="12">
        <v>9.1205211726384405E-2</v>
      </c>
      <c r="O176" s="11">
        <v>88</v>
      </c>
      <c r="P176" s="12">
        <v>0.313483536077172</v>
      </c>
      <c r="Q176" s="12">
        <v>5.9986366734832999E-2</v>
      </c>
    </row>
    <row r="177" spans="1:17" x14ac:dyDescent="0.3">
      <c r="A177" s="8" t="s">
        <v>32</v>
      </c>
      <c r="B177" s="8" t="s">
        <v>35</v>
      </c>
      <c r="C177" s="8" t="s">
        <v>362</v>
      </c>
      <c r="D177" s="37">
        <v>677.93676838386205</v>
      </c>
      <c r="E177" s="37">
        <v>0.23089550805337899</v>
      </c>
      <c r="F177" s="11">
        <v>561</v>
      </c>
      <c r="G177" s="12">
        <v>0.82751080360690799</v>
      </c>
      <c r="H177" s="12">
        <v>0.20624999999999999</v>
      </c>
      <c r="I177" s="11">
        <v>488</v>
      </c>
      <c r="J177" s="12">
        <v>0.71983114467053699</v>
      </c>
      <c r="K177" s="12">
        <v>0.20223787815996699</v>
      </c>
      <c r="L177" s="11">
        <v>73</v>
      </c>
      <c r="M177" s="12">
        <v>0.10767965893637101</v>
      </c>
      <c r="N177" s="12">
        <v>0.237785016286645</v>
      </c>
      <c r="O177" s="11">
        <v>243</v>
      </c>
      <c r="P177" s="12">
        <v>0.35844050851422199</v>
      </c>
      <c r="Q177" s="12">
        <v>0.16564417177914101</v>
      </c>
    </row>
    <row r="178" spans="1:17" x14ac:dyDescent="0.3">
      <c r="A178" s="8" t="s">
        <v>32</v>
      </c>
      <c r="B178" s="8" t="s">
        <v>35</v>
      </c>
      <c r="C178" s="8" t="s">
        <v>363</v>
      </c>
      <c r="D178" s="37">
        <v>807.92082619677103</v>
      </c>
      <c r="E178" s="37">
        <v>0.27516620772216799</v>
      </c>
      <c r="F178" s="11">
        <v>752</v>
      </c>
      <c r="G178" s="12">
        <v>0.93078427441954403</v>
      </c>
      <c r="H178" s="12">
        <v>0.27647058823529402</v>
      </c>
      <c r="I178" s="11">
        <v>678</v>
      </c>
      <c r="J178" s="12">
        <v>0.83919114103251402</v>
      </c>
      <c r="K178" s="12">
        <v>0.28097803564028201</v>
      </c>
      <c r="L178" s="11">
        <v>74</v>
      </c>
      <c r="M178" s="12">
        <v>9.1593133387029596E-2</v>
      </c>
      <c r="N178" s="12">
        <v>0.24104234527687299</v>
      </c>
      <c r="O178" s="11">
        <v>452</v>
      </c>
      <c r="P178" s="12">
        <v>0.55946076068834305</v>
      </c>
      <c r="Q178" s="12">
        <v>0.30811179277436901</v>
      </c>
    </row>
    <row r="179" spans="1:17" x14ac:dyDescent="0.3">
      <c r="A179" s="8" t="s">
        <v>32</v>
      </c>
      <c r="B179" s="8" t="s">
        <v>35</v>
      </c>
      <c r="C179" s="8" t="s">
        <v>364</v>
      </c>
      <c r="D179" s="37">
        <v>427.17367446740099</v>
      </c>
      <c r="E179" s="37">
        <v>0.145489206653166</v>
      </c>
      <c r="F179" s="11">
        <v>518</v>
      </c>
      <c r="G179" s="12" t="s">
        <v>1129</v>
      </c>
      <c r="H179" s="12">
        <v>0.190441176470588</v>
      </c>
      <c r="I179" s="11">
        <v>455</v>
      </c>
      <c r="J179" s="12" t="s">
        <v>1129</v>
      </c>
      <c r="K179" s="12">
        <v>0.18856195607128101</v>
      </c>
      <c r="L179" s="11">
        <v>63</v>
      </c>
      <c r="M179" s="12">
        <v>0.147480998398481</v>
      </c>
      <c r="N179" s="12">
        <v>0.205211726384365</v>
      </c>
      <c r="O179" s="11">
        <v>346</v>
      </c>
      <c r="P179" s="12">
        <v>0.80997500707737202</v>
      </c>
      <c r="Q179" s="12">
        <v>0.23585548738923001</v>
      </c>
    </row>
    <row r="180" spans="1:17" x14ac:dyDescent="0.3">
      <c r="A180" s="8" t="s">
        <v>32</v>
      </c>
      <c r="B180" s="8" t="s">
        <v>35</v>
      </c>
      <c r="C180" s="8" t="s">
        <v>1118</v>
      </c>
      <c r="D180" s="37">
        <v>97.334552799999997</v>
      </c>
      <c r="E180" s="37">
        <v>3.3150748075636297E-2</v>
      </c>
      <c r="F180" s="11">
        <v>4</v>
      </c>
      <c r="G180" s="12">
        <v>4.1095375536569001E-2</v>
      </c>
      <c r="H180" s="12">
        <v>1.47058823529412E-3</v>
      </c>
      <c r="I180" s="11">
        <v>1</v>
      </c>
      <c r="J180" s="12">
        <v>1.02738438841422E-2</v>
      </c>
      <c r="K180" s="12">
        <v>4.1442188147534199E-4</v>
      </c>
      <c r="L180" s="11">
        <v>3</v>
      </c>
      <c r="M180" s="12">
        <v>3.0821531652426699E-2</v>
      </c>
      <c r="N180" s="12">
        <v>9.77198697068404E-3</v>
      </c>
      <c r="O180" s="11">
        <v>0</v>
      </c>
      <c r="P180" s="12">
        <v>0</v>
      </c>
      <c r="Q180" s="12">
        <v>0</v>
      </c>
    </row>
    <row r="181" spans="1:17" x14ac:dyDescent="0.3">
      <c r="A181" s="8" t="s">
        <v>32</v>
      </c>
      <c r="B181" s="8" t="s">
        <v>35</v>
      </c>
      <c r="C181" s="8" t="s">
        <v>365</v>
      </c>
      <c r="D181" s="37">
        <v>244.86048773204899</v>
      </c>
      <c r="E181" s="37">
        <v>8.3395958670111806E-2</v>
      </c>
      <c r="F181" s="11">
        <v>315</v>
      </c>
      <c r="G181" s="12" t="s">
        <v>1129</v>
      </c>
      <c r="H181" s="12">
        <v>0.11580882352941201</v>
      </c>
      <c r="I181" s="11">
        <v>278</v>
      </c>
      <c r="J181" s="12" t="s">
        <v>1129</v>
      </c>
      <c r="K181" s="12">
        <v>0.11520928305014499</v>
      </c>
      <c r="L181" s="11">
        <v>37</v>
      </c>
      <c r="M181" s="12">
        <v>0.151106453894224</v>
      </c>
      <c r="N181" s="12">
        <v>0.12052117263843599</v>
      </c>
      <c r="O181" s="11">
        <v>236</v>
      </c>
      <c r="P181" s="12" t="s">
        <v>1129</v>
      </c>
      <c r="Q181" s="12">
        <v>0.16087252897068799</v>
      </c>
    </row>
    <row r="182" spans="1:17" x14ac:dyDescent="0.3">
      <c r="A182" s="8" t="s">
        <v>32</v>
      </c>
      <c r="B182" s="8" t="s">
        <v>35</v>
      </c>
      <c r="C182" s="8" t="s">
        <v>16</v>
      </c>
      <c r="D182" s="37">
        <v>2936.1193472292898</v>
      </c>
      <c r="E182" s="37">
        <v>1</v>
      </c>
      <c r="F182" s="11">
        <v>2720</v>
      </c>
      <c r="G182" s="12">
        <v>0.92639286021079703</v>
      </c>
      <c r="H182" s="12">
        <v>1</v>
      </c>
      <c r="I182" s="11">
        <v>2413</v>
      </c>
      <c r="J182" s="12">
        <v>0.821833077826711</v>
      </c>
      <c r="K182" s="12">
        <v>1</v>
      </c>
      <c r="L182" s="11">
        <v>307</v>
      </c>
      <c r="M182" s="12">
        <v>0.104559782384086</v>
      </c>
      <c r="N182" s="12">
        <v>1</v>
      </c>
      <c r="O182" s="11">
        <v>1467</v>
      </c>
      <c r="P182" s="12">
        <v>0.49963909041516102</v>
      </c>
      <c r="Q182" s="12">
        <v>1</v>
      </c>
    </row>
    <row r="183" spans="1:17" x14ac:dyDescent="0.3">
      <c r="A183" s="8" t="s">
        <v>32</v>
      </c>
      <c r="B183" s="8" t="s">
        <v>36</v>
      </c>
      <c r="C183" s="8" t="s">
        <v>1115</v>
      </c>
      <c r="D183" s="37">
        <v>501.42301071999998</v>
      </c>
      <c r="E183" s="37">
        <v>7.7547484886972995E-2</v>
      </c>
      <c r="F183" s="11">
        <v>280</v>
      </c>
      <c r="G183" s="12">
        <v>0.55841075103024096</v>
      </c>
      <c r="H183" s="12">
        <v>4.92264416315049E-2</v>
      </c>
      <c r="I183" s="11">
        <v>258</v>
      </c>
      <c r="J183" s="12">
        <v>0.51453562059215097</v>
      </c>
      <c r="K183" s="12">
        <v>5.1058776964179702E-2</v>
      </c>
      <c r="L183" s="11">
        <v>22</v>
      </c>
      <c r="M183" s="12">
        <v>4.3875130438090403E-2</v>
      </c>
      <c r="N183" s="12">
        <v>3.4645669291338603E-2</v>
      </c>
      <c r="O183" s="11">
        <v>2</v>
      </c>
      <c r="P183" s="12">
        <v>3.9886482216445803E-3</v>
      </c>
      <c r="Q183" s="12">
        <v>6.5252854812398E-4</v>
      </c>
    </row>
    <row r="184" spans="1:17" x14ac:dyDescent="0.3">
      <c r="A184" s="8" t="s">
        <v>32</v>
      </c>
      <c r="B184" s="8" t="s">
        <v>36</v>
      </c>
      <c r="C184" s="8" t="s">
        <v>1105</v>
      </c>
      <c r="D184" s="37">
        <v>299.48227929000001</v>
      </c>
      <c r="E184" s="37">
        <v>4.6316377650498501E-2</v>
      </c>
      <c r="F184" s="11">
        <v>252</v>
      </c>
      <c r="G184" s="12">
        <v>0.84145212397017599</v>
      </c>
      <c r="H184" s="12">
        <v>4.4303797468354403E-2</v>
      </c>
      <c r="I184" s="11">
        <v>235</v>
      </c>
      <c r="J184" s="12">
        <v>0.78468749655948999</v>
      </c>
      <c r="K184" s="12">
        <v>4.6507025529388499E-2</v>
      </c>
      <c r="L184" s="11">
        <v>17</v>
      </c>
      <c r="M184" s="12">
        <v>5.6764627410686497E-2</v>
      </c>
      <c r="N184" s="12">
        <v>2.67716535433071E-2</v>
      </c>
      <c r="O184" s="11">
        <v>68</v>
      </c>
      <c r="P184" s="12">
        <v>0.22705850964274599</v>
      </c>
      <c r="Q184" s="12">
        <v>2.2185970636215298E-2</v>
      </c>
    </row>
    <row r="185" spans="1:17" x14ac:dyDescent="0.3">
      <c r="A185" s="8" t="s">
        <v>32</v>
      </c>
      <c r="B185" s="8" t="s">
        <v>36</v>
      </c>
      <c r="C185" s="8" t="s">
        <v>1106</v>
      </c>
      <c r="D185" s="37">
        <v>341.60154642999998</v>
      </c>
      <c r="E185" s="37">
        <v>5.2830325279865399E-2</v>
      </c>
      <c r="F185" s="11">
        <v>280</v>
      </c>
      <c r="G185" s="12">
        <v>0.81966842049228505</v>
      </c>
      <c r="H185" s="12">
        <v>4.92264416315049E-2</v>
      </c>
      <c r="I185" s="11">
        <v>253</v>
      </c>
      <c r="J185" s="12">
        <v>0.74062896565909997</v>
      </c>
      <c r="K185" s="12">
        <v>5.00692657827033E-2</v>
      </c>
      <c r="L185" s="11">
        <v>27</v>
      </c>
      <c r="M185" s="12">
        <v>7.90394548331846E-2</v>
      </c>
      <c r="N185" s="12">
        <v>4.2519685039370099E-2</v>
      </c>
      <c r="O185" s="11">
        <v>124</v>
      </c>
      <c r="P185" s="12">
        <v>0.36299601478943999</v>
      </c>
      <c r="Q185" s="12">
        <v>4.0456769983686802E-2</v>
      </c>
    </row>
    <row r="186" spans="1:17" x14ac:dyDescent="0.3">
      <c r="A186" s="8" t="s">
        <v>32</v>
      </c>
      <c r="B186" s="8" t="s">
        <v>36</v>
      </c>
      <c r="C186" s="8" t="s">
        <v>361</v>
      </c>
      <c r="D186" s="37">
        <v>679.40836718051605</v>
      </c>
      <c r="E186" s="37">
        <v>0.105073777947209</v>
      </c>
      <c r="F186" s="11">
        <v>631</v>
      </c>
      <c r="G186" s="12">
        <v>0.92874923312851398</v>
      </c>
      <c r="H186" s="12">
        <v>0.110935302390999</v>
      </c>
      <c r="I186" s="11">
        <v>535</v>
      </c>
      <c r="J186" s="12">
        <v>0.78744982523574503</v>
      </c>
      <c r="K186" s="12">
        <v>0.10587769641797</v>
      </c>
      <c r="L186" s="11">
        <v>96</v>
      </c>
      <c r="M186" s="12">
        <v>0.14129940789276901</v>
      </c>
      <c r="N186" s="12">
        <v>0.151181102362205</v>
      </c>
      <c r="O186" s="11">
        <v>248</v>
      </c>
      <c r="P186" s="12">
        <v>0.36502347038965399</v>
      </c>
      <c r="Q186" s="12">
        <v>8.0913539967373604E-2</v>
      </c>
    </row>
    <row r="187" spans="1:17" x14ac:dyDescent="0.3">
      <c r="A187" s="8" t="s">
        <v>32</v>
      </c>
      <c r="B187" s="8" t="s">
        <v>36</v>
      </c>
      <c r="C187" s="8" t="s">
        <v>362</v>
      </c>
      <c r="D187" s="37">
        <v>1448.52204429427</v>
      </c>
      <c r="E187" s="37">
        <v>0.22402091435146201</v>
      </c>
      <c r="F187" s="11">
        <v>1257</v>
      </c>
      <c r="G187" s="12">
        <v>0.86778106343035799</v>
      </c>
      <c r="H187" s="12">
        <v>0.22099156118143501</v>
      </c>
      <c r="I187" s="11">
        <v>1118</v>
      </c>
      <c r="J187" s="12">
        <v>0.77182118449891901</v>
      </c>
      <c r="K187" s="12">
        <v>0.221254700178112</v>
      </c>
      <c r="L187" s="11">
        <v>139</v>
      </c>
      <c r="M187" s="12">
        <v>9.5959878931439799E-2</v>
      </c>
      <c r="N187" s="12">
        <v>0.21889763779527599</v>
      </c>
      <c r="O187" s="11">
        <v>629</v>
      </c>
      <c r="P187" s="12">
        <v>0.43423571113579601</v>
      </c>
      <c r="Q187" s="12">
        <v>0.20522022838499199</v>
      </c>
    </row>
    <row r="188" spans="1:17" x14ac:dyDescent="0.3">
      <c r="A188" s="8" t="s">
        <v>32</v>
      </c>
      <c r="B188" s="8" t="s">
        <v>36</v>
      </c>
      <c r="C188" s="8" t="s">
        <v>363</v>
      </c>
      <c r="D188" s="37">
        <v>1459.1990476261799</v>
      </c>
      <c r="E188" s="37">
        <v>0.225672164367551</v>
      </c>
      <c r="F188" s="11">
        <v>1414</v>
      </c>
      <c r="G188" s="12" t="s">
        <v>1129</v>
      </c>
      <c r="H188" s="12">
        <v>0.2485935302391</v>
      </c>
      <c r="I188" s="11">
        <v>1252</v>
      </c>
      <c r="J188" s="12">
        <v>0.85800494595768295</v>
      </c>
      <c r="K188" s="12">
        <v>0.24777359984167799</v>
      </c>
      <c r="L188" s="11">
        <v>162</v>
      </c>
      <c r="M188" s="12">
        <v>0.11101980930123399</v>
      </c>
      <c r="N188" s="12">
        <v>0.25511811023622</v>
      </c>
      <c r="O188" s="11">
        <v>870</v>
      </c>
      <c r="P188" s="12">
        <v>0.59621749439551497</v>
      </c>
      <c r="Q188" s="12">
        <v>0.28384991843393098</v>
      </c>
    </row>
    <row r="189" spans="1:17" x14ac:dyDescent="0.3">
      <c r="A189" s="8" t="s">
        <v>32</v>
      </c>
      <c r="B189" s="8" t="s">
        <v>36</v>
      </c>
      <c r="C189" s="8" t="s">
        <v>364</v>
      </c>
      <c r="D189" s="37">
        <v>826.828116356343</v>
      </c>
      <c r="E189" s="37">
        <v>0.12787295254998199</v>
      </c>
      <c r="F189" s="11">
        <v>895</v>
      </c>
      <c r="G189" s="12" t="s">
        <v>1129</v>
      </c>
      <c r="H189" s="12">
        <v>0.15734880450070299</v>
      </c>
      <c r="I189" s="11">
        <v>800</v>
      </c>
      <c r="J189" s="12" t="s">
        <v>1129</v>
      </c>
      <c r="K189" s="12">
        <v>0.15832178903621599</v>
      </c>
      <c r="L189" s="11">
        <v>95</v>
      </c>
      <c r="M189" s="12">
        <v>0.11489691523631899</v>
      </c>
      <c r="N189" s="12">
        <v>0.14960629921259799</v>
      </c>
      <c r="O189" s="11">
        <v>654</v>
      </c>
      <c r="P189" s="12">
        <v>0.79097455331108002</v>
      </c>
      <c r="Q189" s="12">
        <v>0.213376835236542</v>
      </c>
    </row>
    <row r="190" spans="1:17" x14ac:dyDescent="0.3">
      <c r="A190" s="8" t="s">
        <v>32</v>
      </c>
      <c r="B190" s="8" t="s">
        <v>36</v>
      </c>
      <c r="C190" s="8" t="s">
        <v>1118</v>
      </c>
      <c r="D190" s="37">
        <v>265.85912153999999</v>
      </c>
      <c r="E190" s="37">
        <v>4.1116394279718499E-2</v>
      </c>
      <c r="F190" s="11">
        <v>2</v>
      </c>
      <c r="G190" s="12">
        <v>7.5227811948482999E-3</v>
      </c>
      <c r="H190" s="12">
        <v>3.5161744022503501E-4</v>
      </c>
      <c r="I190" s="11">
        <v>0</v>
      </c>
      <c r="J190" s="12">
        <v>0</v>
      </c>
      <c r="K190" s="12">
        <v>0</v>
      </c>
      <c r="L190" s="11">
        <v>2</v>
      </c>
      <c r="M190" s="12">
        <v>7.5227811948482999E-3</v>
      </c>
      <c r="N190" s="12">
        <v>3.1496062992126001E-3</v>
      </c>
      <c r="O190" s="11">
        <v>0</v>
      </c>
      <c r="P190" s="12">
        <v>0</v>
      </c>
      <c r="Q190" s="12">
        <v>0</v>
      </c>
    </row>
    <row r="191" spans="1:17" x14ac:dyDescent="0.3">
      <c r="A191" s="8" t="s">
        <v>32</v>
      </c>
      <c r="B191" s="8" t="s">
        <v>36</v>
      </c>
      <c r="C191" s="8" t="s">
        <v>365</v>
      </c>
      <c r="D191" s="37">
        <v>688.38395725659302</v>
      </c>
      <c r="E191" s="37">
        <v>0.10646189620444001</v>
      </c>
      <c r="F191" s="11">
        <v>677</v>
      </c>
      <c r="G191" s="12" t="s">
        <v>1129</v>
      </c>
      <c r="H191" s="12">
        <v>0.11902250351617399</v>
      </c>
      <c r="I191" s="11">
        <v>602</v>
      </c>
      <c r="J191" s="12">
        <v>0.87451195463523301</v>
      </c>
      <c r="K191" s="12">
        <v>0.119137146249753</v>
      </c>
      <c r="L191" s="11">
        <v>75</v>
      </c>
      <c r="M191" s="12">
        <v>0.108950824913027</v>
      </c>
      <c r="N191" s="12">
        <v>0.118110236220472</v>
      </c>
      <c r="O191" s="11">
        <v>470</v>
      </c>
      <c r="P191" s="12">
        <v>0.68275850278830497</v>
      </c>
      <c r="Q191" s="12">
        <v>0.15334420880913499</v>
      </c>
    </row>
    <row r="192" spans="1:17" x14ac:dyDescent="0.3">
      <c r="A192" s="8" t="s">
        <v>32</v>
      </c>
      <c r="B192" s="8" t="s">
        <v>36</v>
      </c>
      <c r="C192" s="8" t="s">
        <v>16</v>
      </c>
      <c r="D192" s="37">
        <v>6466.0125528356502</v>
      </c>
      <c r="E192" s="37">
        <v>1</v>
      </c>
      <c r="F192" s="11">
        <v>5688</v>
      </c>
      <c r="G192" s="12">
        <v>0.87967660958306404</v>
      </c>
      <c r="H192" s="12">
        <v>1</v>
      </c>
      <c r="I192" s="11">
        <v>5053</v>
      </c>
      <c r="J192" s="12">
        <v>0.78147079961730403</v>
      </c>
      <c r="K192" s="12">
        <v>1</v>
      </c>
      <c r="L192" s="11">
        <v>635</v>
      </c>
      <c r="M192" s="12">
        <v>9.8205809965760504E-2</v>
      </c>
      <c r="N192" s="12">
        <v>1</v>
      </c>
      <c r="O192" s="11">
        <v>3065</v>
      </c>
      <c r="P192" s="12">
        <v>0.47401701975599397</v>
      </c>
      <c r="Q192" s="12">
        <v>1</v>
      </c>
    </row>
    <row r="193" spans="1:17" x14ac:dyDescent="0.3">
      <c r="A193" s="8" t="s">
        <v>32</v>
      </c>
      <c r="B193" s="8" t="s">
        <v>37</v>
      </c>
      <c r="C193" s="8" t="s">
        <v>1115</v>
      </c>
      <c r="D193" s="37">
        <v>55.452938719999999</v>
      </c>
      <c r="E193" s="37">
        <v>4.6022660151549703E-2</v>
      </c>
      <c r="F193" s="11">
        <v>15</v>
      </c>
      <c r="G193" s="12">
        <v>0.270499640708672</v>
      </c>
      <c r="H193" s="12">
        <v>2.2761760242792101E-2</v>
      </c>
      <c r="I193" s="11">
        <v>15</v>
      </c>
      <c r="J193" s="12">
        <v>0.270499640708672</v>
      </c>
      <c r="K193" s="12">
        <v>2.8571428571428598E-2</v>
      </c>
      <c r="L193" s="11">
        <v>0</v>
      </c>
      <c r="M193" s="12">
        <v>0</v>
      </c>
      <c r="N193" s="12">
        <v>0</v>
      </c>
      <c r="O193" s="11">
        <v>2</v>
      </c>
      <c r="P193" s="12">
        <v>3.6066618761156299E-2</v>
      </c>
      <c r="Q193" s="12">
        <v>6.6889632107023402E-3</v>
      </c>
    </row>
    <row r="194" spans="1:17" x14ac:dyDescent="0.3">
      <c r="A194" s="8" t="s">
        <v>32</v>
      </c>
      <c r="B194" s="8" t="s">
        <v>37</v>
      </c>
      <c r="C194" s="8" t="s">
        <v>1105</v>
      </c>
      <c r="D194" s="37">
        <v>28.584988299999999</v>
      </c>
      <c r="E194" s="37">
        <v>2.3723850030917301E-2</v>
      </c>
      <c r="F194" s="11" t="s">
        <v>1111</v>
      </c>
      <c r="G194" s="12" t="s">
        <v>1111</v>
      </c>
      <c r="H194" s="12" t="s">
        <v>1111</v>
      </c>
      <c r="I194" s="11" t="s">
        <v>1111</v>
      </c>
      <c r="J194" s="12" t="s">
        <v>1111</v>
      </c>
      <c r="K194" s="12" t="s">
        <v>1111</v>
      </c>
      <c r="L194" s="11" t="s">
        <v>1111</v>
      </c>
      <c r="M194" s="12" t="s">
        <v>1111</v>
      </c>
      <c r="N194" s="12" t="s">
        <v>1111</v>
      </c>
      <c r="O194" s="11" t="s">
        <v>1111</v>
      </c>
      <c r="P194" s="12" t="s">
        <v>1111</v>
      </c>
      <c r="Q194" s="12" t="s">
        <v>1111</v>
      </c>
    </row>
    <row r="195" spans="1:17" x14ac:dyDescent="0.3">
      <c r="A195" s="8" t="s">
        <v>32</v>
      </c>
      <c r="B195" s="8" t="s">
        <v>37</v>
      </c>
      <c r="C195" s="8" t="s">
        <v>1106</v>
      </c>
      <c r="D195" s="37">
        <v>25.618072609999999</v>
      </c>
      <c r="E195" s="37">
        <v>2.1261485444819601E-2</v>
      </c>
      <c r="F195" s="11" t="s">
        <v>1111</v>
      </c>
      <c r="G195" s="12" t="s">
        <v>1111</v>
      </c>
      <c r="H195" s="12" t="s">
        <v>1111</v>
      </c>
      <c r="I195" s="11" t="s">
        <v>1111</v>
      </c>
      <c r="J195" s="12" t="s">
        <v>1111</v>
      </c>
      <c r="K195" s="12" t="s">
        <v>1111</v>
      </c>
      <c r="L195" s="11" t="s">
        <v>1111</v>
      </c>
      <c r="M195" s="12" t="s">
        <v>1111</v>
      </c>
      <c r="N195" s="12" t="s">
        <v>1111</v>
      </c>
      <c r="O195" s="11" t="s">
        <v>1111</v>
      </c>
      <c r="P195" s="12" t="s">
        <v>1111</v>
      </c>
      <c r="Q195" s="12" t="s">
        <v>1111</v>
      </c>
    </row>
    <row r="196" spans="1:17" x14ac:dyDescent="0.3">
      <c r="A196" s="8" t="s">
        <v>32</v>
      </c>
      <c r="B196" s="8" t="s">
        <v>37</v>
      </c>
      <c r="C196" s="8" t="s">
        <v>361</v>
      </c>
      <c r="D196" s="37">
        <v>119.258129601828</v>
      </c>
      <c r="E196" s="37">
        <v>9.8977195720645297E-2</v>
      </c>
      <c r="F196" s="11">
        <v>49</v>
      </c>
      <c r="G196" s="12">
        <v>0.41087345712697698</v>
      </c>
      <c r="H196" s="12">
        <v>7.4355083459787599E-2</v>
      </c>
      <c r="I196" s="11">
        <v>35</v>
      </c>
      <c r="J196" s="12">
        <v>0.293481040804983</v>
      </c>
      <c r="K196" s="12">
        <v>6.6666666666666693E-2</v>
      </c>
      <c r="L196" s="11">
        <v>14</v>
      </c>
      <c r="M196" s="12">
        <v>0.117392416321993</v>
      </c>
      <c r="N196" s="12">
        <v>0.104477611940299</v>
      </c>
      <c r="O196" s="11">
        <v>6</v>
      </c>
      <c r="P196" s="12">
        <v>5.0311035566568602E-2</v>
      </c>
      <c r="Q196" s="12">
        <v>2.0066889632107E-2</v>
      </c>
    </row>
    <row r="197" spans="1:17" x14ac:dyDescent="0.3">
      <c r="A197" s="8" t="s">
        <v>32</v>
      </c>
      <c r="B197" s="8" t="s">
        <v>37</v>
      </c>
      <c r="C197" s="8" t="s">
        <v>362</v>
      </c>
      <c r="D197" s="37">
        <v>159.19596944436401</v>
      </c>
      <c r="E197" s="37">
        <v>0.13212324122674499</v>
      </c>
      <c r="F197" s="11">
        <v>98</v>
      </c>
      <c r="G197" s="12">
        <v>0.61559347477229498</v>
      </c>
      <c r="H197" s="12">
        <v>0.148710166919575</v>
      </c>
      <c r="I197" s="11">
        <v>80</v>
      </c>
      <c r="J197" s="12">
        <v>0.50252528552840403</v>
      </c>
      <c r="K197" s="12">
        <v>0.15238095238095201</v>
      </c>
      <c r="L197" s="11">
        <v>18</v>
      </c>
      <c r="M197" s="12">
        <v>0.113068189243891</v>
      </c>
      <c r="N197" s="12">
        <v>0.134328358208955</v>
      </c>
      <c r="O197" s="11">
        <v>49</v>
      </c>
      <c r="P197" s="12">
        <v>0.30779673738614799</v>
      </c>
      <c r="Q197" s="12">
        <v>0.163879598662207</v>
      </c>
    </row>
    <row r="198" spans="1:17" x14ac:dyDescent="0.3">
      <c r="A198" s="8" t="s">
        <v>32</v>
      </c>
      <c r="B198" s="8" t="s">
        <v>37</v>
      </c>
      <c r="C198" s="8" t="s">
        <v>363</v>
      </c>
      <c r="D198" s="37">
        <v>328.777626731385</v>
      </c>
      <c r="E198" s="37">
        <v>0.27286598924709998</v>
      </c>
      <c r="F198" s="11">
        <v>165</v>
      </c>
      <c r="G198" s="12">
        <v>0.50185896662246599</v>
      </c>
      <c r="H198" s="12">
        <v>0.25037936267071298</v>
      </c>
      <c r="I198" s="11">
        <v>134</v>
      </c>
      <c r="J198" s="12">
        <v>0.40757031228733598</v>
      </c>
      <c r="K198" s="12">
        <v>0.25523809523809499</v>
      </c>
      <c r="L198" s="11">
        <v>31</v>
      </c>
      <c r="M198" s="12">
        <v>9.4288654335130007E-2</v>
      </c>
      <c r="N198" s="12">
        <v>0.23134328358209</v>
      </c>
      <c r="O198" s="11">
        <v>71</v>
      </c>
      <c r="P198" s="12">
        <v>0.21595143412239501</v>
      </c>
      <c r="Q198" s="12">
        <v>0.23745819397993301</v>
      </c>
    </row>
    <row r="199" spans="1:17" x14ac:dyDescent="0.3">
      <c r="A199" s="8" t="s">
        <v>32</v>
      </c>
      <c r="B199" s="8" t="s">
        <v>37</v>
      </c>
      <c r="C199" s="8" t="s">
        <v>364</v>
      </c>
      <c r="D199" s="37">
        <v>261.65513658424601</v>
      </c>
      <c r="E199" s="37">
        <v>0.21715829144291901</v>
      </c>
      <c r="F199" s="11">
        <v>172</v>
      </c>
      <c r="G199" s="12">
        <v>0.65735380640853902</v>
      </c>
      <c r="H199" s="12">
        <v>0.26100151745068301</v>
      </c>
      <c r="I199" s="11">
        <v>132</v>
      </c>
      <c r="J199" s="12">
        <v>0.50448082817399498</v>
      </c>
      <c r="K199" s="12">
        <v>0.251428571428571</v>
      </c>
      <c r="L199" s="11">
        <v>40</v>
      </c>
      <c r="M199" s="12">
        <v>0.15287297823454399</v>
      </c>
      <c r="N199" s="12">
        <v>0.29850746268656703</v>
      </c>
      <c r="O199" s="11">
        <v>96</v>
      </c>
      <c r="P199" s="12">
        <v>0.36689514776290499</v>
      </c>
      <c r="Q199" s="12">
        <v>0.32107023411371199</v>
      </c>
    </row>
    <row r="200" spans="1:17" x14ac:dyDescent="0.3">
      <c r="A200" s="8" t="s">
        <v>32</v>
      </c>
      <c r="B200" s="8" t="s">
        <v>37</v>
      </c>
      <c r="C200" s="8" t="s">
        <v>1118</v>
      </c>
      <c r="D200" s="37">
        <v>28.865479659999998</v>
      </c>
      <c r="E200" s="37">
        <v>2.3956641273991101E-2</v>
      </c>
      <c r="F200" s="11" t="s">
        <v>1111</v>
      </c>
      <c r="G200" s="12" t="s">
        <v>1111</v>
      </c>
      <c r="H200" s="12" t="s">
        <v>1111</v>
      </c>
      <c r="I200" s="11" t="s">
        <v>1111</v>
      </c>
      <c r="J200" s="12" t="s">
        <v>1111</v>
      </c>
      <c r="K200" s="12" t="s">
        <v>1111</v>
      </c>
      <c r="L200" s="11" t="s">
        <v>1111</v>
      </c>
      <c r="M200" s="12" t="s">
        <v>1111</v>
      </c>
      <c r="N200" s="12" t="s">
        <v>1111</v>
      </c>
      <c r="O200" s="11" t="s">
        <v>1111</v>
      </c>
      <c r="P200" s="12" t="s">
        <v>1111</v>
      </c>
      <c r="Q200" s="12" t="s">
        <v>1111</v>
      </c>
    </row>
    <row r="201" spans="1:17" x14ac:dyDescent="0.3">
      <c r="A201" s="8" t="s">
        <v>32</v>
      </c>
      <c r="B201" s="8" t="s">
        <v>37</v>
      </c>
      <c r="C201" s="8" t="s">
        <v>365</v>
      </c>
      <c r="D201" s="37">
        <v>179.28956690733301</v>
      </c>
      <c r="E201" s="37">
        <v>0.148799738967103</v>
      </c>
      <c r="F201" s="11">
        <v>138</v>
      </c>
      <c r="G201" s="12">
        <v>0.76970457556699901</v>
      </c>
      <c r="H201" s="12">
        <v>0.20940819423368701</v>
      </c>
      <c r="I201" s="11">
        <v>114</v>
      </c>
      <c r="J201" s="12">
        <v>0.63584291025099904</v>
      </c>
      <c r="K201" s="12">
        <v>0.217142857142857</v>
      </c>
      <c r="L201" s="11">
        <v>24</v>
      </c>
      <c r="M201" s="12">
        <v>0.13386166531599999</v>
      </c>
      <c r="N201" s="12">
        <v>0.17910447761194001</v>
      </c>
      <c r="O201" s="11">
        <v>72</v>
      </c>
      <c r="P201" s="12">
        <v>0.40158499594800001</v>
      </c>
      <c r="Q201" s="12">
        <v>0.24080267558528401</v>
      </c>
    </row>
    <row r="202" spans="1:17" x14ac:dyDescent="0.3">
      <c r="A202" s="8" t="s">
        <v>32</v>
      </c>
      <c r="B202" s="8" t="s">
        <v>37</v>
      </c>
      <c r="C202" s="8" t="s">
        <v>16</v>
      </c>
      <c r="D202" s="37">
        <v>1204.9051171183301</v>
      </c>
      <c r="E202" s="37">
        <v>1</v>
      </c>
      <c r="F202" s="11" t="s">
        <v>1111</v>
      </c>
      <c r="G202" s="12" t="s">
        <v>1111</v>
      </c>
      <c r="H202" s="12" t="s">
        <v>1111</v>
      </c>
      <c r="I202" s="11" t="s">
        <v>1111</v>
      </c>
      <c r="J202" s="12" t="s">
        <v>1111</v>
      </c>
      <c r="K202" s="12" t="s">
        <v>1111</v>
      </c>
      <c r="L202" s="11" t="s">
        <v>1111</v>
      </c>
      <c r="M202" s="12" t="s">
        <v>1111</v>
      </c>
      <c r="N202" s="12" t="s">
        <v>1111</v>
      </c>
      <c r="O202" s="11" t="s">
        <v>1111</v>
      </c>
      <c r="P202" s="12" t="s">
        <v>1111</v>
      </c>
      <c r="Q202" s="12" t="s">
        <v>1111</v>
      </c>
    </row>
    <row r="203" spans="1:17" x14ac:dyDescent="0.3">
      <c r="A203" s="8" t="s">
        <v>32</v>
      </c>
      <c r="B203" s="8" t="s">
        <v>38</v>
      </c>
      <c r="C203" s="8" t="s">
        <v>1115</v>
      </c>
      <c r="D203" s="37">
        <v>51.264665190000002</v>
      </c>
      <c r="E203" s="37">
        <v>6.5395867259733204E-2</v>
      </c>
      <c r="F203" s="11">
        <v>6</v>
      </c>
      <c r="G203" s="12">
        <v>0.117039679821617</v>
      </c>
      <c r="H203" s="12">
        <v>5.3571428571428603E-2</v>
      </c>
      <c r="I203" s="11">
        <v>5</v>
      </c>
      <c r="J203" s="12">
        <v>9.75330665180143E-2</v>
      </c>
      <c r="K203" s="12">
        <v>5.2631578947368397E-2</v>
      </c>
      <c r="L203" s="11">
        <v>1</v>
      </c>
      <c r="M203" s="12">
        <v>1.9506613303602899E-2</v>
      </c>
      <c r="N203" s="12">
        <v>5.8823529411764698E-2</v>
      </c>
      <c r="O203" s="11">
        <v>0</v>
      </c>
      <c r="P203" s="12">
        <v>0</v>
      </c>
      <c r="Q203" s="12">
        <v>0</v>
      </c>
    </row>
    <row r="204" spans="1:17" x14ac:dyDescent="0.3">
      <c r="A204" s="8" t="s">
        <v>32</v>
      </c>
      <c r="B204" s="8" t="s">
        <v>38</v>
      </c>
      <c r="C204" s="8" t="s">
        <v>1105</v>
      </c>
      <c r="D204" s="37">
        <v>40.450008580000002</v>
      </c>
      <c r="E204" s="37">
        <v>5.1600130069097798E-2</v>
      </c>
      <c r="F204" s="11">
        <v>1</v>
      </c>
      <c r="G204" s="12">
        <v>2.4721873618945001E-2</v>
      </c>
      <c r="H204" s="12">
        <v>8.9285714285714298E-3</v>
      </c>
      <c r="I204" s="11">
        <v>1</v>
      </c>
      <c r="J204" s="12">
        <v>2.4721873618945001E-2</v>
      </c>
      <c r="K204" s="12">
        <v>1.05263157894737E-2</v>
      </c>
      <c r="L204" s="11">
        <v>0</v>
      </c>
      <c r="M204" s="12">
        <v>0</v>
      </c>
      <c r="N204" s="12">
        <v>0</v>
      </c>
      <c r="O204" s="11">
        <v>0</v>
      </c>
      <c r="P204" s="12">
        <v>0</v>
      </c>
      <c r="Q204" s="12">
        <v>0</v>
      </c>
    </row>
    <row r="205" spans="1:17" x14ac:dyDescent="0.3">
      <c r="A205" s="8" t="s">
        <v>32</v>
      </c>
      <c r="B205" s="8" t="s">
        <v>38</v>
      </c>
      <c r="C205" s="8" t="s">
        <v>1106</v>
      </c>
      <c r="D205" s="37">
        <v>22.485996159999999</v>
      </c>
      <c r="E205" s="37">
        <v>2.8684303596487201E-2</v>
      </c>
      <c r="F205" s="11" t="s">
        <v>1111</v>
      </c>
      <c r="G205" s="12" t="s">
        <v>1111</v>
      </c>
      <c r="H205" s="12" t="s">
        <v>1111</v>
      </c>
      <c r="I205" s="11" t="s">
        <v>1111</v>
      </c>
      <c r="J205" s="12" t="s">
        <v>1111</v>
      </c>
      <c r="K205" s="12" t="s">
        <v>1111</v>
      </c>
      <c r="L205" s="11" t="s">
        <v>1111</v>
      </c>
      <c r="M205" s="12" t="s">
        <v>1111</v>
      </c>
      <c r="N205" s="12" t="s">
        <v>1111</v>
      </c>
      <c r="O205" s="11" t="s">
        <v>1111</v>
      </c>
      <c r="P205" s="12" t="s">
        <v>1111</v>
      </c>
      <c r="Q205" s="12" t="s">
        <v>1111</v>
      </c>
    </row>
    <row r="206" spans="1:17" x14ac:dyDescent="0.3">
      <c r="A206" s="8" t="s">
        <v>32</v>
      </c>
      <c r="B206" s="8" t="s">
        <v>38</v>
      </c>
      <c r="C206" s="8" t="s">
        <v>361</v>
      </c>
      <c r="D206" s="37">
        <v>70.385217166075407</v>
      </c>
      <c r="E206" s="37">
        <v>8.9787035607871907E-2</v>
      </c>
      <c r="F206" s="11">
        <v>10</v>
      </c>
      <c r="G206" s="12">
        <v>0.142075288002661</v>
      </c>
      <c r="H206" s="12">
        <v>8.9285714285714302E-2</v>
      </c>
      <c r="I206" s="11">
        <v>10</v>
      </c>
      <c r="J206" s="12">
        <v>0.142075288002661</v>
      </c>
      <c r="K206" s="12">
        <v>0.105263157894737</v>
      </c>
      <c r="L206" s="11">
        <v>0</v>
      </c>
      <c r="M206" s="12">
        <v>0</v>
      </c>
      <c r="N206" s="12">
        <v>0</v>
      </c>
      <c r="O206" s="11">
        <v>9</v>
      </c>
      <c r="P206" s="12">
        <v>0.12786775920239499</v>
      </c>
      <c r="Q206" s="12">
        <v>0.16666666666666699</v>
      </c>
    </row>
    <row r="207" spans="1:17" x14ac:dyDescent="0.3">
      <c r="A207" s="8" t="s">
        <v>32</v>
      </c>
      <c r="B207" s="8" t="s">
        <v>38</v>
      </c>
      <c r="C207" s="8" t="s">
        <v>362</v>
      </c>
      <c r="D207" s="37">
        <v>187.731889787993</v>
      </c>
      <c r="E207" s="37">
        <v>0.23948054082657499</v>
      </c>
      <c r="F207" s="11">
        <v>25</v>
      </c>
      <c r="G207" s="12">
        <v>0.13316863761523201</v>
      </c>
      <c r="H207" s="12">
        <v>0.223214285714286</v>
      </c>
      <c r="I207" s="11">
        <v>22</v>
      </c>
      <c r="J207" s="12">
        <v>0.11718840110140399</v>
      </c>
      <c r="K207" s="12">
        <v>0.231578947368421</v>
      </c>
      <c r="L207" s="11">
        <v>3</v>
      </c>
      <c r="M207" s="12">
        <v>1.5980236513827899E-2</v>
      </c>
      <c r="N207" s="12">
        <v>0.17647058823529399</v>
      </c>
      <c r="O207" s="11">
        <v>11</v>
      </c>
      <c r="P207" s="12">
        <v>5.8594200550702198E-2</v>
      </c>
      <c r="Q207" s="12">
        <v>0.203703703703704</v>
      </c>
    </row>
    <row r="208" spans="1:17" x14ac:dyDescent="0.3">
      <c r="A208" s="8" t="s">
        <v>32</v>
      </c>
      <c r="B208" s="8" t="s">
        <v>38</v>
      </c>
      <c r="C208" s="8" t="s">
        <v>363</v>
      </c>
      <c r="D208" s="37">
        <v>199.59747575786099</v>
      </c>
      <c r="E208" s="37">
        <v>0.254616898045889</v>
      </c>
      <c r="F208" s="11">
        <v>41</v>
      </c>
      <c r="G208" s="12">
        <v>0.205413419404856</v>
      </c>
      <c r="H208" s="12">
        <v>0.36607142857142899</v>
      </c>
      <c r="I208" s="11">
        <v>33</v>
      </c>
      <c r="J208" s="12">
        <v>0.165332752203908</v>
      </c>
      <c r="K208" s="12">
        <v>0.34736842105263199</v>
      </c>
      <c r="L208" s="11">
        <v>8</v>
      </c>
      <c r="M208" s="12">
        <v>4.0080667200947502E-2</v>
      </c>
      <c r="N208" s="12">
        <v>0.47058823529411797</v>
      </c>
      <c r="O208" s="11">
        <v>17</v>
      </c>
      <c r="P208" s="12">
        <v>8.5171417802013399E-2</v>
      </c>
      <c r="Q208" s="12">
        <v>0.31481481481481499</v>
      </c>
    </row>
    <row r="209" spans="1:17" x14ac:dyDescent="0.3">
      <c r="A209" s="8" t="s">
        <v>32</v>
      </c>
      <c r="B209" s="8" t="s">
        <v>38</v>
      </c>
      <c r="C209" s="8" t="s">
        <v>364</v>
      </c>
      <c r="D209" s="37">
        <v>95.426299150120798</v>
      </c>
      <c r="E209" s="37">
        <v>0.12173073927587499</v>
      </c>
      <c r="F209" s="11">
        <v>15</v>
      </c>
      <c r="G209" s="12">
        <v>0.15718937162597699</v>
      </c>
      <c r="H209" s="12">
        <v>0.13392857142857101</v>
      </c>
      <c r="I209" s="11">
        <v>14</v>
      </c>
      <c r="J209" s="12">
        <v>0.146710080184245</v>
      </c>
      <c r="K209" s="12">
        <v>0.14736842105263201</v>
      </c>
      <c r="L209" s="11">
        <v>1</v>
      </c>
      <c r="M209" s="12">
        <v>1.04792914417318E-2</v>
      </c>
      <c r="N209" s="12">
        <v>5.8823529411764698E-2</v>
      </c>
      <c r="O209" s="11">
        <v>9</v>
      </c>
      <c r="P209" s="12">
        <v>9.4313622975586306E-2</v>
      </c>
      <c r="Q209" s="12">
        <v>0.16666666666666699</v>
      </c>
    </row>
    <row r="210" spans="1:17" x14ac:dyDescent="0.3">
      <c r="A210" s="8" t="s">
        <v>32</v>
      </c>
      <c r="B210" s="8" t="s">
        <v>38</v>
      </c>
      <c r="C210" s="8" t="s">
        <v>1118</v>
      </c>
      <c r="D210" s="37">
        <v>40.395878420000003</v>
      </c>
      <c r="E210" s="37">
        <v>5.1531078827955601E-2</v>
      </c>
      <c r="F210" s="11">
        <v>1</v>
      </c>
      <c r="G210" s="12">
        <v>2.47550007355429E-2</v>
      </c>
      <c r="H210" s="12">
        <v>8.9285714285714298E-3</v>
      </c>
      <c r="I210" s="11">
        <v>0</v>
      </c>
      <c r="J210" s="12">
        <v>0</v>
      </c>
      <c r="K210" s="12">
        <v>0</v>
      </c>
      <c r="L210" s="11">
        <v>1</v>
      </c>
      <c r="M210" s="12">
        <v>2.47550007355429E-2</v>
      </c>
      <c r="N210" s="12">
        <v>5.8823529411764698E-2</v>
      </c>
      <c r="O210" s="11">
        <v>0</v>
      </c>
      <c r="P210" s="12">
        <v>0</v>
      </c>
      <c r="Q210" s="12">
        <v>0</v>
      </c>
    </row>
    <row r="211" spans="1:17" x14ac:dyDescent="0.3">
      <c r="A211" s="8" t="s">
        <v>32</v>
      </c>
      <c r="B211" s="8" t="s">
        <v>38</v>
      </c>
      <c r="C211" s="8" t="s">
        <v>365</v>
      </c>
      <c r="D211" s="37">
        <v>63.4222732583371</v>
      </c>
      <c r="E211" s="37">
        <v>8.0904743022135003E-2</v>
      </c>
      <c r="F211" s="11">
        <v>9</v>
      </c>
      <c r="G211" s="12">
        <v>0.141905982514068</v>
      </c>
      <c r="H211" s="12">
        <v>8.0357142857142905E-2</v>
      </c>
      <c r="I211" s="11">
        <v>7</v>
      </c>
      <c r="J211" s="12">
        <v>0.110371319733164</v>
      </c>
      <c r="K211" s="12">
        <v>7.3684210526315796E-2</v>
      </c>
      <c r="L211" s="11">
        <v>2</v>
      </c>
      <c r="M211" s="12">
        <v>3.1534662780903902E-2</v>
      </c>
      <c r="N211" s="12">
        <v>0.11764705882352899</v>
      </c>
      <c r="O211" s="11">
        <v>6</v>
      </c>
      <c r="P211" s="12">
        <v>9.4603988342711706E-2</v>
      </c>
      <c r="Q211" s="12">
        <v>0.11111111111111099</v>
      </c>
    </row>
    <row r="212" spans="1:17" x14ac:dyDescent="0.3">
      <c r="A212" s="8" t="s">
        <v>32</v>
      </c>
      <c r="B212" s="8" t="s">
        <v>38</v>
      </c>
      <c r="C212" s="8" t="s">
        <v>16</v>
      </c>
      <c r="D212" s="37">
        <v>783.91291893709104</v>
      </c>
      <c r="E212" s="37">
        <v>1</v>
      </c>
      <c r="F212" s="11" t="s">
        <v>1111</v>
      </c>
      <c r="G212" s="12" t="s">
        <v>1111</v>
      </c>
      <c r="H212" s="12" t="s">
        <v>1111</v>
      </c>
      <c r="I212" s="11" t="s">
        <v>1111</v>
      </c>
      <c r="J212" s="12" t="s">
        <v>1111</v>
      </c>
      <c r="K212" s="12" t="s">
        <v>1111</v>
      </c>
      <c r="L212" s="11" t="s">
        <v>1111</v>
      </c>
      <c r="M212" s="12" t="s">
        <v>1111</v>
      </c>
      <c r="N212" s="12" t="s">
        <v>1111</v>
      </c>
      <c r="O212" s="11" t="s">
        <v>1111</v>
      </c>
      <c r="P212" s="12" t="s">
        <v>1111</v>
      </c>
      <c r="Q212" s="12" t="s">
        <v>1111</v>
      </c>
    </row>
    <row r="213" spans="1:17" x14ac:dyDescent="0.3">
      <c r="A213" s="8" t="s">
        <v>32</v>
      </c>
      <c r="B213" s="8" t="s">
        <v>39</v>
      </c>
      <c r="C213" s="8" t="s">
        <v>1115</v>
      </c>
      <c r="D213" s="37">
        <v>422.82895129000002</v>
      </c>
      <c r="E213" s="37">
        <v>5.88704872987863E-2</v>
      </c>
      <c r="F213" s="11">
        <v>381</v>
      </c>
      <c r="G213" s="12">
        <v>0.90107358741073695</v>
      </c>
      <c r="H213" s="12">
        <v>4.2541313086199198E-2</v>
      </c>
      <c r="I213" s="11">
        <v>305</v>
      </c>
      <c r="J213" s="12">
        <v>0.721331874436417</v>
      </c>
      <c r="K213" s="12">
        <v>4.10940447318782E-2</v>
      </c>
      <c r="L213" s="11">
        <v>76</v>
      </c>
      <c r="M213" s="12">
        <v>0.17974171297432001</v>
      </c>
      <c r="N213" s="12">
        <v>4.95436766623207E-2</v>
      </c>
      <c r="O213" s="11">
        <v>22</v>
      </c>
      <c r="P213" s="12">
        <v>5.2030495860987402E-2</v>
      </c>
      <c r="Q213" s="12">
        <v>4.8277375466315598E-3</v>
      </c>
    </row>
    <row r="214" spans="1:17" x14ac:dyDescent="0.3">
      <c r="A214" s="8" t="s">
        <v>32</v>
      </c>
      <c r="B214" s="8" t="s">
        <v>39</v>
      </c>
      <c r="C214" s="8" t="s">
        <v>1105</v>
      </c>
      <c r="D214" s="37">
        <v>273.6954217</v>
      </c>
      <c r="E214" s="37">
        <v>3.8106621596672302E-2</v>
      </c>
      <c r="F214" s="11">
        <v>368</v>
      </c>
      <c r="G214" s="12" t="s">
        <v>1129</v>
      </c>
      <c r="H214" s="12">
        <v>4.1089772219741E-2</v>
      </c>
      <c r="I214" s="11">
        <v>323</v>
      </c>
      <c r="J214" s="12" t="s">
        <v>1129</v>
      </c>
      <c r="K214" s="12">
        <v>4.3519267043923497E-2</v>
      </c>
      <c r="L214" s="11">
        <v>45</v>
      </c>
      <c r="M214" s="12">
        <v>0.16441634178786099</v>
      </c>
      <c r="N214" s="12">
        <v>2.93350717079531E-2</v>
      </c>
      <c r="O214" s="11">
        <v>129</v>
      </c>
      <c r="P214" s="12">
        <v>0.47132684645853501</v>
      </c>
      <c r="Q214" s="12">
        <v>2.8308097432521401E-2</v>
      </c>
    </row>
    <row r="215" spans="1:17" x14ac:dyDescent="0.3">
      <c r="A215" s="8" t="s">
        <v>32</v>
      </c>
      <c r="B215" s="8" t="s">
        <v>39</v>
      </c>
      <c r="C215" s="8" t="s">
        <v>1106</v>
      </c>
      <c r="D215" s="37">
        <v>569.10803978000001</v>
      </c>
      <c r="E215" s="37">
        <v>7.9236929082765098E-2</v>
      </c>
      <c r="F215" s="11">
        <v>509</v>
      </c>
      <c r="G215" s="12">
        <v>0.89438202313354098</v>
      </c>
      <c r="H215" s="12">
        <v>5.6833407771326498E-2</v>
      </c>
      <c r="I215" s="11">
        <v>399</v>
      </c>
      <c r="J215" s="12">
        <v>0.701097106542795</v>
      </c>
      <c r="K215" s="12">
        <v>5.3759094583670203E-2</v>
      </c>
      <c r="L215" s="11">
        <v>110</v>
      </c>
      <c r="M215" s="12">
        <v>0.19328491659074601</v>
      </c>
      <c r="N215" s="12">
        <v>7.1707953063885305E-2</v>
      </c>
      <c r="O215" s="11">
        <v>175</v>
      </c>
      <c r="P215" s="12">
        <v>0.307498730939822</v>
      </c>
      <c r="Q215" s="12">
        <v>3.8402457757296497E-2</v>
      </c>
    </row>
    <row r="216" spans="1:17" x14ac:dyDescent="0.3">
      <c r="A216" s="8" t="s">
        <v>32</v>
      </c>
      <c r="B216" s="8" t="s">
        <v>39</v>
      </c>
      <c r="C216" s="8" t="s">
        <v>361</v>
      </c>
      <c r="D216" s="37">
        <v>796.62800215770199</v>
      </c>
      <c r="E216" s="37">
        <v>0.110914540122673</v>
      </c>
      <c r="F216" s="11">
        <v>867</v>
      </c>
      <c r="G216" s="12" t="s">
        <v>1129</v>
      </c>
      <c r="H216" s="12">
        <v>9.6806610093791906E-2</v>
      </c>
      <c r="I216" s="11">
        <v>686</v>
      </c>
      <c r="J216" s="12">
        <v>0.861129659190913</v>
      </c>
      <c r="K216" s="12">
        <v>9.2427917003503099E-2</v>
      </c>
      <c r="L216" s="11">
        <v>181</v>
      </c>
      <c r="M216" s="12">
        <v>0.227207679757369</v>
      </c>
      <c r="N216" s="12">
        <v>0.11799217731421099</v>
      </c>
      <c r="O216" s="11">
        <v>282</v>
      </c>
      <c r="P216" s="12">
        <v>0.35399207564407797</v>
      </c>
      <c r="Q216" s="12">
        <v>6.1882817643186303E-2</v>
      </c>
    </row>
    <row r="217" spans="1:17" x14ac:dyDescent="0.3">
      <c r="A217" s="8" t="s">
        <v>32</v>
      </c>
      <c r="B217" s="8" t="s">
        <v>39</v>
      </c>
      <c r="C217" s="8" t="s">
        <v>362</v>
      </c>
      <c r="D217" s="37">
        <v>1434.8592796575099</v>
      </c>
      <c r="E217" s="37">
        <v>0.19977549962204</v>
      </c>
      <c r="F217" s="11">
        <v>1969</v>
      </c>
      <c r="G217" s="12" t="s">
        <v>1129</v>
      </c>
      <c r="H217" s="12">
        <v>0.21985261277356</v>
      </c>
      <c r="I217" s="11">
        <v>1594</v>
      </c>
      <c r="J217" s="12" t="s">
        <v>1129</v>
      </c>
      <c r="K217" s="12">
        <v>0.21476690918889799</v>
      </c>
      <c r="L217" s="11">
        <v>375</v>
      </c>
      <c r="M217" s="12">
        <v>0.26134967053320401</v>
      </c>
      <c r="N217" s="12">
        <v>0.24445893089960899</v>
      </c>
      <c r="O217" s="11">
        <v>905</v>
      </c>
      <c r="P217" s="12">
        <v>0.63072387155346599</v>
      </c>
      <c r="Q217" s="12">
        <v>0.198595567259162</v>
      </c>
    </row>
    <row r="218" spans="1:17" x14ac:dyDescent="0.3">
      <c r="A218" s="8" t="s">
        <v>32</v>
      </c>
      <c r="B218" s="8" t="s">
        <v>39</v>
      </c>
      <c r="C218" s="8" t="s">
        <v>363</v>
      </c>
      <c r="D218" s="37">
        <v>1629.08297209583</v>
      </c>
      <c r="E218" s="37">
        <v>0.226817270020991</v>
      </c>
      <c r="F218" s="11">
        <v>2056</v>
      </c>
      <c r="G218" s="12" t="s">
        <v>1129</v>
      </c>
      <c r="H218" s="12">
        <v>0.229566770879857</v>
      </c>
      <c r="I218" s="11">
        <v>1747</v>
      </c>
      <c r="J218" s="12" t="s">
        <v>1129</v>
      </c>
      <c r="K218" s="12">
        <v>0.235381298841283</v>
      </c>
      <c r="L218" s="11">
        <v>309</v>
      </c>
      <c r="M218" s="12">
        <v>0.18967726340081301</v>
      </c>
      <c r="N218" s="12">
        <v>0.20143415906127801</v>
      </c>
      <c r="O218" s="11">
        <v>1149</v>
      </c>
      <c r="P218" s="12">
        <v>0.70530477555836402</v>
      </c>
      <c r="Q218" s="12">
        <v>0.25213956550362099</v>
      </c>
    </row>
    <row r="219" spans="1:17" x14ac:dyDescent="0.3">
      <c r="A219" s="8" t="s">
        <v>32</v>
      </c>
      <c r="B219" s="8" t="s">
        <v>39</v>
      </c>
      <c r="C219" s="8" t="s">
        <v>364</v>
      </c>
      <c r="D219" s="37">
        <v>1115.5727896235801</v>
      </c>
      <c r="E219" s="37">
        <v>0.15532123224306699</v>
      </c>
      <c r="F219" s="11">
        <v>1644</v>
      </c>
      <c r="G219" s="12" t="s">
        <v>1129</v>
      </c>
      <c r="H219" s="12">
        <v>0.18356409111210401</v>
      </c>
      <c r="I219" s="11">
        <v>1399</v>
      </c>
      <c r="J219" s="12" t="s">
        <v>1129</v>
      </c>
      <c r="K219" s="12">
        <v>0.18849366747507401</v>
      </c>
      <c r="L219" s="11">
        <v>245</v>
      </c>
      <c r="M219" s="12">
        <v>0.21961812109335199</v>
      </c>
      <c r="N219" s="12">
        <v>0.159713168187744</v>
      </c>
      <c r="O219" s="11">
        <v>1075</v>
      </c>
      <c r="P219" s="12" t="s">
        <v>1129</v>
      </c>
      <c r="Q219" s="12">
        <v>0.23590081193767801</v>
      </c>
    </row>
    <row r="220" spans="1:17" x14ac:dyDescent="0.3">
      <c r="A220" s="8" t="s">
        <v>32</v>
      </c>
      <c r="B220" s="8" t="s">
        <v>39</v>
      </c>
      <c r="C220" s="8" t="s">
        <v>1118</v>
      </c>
      <c r="D220" s="37">
        <v>222.30631439000001</v>
      </c>
      <c r="E220" s="37">
        <v>3.09517146775517E-2</v>
      </c>
      <c r="F220" s="11">
        <v>4</v>
      </c>
      <c r="G220" s="12">
        <v>1.7993191110994101E-2</v>
      </c>
      <c r="H220" s="12">
        <v>4.4662795891022797E-4</v>
      </c>
      <c r="I220" s="11">
        <v>0</v>
      </c>
      <c r="J220" s="12">
        <v>0</v>
      </c>
      <c r="K220" s="12">
        <v>0</v>
      </c>
      <c r="L220" s="11">
        <v>4</v>
      </c>
      <c r="M220" s="12">
        <v>1.7993191110994101E-2</v>
      </c>
      <c r="N220" s="12">
        <v>2.60756192959583E-3</v>
      </c>
      <c r="O220" s="11">
        <v>0</v>
      </c>
      <c r="P220" s="12">
        <v>0</v>
      </c>
      <c r="Q220" s="12">
        <v>0</v>
      </c>
    </row>
    <row r="221" spans="1:17" x14ac:dyDescent="0.3">
      <c r="A221" s="8" t="s">
        <v>32</v>
      </c>
      <c r="B221" s="8" t="s">
        <v>39</v>
      </c>
      <c r="C221" s="8" t="s">
        <v>365</v>
      </c>
      <c r="D221" s="37">
        <v>741.20945391099303</v>
      </c>
      <c r="E221" s="37">
        <v>0.103198614023664</v>
      </c>
      <c r="F221" s="11">
        <v>1158</v>
      </c>
      <c r="G221" s="12" t="s">
        <v>1129</v>
      </c>
      <c r="H221" s="12">
        <v>0.12929879410451101</v>
      </c>
      <c r="I221" s="11">
        <v>969</v>
      </c>
      <c r="J221" s="12" t="s">
        <v>1129</v>
      </c>
      <c r="K221" s="12">
        <v>0.13055780113177001</v>
      </c>
      <c r="L221" s="11">
        <v>189</v>
      </c>
      <c r="M221" s="12">
        <v>0.25498865267130799</v>
      </c>
      <c r="N221" s="12">
        <v>0.12320730117340301</v>
      </c>
      <c r="O221" s="11">
        <v>820</v>
      </c>
      <c r="P221" s="12" t="s">
        <v>1129</v>
      </c>
      <c r="Q221" s="12">
        <v>0.17994294491990301</v>
      </c>
    </row>
    <row r="222" spans="1:17" x14ac:dyDescent="0.3">
      <c r="A222" s="8" t="s">
        <v>32</v>
      </c>
      <c r="B222" s="8" t="s">
        <v>39</v>
      </c>
      <c r="C222" s="8" t="s">
        <v>16</v>
      </c>
      <c r="D222" s="37">
        <v>7182.3586093998101</v>
      </c>
      <c r="E222" s="37">
        <v>1</v>
      </c>
      <c r="F222" s="11">
        <v>8956</v>
      </c>
      <c r="G222" s="12" t="s">
        <v>1129</v>
      </c>
      <c r="H222" s="12">
        <v>1</v>
      </c>
      <c r="I222" s="11">
        <v>7422</v>
      </c>
      <c r="J222" s="12" t="s">
        <v>1129</v>
      </c>
      <c r="K222" s="12">
        <v>1</v>
      </c>
      <c r="L222" s="11">
        <v>1534</v>
      </c>
      <c r="M222" s="12">
        <v>0.213578865025258</v>
      </c>
      <c r="N222" s="12">
        <v>1</v>
      </c>
      <c r="O222" s="11">
        <v>4557</v>
      </c>
      <c r="P222" s="12">
        <v>0.63447124375495401</v>
      </c>
      <c r="Q222" s="12">
        <v>1</v>
      </c>
    </row>
    <row r="223" spans="1:17" x14ac:dyDescent="0.3">
      <c r="A223" s="8" t="s">
        <v>32</v>
      </c>
      <c r="B223" s="8" t="s">
        <v>40</v>
      </c>
      <c r="C223" s="8" t="s">
        <v>1115</v>
      </c>
      <c r="D223" s="37">
        <v>155.53458932000001</v>
      </c>
      <c r="E223" s="37">
        <v>5.2525319218972001E-2</v>
      </c>
      <c r="F223" s="11">
        <v>97</v>
      </c>
      <c r="G223" s="12">
        <v>0.62365548669325399</v>
      </c>
      <c r="H223" s="12">
        <v>4.0756302521008397E-2</v>
      </c>
      <c r="I223" s="11">
        <v>81</v>
      </c>
      <c r="J223" s="12">
        <v>0.52078447857890298</v>
      </c>
      <c r="K223" s="12">
        <v>3.8534728829685998E-2</v>
      </c>
      <c r="L223" s="11">
        <v>16</v>
      </c>
      <c r="M223" s="12">
        <v>0.102871008114351</v>
      </c>
      <c r="N223" s="12">
        <v>5.7553956834532398E-2</v>
      </c>
      <c r="O223" s="11">
        <v>2</v>
      </c>
      <c r="P223" s="12">
        <v>1.2858876014293899E-2</v>
      </c>
      <c r="Q223" s="12">
        <v>1.65700082850041E-3</v>
      </c>
    </row>
    <row r="224" spans="1:17" x14ac:dyDescent="0.3">
      <c r="A224" s="8" t="s">
        <v>32</v>
      </c>
      <c r="B224" s="8" t="s">
        <v>40</v>
      </c>
      <c r="C224" s="8" t="s">
        <v>1105</v>
      </c>
      <c r="D224" s="37">
        <v>87.668051649999995</v>
      </c>
      <c r="E224" s="37">
        <v>2.9606227260147101E-2</v>
      </c>
      <c r="F224" s="11">
        <v>85</v>
      </c>
      <c r="G224" s="12" t="s">
        <v>1129</v>
      </c>
      <c r="H224" s="12">
        <v>3.5714285714285698E-2</v>
      </c>
      <c r="I224" s="11">
        <v>71</v>
      </c>
      <c r="J224" s="12">
        <v>0.80987313694908603</v>
      </c>
      <c r="K224" s="12">
        <v>3.3777354900095098E-2</v>
      </c>
      <c r="L224" s="11">
        <v>14</v>
      </c>
      <c r="M224" s="12">
        <v>0.15969329460967899</v>
      </c>
      <c r="N224" s="12">
        <v>5.0359712230215799E-2</v>
      </c>
      <c r="O224" s="11">
        <v>18</v>
      </c>
      <c r="P224" s="12">
        <v>0.20531995021244401</v>
      </c>
      <c r="Q224" s="12">
        <v>1.49130074565037E-2</v>
      </c>
    </row>
    <row r="225" spans="1:17" x14ac:dyDescent="0.3">
      <c r="A225" s="8" t="s">
        <v>32</v>
      </c>
      <c r="B225" s="8" t="s">
        <v>40</v>
      </c>
      <c r="C225" s="8" t="s">
        <v>1106</v>
      </c>
      <c r="D225" s="37">
        <v>103.95812239999999</v>
      </c>
      <c r="E225" s="37">
        <v>3.5107519094871899E-2</v>
      </c>
      <c r="F225" s="11">
        <v>93</v>
      </c>
      <c r="G225" s="12">
        <v>0.894590993497974</v>
      </c>
      <c r="H225" s="12">
        <v>3.9075630252100799E-2</v>
      </c>
      <c r="I225" s="11">
        <v>85</v>
      </c>
      <c r="J225" s="12">
        <v>0.81763692954115896</v>
      </c>
      <c r="K225" s="12">
        <v>4.0437678401522403E-2</v>
      </c>
      <c r="L225" s="11">
        <v>8</v>
      </c>
      <c r="M225" s="12">
        <v>7.6954063956815005E-2</v>
      </c>
      <c r="N225" s="12">
        <v>2.8776978417266199E-2</v>
      </c>
      <c r="O225" s="11">
        <v>40</v>
      </c>
      <c r="P225" s="12">
        <v>0.384770319784075</v>
      </c>
      <c r="Q225" s="12">
        <v>3.3140016570008299E-2</v>
      </c>
    </row>
    <row r="226" spans="1:17" x14ac:dyDescent="0.3">
      <c r="A226" s="8" t="s">
        <v>32</v>
      </c>
      <c r="B226" s="8" t="s">
        <v>40</v>
      </c>
      <c r="C226" s="8" t="s">
        <v>361</v>
      </c>
      <c r="D226" s="37">
        <v>308.11144797500299</v>
      </c>
      <c r="E226" s="37">
        <v>0.10405178829135001</v>
      </c>
      <c r="F226" s="11">
        <v>304</v>
      </c>
      <c r="G226" s="12" t="s">
        <v>1129</v>
      </c>
      <c r="H226" s="12">
        <v>0.127731092436975</v>
      </c>
      <c r="I226" s="11">
        <v>261</v>
      </c>
      <c r="J226" s="12">
        <v>0.847096080705105</v>
      </c>
      <c r="K226" s="12">
        <v>0.124167459562322</v>
      </c>
      <c r="L226" s="11">
        <v>43</v>
      </c>
      <c r="M226" s="12">
        <v>0.13955989069087901</v>
      </c>
      <c r="N226" s="12">
        <v>0.15467625899280599</v>
      </c>
      <c r="O226" s="11">
        <v>69</v>
      </c>
      <c r="P226" s="12">
        <v>0.22394494087606201</v>
      </c>
      <c r="Q226" s="12">
        <v>5.7166528583264299E-2</v>
      </c>
    </row>
    <row r="227" spans="1:17" x14ac:dyDescent="0.3">
      <c r="A227" s="8" t="s">
        <v>32</v>
      </c>
      <c r="B227" s="8" t="s">
        <v>40</v>
      </c>
      <c r="C227" s="8" t="s">
        <v>362</v>
      </c>
      <c r="D227" s="37">
        <v>613.20397957768705</v>
      </c>
      <c r="E227" s="37">
        <v>0.207084063515898</v>
      </c>
      <c r="F227" s="11">
        <v>485</v>
      </c>
      <c r="G227" s="12">
        <v>0.79092767847661205</v>
      </c>
      <c r="H227" s="12">
        <v>0.20378151260504199</v>
      </c>
      <c r="I227" s="11">
        <v>419</v>
      </c>
      <c r="J227" s="12">
        <v>0.68329628305505297</v>
      </c>
      <c r="K227" s="12">
        <v>0.199333967649857</v>
      </c>
      <c r="L227" s="11">
        <v>66</v>
      </c>
      <c r="M227" s="12">
        <v>0.10763139542156</v>
      </c>
      <c r="N227" s="12">
        <v>0.23741007194244601</v>
      </c>
      <c r="O227" s="11">
        <v>194</v>
      </c>
      <c r="P227" s="12">
        <v>0.31637107139064502</v>
      </c>
      <c r="Q227" s="12">
        <v>0.16072908036454001</v>
      </c>
    </row>
    <row r="228" spans="1:17" x14ac:dyDescent="0.3">
      <c r="A228" s="8" t="s">
        <v>32</v>
      </c>
      <c r="B228" s="8" t="s">
        <v>40</v>
      </c>
      <c r="C228" s="8" t="s">
        <v>363</v>
      </c>
      <c r="D228" s="37">
        <v>846.00702729124498</v>
      </c>
      <c r="E228" s="37">
        <v>0.28570358120495698</v>
      </c>
      <c r="F228" s="11">
        <v>687</v>
      </c>
      <c r="G228" s="12">
        <v>0.81204999230283603</v>
      </c>
      <c r="H228" s="12">
        <v>0.28865546218487398</v>
      </c>
      <c r="I228" s="11">
        <v>614</v>
      </c>
      <c r="J228" s="12">
        <v>0.72576229297516903</v>
      </c>
      <c r="K228" s="12">
        <v>0.29210275927687901</v>
      </c>
      <c r="L228" s="11">
        <v>73</v>
      </c>
      <c r="M228" s="12">
        <v>8.6287699327666695E-2</v>
      </c>
      <c r="N228" s="12">
        <v>0.26258992805755399</v>
      </c>
      <c r="O228" s="11">
        <v>411</v>
      </c>
      <c r="P228" s="12">
        <v>0.485811567447548</v>
      </c>
      <c r="Q228" s="12">
        <v>0.34051367025683499</v>
      </c>
    </row>
    <row r="229" spans="1:17" x14ac:dyDescent="0.3">
      <c r="A229" s="8" t="s">
        <v>32</v>
      </c>
      <c r="B229" s="8" t="s">
        <v>40</v>
      </c>
      <c r="C229" s="8" t="s">
        <v>364</v>
      </c>
      <c r="D229" s="37">
        <v>465.59172903745599</v>
      </c>
      <c r="E229" s="37">
        <v>0.15723418372932199</v>
      </c>
      <c r="F229" s="11">
        <v>417</v>
      </c>
      <c r="G229" s="12">
        <v>0.89563446683661496</v>
      </c>
      <c r="H229" s="12">
        <v>0.17521008403361299</v>
      </c>
      <c r="I229" s="11">
        <v>373</v>
      </c>
      <c r="J229" s="12">
        <v>0.80113106985625304</v>
      </c>
      <c r="K229" s="12">
        <v>0.177450047573739</v>
      </c>
      <c r="L229" s="11">
        <v>44</v>
      </c>
      <c r="M229" s="12">
        <v>9.4503396980362295E-2</v>
      </c>
      <c r="N229" s="12">
        <v>0.15827338129496399</v>
      </c>
      <c r="O229" s="11">
        <v>295</v>
      </c>
      <c r="P229" s="12">
        <v>0.63360232066379296</v>
      </c>
      <c r="Q229" s="12">
        <v>0.24440762220381099</v>
      </c>
    </row>
    <row r="230" spans="1:17" x14ac:dyDescent="0.3">
      <c r="A230" s="8" t="s">
        <v>32</v>
      </c>
      <c r="B230" s="8" t="s">
        <v>40</v>
      </c>
      <c r="C230" s="8" t="s">
        <v>1118</v>
      </c>
      <c r="D230" s="37">
        <v>79.577368899999996</v>
      </c>
      <c r="E230" s="37">
        <v>2.6873936674489399E-2</v>
      </c>
      <c r="F230" s="11">
        <v>0</v>
      </c>
      <c r="G230" s="12">
        <v>0</v>
      </c>
      <c r="H230" s="12">
        <v>0</v>
      </c>
      <c r="I230" s="11">
        <v>0</v>
      </c>
      <c r="J230" s="12">
        <v>0</v>
      </c>
      <c r="K230" s="12">
        <v>0</v>
      </c>
      <c r="L230" s="11">
        <v>0</v>
      </c>
      <c r="M230" s="12">
        <v>0</v>
      </c>
      <c r="N230" s="12">
        <v>0</v>
      </c>
      <c r="O230" s="11">
        <v>0</v>
      </c>
      <c r="P230" s="12">
        <v>0</v>
      </c>
      <c r="Q230" s="12">
        <v>0</v>
      </c>
    </row>
    <row r="231" spans="1:17" x14ac:dyDescent="0.3">
      <c r="A231" s="8" t="s">
        <v>32</v>
      </c>
      <c r="B231" s="8" t="s">
        <v>40</v>
      </c>
      <c r="C231" s="8" t="s">
        <v>365</v>
      </c>
      <c r="D231" s="37">
        <v>247.792507240589</v>
      </c>
      <c r="E231" s="37">
        <v>8.3681582339882501E-2</v>
      </c>
      <c r="F231" s="11">
        <v>212</v>
      </c>
      <c r="G231" s="12">
        <v>0.85555452164726897</v>
      </c>
      <c r="H231" s="12">
        <v>8.9075630252100801E-2</v>
      </c>
      <c r="I231" s="11">
        <v>198</v>
      </c>
      <c r="J231" s="12">
        <v>0.79905563814226099</v>
      </c>
      <c r="K231" s="12">
        <v>9.4196003805899098E-2</v>
      </c>
      <c r="L231" s="11">
        <v>14</v>
      </c>
      <c r="M231" s="12">
        <v>5.6498883505008299E-2</v>
      </c>
      <c r="N231" s="12">
        <v>5.0359712230215799E-2</v>
      </c>
      <c r="O231" s="11">
        <v>178</v>
      </c>
      <c r="P231" s="12">
        <v>0.71834294742082005</v>
      </c>
      <c r="Q231" s="12">
        <v>0.14747307373653701</v>
      </c>
    </row>
    <row r="232" spans="1:17" x14ac:dyDescent="0.3">
      <c r="A232" s="8" t="s">
        <v>32</v>
      </c>
      <c r="B232" s="8" t="s">
        <v>40</v>
      </c>
      <c r="C232" s="8" t="s">
        <v>16</v>
      </c>
      <c r="D232" s="37">
        <v>2961.1355367797801</v>
      </c>
      <c r="E232" s="37">
        <v>1</v>
      </c>
      <c r="F232" s="11">
        <v>2380</v>
      </c>
      <c r="G232" s="12">
        <v>0.80374571526308403</v>
      </c>
      <c r="H232" s="12">
        <v>1</v>
      </c>
      <c r="I232" s="11">
        <v>2102</v>
      </c>
      <c r="J232" s="12">
        <v>0.70986281238781601</v>
      </c>
      <c r="K232" s="12">
        <v>1</v>
      </c>
      <c r="L232" s="11">
        <v>278</v>
      </c>
      <c r="M232" s="12">
        <v>9.3882902875267807E-2</v>
      </c>
      <c r="N232" s="12">
        <v>1</v>
      </c>
      <c r="O232" s="11">
        <v>1207</v>
      </c>
      <c r="P232" s="12">
        <v>0.40761389845485002</v>
      </c>
      <c r="Q232" s="12">
        <v>1</v>
      </c>
    </row>
    <row r="233" spans="1:17" x14ac:dyDescent="0.3">
      <c r="A233" s="8" t="s">
        <v>32</v>
      </c>
      <c r="B233" s="8" t="s">
        <v>41</v>
      </c>
      <c r="C233" s="8" t="s">
        <v>1115</v>
      </c>
      <c r="D233" s="37">
        <v>204.76188615000001</v>
      </c>
      <c r="E233" s="37">
        <v>5.3310392878226698E-2</v>
      </c>
      <c r="F233" s="11">
        <v>116</v>
      </c>
      <c r="G233" s="12">
        <v>0.56651167940025304</v>
      </c>
      <c r="H233" s="12">
        <v>4.3478260869565202E-2</v>
      </c>
      <c r="I233" s="11">
        <v>105</v>
      </c>
      <c r="J233" s="12">
        <v>0.51279074428471205</v>
      </c>
      <c r="K233" s="12">
        <v>4.5731707317073197E-2</v>
      </c>
      <c r="L233" s="11">
        <v>11</v>
      </c>
      <c r="M233" s="12">
        <v>5.3720935115541303E-2</v>
      </c>
      <c r="N233" s="12">
        <v>2.9569892473118298E-2</v>
      </c>
      <c r="O233" s="11">
        <v>5</v>
      </c>
      <c r="P233" s="12">
        <v>2.4418606870700601E-2</v>
      </c>
      <c r="Q233" s="12">
        <v>3.6496350364963498E-3</v>
      </c>
    </row>
    <row r="234" spans="1:17" x14ac:dyDescent="0.3">
      <c r="A234" s="8" t="s">
        <v>32</v>
      </c>
      <c r="B234" s="8" t="s">
        <v>41</v>
      </c>
      <c r="C234" s="8" t="s">
        <v>1105</v>
      </c>
      <c r="D234" s="37">
        <v>159.81877435999999</v>
      </c>
      <c r="E234" s="37">
        <v>4.16093141680033E-2</v>
      </c>
      <c r="F234" s="11">
        <v>101</v>
      </c>
      <c r="G234" s="12">
        <v>0.631965802543901</v>
      </c>
      <c r="H234" s="12">
        <v>3.7856071964018002E-2</v>
      </c>
      <c r="I234" s="11">
        <v>90</v>
      </c>
      <c r="J234" s="12">
        <v>0.56313784385100096</v>
      </c>
      <c r="K234" s="12">
        <v>3.9198606271777001E-2</v>
      </c>
      <c r="L234" s="11">
        <v>11</v>
      </c>
      <c r="M234" s="12">
        <v>6.8827958692900107E-2</v>
      </c>
      <c r="N234" s="12">
        <v>2.9569892473118298E-2</v>
      </c>
      <c r="O234" s="11">
        <v>18</v>
      </c>
      <c r="P234" s="12">
        <v>0.1126275687702</v>
      </c>
      <c r="Q234" s="12">
        <v>1.31386861313869E-2</v>
      </c>
    </row>
    <row r="235" spans="1:17" x14ac:dyDescent="0.3">
      <c r="A235" s="8" t="s">
        <v>32</v>
      </c>
      <c r="B235" s="8" t="s">
        <v>41</v>
      </c>
      <c r="C235" s="8" t="s">
        <v>1106</v>
      </c>
      <c r="D235" s="37">
        <v>155.46277542000001</v>
      </c>
      <c r="E235" s="37">
        <v>4.04752163178866E-2</v>
      </c>
      <c r="F235" s="11">
        <v>120</v>
      </c>
      <c r="G235" s="12">
        <v>0.77188895975777205</v>
      </c>
      <c r="H235" s="12">
        <v>4.4977511244377801E-2</v>
      </c>
      <c r="I235" s="11">
        <v>107</v>
      </c>
      <c r="J235" s="12">
        <v>0.68826765578401405</v>
      </c>
      <c r="K235" s="12">
        <v>4.6602787456445999E-2</v>
      </c>
      <c r="L235" s="11">
        <v>13</v>
      </c>
      <c r="M235" s="12">
        <v>8.3621303973758707E-2</v>
      </c>
      <c r="N235" s="12">
        <v>3.4946236559139802E-2</v>
      </c>
      <c r="O235" s="11">
        <v>55</v>
      </c>
      <c r="P235" s="12">
        <v>0.35378243988897901</v>
      </c>
      <c r="Q235" s="12">
        <v>4.0145985401459902E-2</v>
      </c>
    </row>
    <row r="236" spans="1:17" x14ac:dyDescent="0.3">
      <c r="A236" s="8" t="s">
        <v>32</v>
      </c>
      <c r="B236" s="8" t="s">
        <v>41</v>
      </c>
      <c r="C236" s="8" t="s">
        <v>361</v>
      </c>
      <c r="D236" s="37">
        <v>370.75081651442099</v>
      </c>
      <c r="E236" s="37">
        <v>9.6526126321322403E-2</v>
      </c>
      <c r="F236" s="11">
        <v>216</v>
      </c>
      <c r="G236" s="12">
        <v>0.58260154901533001</v>
      </c>
      <c r="H236" s="12">
        <v>8.0959520239880095E-2</v>
      </c>
      <c r="I236" s="11">
        <v>194</v>
      </c>
      <c r="J236" s="12">
        <v>0.52326250235636096</v>
      </c>
      <c r="K236" s="12">
        <v>8.4494773519163804E-2</v>
      </c>
      <c r="L236" s="11">
        <v>22</v>
      </c>
      <c r="M236" s="12">
        <v>5.9339046658968803E-2</v>
      </c>
      <c r="N236" s="12">
        <v>5.9139784946236597E-2</v>
      </c>
      <c r="O236" s="11">
        <v>82</v>
      </c>
      <c r="P236" s="12">
        <v>0.22117281027433799</v>
      </c>
      <c r="Q236" s="12">
        <v>5.9854014598540103E-2</v>
      </c>
    </row>
    <row r="237" spans="1:17" x14ac:dyDescent="0.3">
      <c r="A237" s="8" t="s">
        <v>32</v>
      </c>
      <c r="B237" s="8" t="s">
        <v>41</v>
      </c>
      <c r="C237" s="8" t="s">
        <v>362</v>
      </c>
      <c r="D237" s="37">
        <v>783.16968216909504</v>
      </c>
      <c r="E237" s="37">
        <v>0.203900658622402</v>
      </c>
      <c r="F237" s="11">
        <v>565</v>
      </c>
      <c r="G237" s="12">
        <v>0.72142731372741098</v>
      </c>
      <c r="H237" s="12">
        <v>0.211769115442279</v>
      </c>
      <c r="I237" s="11">
        <v>478</v>
      </c>
      <c r="J237" s="12">
        <v>0.61034027603841101</v>
      </c>
      <c r="K237" s="12">
        <v>0.20818815331010501</v>
      </c>
      <c r="L237" s="11">
        <v>87</v>
      </c>
      <c r="M237" s="12">
        <v>0.111087037689</v>
      </c>
      <c r="N237" s="12">
        <v>0.233870967741935</v>
      </c>
      <c r="O237" s="11">
        <v>240</v>
      </c>
      <c r="P237" s="12">
        <v>0.30644700052137802</v>
      </c>
      <c r="Q237" s="12">
        <v>0.17518248175182499</v>
      </c>
    </row>
    <row r="238" spans="1:17" x14ac:dyDescent="0.3">
      <c r="A238" s="8" t="s">
        <v>32</v>
      </c>
      <c r="B238" s="8" t="s">
        <v>41</v>
      </c>
      <c r="C238" s="8" t="s">
        <v>363</v>
      </c>
      <c r="D238" s="37">
        <v>1039.4185865162599</v>
      </c>
      <c r="E238" s="37">
        <v>0.27061585656385601</v>
      </c>
      <c r="F238" s="11">
        <v>808</v>
      </c>
      <c r="G238" s="12">
        <v>0.77735765983183902</v>
      </c>
      <c r="H238" s="12">
        <v>0.30284857571214402</v>
      </c>
      <c r="I238" s="11">
        <v>690</v>
      </c>
      <c r="J238" s="12">
        <v>0.66383265505441702</v>
      </c>
      <c r="K238" s="12">
        <v>0.300522648083624</v>
      </c>
      <c r="L238" s="11">
        <v>118</v>
      </c>
      <c r="M238" s="12">
        <v>0.113525004777422</v>
      </c>
      <c r="N238" s="12">
        <v>0.31720430107526898</v>
      </c>
      <c r="O238" s="11">
        <v>451</v>
      </c>
      <c r="P238" s="12">
        <v>0.43389641656455402</v>
      </c>
      <c r="Q238" s="12">
        <v>0.32919708029197098</v>
      </c>
    </row>
    <row r="239" spans="1:17" x14ac:dyDescent="0.3">
      <c r="A239" s="8" t="s">
        <v>32</v>
      </c>
      <c r="B239" s="8" t="s">
        <v>41</v>
      </c>
      <c r="C239" s="8" t="s">
        <v>364</v>
      </c>
      <c r="D239" s="37">
        <v>588.353904231451</v>
      </c>
      <c r="E239" s="37">
        <v>0.153179765901552</v>
      </c>
      <c r="F239" s="11">
        <v>434</v>
      </c>
      <c r="G239" s="12">
        <v>0.73765126206975895</v>
      </c>
      <c r="H239" s="12">
        <v>0.16266866566716601</v>
      </c>
      <c r="I239" s="11">
        <v>380</v>
      </c>
      <c r="J239" s="12">
        <v>0.645869768632508</v>
      </c>
      <c r="K239" s="12">
        <v>0.16550522648083599</v>
      </c>
      <c r="L239" s="11">
        <v>54</v>
      </c>
      <c r="M239" s="12">
        <v>9.1781493437251102E-2</v>
      </c>
      <c r="N239" s="12">
        <v>0.14516129032258099</v>
      </c>
      <c r="O239" s="11">
        <v>310</v>
      </c>
      <c r="P239" s="12">
        <v>0.52689375862125698</v>
      </c>
      <c r="Q239" s="12">
        <v>0.226277372262774</v>
      </c>
    </row>
    <row r="240" spans="1:17" x14ac:dyDescent="0.3">
      <c r="A240" s="8" t="s">
        <v>32</v>
      </c>
      <c r="B240" s="8" t="s">
        <v>41</v>
      </c>
      <c r="C240" s="8" t="s">
        <v>1118</v>
      </c>
      <c r="D240" s="37">
        <v>130.18779348999999</v>
      </c>
      <c r="E240" s="37">
        <v>3.3894796289467302E-2</v>
      </c>
      <c r="F240" s="11">
        <v>5</v>
      </c>
      <c r="G240" s="12">
        <v>3.8406058401965801E-2</v>
      </c>
      <c r="H240" s="12">
        <v>1.87406296851574E-3</v>
      </c>
      <c r="I240" s="11">
        <v>0</v>
      </c>
      <c r="J240" s="12">
        <v>0</v>
      </c>
      <c r="K240" s="12">
        <v>0</v>
      </c>
      <c r="L240" s="11">
        <v>5</v>
      </c>
      <c r="M240" s="12">
        <v>3.8406058401965801E-2</v>
      </c>
      <c r="N240" s="12">
        <v>1.34408602150538E-2</v>
      </c>
      <c r="O240" s="11">
        <v>0</v>
      </c>
      <c r="P240" s="12">
        <v>0</v>
      </c>
      <c r="Q240" s="12">
        <v>0</v>
      </c>
    </row>
    <row r="241" spans="1:17" x14ac:dyDescent="0.3">
      <c r="A241" s="8" t="s">
        <v>32</v>
      </c>
      <c r="B241" s="8" t="s">
        <v>41</v>
      </c>
      <c r="C241" s="8" t="s">
        <v>365</v>
      </c>
      <c r="D241" s="37">
        <v>367.40895517392801</v>
      </c>
      <c r="E241" s="37">
        <v>9.5656062344300102E-2</v>
      </c>
      <c r="F241" s="11">
        <v>303</v>
      </c>
      <c r="G241" s="12">
        <v>0.824694106480237</v>
      </c>
      <c r="H241" s="12">
        <v>0.113568215892054</v>
      </c>
      <c r="I241" s="11">
        <v>252</v>
      </c>
      <c r="J241" s="12">
        <v>0.68588420736970201</v>
      </c>
      <c r="K241" s="12">
        <v>0.109756097560976</v>
      </c>
      <c r="L241" s="11">
        <v>51</v>
      </c>
      <c r="M241" s="12">
        <v>0.13880989911053501</v>
      </c>
      <c r="N241" s="12">
        <v>0.13709677419354799</v>
      </c>
      <c r="O241" s="11">
        <v>209</v>
      </c>
      <c r="P241" s="12">
        <v>0.56884841008042797</v>
      </c>
      <c r="Q241" s="12">
        <v>0.15255474452554699</v>
      </c>
    </row>
    <row r="242" spans="1:17" x14ac:dyDescent="0.3">
      <c r="A242" s="8" t="s">
        <v>32</v>
      </c>
      <c r="B242" s="8" t="s">
        <v>41</v>
      </c>
      <c r="C242" s="8" t="s">
        <v>16</v>
      </c>
      <c r="D242" s="37">
        <v>3840.9374813223299</v>
      </c>
      <c r="E242" s="37">
        <v>1</v>
      </c>
      <c r="F242" s="11">
        <v>2668</v>
      </c>
      <c r="G242" s="12">
        <v>0.69462208457542496</v>
      </c>
      <c r="H242" s="12">
        <v>1</v>
      </c>
      <c r="I242" s="11">
        <v>2296</v>
      </c>
      <c r="J242" s="12">
        <v>0.59777072945471399</v>
      </c>
      <c r="K242" s="12">
        <v>1</v>
      </c>
      <c r="L242" s="11">
        <v>372</v>
      </c>
      <c r="M242" s="12">
        <v>9.6851355120711399E-2</v>
      </c>
      <c r="N242" s="12">
        <v>1</v>
      </c>
      <c r="O242" s="11">
        <v>1370</v>
      </c>
      <c r="P242" s="12">
        <v>0.35668375407358799</v>
      </c>
      <c r="Q242" s="12">
        <v>1</v>
      </c>
    </row>
    <row r="243" spans="1:17" x14ac:dyDescent="0.3">
      <c r="A243" s="8" t="s">
        <v>32</v>
      </c>
      <c r="B243" s="8" t="s">
        <v>42</v>
      </c>
      <c r="C243" s="8" t="s">
        <v>1115</v>
      </c>
      <c r="D243" s="37">
        <v>342.15881188999998</v>
      </c>
      <c r="E243" s="37">
        <v>5.8687821005290297E-2</v>
      </c>
      <c r="F243" s="11">
        <v>225</v>
      </c>
      <c r="G243" s="12">
        <v>0.65758937715839005</v>
      </c>
      <c r="H243" s="12">
        <v>4.0344271113501903E-2</v>
      </c>
      <c r="I243" s="11">
        <v>204</v>
      </c>
      <c r="J243" s="12">
        <v>0.59621436862360699</v>
      </c>
      <c r="K243" s="12">
        <v>4.2402826855123699E-2</v>
      </c>
      <c r="L243" s="11">
        <v>21</v>
      </c>
      <c r="M243" s="12">
        <v>6.1375008534783101E-2</v>
      </c>
      <c r="N243" s="12">
        <v>2.7415143603133199E-2</v>
      </c>
      <c r="O243" s="11">
        <v>8</v>
      </c>
      <c r="P243" s="12">
        <v>2.3380955632298299E-2</v>
      </c>
      <c r="Q243" s="12">
        <v>2.7691242644513701E-3</v>
      </c>
    </row>
    <row r="244" spans="1:17" x14ac:dyDescent="0.3">
      <c r="A244" s="8" t="s">
        <v>32</v>
      </c>
      <c r="B244" s="8" t="s">
        <v>42</v>
      </c>
      <c r="C244" s="8" t="s">
        <v>1105</v>
      </c>
      <c r="D244" s="37">
        <v>237.00045225</v>
      </c>
      <c r="E244" s="37">
        <v>4.06508312411736E-2</v>
      </c>
      <c r="F244" s="11">
        <v>187</v>
      </c>
      <c r="G244" s="12">
        <v>0.78902803021971901</v>
      </c>
      <c r="H244" s="12">
        <v>3.35305719921105E-2</v>
      </c>
      <c r="I244" s="11">
        <v>171</v>
      </c>
      <c r="J244" s="12">
        <v>0.72151761052177499</v>
      </c>
      <c r="K244" s="12">
        <v>3.5543546040324302E-2</v>
      </c>
      <c r="L244" s="11">
        <v>16</v>
      </c>
      <c r="M244" s="12">
        <v>6.7510419697943899E-2</v>
      </c>
      <c r="N244" s="12">
        <v>2.0887728459529999E-2</v>
      </c>
      <c r="O244" s="11">
        <v>56</v>
      </c>
      <c r="P244" s="12">
        <v>0.236286468942804</v>
      </c>
      <c r="Q244" s="12">
        <v>1.9383869851159599E-2</v>
      </c>
    </row>
    <row r="245" spans="1:17" x14ac:dyDescent="0.3">
      <c r="A245" s="8" t="s">
        <v>32</v>
      </c>
      <c r="B245" s="8" t="s">
        <v>42</v>
      </c>
      <c r="C245" s="8" t="s">
        <v>1106</v>
      </c>
      <c r="D245" s="37">
        <v>256.22174902</v>
      </c>
      <c r="E245" s="37">
        <v>4.3947709723116603E-2</v>
      </c>
      <c r="F245" s="11">
        <v>235</v>
      </c>
      <c r="G245" s="12">
        <v>0.91717428711196802</v>
      </c>
      <c r="H245" s="12">
        <v>4.21373498296575E-2</v>
      </c>
      <c r="I245" s="11">
        <v>209</v>
      </c>
      <c r="J245" s="12">
        <v>0.81569968513362201</v>
      </c>
      <c r="K245" s="12">
        <v>4.3442111827063E-2</v>
      </c>
      <c r="L245" s="11">
        <v>26</v>
      </c>
      <c r="M245" s="12">
        <v>0.101474601978345</v>
      </c>
      <c r="N245" s="12">
        <v>3.3942558746736302E-2</v>
      </c>
      <c r="O245" s="11">
        <v>114</v>
      </c>
      <c r="P245" s="12">
        <v>0.44492710098197602</v>
      </c>
      <c r="Q245" s="12">
        <v>3.9460020768431997E-2</v>
      </c>
    </row>
    <row r="246" spans="1:17" x14ac:dyDescent="0.3">
      <c r="A246" s="8" t="s">
        <v>32</v>
      </c>
      <c r="B246" s="8" t="s">
        <v>42</v>
      </c>
      <c r="C246" s="8" t="s">
        <v>361</v>
      </c>
      <c r="D246" s="37">
        <v>674.02467989596698</v>
      </c>
      <c r="E246" s="37">
        <v>0.115610173966818</v>
      </c>
      <c r="F246" s="11">
        <v>564</v>
      </c>
      <c r="G246" s="12">
        <v>0.83676461236857302</v>
      </c>
      <c r="H246" s="12">
        <v>0.101129639591178</v>
      </c>
      <c r="I246" s="11">
        <v>481</v>
      </c>
      <c r="J246" s="12">
        <v>0.71362372083206305</v>
      </c>
      <c r="K246" s="12">
        <v>9.9979214300561198E-2</v>
      </c>
      <c r="L246" s="11">
        <v>83</v>
      </c>
      <c r="M246" s="12">
        <v>0.12314089153651001</v>
      </c>
      <c r="N246" s="12">
        <v>0.108355091383812</v>
      </c>
      <c r="O246" s="11">
        <v>196</v>
      </c>
      <c r="P246" s="12">
        <v>0.29079053905007102</v>
      </c>
      <c r="Q246" s="12">
        <v>6.7843544479058507E-2</v>
      </c>
    </row>
    <row r="247" spans="1:17" x14ac:dyDescent="0.3">
      <c r="A247" s="8" t="s">
        <v>32</v>
      </c>
      <c r="B247" s="8" t="s">
        <v>42</v>
      </c>
      <c r="C247" s="8" t="s">
        <v>362</v>
      </c>
      <c r="D247" s="37">
        <v>1338.42611082196</v>
      </c>
      <c r="E247" s="37">
        <v>0.229569747413019</v>
      </c>
      <c r="F247" s="11">
        <v>1221</v>
      </c>
      <c r="G247" s="12">
        <v>0.912265525999158</v>
      </c>
      <c r="H247" s="12">
        <v>0.218934911242604</v>
      </c>
      <c r="I247" s="11">
        <v>1043</v>
      </c>
      <c r="J247" s="12">
        <v>0.779273500095923</v>
      </c>
      <c r="K247" s="12">
        <v>0.21679484514653899</v>
      </c>
      <c r="L247" s="11">
        <v>178</v>
      </c>
      <c r="M247" s="12">
        <v>0.132992025903235</v>
      </c>
      <c r="N247" s="12">
        <v>0.23237597911227201</v>
      </c>
      <c r="O247" s="11">
        <v>552</v>
      </c>
      <c r="P247" s="12">
        <v>0.41242470954261701</v>
      </c>
      <c r="Q247" s="12">
        <v>0.19106957424714399</v>
      </c>
    </row>
    <row r="248" spans="1:17" x14ac:dyDescent="0.3">
      <c r="A248" s="8" t="s">
        <v>32</v>
      </c>
      <c r="B248" s="8" t="s">
        <v>42</v>
      </c>
      <c r="C248" s="8" t="s">
        <v>363</v>
      </c>
      <c r="D248" s="37">
        <v>1315.9004523178501</v>
      </c>
      <c r="E248" s="37">
        <v>0.22570609764461799</v>
      </c>
      <c r="F248" s="11">
        <v>1372</v>
      </c>
      <c r="G248" s="12" t="s">
        <v>1129</v>
      </c>
      <c r="H248" s="12">
        <v>0.24601039985655401</v>
      </c>
      <c r="I248" s="11">
        <v>1200</v>
      </c>
      <c r="J248" s="12">
        <v>0.91192308497675201</v>
      </c>
      <c r="K248" s="12">
        <v>0.24942839326543301</v>
      </c>
      <c r="L248" s="11">
        <v>172</v>
      </c>
      <c r="M248" s="12">
        <v>0.13070897551333399</v>
      </c>
      <c r="N248" s="12">
        <v>0.22454308093994799</v>
      </c>
      <c r="O248" s="11">
        <v>782</v>
      </c>
      <c r="P248" s="12">
        <v>0.59426987704318301</v>
      </c>
      <c r="Q248" s="12">
        <v>0.27068189685012101</v>
      </c>
    </row>
    <row r="249" spans="1:17" x14ac:dyDescent="0.3">
      <c r="A249" s="8" t="s">
        <v>32</v>
      </c>
      <c r="B249" s="8" t="s">
        <v>42</v>
      </c>
      <c r="C249" s="8" t="s">
        <v>364</v>
      </c>
      <c r="D249" s="37">
        <v>826.06892870288004</v>
      </c>
      <c r="E249" s="37">
        <v>0.141689133060622</v>
      </c>
      <c r="F249" s="11">
        <v>1002</v>
      </c>
      <c r="G249" s="12" t="s">
        <v>1129</v>
      </c>
      <c r="H249" s="12">
        <v>0.17966648735879501</v>
      </c>
      <c r="I249" s="11">
        <v>867</v>
      </c>
      <c r="J249" s="12" t="s">
        <v>1129</v>
      </c>
      <c r="K249" s="12">
        <v>0.18021201413427601</v>
      </c>
      <c r="L249" s="11">
        <v>135</v>
      </c>
      <c r="M249" s="12">
        <v>0.16342461907141501</v>
      </c>
      <c r="N249" s="12">
        <v>0.176240208877285</v>
      </c>
      <c r="O249" s="11">
        <v>680</v>
      </c>
      <c r="P249" s="12">
        <v>0.82317585902638601</v>
      </c>
      <c r="Q249" s="12">
        <v>0.235375562478366</v>
      </c>
    </row>
    <row r="250" spans="1:17" x14ac:dyDescent="0.3">
      <c r="A250" s="8" t="s">
        <v>32</v>
      </c>
      <c r="B250" s="8" t="s">
        <v>42</v>
      </c>
      <c r="C250" s="8" t="s">
        <v>1118</v>
      </c>
      <c r="D250" s="37">
        <v>235.60005831999999</v>
      </c>
      <c r="E250" s="37">
        <v>4.0410632639107102E-2</v>
      </c>
      <c r="F250" s="11">
        <v>0</v>
      </c>
      <c r="G250" s="12">
        <v>0</v>
      </c>
      <c r="H250" s="12">
        <v>0</v>
      </c>
      <c r="I250" s="11">
        <v>0</v>
      </c>
      <c r="J250" s="12">
        <v>0</v>
      </c>
      <c r="K250" s="12">
        <v>0</v>
      </c>
      <c r="L250" s="11">
        <v>0</v>
      </c>
      <c r="M250" s="12">
        <v>0</v>
      </c>
      <c r="N250" s="12">
        <v>0</v>
      </c>
      <c r="O250" s="11">
        <v>0</v>
      </c>
      <c r="P250" s="12">
        <v>0</v>
      </c>
      <c r="Q250" s="12">
        <v>0</v>
      </c>
    </row>
    <row r="251" spans="1:17" x14ac:dyDescent="0.3">
      <c r="A251" s="8" t="s">
        <v>32</v>
      </c>
      <c r="B251" s="8" t="s">
        <v>42</v>
      </c>
      <c r="C251" s="8" t="s">
        <v>365</v>
      </c>
      <c r="D251" s="37">
        <v>638.70242495989805</v>
      </c>
      <c r="E251" s="37">
        <v>0.109551624243254</v>
      </c>
      <c r="F251" s="11">
        <v>771</v>
      </c>
      <c r="G251" s="12" t="s">
        <v>1129</v>
      </c>
      <c r="H251" s="12">
        <v>0.1382463690156</v>
      </c>
      <c r="I251" s="11">
        <v>636</v>
      </c>
      <c r="J251" s="12" t="s">
        <v>1129</v>
      </c>
      <c r="K251" s="12">
        <v>0.13219704843068</v>
      </c>
      <c r="L251" s="11">
        <v>135</v>
      </c>
      <c r="M251" s="12">
        <v>0.21136603639554999</v>
      </c>
      <c r="N251" s="12">
        <v>0.176240208877285</v>
      </c>
      <c r="O251" s="11">
        <v>501</v>
      </c>
      <c r="P251" s="12">
        <v>0.78440284617904199</v>
      </c>
      <c r="Q251" s="12">
        <v>0.17341640706126699</v>
      </c>
    </row>
    <row r="252" spans="1:17" x14ac:dyDescent="0.3">
      <c r="A252" s="8" t="s">
        <v>32</v>
      </c>
      <c r="B252" s="8" t="s">
        <v>42</v>
      </c>
      <c r="C252" s="8" t="s">
        <v>16</v>
      </c>
      <c r="D252" s="37">
        <v>5830.1502088339003</v>
      </c>
      <c r="E252" s="37">
        <v>1</v>
      </c>
      <c r="F252" s="11">
        <v>5577</v>
      </c>
      <c r="G252" s="12" t="s">
        <v>1129</v>
      </c>
      <c r="H252" s="12">
        <v>1</v>
      </c>
      <c r="I252" s="11">
        <v>4811</v>
      </c>
      <c r="J252" s="12">
        <v>0.82519314728981197</v>
      </c>
      <c r="K252" s="12">
        <v>1</v>
      </c>
      <c r="L252" s="11">
        <v>766</v>
      </c>
      <c r="M252" s="12">
        <v>0.13138598021700201</v>
      </c>
      <c r="N252" s="12">
        <v>1</v>
      </c>
      <c r="O252" s="11">
        <v>2889</v>
      </c>
      <c r="P252" s="12">
        <v>0.49552754157561102</v>
      </c>
      <c r="Q252" s="12">
        <v>1</v>
      </c>
    </row>
    <row r="253" spans="1:17" x14ac:dyDescent="0.3">
      <c r="A253" s="8" t="s">
        <v>32</v>
      </c>
      <c r="B253" s="8" t="s">
        <v>43</v>
      </c>
      <c r="C253" s="8" t="s">
        <v>1115</v>
      </c>
      <c r="D253" s="37">
        <v>257.93605630000002</v>
      </c>
      <c r="E253" s="37">
        <v>5.33722666299941E-2</v>
      </c>
      <c r="F253" s="11">
        <v>180</v>
      </c>
      <c r="G253" s="12">
        <v>0.69784737574899502</v>
      </c>
      <c r="H253" s="12">
        <v>3.6615134255492301E-2</v>
      </c>
      <c r="I253" s="11">
        <v>165</v>
      </c>
      <c r="J253" s="12">
        <v>0.639693427769912</v>
      </c>
      <c r="K253" s="12">
        <v>3.95968322534197E-2</v>
      </c>
      <c r="L253" s="11">
        <v>15</v>
      </c>
      <c r="M253" s="12">
        <v>5.8153947979082903E-2</v>
      </c>
      <c r="N253" s="12">
        <v>2.00267022696929E-2</v>
      </c>
      <c r="O253" s="11">
        <v>7</v>
      </c>
      <c r="P253" s="12">
        <v>2.7138509056905399E-2</v>
      </c>
      <c r="Q253" s="12">
        <v>2.45012250612531E-3</v>
      </c>
    </row>
    <row r="254" spans="1:17" x14ac:dyDescent="0.3">
      <c r="A254" s="8" t="s">
        <v>32</v>
      </c>
      <c r="B254" s="8" t="s">
        <v>43</v>
      </c>
      <c r="C254" s="8" t="s">
        <v>1105</v>
      </c>
      <c r="D254" s="37">
        <v>240.52636823</v>
      </c>
      <c r="E254" s="37">
        <v>4.9769844669505001E-2</v>
      </c>
      <c r="F254" s="11">
        <v>192</v>
      </c>
      <c r="G254" s="12">
        <v>0.798249278916491</v>
      </c>
      <c r="H254" s="12">
        <v>3.9056143205858401E-2</v>
      </c>
      <c r="I254" s="11">
        <v>178</v>
      </c>
      <c r="J254" s="12">
        <v>0.74004360232883104</v>
      </c>
      <c r="K254" s="12">
        <v>4.27165826733861E-2</v>
      </c>
      <c r="L254" s="11">
        <v>14</v>
      </c>
      <c r="M254" s="12">
        <v>5.82056765876608E-2</v>
      </c>
      <c r="N254" s="12">
        <v>1.86915887850467E-2</v>
      </c>
      <c r="O254" s="11">
        <v>75</v>
      </c>
      <c r="P254" s="12">
        <v>0.31181612457675401</v>
      </c>
      <c r="Q254" s="12">
        <v>2.62513125656283E-2</v>
      </c>
    </row>
    <row r="255" spans="1:17" x14ac:dyDescent="0.3">
      <c r="A255" s="8" t="s">
        <v>32</v>
      </c>
      <c r="B255" s="8" t="s">
        <v>43</v>
      </c>
      <c r="C255" s="8" t="s">
        <v>1106</v>
      </c>
      <c r="D255" s="37">
        <v>218.00258341</v>
      </c>
      <c r="E255" s="37">
        <v>4.5109211076148598E-2</v>
      </c>
      <c r="F255" s="11">
        <v>168</v>
      </c>
      <c r="G255" s="12">
        <v>0.77063306944413801</v>
      </c>
      <c r="H255" s="12">
        <v>3.4174125305126098E-2</v>
      </c>
      <c r="I255" s="11">
        <v>147</v>
      </c>
      <c r="J255" s="12">
        <v>0.67430393576362102</v>
      </c>
      <c r="K255" s="12">
        <v>3.52771778257739E-2</v>
      </c>
      <c r="L255" s="11">
        <v>21</v>
      </c>
      <c r="M255" s="12">
        <v>9.6329133680517195E-2</v>
      </c>
      <c r="N255" s="12">
        <v>2.80373831775701E-2</v>
      </c>
      <c r="O255" s="11">
        <v>116</v>
      </c>
      <c r="P255" s="12">
        <v>0.53210378604476205</v>
      </c>
      <c r="Q255" s="12">
        <v>4.06020301015051E-2</v>
      </c>
    </row>
    <row r="256" spans="1:17" x14ac:dyDescent="0.3">
      <c r="A256" s="8" t="s">
        <v>32</v>
      </c>
      <c r="B256" s="8" t="s">
        <v>43</v>
      </c>
      <c r="C256" s="8" t="s">
        <v>361</v>
      </c>
      <c r="D256" s="37">
        <v>401.516203762727</v>
      </c>
      <c r="E256" s="37">
        <v>8.3081947482994398E-2</v>
      </c>
      <c r="F256" s="11">
        <v>411</v>
      </c>
      <c r="G256" s="12" t="s">
        <v>1129</v>
      </c>
      <c r="H256" s="12">
        <v>8.3604556550040704E-2</v>
      </c>
      <c r="I256" s="11">
        <v>330</v>
      </c>
      <c r="J256" s="12">
        <v>0.82188463854627203</v>
      </c>
      <c r="K256" s="12">
        <v>7.9193664506839498E-2</v>
      </c>
      <c r="L256" s="11">
        <v>81</v>
      </c>
      <c r="M256" s="12">
        <v>0.201735320370449</v>
      </c>
      <c r="N256" s="12">
        <v>0.108144192256342</v>
      </c>
      <c r="O256" s="11">
        <v>152</v>
      </c>
      <c r="P256" s="12">
        <v>0.37856504563343402</v>
      </c>
      <c r="Q256" s="12">
        <v>5.3202660133006702E-2</v>
      </c>
    </row>
    <row r="257" spans="1:17" x14ac:dyDescent="0.3">
      <c r="A257" s="8" t="s">
        <v>32</v>
      </c>
      <c r="B257" s="8" t="s">
        <v>43</v>
      </c>
      <c r="C257" s="8" t="s">
        <v>362</v>
      </c>
      <c r="D257" s="37">
        <v>788.16586311184005</v>
      </c>
      <c r="E257" s="37">
        <v>0.16308770165012601</v>
      </c>
      <c r="F257" s="11">
        <v>851</v>
      </c>
      <c r="G257" s="12" t="s">
        <v>1129</v>
      </c>
      <c r="H257" s="12">
        <v>0.17310821806346599</v>
      </c>
      <c r="I257" s="11">
        <v>731</v>
      </c>
      <c r="J257" s="12">
        <v>0.92746975505112905</v>
      </c>
      <c r="K257" s="12">
        <v>0.175425965922726</v>
      </c>
      <c r="L257" s="11">
        <v>120</v>
      </c>
      <c r="M257" s="12">
        <v>0.15225221697145799</v>
      </c>
      <c r="N257" s="12">
        <v>0.16021361815754301</v>
      </c>
      <c r="O257" s="11">
        <v>437</v>
      </c>
      <c r="P257" s="12">
        <v>0.55445182347105804</v>
      </c>
      <c r="Q257" s="12">
        <v>0.15295764788239399</v>
      </c>
    </row>
    <row r="258" spans="1:17" x14ac:dyDescent="0.3">
      <c r="A258" s="8" t="s">
        <v>32</v>
      </c>
      <c r="B258" s="8" t="s">
        <v>43</v>
      </c>
      <c r="C258" s="8" t="s">
        <v>363</v>
      </c>
      <c r="D258" s="37">
        <v>1051.45751466875</v>
      </c>
      <c r="E258" s="37">
        <v>0.21756815091311299</v>
      </c>
      <c r="F258" s="11">
        <v>1093</v>
      </c>
      <c r="G258" s="12" t="s">
        <v>1129</v>
      </c>
      <c r="H258" s="12">
        <v>0.22233523189585</v>
      </c>
      <c r="I258" s="11">
        <v>928</v>
      </c>
      <c r="J258" s="12">
        <v>0.88258440027636798</v>
      </c>
      <c r="K258" s="12">
        <v>0.222702183825294</v>
      </c>
      <c r="L258" s="11">
        <v>165</v>
      </c>
      <c r="M258" s="12">
        <v>0.15692502806638001</v>
      </c>
      <c r="N258" s="12">
        <v>0.220293724966622</v>
      </c>
      <c r="O258" s="11">
        <v>677</v>
      </c>
      <c r="P258" s="12">
        <v>0.64386814546023796</v>
      </c>
      <c r="Q258" s="12">
        <v>0.236961848092405</v>
      </c>
    </row>
    <row r="259" spans="1:17" x14ac:dyDescent="0.3">
      <c r="A259" s="8" t="s">
        <v>32</v>
      </c>
      <c r="B259" s="8" t="s">
        <v>43</v>
      </c>
      <c r="C259" s="8" t="s">
        <v>364</v>
      </c>
      <c r="D259" s="37">
        <v>730.97313352412198</v>
      </c>
      <c r="E259" s="37">
        <v>0.15125335147574601</v>
      </c>
      <c r="F259" s="11">
        <v>895</v>
      </c>
      <c r="G259" s="12" t="s">
        <v>1129</v>
      </c>
      <c r="H259" s="12">
        <v>0.182058584214809</v>
      </c>
      <c r="I259" s="11">
        <v>774</v>
      </c>
      <c r="J259" s="12" t="s">
        <v>1129</v>
      </c>
      <c r="K259" s="12">
        <v>0.18574514038876899</v>
      </c>
      <c r="L259" s="11">
        <v>121</v>
      </c>
      <c r="M259" s="12">
        <v>0.16553275961955299</v>
      </c>
      <c r="N259" s="12">
        <v>0.16154873164219</v>
      </c>
      <c r="O259" s="11">
        <v>616</v>
      </c>
      <c r="P259" s="12">
        <v>0.84271223079045199</v>
      </c>
      <c r="Q259" s="12">
        <v>0.21561078053902699</v>
      </c>
    </row>
    <row r="260" spans="1:17" x14ac:dyDescent="0.3">
      <c r="A260" s="8" t="s">
        <v>32</v>
      </c>
      <c r="B260" s="8" t="s">
        <v>43</v>
      </c>
      <c r="C260" s="8" t="s">
        <v>1118</v>
      </c>
      <c r="D260" s="37">
        <v>141.44586000000001</v>
      </c>
      <c r="E260" s="37">
        <v>2.9268052950489402E-2</v>
      </c>
      <c r="F260" s="11">
        <v>2</v>
      </c>
      <c r="G260" s="12">
        <v>1.41396856719596E-2</v>
      </c>
      <c r="H260" s="12">
        <v>4.06834825061025E-4</v>
      </c>
      <c r="I260" s="11">
        <v>0</v>
      </c>
      <c r="J260" s="12">
        <v>0</v>
      </c>
      <c r="K260" s="12">
        <v>0</v>
      </c>
      <c r="L260" s="11">
        <v>2</v>
      </c>
      <c r="M260" s="12">
        <v>1.41396856719596E-2</v>
      </c>
      <c r="N260" s="12">
        <v>2.6702269692923902E-3</v>
      </c>
      <c r="O260" s="11">
        <v>0</v>
      </c>
      <c r="P260" s="12">
        <v>0</v>
      </c>
      <c r="Q260" s="12">
        <v>0</v>
      </c>
    </row>
    <row r="261" spans="1:17" x14ac:dyDescent="0.3">
      <c r="A261" s="8" t="s">
        <v>32</v>
      </c>
      <c r="B261" s="8" t="s">
        <v>43</v>
      </c>
      <c r="C261" s="8" t="s">
        <v>365</v>
      </c>
      <c r="D261" s="37">
        <v>1006.75276081431</v>
      </c>
      <c r="E261" s="37">
        <v>0.20831781935197399</v>
      </c>
      <c r="F261" s="11">
        <v>1124</v>
      </c>
      <c r="G261" s="12" t="s">
        <v>1129</v>
      </c>
      <c r="H261" s="12">
        <v>0.22864117168429601</v>
      </c>
      <c r="I261" s="11">
        <v>914</v>
      </c>
      <c r="J261" s="12">
        <v>0.90786937525824196</v>
      </c>
      <c r="K261" s="12">
        <v>0.21934245260379201</v>
      </c>
      <c r="L261" s="11">
        <v>210</v>
      </c>
      <c r="M261" s="12">
        <v>0.20859143195211299</v>
      </c>
      <c r="N261" s="12">
        <v>0.28037383177570102</v>
      </c>
      <c r="O261" s="11">
        <v>777</v>
      </c>
      <c r="P261" s="12">
        <v>0.77178829822281603</v>
      </c>
      <c r="Q261" s="12">
        <v>0.27196359817990901</v>
      </c>
    </row>
    <row r="262" spans="1:17" x14ac:dyDescent="0.3">
      <c r="A262" s="8" t="s">
        <v>32</v>
      </c>
      <c r="B262" s="8" t="s">
        <v>43</v>
      </c>
      <c r="C262" s="8" t="s">
        <v>16</v>
      </c>
      <c r="D262" s="37">
        <v>4832.7731345598404</v>
      </c>
      <c r="E262" s="37">
        <v>1</v>
      </c>
      <c r="F262" s="11">
        <v>4916</v>
      </c>
      <c r="G262" s="12" t="s">
        <v>1129</v>
      </c>
      <c r="H262" s="12">
        <v>1</v>
      </c>
      <c r="I262" s="11">
        <v>4167</v>
      </c>
      <c r="J262" s="12">
        <v>0.862237867157719</v>
      </c>
      <c r="K262" s="12">
        <v>1</v>
      </c>
      <c r="L262" s="11">
        <v>749</v>
      </c>
      <c r="M262" s="12">
        <v>0.154983480321846</v>
      </c>
      <c r="N262" s="12">
        <v>1</v>
      </c>
      <c r="O262" s="11">
        <v>2857</v>
      </c>
      <c r="P262" s="12">
        <v>0.59117196699534502</v>
      </c>
      <c r="Q262" s="12">
        <v>1</v>
      </c>
    </row>
    <row r="263" spans="1:17" x14ac:dyDescent="0.3">
      <c r="A263" s="8" t="s">
        <v>32</v>
      </c>
      <c r="B263" s="8" t="s">
        <v>44</v>
      </c>
      <c r="C263" s="8" t="s">
        <v>1115</v>
      </c>
      <c r="D263" s="37">
        <v>54.680363669999998</v>
      </c>
      <c r="E263" s="37">
        <v>5.9053962776404997E-2</v>
      </c>
      <c r="F263" s="11">
        <v>32</v>
      </c>
      <c r="G263" s="12">
        <v>0.58521922409152805</v>
      </c>
      <c r="H263" s="12">
        <v>4.05063291139241E-2</v>
      </c>
      <c r="I263" s="11">
        <v>30</v>
      </c>
      <c r="J263" s="12">
        <v>0.54864302258580799</v>
      </c>
      <c r="K263" s="12">
        <v>4.5731707317073197E-2</v>
      </c>
      <c r="L263" s="11">
        <v>2</v>
      </c>
      <c r="M263" s="12">
        <v>3.6576201505720503E-2</v>
      </c>
      <c r="N263" s="12">
        <v>1.49253731343284E-2</v>
      </c>
      <c r="O263" s="11">
        <v>1</v>
      </c>
      <c r="P263" s="12">
        <v>1.82881007528603E-2</v>
      </c>
      <c r="Q263" s="12">
        <v>2.3696682464455E-3</v>
      </c>
    </row>
    <row r="264" spans="1:17" x14ac:dyDescent="0.3">
      <c r="A264" s="8" t="s">
        <v>32</v>
      </c>
      <c r="B264" s="8" t="s">
        <v>44</v>
      </c>
      <c r="C264" s="8" t="s">
        <v>1105</v>
      </c>
      <c r="D264" s="37">
        <v>25.59924771</v>
      </c>
      <c r="E264" s="37">
        <v>2.7646798958649101E-2</v>
      </c>
      <c r="F264" s="11" t="s">
        <v>1111</v>
      </c>
      <c r="G264" s="12" t="s">
        <v>1111</v>
      </c>
      <c r="H264" s="12" t="s">
        <v>1111</v>
      </c>
      <c r="I264" s="11" t="s">
        <v>1111</v>
      </c>
      <c r="J264" s="12" t="s">
        <v>1111</v>
      </c>
      <c r="K264" s="12" t="s">
        <v>1111</v>
      </c>
      <c r="L264" s="11" t="s">
        <v>1111</v>
      </c>
      <c r="M264" s="12" t="s">
        <v>1111</v>
      </c>
      <c r="N264" s="12" t="s">
        <v>1111</v>
      </c>
      <c r="O264" s="11" t="s">
        <v>1111</v>
      </c>
      <c r="P264" s="12" t="s">
        <v>1111</v>
      </c>
      <c r="Q264" s="12" t="s">
        <v>1111</v>
      </c>
    </row>
    <row r="265" spans="1:17" x14ac:dyDescent="0.3">
      <c r="A265" s="8" t="s">
        <v>32</v>
      </c>
      <c r="B265" s="8" t="s">
        <v>44</v>
      </c>
      <c r="C265" s="8" t="s">
        <v>1106</v>
      </c>
      <c r="D265" s="37">
        <v>26.826745110000001</v>
      </c>
      <c r="E265" s="37">
        <v>2.89724775186018E-2</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
      <c r="A266" s="8" t="s">
        <v>32</v>
      </c>
      <c r="B266" s="8" t="s">
        <v>44</v>
      </c>
      <c r="C266" s="8" t="s">
        <v>361</v>
      </c>
      <c r="D266" s="37">
        <v>76.7897288286769</v>
      </c>
      <c r="E266" s="37">
        <v>8.2931741552166496E-2</v>
      </c>
      <c r="F266" s="11">
        <v>67</v>
      </c>
      <c r="G266" s="12">
        <v>0.872512522468748</v>
      </c>
      <c r="H266" s="12">
        <v>8.4810126582278503E-2</v>
      </c>
      <c r="I266" s="11">
        <v>50</v>
      </c>
      <c r="J266" s="12">
        <v>0.65112874811100596</v>
      </c>
      <c r="K266" s="12">
        <v>7.6219512195121894E-2</v>
      </c>
      <c r="L266" s="11">
        <v>17</v>
      </c>
      <c r="M266" s="12">
        <v>0.22138377435774201</v>
      </c>
      <c r="N266" s="12">
        <v>0.12686567164179099</v>
      </c>
      <c r="O266" s="11">
        <v>21</v>
      </c>
      <c r="P266" s="12">
        <v>0.27347407420662201</v>
      </c>
      <c r="Q266" s="12">
        <v>4.9763033175355499E-2</v>
      </c>
    </row>
    <row r="267" spans="1:17" x14ac:dyDescent="0.3">
      <c r="A267" s="8" t="s">
        <v>32</v>
      </c>
      <c r="B267" s="8" t="s">
        <v>44</v>
      </c>
      <c r="C267" s="8" t="s">
        <v>362</v>
      </c>
      <c r="D267" s="37">
        <v>145.56560852233201</v>
      </c>
      <c r="E267" s="37">
        <v>0.157208647679839</v>
      </c>
      <c r="F267" s="11">
        <v>157</v>
      </c>
      <c r="G267" s="12" t="s">
        <v>1129</v>
      </c>
      <c r="H267" s="12">
        <v>0.19873417721518999</v>
      </c>
      <c r="I267" s="11">
        <v>137</v>
      </c>
      <c r="J267" s="12">
        <v>0.941156371966682</v>
      </c>
      <c r="K267" s="12">
        <v>0.208841463414634</v>
      </c>
      <c r="L267" s="11">
        <v>20</v>
      </c>
      <c r="M267" s="12">
        <v>0.13739509079805601</v>
      </c>
      <c r="N267" s="12">
        <v>0.14925373134328401</v>
      </c>
      <c r="O267" s="11">
        <v>96</v>
      </c>
      <c r="P267" s="12">
        <v>0.65949643583066697</v>
      </c>
      <c r="Q267" s="12">
        <v>0.22748815165876801</v>
      </c>
    </row>
    <row r="268" spans="1:17" x14ac:dyDescent="0.3">
      <c r="A268" s="8" t="s">
        <v>32</v>
      </c>
      <c r="B268" s="8" t="s">
        <v>44</v>
      </c>
      <c r="C268" s="8" t="s">
        <v>363</v>
      </c>
      <c r="D268" s="37">
        <v>216.07432957663801</v>
      </c>
      <c r="E268" s="37">
        <v>0.233356996174408</v>
      </c>
      <c r="F268" s="11">
        <v>180</v>
      </c>
      <c r="G268" s="12">
        <v>0.83304666663865201</v>
      </c>
      <c r="H268" s="12">
        <v>0.227848101265823</v>
      </c>
      <c r="I268" s="11">
        <v>153</v>
      </c>
      <c r="J268" s="12">
        <v>0.708089666642854</v>
      </c>
      <c r="K268" s="12">
        <v>0.23323170731707299</v>
      </c>
      <c r="L268" s="11">
        <v>27</v>
      </c>
      <c r="M268" s="12">
        <v>0.124956999995798</v>
      </c>
      <c r="N268" s="12">
        <v>0.201492537313433</v>
      </c>
      <c r="O268" s="11">
        <v>105</v>
      </c>
      <c r="P268" s="12">
        <v>0.48594388887254703</v>
      </c>
      <c r="Q268" s="12">
        <v>0.24881516587677699</v>
      </c>
    </row>
    <row r="269" spans="1:17" x14ac:dyDescent="0.3">
      <c r="A269" s="8" t="s">
        <v>32</v>
      </c>
      <c r="B269" s="8" t="s">
        <v>44</v>
      </c>
      <c r="C269" s="8" t="s">
        <v>364</v>
      </c>
      <c r="D269" s="37">
        <v>229.41506010697901</v>
      </c>
      <c r="E269" s="37">
        <v>0.247764782649703</v>
      </c>
      <c r="F269" s="11">
        <v>153</v>
      </c>
      <c r="G269" s="12">
        <v>0.66691349699821001</v>
      </c>
      <c r="H269" s="12">
        <v>0.19367088607594901</v>
      </c>
      <c r="I269" s="11">
        <v>124</v>
      </c>
      <c r="J269" s="12">
        <v>0.54050505639070601</v>
      </c>
      <c r="K269" s="12">
        <v>0.189024390243902</v>
      </c>
      <c r="L269" s="11">
        <v>29</v>
      </c>
      <c r="M269" s="12">
        <v>0.126408440607504</v>
      </c>
      <c r="N269" s="12">
        <v>0.21641791044776101</v>
      </c>
      <c r="O269" s="11">
        <v>93</v>
      </c>
      <c r="P269" s="12">
        <v>0.40537879229302998</v>
      </c>
      <c r="Q269" s="12">
        <v>0.220379146919431</v>
      </c>
    </row>
    <row r="270" spans="1:17" x14ac:dyDescent="0.3">
      <c r="A270" s="8" t="s">
        <v>32</v>
      </c>
      <c r="B270" s="8" t="s">
        <v>44</v>
      </c>
      <c r="C270" s="8" t="s">
        <v>1118</v>
      </c>
      <c r="D270" s="37">
        <v>28.934574009999999</v>
      </c>
      <c r="E270" s="37">
        <v>3.1248900736099899E-2</v>
      </c>
      <c r="F270" s="11" t="s">
        <v>1111</v>
      </c>
      <c r="G270" s="12" t="s">
        <v>1111</v>
      </c>
      <c r="H270" s="12" t="s">
        <v>1111</v>
      </c>
      <c r="I270" s="11" t="s">
        <v>1111</v>
      </c>
      <c r="J270" s="12" t="s">
        <v>1111</v>
      </c>
      <c r="K270" s="12" t="s">
        <v>1111</v>
      </c>
      <c r="L270" s="11" t="s">
        <v>1111</v>
      </c>
      <c r="M270" s="12" t="s">
        <v>1111</v>
      </c>
      <c r="N270" s="12" t="s">
        <v>1111</v>
      </c>
      <c r="O270" s="11" t="s">
        <v>1111</v>
      </c>
      <c r="P270" s="12" t="s">
        <v>1111</v>
      </c>
      <c r="Q270" s="12" t="s">
        <v>1111</v>
      </c>
    </row>
    <row r="271" spans="1:17" x14ac:dyDescent="0.3">
      <c r="A271" s="8" t="s">
        <v>32</v>
      </c>
      <c r="B271" s="8" t="s">
        <v>44</v>
      </c>
      <c r="C271" s="8" t="s">
        <v>365</v>
      </c>
      <c r="D271" s="37">
        <v>112.663545152388</v>
      </c>
      <c r="E271" s="37">
        <v>0.12167491865708301</v>
      </c>
      <c r="F271" s="11">
        <v>130</v>
      </c>
      <c r="G271" s="12" t="s">
        <v>1129</v>
      </c>
      <c r="H271" s="12">
        <v>0.164556962025316</v>
      </c>
      <c r="I271" s="11">
        <v>106</v>
      </c>
      <c r="J271" s="12">
        <v>0.94085446944372797</v>
      </c>
      <c r="K271" s="12">
        <v>0.16158536585365901</v>
      </c>
      <c r="L271" s="11">
        <v>24</v>
      </c>
      <c r="M271" s="12">
        <v>0.21302365345895699</v>
      </c>
      <c r="N271" s="12">
        <v>0.17910447761194001</v>
      </c>
      <c r="O271" s="11">
        <v>74</v>
      </c>
      <c r="P271" s="12">
        <v>0.65682293149845195</v>
      </c>
      <c r="Q271" s="12">
        <v>0.175355450236967</v>
      </c>
    </row>
    <row r="272" spans="1:17" x14ac:dyDescent="0.3">
      <c r="A272" s="8" t="s">
        <v>32</v>
      </c>
      <c r="B272" s="8" t="s">
        <v>44</v>
      </c>
      <c r="C272" s="8" t="s">
        <v>16</v>
      </c>
      <c r="D272" s="37">
        <v>925.93893955999795</v>
      </c>
      <c r="E272" s="37">
        <v>1</v>
      </c>
      <c r="F272" s="11" t="s">
        <v>1111</v>
      </c>
      <c r="G272" s="12" t="s">
        <v>1111</v>
      </c>
      <c r="H272" s="12" t="s">
        <v>1111</v>
      </c>
      <c r="I272" s="11" t="s">
        <v>1111</v>
      </c>
      <c r="J272" s="12" t="s">
        <v>1111</v>
      </c>
      <c r="K272" s="12" t="s">
        <v>1111</v>
      </c>
      <c r="L272" s="11" t="s">
        <v>1111</v>
      </c>
      <c r="M272" s="12" t="s">
        <v>1111</v>
      </c>
      <c r="N272" s="12" t="s">
        <v>1111</v>
      </c>
      <c r="O272" s="11" t="s">
        <v>1111</v>
      </c>
      <c r="P272" s="12" t="s">
        <v>1111</v>
      </c>
      <c r="Q272" s="12" t="s">
        <v>1111</v>
      </c>
    </row>
    <row r="273" spans="1:17" x14ac:dyDescent="0.3">
      <c r="A273" s="8" t="s">
        <v>32</v>
      </c>
      <c r="B273" s="8" t="s">
        <v>45</v>
      </c>
      <c r="C273" s="8" t="s">
        <v>1115</v>
      </c>
      <c r="D273" s="37">
        <v>78.58678827</v>
      </c>
      <c r="E273" s="37">
        <v>5.1590293230065802E-2</v>
      </c>
      <c r="F273" s="11">
        <v>43</v>
      </c>
      <c r="G273" s="12">
        <v>0.54716576343933598</v>
      </c>
      <c r="H273" s="12">
        <v>5.98885793871866E-2</v>
      </c>
      <c r="I273" s="11">
        <v>32</v>
      </c>
      <c r="J273" s="12">
        <v>0.40719312628043602</v>
      </c>
      <c r="K273" s="12">
        <v>5.1529790660225401E-2</v>
      </c>
      <c r="L273" s="11">
        <v>11</v>
      </c>
      <c r="M273" s="12">
        <v>0.13997263715889999</v>
      </c>
      <c r="N273" s="12">
        <v>0.11340206185567001</v>
      </c>
      <c r="O273" s="11">
        <v>1</v>
      </c>
      <c r="P273" s="12">
        <v>1.27247851962636E-2</v>
      </c>
      <c r="Q273" s="12">
        <v>2.8735632183907998E-3</v>
      </c>
    </row>
    <row r="274" spans="1:17" x14ac:dyDescent="0.3">
      <c r="A274" s="8" t="s">
        <v>32</v>
      </c>
      <c r="B274" s="8" t="s">
        <v>45</v>
      </c>
      <c r="C274" s="8" t="s">
        <v>1105</v>
      </c>
      <c r="D274" s="37">
        <v>52.121463609999999</v>
      </c>
      <c r="E274" s="37">
        <v>3.4216458649278997E-2</v>
      </c>
      <c r="F274" s="11">
        <v>23</v>
      </c>
      <c r="G274" s="12">
        <v>0.441276940572851</v>
      </c>
      <c r="H274" s="12">
        <v>3.2033426183843999E-2</v>
      </c>
      <c r="I274" s="11">
        <v>22</v>
      </c>
      <c r="J274" s="12">
        <v>0.42209098663490102</v>
      </c>
      <c r="K274" s="12">
        <v>3.5426731078904997E-2</v>
      </c>
      <c r="L274" s="11">
        <v>1</v>
      </c>
      <c r="M274" s="12">
        <v>1.9185953937950102E-2</v>
      </c>
      <c r="N274" s="12">
        <v>1.03092783505155E-2</v>
      </c>
      <c r="O274" s="11">
        <v>11</v>
      </c>
      <c r="P274" s="12">
        <v>0.21104549331745101</v>
      </c>
      <c r="Q274" s="12">
        <v>3.1609195402298902E-2</v>
      </c>
    </row>
    <row r="275" spans="1:17" x14ac:dyDescent="0.3">
      <c r="A275" s="8" t="s">
        <v>32</v>
      </c>
      <c r="B275" s="8" t="s">
        <v>45</v>
      </c>
      <c r="C275" s="8" t="s">
        <v>1106</v>
      </c>
      <c r="D275" s="37">
        <v>57.865103750000003</v>
      </c>
      <c r="E275" s="37">
        <v>3.7987017105142198E-2</v>
      </c>
      <c r="F275" s="11">
        <v>29</v>
      </c>
      <c r="G275" s="12">
        <v>0.50116560967887303</v>
      </c>
      <c r="H275" s="12">
        <v>4.0389972144846797E-2</v>
      </c>
      <c r="I275" s="11">
        <v>25</v>
      </c>
      <c r="J275" s="12">
        <v>0.432039318688684</v>
      </c>
      <c r="K275" s="12">
        <v>4.0257648953301098E-2</v>
      </c>
      <c r="L275" s="11">
        <v>4</v>
      </c>
      <c r="M275" s="12">
        <v>6.9126290990189396E-2</v>
      </c>
      <c r="N275" s="12">
        <v>4.1237113402061903E-2</v>
      </c>
      <c r="O275" s="11">
        <v>10</v>
      </c>
      <c r="P275" s="12">
        <v>0.172815727475473</v>
      </c>
      <c r="Q275" s="12">
        <v>2.8735632183908E-2</v>
      </c>
    </row>
    <row r="276" spans="1:17" x14ac:dyDescent="0.3">
      <c r="A276" s="8" t="s">
        <v>32</v>
      </c>
      <c r="B276" s="8" t="s">
        <v>45</v>
      </c>
      <c r="C276" s="8" t="s">
        <v>361</v>
      </c>
      <c r="D276" s="37">
        <v>101.90913967123799</v>
      </c>
      <c r="E276" s="37">
        <v>6.6900843184985195E-2</v>
      </c>
      <c r="F276" s="11">
        <v>56</v>
      </c>
      <c r="G276" s="12">
        <v>0.54950910370411998</v>
      </c>
      <c r="H276" s="12">
        <v>7.7994428969359306E-2</v>
      </c>
      <c r="I276" s="11">
        <v>49</v>
      </c>
      <c r="J276" s="12">
        <v>0.48082046574110499</v>
      </c>
      <c r="K276" s="12">
        <v>7.8904991948470199E-2</v>
      </c>
      <c r="L276" s="11">
        <v>7</v>
      </c>
      <c r="M276" s="12">
        <v>6.8688637963014998E-2</v>
      </c>
      <c r="N276" s="12">
        <v>7.2164948453608199E-2</v>
      </c>
      <c r="O276" s="11">
        <v>20</v>
      </c>
      <c r="P276" s="12">
        <v>0.1962532513229</v>
      </c>
      <c r="Q276" s="12">
        <v>5.7471264367816098E-2</v>
      </c>
    </row>
    <row r="277" spans="1:17" x14ac:dyDescent="0.3">
      <c r="A277" s="8" t="s">
        <v>32</v>
      </c>
      <c r="B277" s="8" t="s">
        <v>45</v>
      </c>
      <c r="C277" s="8" t="s">
        <v>362</v>
      </c>
      <c r="D277" s="37">
        <v>289.04522808992698</v>
      </c>
      <c r="E277" s="37">
        <v>0.189751081602646</v>
      </c>
      <c r="F277" s="11">
        <v>141</v>
      </c>
      <c r="G277" s="12">
        <v>0.48781293132482501</v>
      </c>
      <c r="H277" s="12">
        <v>0.19637883008356499</v>
      </c>
      <c r="I277" s="11">
        <v>119</v>
      </c>
      <c r="J277" s="12">
        <v>0.41170027537343401</v>
      </c>
      <c r="K277" s="12">
        <v>0.191626409017713</v>
      </c>
      <c r="L277" s="11">
        <v>22</v>
      </c>
      <c r="M277" s="12">
        <v>7.6112655951391106E-2</v>
      </c>
      <c r="N277" s="12">
        <v>0.22680412371134001</v>
      </c>
      <c r="O277" s="11">
        <v>67</v>
      </c>
      <c r="P277" s="12">
        <v>0.23179763403378201</v>
      </c>
      <c r="Q277" s="12">
        <v>0.19252873563218401</v>
      </c>
    </row>
    <row r="278" spans="1:17" x14ac:dyDescent="0.3">
      <c r="A278" s="8" t="s">
        <v>32</v>
      </c>
      <c r="B278" s="8" t="s">
        <v>45</v>
      </c>
      <c r="C278" s="8" t="s">
        <v>363</v>
      </c>
      <c r="D278" s="37">
        <v>398.59598410127001</v>
      </c>
      <c r="E278" s="37">
        <v>0.26166845792782201</v>
      </c>
      <c r="F278" s="11">
        <v>189</v>
      </c>
      <c r="G278" s="12">
        <v>0.47416433566471</v>
      </c>
      <c r="H278" s="12">
        <v>0.26323119777158799</v>
      </c>
      <c r="I278" s="11">
        <v>165</v>
      </c>
      <c r="J278" s="12">
        <v>0.41395299145331799</v>
      </c>
      <c r="K278" s="12">
        <v>0.26570048309178701</v>
      </c>
      <c r="L278" s="11">
        <v>24</v>
      </c>
      <c r="M278" s="12">
        <v>6.0211344211391703E-2</v>
      </c>
      <c r="N278" s="12">
        <v>0.247422680412371</v>
      </c>
      <c r="O278" s="11">
        <v>84</v>
      </c>
      <c r="P278" s="12">
        <v>0.210739704739871</v>
      </c>
      <c r="Q278" s="12">
        <v>0.24137931034482801</v>
      </c>
    </row>
    <row r="279" spans="1:17" x14ac:dyDescent="0.3">
      <c r="A279" s="8" t="s">
        <v>32</v>
      </c>
      <c r="B279" s="8" t="s">
        <v>45</v>
      </c>
      <c r="C279" s="8" t="s">
        <v>364</v>
      </c>
      <c r="D279" s="37">
        <v>298.95906462989598</v>
      </c>
      <c r="E279" s="37">
        <v>0.196259271406442</v>
      </c>
      <c r="F279" s="11">
        <v>139</v>
      </c>
      <c r="G279" s="12">
        <v>0.46494659786308401</v>
      </c>
      <c r="H279" s="12">
        <v>0.19359331476323099</v>
      </c>
      <c r="I279" s="11">
        <v>123</v>
      </c>
      <c r="J279" s="12">
        <v>0.41142756501553501</v>
      </c>
      <c r="K279" s="12">
        <v>0.19806763285024201</v>
      </c>
      <c r="L279" s="11">
        <v>16</v>
      </c>
      <c r="M279" s="12">
        <v>5.3519032847549199E-2</v>
      </c>
      <c r="N279" s="12">
        <v>0.164948453608247</v>
      </c>
      <c r="O279" s="11">
        <v>92</v>
      </c>
      <c r="P279" s="12">
        <v>0.30773443887340801</v>
      </c>
      <c r="Q279" s="12">
        <v>0.26436781609195398</v>
      </c>
    </row>
    <row r="280" spans="1:17" x14ac:dyDescent="0.3">
      <c r="A280" s="8" t="s">
        <v>32</v>
      </c>
      <c r="B280" s="8" t="s">
        <v>45</v>
      </c>
      <c r="C280" s="8" t="s">
        <v>1118</v>
      </c>
      <c r="D280" s="37">
        <v>44.666471450000003</v>
      </c>
      <c r="E280" s="37">
        <v>2.93224396922903E-2</v>
      </c>
      <c r="F280" s="11">
        <v>2</v>
      </c>
      <c r="G280" s="12">
        <v>4.4776315098872699E-2</v>
      </c>
      <c r="H280" s="12">
        <v>2.7855153203342601E-3</v>
      </c>
      <c r="I280" s="11">
        <v>0</v>
      </c>
      <c r="J280" s="12">
        <v>0</v>
      </c>
      <c r="K280" s="12">
        <v>0</v>
      </c>
      <c r="L280" s="11">
        <v>2</v>
      </c>
      <c r="M280" s="12">
        <v>4.4776315098872699E-2</v>
      </c>
      <c r="N280" s="12">
        <v>2.06185567010309E-2</v>
      </c>
      <c r="O280" s="11">
        <v>0</v>
      </c>
      <c r="P280" s="12">
        <v>0</v>
      </c>
      <c r="Q280" s="12">
        <v>0</v>
      </c>
    </row>
    <row r="281" spans="1:17" x14ac:dyDescent="0.3">
      <c r="A281" s="8" t="s">
        <v>32</v>
      </c>
      <c r="B281" s="8" t="s">
        <v>45</v>
      </c>
      <c r="C281" s="8" t="s">
        <v>365</v>
      </c>
      <c r="D281" s="37">
        <v>165.22923921400499</v>
      </c>
      <c r="E281" s="37">
        <v>0.10846893083280799</v>
      </c>
      <c r="F281" s="11">
        <v>96</v>
      </c>
      <c r="G281" s="12">
        <v>0.58101096668284502</v>
      </c>
      <c r="H281" s="12">
        <v>0.13370473537604499</v>
      </c>
      <c r="I281" s="11">
        <v>86</v>
      </c>
      <c r="J281" s="12">
        <v>0.52048899098671497</v>
      </c>
      <c r="K281" s="12">
        <v>0.13848631239935599</v>
      </c>
      <c r="L281" s="11">
        <v>10</v>
      </c>
      <c r="M281" s="12">
        <v>6.0521975696129701E-2</v>
      </c>
      <c r="N281" s="12">
        <v>0.10309278350515499</v>
      </c>
      <c r="O281" s="11">
        <v>63</v>
      </c>
      <c r="P281" s="12">
        <v>0.38128844688561703</v>
      </c>
      <c r="Q281" s="12">
        <v>0.181034482758621</v>
      </c>
    </row>
    <row r="282" spans="1:17" x14ac:dyDescent="0.3">
      <c r="A282" s="8" t="s">
        <v>32</v>
      </c>
      <c r="B282" s="8" t="s">
        <v>45</v>
      </c>
      <c r="C282" s="8" t="s">
        <v>16</v>
      </c>
      <c r="D282" s="37">
        <v>1523.2863267425901</v>
      </c>
      <c r="E282" s="37">
        <v>1</v>
      </c>
      <c r="F282" s="11">
        <v>718</v>
      </c>
      <c r="G282" s="12">
        <v>0.47134933688755498</v>
      </c>
      <c r="H282" s="12">
        <v>1</v>
      </c>
      <c r="I282" s="11">
        <v>621</v>
      </c>
      <c r="J282" s="12">
        <v>0.407671223129766</v>
      </c>
      <c r="K282" s="12">
        <v>1</v>
      </c>
      <c r="L282" s="11">
        <v>97</v>
      </c>
      <c r="M282" s="12">
        <v>6.3678113757789506E-2</v>
      </c>
      <c r="N282" s="12">
        <v>1</v>
      </c>
      <c r="O282" s="11">
        <v>348</v>
      </c>
      <c r="P282" s="12">
        <v>0.22845343904856399</v>
      </c>
      <c r="Q282" s="12">
        <v>1</v>
      </c>
    </row>
    <row r="283" spans="1:17" x14ac:dyDescent="0.3">
      <c r="A283" s="8" t="s">
        <v>32</v>
      </c>
      <c r="B283" s="8" t="s">
        <v>46</v>
      </c>
      <c r="C283" s="8" t="s">
        <v>1115</v>
      </c>
      <c r="D283" s="37">
        <v>917.3412098</v>
      </c>
      <c r="E283" s="37">
        <v>6.3048766714433505E-2</v>
      </c>
      <c r="F283" s="11">
        <v>566</v>
      </c>
      <c r="G283" s="12">
        <v>0.617000516223838</v>
      </c>
      <c r="H283" s="12">
        <v>4.8923848215057499E-2</v>
      </c>
      <c r="I283" s="11">
        <v>526</v>
      </c>
      <c r="J283" s="12">
        <v>0.57339623945890195</v>
      </c>
      <c r="K283" s="12">
        <v>5.1477784302211803E-2</v>
      </c>
      <c r="L283" s="11">
        <v>40</v>
      </c>
      <c r="M283" s="12">
        <v>4.3604276764935501E-2</v>
      </c>
      <c r="N283" s="12">
        <v>2.9607698001480401E-2</v>
      </c>
      <c r="O283" s="11">
        <v>40</v>
      </c>
      <c r="P283" s="12">
        <v>4.3604276764935501E-2</v>
      </c>
      <c r="Q283" s="12">
        <v>7.0064809949202996E-3</v>
      </c>
    </row>
    <row r="284" spans="1:17" x14ac:dyDescent="0.3">
      <c r="A284" s="8" t="s">
        <v>32</v>
      </c>
      <c r="B284" s="8" t="s">
        <v>46</v>
      </c>
      <c r="C284" s="8" t="s">
        <v>1105</v>
      </c>
      <c r="D284" s="37">
        <v>563.22084155000005</v>
      </c>
      <c r="E284" s="37">
        <v>3.8710110336517903E-2</v>
      </c>
      <c r="F284" s="11">
        <v>507</v>
      </c>
      <c r="G284" s="12">
        <v>0.90017975649608695</v>
      </c>
      <c r="H284" s="12">
        <v>4.3824012447056797E-2</v>
      </c>
      <c r="I284" s="11">
        <v>476</v>
      </c>
      <c r="J284" s="12">
        <v>0.84513917966890995</v>
      </c>
      <c r="K284" s="12">
        <v>4.6584458798199301E-2</v>
      </c>
      <c r="L284" s="11">
        <v>31</v>
      </c>
      <c r="M284" s="12">
        <v>5.5040576827176897E-2</v>
      </c>
      <c r="N284" s="12">
        <v>2.2945965951147299E-2</v>
      </c>
      <c r="O284" s="11">
        <v>188</v>
      </c>
      <c r="P284" s="12">
        <v>0.33379446591965301</v>
      </c>
      <c r="Q284" s="12">
        <v>3.29304606761254E-2</v>
      </c>
    </row>
    <row r="285" spans="1:17" x14ac:dyDescent="0.3">
      <c r="A285" s="8" t="s">
        <v>32</v>
      </c>
      <c r="B285" s="8" t="s">
        <v>46</v>
      </c>
      <c r="C285" s="8" t="s">
        <v>1106</v>
      </c>
      <c r="D285" s="37">
        <v>860.15000509000004</v>
      </c>
      <c r="E285" s="37">
        <v>5.9118021114697099E-2</v>
      </c>
      <c r="F285" s="11">
        <v>424</v>
      </c>
      <c r="G285" s="12">
        <v>0.49293727546468602</v>
      </c>
      <c r="H285" s="12">
        <v>3.6649667214106701E-2</v>
      </c>
      <c r="I285" s="11">
        <v>382</v>
      </c>
      <c r="J285" s="12">
        <v>0.44410858308375001</v>
      </c>
      <c r="K285" s="12">
        <v>3.7385006850655697E-2</v>
      </c>
      <c r="L285" s="11">
        <v>42</v>
      </c>
      <c r="M285" s="12">
        <v>4.8828692380935797E-2</v>
      </c>
      <c r="N285" s="12">
        <v>3.10880829015544E-2</v>
      </c>
      <c r="O285" s="11">
        <v>192</v>
      </c>
      <c r="P285" s="12">
        <v>0.22321687945570701</v>
      </c>
      <c r="Q285" s="12">
        <v>3.3631108775617397E-2</v>
      </c>
    </row>
    <row r="286" spans="1:17" x14ac:dyDescent="0.3">
      <c r="A286" s="8" t="s">
        <v>32</v>
      </c>
      <c r="B286" s="8" t="s">
        <v>46</v>
      </c>
      <c r="C286" s="8" t="s">
        <v>361</v>
      </c>
      <c r="D286" s="37">
        <v>2512.1358194217501</v>
      </c>
      <c r="E286" s="37">
        <v>0.17265883571089699</v>
      </c>
      <c r="F286" s="11">
        <v>1264</v>
      </c>
      <c r="G286" s="12">
        <v>0.50315750853429198</v>
      </c>
      <c r="H286" s="12">
        <v>0.109257498487337</v>
      </c>
      <c r="I286" s="11">
        <v>1087</v>
      </c>
      <c r="J286" s="12">
        <v>0.43269953463352501</v>
      </c>
      <c r="K286" s="12">
        <v>0.106380896457232</v>
      </c>
      <c r="L286" s="11">
        <v>177</v>
      </c>
      <c r="M286" s="12">
        <v>7.0457973900767204E-2</v>
      </c>
      <c r="N286" s="12">
        <v>0.13101406365655099</v>
      </c>
      <c r="O286" s="11">
        <v>451</v>
      </c>
      <c r="P286" s="12">
        <v>0.17952850976975099</v>
      </c>
      <c r="Q286" s="12">
        <v>7.8998073217726394E-2</v>
      </c>
    </row>
    <row r="287" spans="1:17" x14ac:dyDescent="0.3">
      <c r="A287" s="8" t="s">
        <v>32</v>
      </c>
      <c r="B287" s="8" t="s">
        <v>46</v>
      </c>
      <c r="C287" s="8" t="s">
        <v>362</v>
      </c>
      <c r="D287" s="37">
        <v>3199.1304892808198</v>
      </c>
      <c r="E287" s="37">
        <v>0.219875908498293</v>
      </c>
      <c r="F287" s="11">
        <v>2713</v>
      </c>
      <c r="G287" s="12">
        <v>0.84804293200615699</v>
      </c>
      <c r="H287" s="12">
        <v>0.23450600743365899</v>
      </c>
      <c r="I287" s="11">
        <v>2319</v>
      </c>
      <c r="J287" s="12">
        <v>0.72488446712947996</v>
      </c>
      <c r="K287" s="12">
        <v>0.226952436876101</v>
      </c>
      <c r="L287" s="11">
        <v>394</v>
      </c>
      <c r="M287" s="12">
        <v>0.123158464876677</v>
      </c>
      <c r="N287" s="12">
        <v>0.29163582531458199</v>
      </c>
      <c r="O287" s="11">
        <v>1100</v>
      </c>
      <c r="P287" s="12">
        <v>0.343843429858744</v>
      </c>
      <c r="Q287" s="12">
        <v>0.19267822736030801</v>
      </c>
    </row>
    <row r="288" spans="1:17" x14ac:dyDescent="0.3">
      <c r="A288" s="8" t="s">
        <v>32</v>
      </c>
      <c r="B288" s="8" t="s">
        <v>46</v>
      </c>
      <c r="C288" s="8" t="s">
        <v>363</v>
      </c>
      <c r="D288" s="37">
        <v>2928.8925256862499</v>
      </c>
      <c r="E288" s="37">
        <v>0.201302481138835</v>
      </c>
      <c r="F288" s="11">
        <v>2967</v>
      </c>
      <c r="G288" s="12" t="s">
        <v>1129</v>
      </c>
      <c r="H288" s="12">
        <v>0.25646123260437398</v>
      </c>
      <c r="I288" s="11">
        <v>2657</v>
      </c>
      <c r="J288" s="12">
        <v>0.90716882804617505</v>
      </c>
      <c r="K288" s="12">
        <v>0.26003131728322598</v>
      </c>
      <c r="L288" s="11">
        <v>310</v>
      </c>
      <c r="M288" s="12">
        <v>0.105842053705049</v>
      </c>
      <c r="N288" s="12">
        <v>0.22945965951147301</v>
      </c>
      <c r="O288" s="11">
        <v>1670</v>
      </c>
      <c r="P288" s="12">
        <v>0.57018138608848801</v>
      </c>
      <c r="Q288" s="12">
        <v>0.29252058153792299</v>
      </c>
    </row>
    <row r="289" spans="1:17" x14ac:dyDescent="0.3">
      <c r="A289" s="8" t="s">
        <v>32</v>
      </c>
      <c r="B289" s="8" t="s">
        <v>46</v>
      </c>
      <c r="C289" s="8" t="s">
        <v>364</v>
      </c>
      <c r="D289" s="37">
        <v>1585.6646542891001</v>
      </c>
      <c r="E289" s="37">
        <v>0.10898256810831899</v>
      </c>
      <c r="F289" s="11">
        <v>1848</v>
      </c>
      <c r="G289" s="12" t="s">
        <v>1129</v>
      </c>
      <c r="H289" s="12">
        <v>0.159737228801106</v>
      </c>
      <c r="I289" s="11">
        <v>1657</v>
      </c>
      <c r="J289" s="12" t="s">
        <v>1129</v>
      </c>
      <c r="K289" s="12">
        <v>0.16216480720297499</v>
      </c>
      <c r="L289" s="11">
        <v>191</v>
      </c>
      <c r="M289" s="12">
        <v>0.120454220558779</v>
      </c>
      <c r="N289" s="12">
        <v>0.141376757957069</v>
      </c>
      <c r="O289" s="11">
        <v>1210</v>
      </c>
      <c r="P289" s="12">
        <v>0.76308694699540702</v>
      </c>
      <c r="Q289" s="12">
        <v>0.21194605009633899</v>
      </c>
    </row>
    <row r="290" spans="1:17" x14ac:dyDescent="0.3">
      <c r="A290" s="8" t="s">
        <v>32</v>
      </c>
      <c r="B290" s="8" t="s">
        <v>46</v>
      </c>
      <c r="C290" s="8" t="s">
        <v>1118</v>
      </c>
      <c r="D290" s="37">
        <v>716.39193775000001</v>
      </c>
      <c r="E290" s="37">
        <v>4.9237543976846099E-2</v>
      </c>
      <c r="F290" s="11">
        <v>30</v>
      </c>
      <c r="G290" s="12">
        <v>4.1876518172750801E-2</v>
      </c>
      <c r="H290" s="12">
        <v>2.5931368311867902E-3</v>
      </c>
      <c r="I290" s="11">
        <v>0</v>
      </c>
      <c r="J290" s="12">
        <v>0</v>
      </c>
      <c r="K290" s="12">
        <v>0</v>
      </c>
      <c r="L290" s="11">
        <v>30</v>
      </c>
      <c r="M290" s="12">
        <v>4.1876518172750801E-2</v>
      </c>
      <c r="N290" s="12">
        <v>2.2205773501110301E-2</v>
      </c>
      <c r="O290" s="11">
        <v>0</v>
      </c>
      <c r="P290" s="12">
        <v>0</v>
      </c>
      <c r="Q290" s="12">
        <v>0</v>
      </c>
    </row>
    <row r="291" spans="1:17" x14ac:dyDescent="0.3">
      <c r="A291" s="8" t="s">
        <v>32</v>
      </c>
      <c r="B291" s="8" t="s">
        <v>46</v>
      </c>
      <c r="C291" s="8" t="s">
        <v>365</v>
      </c>
      <c r="D291" s="37">
        <v>1199.6833701172</v>
      </c>
      <c r="E291" s="37">
        <v>8.2454114265940001E-2</v>
      </c>
      <c r="F291" s="11">
        <v>1250</v>
      </c>
      <c r="G291" s="12" t="s">
        <v>1129</v>
      </c>
      <c r="H291" s="12">
        <v>0.108047367966116</v>
      </c>
      <c r="I291" s="11">
        <v>1114</v>
      </c>
      <c r="J291" s="12">
        <v>0.92857834637748504</v>
      </c>
      <c r="K291" s="12">
        <v>0.10902329222939899</v>
      </c>
      <c r="L291" s="11">
        <v>136</v>
      </c>
      <c r="M291" s="12">
        <v>0.11336324515919</v>
      </c>
      <c r="N291" s="12">
        <v>0.100666173205033</v>
      </c>
      <c r="O291" s="11">
        <v>858</v>
      </c>
      <c r="P291" s="12">
        <v>0.71518870843077398</v>
      </c>
      <c r="Q291" s="12">
        <v>0.15028901734104</v>
      </c>
    </row>
    <row r="292" spans="1:17" x14ac:dyDescent="0.3">
      <c r="A292" s="8" t="s">
        <v>32</v>
      </c>
      <c r="B292" s="8" t="s">
        <v>46</v>
      </c>
      <c r="C292" s="8" t="s">
        <v>16</v>
      </c>
      <c r="D292" s="37">
        <v>14549.7090205572</v>
      </c>
      <c r="E292" s="37">
        <v>1</v>
      </c>
      <c r="F292" s="11">
        <v>11569</v>
      </c>
      <c r="G292" s="12">
        <v>0.79513617651419799</v>
      </c>
      <c r="H292" s="12">
        <v>1</v>
      </c>
      <c r="I292" s="11">
        <v>10218</v>
      </c>
      <c r="J292" s="12">
        <v>0.70228208588660002</v>
      </c>
      <c r="K292" s="12">
        <v>1</v>
      </c>
      <c r="L292" s="11">
        <v>1351</v>
      </c>
      <c r="M292" s="12">
        <v>9.2854090627598099E-2</v>
      </c>
      <c r="N292" s="12">
        <v>1</v>
      </c>
      <c r="O292" s="11">
        <v>5709</v>
      </c>
      <c r="P292" s="12">
        <v>0.39237898104586</v>
      </c>
      <c r="Q292" s="12">
        <v>1</v>
      </c>
    </row>
    <row r="293" spans="1:17" x14ac:dyDescent="0.3">
      <c r="A293" s="8" t="s">
        <v>32</v>
      </c>
      <c r="B293" s="8" t="s">
        <v>47</v>
      </c>
      <c r="C293" s="8" t="s">
        <v>1115</v>
      </c>
      <c r="D293" s="37">
        <v>92.025153079999995</v>
      </c>
      <c r="E293" s="37">
        <v>4.8950705597884198E-2</v>
      </c>
      <c r="F293" s="11">
        <v>39</v>
      </c>
      <c r="G293" s="12">
        <v>0.42379717604051398</v>
      </c>
      <c r="H293" s="12">
        <v>3.0326594090202202E-2</v>
      </c>
      <c r="I293" s="11">
        <v>35</v>
      </c>
      <c r="J293" s="12">
        <v>0.38033079901071698</v>
      </c>
      <c r="K293" s="12">
        <v>3.2347504621072103E-2</v>
      </c>
      <c r="L293" s="11">
        <v>4</v>
      </c>
      <c r="M293" s="12">
        <v>4.3466377029796298E-2</v>
      </c>
      <c r="N293" s="12">
        <v>1.9607843137254902E-2</v>
      </c>
      <c r="O293" s="11">
        <v>0</v>
      </c>
      <c r="P293" s="12">
        <v>0</v>
      </c>
      <c r="Q293" s="12">
        <v>0</v>
      </c>
    </row>
    <row r="294" spans="1:17" x14ac:dyDescent="0.3">
      <c r="A294" s="8" t="s">
        <v>32</v>
      </c>
      <c r="B294" s="8" t="s">
        <v>47</v>
      </c>
      <c r="C294" s="8" t="s">
        <v>1105</v>
      </c>
      <c r="D294" s="37">
        <v>50.099650930000003</v>
      </c>
      <c r="E294" s="37">
        <v>2.6649379883120002E-2</v>
      </c>
      <c r="F294" s="11">
        <v>38</v>
      </c>
      <c r="G294" s="12">
        <v>0.75848831867300204</v>
      </c>
      <c r="H294" s="12">
        <v>2.9548989113530301E-2</v>
      </c>
      <c r="I294" s="11">
        <v>35</v>
      </c>
      <c r="J294" s="12">
        <v>0.69860766193566004</v>
      </c>
      <c r="K294" s="12">
        <v>3.2347504621072103E-2</v>
      </c>
      <c r="L294" s="11">
        <v>3</v>
      </c>
      <c r="M294" s="12">
        <v>5.9880656737342303E-2</v>
      </c>
      <c r="N294" s="12">
        <v>1.4705882352941201E-2</v>
      </c>
      <c r="O294" s="11">
        <v>14</v>
      </c>
      <c r="P294" s="12">
        <v>0.27944306477426401</v>
      </c>
      <c r="Q294" s="12">
        <v>2.2508038585209E-2</v>
      </c>
    </row>
    <row r="295" spans="1:17" x14ac:dyDescent="0.3">
      <c r="A295" s="8" t="s">
        <v>32</v>
      </c>
      <c r="B295" s="8" t="s">
        <v>47</v>
      </c>
      <c r="C295" s="8" t="s">
        <v>1106</v>
      </c>
      <c r="D295" s="37">
        <v>43.69055212</v>
      </c>
      <c r="E295" s="37">
        <v>2.32402042556334E-2</v>
      </c>
      <c r="F295" s="11">
        <v>44</v>
      </c>
      <c r="G295" s="12" t="s">
        <v>1129</v>
      </c>
      <c r="H295" s="12">
        <v>3.42146189735614E-2</v>
      </c>
      <c r="I295" s="11">
        <v>39</v>
      </c>
      <c r="J295" s="12">
        <v>0.89264150045261503</v>
      </c>
      <c r="K295" s="12">
        <v>3.6044362292051803E-2</v>
      </c>
      <c r="L295" s="11">
        <v>5</v>
      </c>
      <c r="M295" s="12">
        <v>0.114441218006746</v>
      </c>
      <c r="N295" s="12">
        <v>2.4509803921568599E-2</v>
      </c>
      <c r="O295" s="11">
        <v>14</v>
      </c>
      <c r="P295" s="12">
        <v>0.32043541041888801</v>
      </c>
      <c r="Q295" s="12">
        <v>2.2508038585209E-2</v>
      </c>
    </row>
    <row r="296" spans="1:17" x14ac:dyDescent="0.3">
      <c r="A296" s="8" t="s">
        <v>32</v>
      </c>
      <c r="B296" s="8" t="s">
        <v>47</v>
      </c>
      <c r="C296" s="8" t="s">
        <v>361</v>
      </c>
      <c r="D296" s="37">
        <v>123.25066339454401</v>
      </c>
      <c r="E296" s="37">
        <v>6.5560411872669103E-2</v>
      </c>
      <c r="F296" s="11">
        <v>114</v>
      </c>
      <c r="G296" s="12">
        <v>0.92494431153744805</v>
      </c>
      <c r="H296" s="12">
        <v>8.8646967340591007E-2</v>
      </c>
      <c r="I296" s="11">
        <v>90</v>
      </c>
      <c r="J296" s="12">
        <v>0.73021919331903795</v>
      </c>
      <c r="K296" s="12">
        <v>8.3179297597042498E-2</v>
      </c>
      <c r="L296" s="11">
        <v>24</v>
      </c>
      <c r="M296" s="12">
        <v>0.19472511821840999</v>
      </c>
      <c r="N296" s="12">
        <v>0.11764705882352899</v>
      </c>
      <c r="O296" s="11">
        <v>37</v>
      </c>
      <c r="P296" s="12">
        <v>0.300201223920049</v>
      </c>
      <c r="Q296" s="12">
        <v>5.9485530546623797E-2</v>
      </c>
    </row>
    <row r="297" spans="1:17" x14ac:dyDescent="0.3">
      <c r="A297" s="8" t="s">
        <v>32</v>
      </c>
      <c r="B297" s="8" t="s">
        <v>47</v>
      </c>
      <c r="C297" s="8" t="s">
        <v>362</v>
      </c>
      <c r="D297" s="37">
        <v>449.293571867629</v>
      </c>
      <c r="E297" s="37">
        <v>0.238991586837077</v>
      </c>
      <c r="F297" s="11">
        <v>234</v>
      </c>
      <c r="G297" s="12">
        <v>0.52081760045510095</v>
      </c>
      <c r="H297" s="12">
        <v>0.18195956454121301</v>
      </c>
      <c r="I297" s="11">
        <v>201</v>
      </c>
      <c r="J297" s="12">
        <v>0.44736896449348401</v>
      </c>
      <c r="K297" s="12">
        <v>0.185767097966728</v>
      </c>
      <c r="L297" s="11">
        <v>33</v>
      </c>
      <c r="M297" s="12">
        <v>7.3448635961616798E-2</v>
      </c>
      <c r="N297" s="12">
        <v>0.161764705882353</v>
      </c>
      <c r="O297" s="11">
        <v>107</v>
      </c>
      <c r="P297" s="12">
        <v>0.238151637814939</v>
      </c>
      <c r="Q297" s="12">
        <v>0.17202572347266901</v>
      </c>
    </row>
    <row r="298" spans="1:17" x14ac:dyDescent="0.3">
      <c r="A298" s="8" t="s">
        <v>32</v>
      </c>
      <c r="B298" s="8" t="s">
        <v>47</v>
      </c>
      <c r="C298" s="8" t="s">
        <v>363</v>
      </c>
      <c r="D298" s="37">
        <v>557.73635972261604</v>
      </c>
      <c r="E298" s="37">
        <v>0.29667528314007102</v>
      </c>
      <c r="F298" s="11">
        <v>374</v>
      </c>
      <c r="G298" s="12">
        <v>0.67056772161313805</v>
      </c>
      <c r="H298" s="12">
        <v>0.290824261275272</v>
      </c>
      <c r="I298" s="11">
        <v>326</v>
      </c>
      <c r="J298" s="12">
        <v>0.58450555413337701</v>
      </c>
      <c r="K298" s="12">
        <v>0.30129390018484298</v>
      </c>
      <c r="L298" s="11">
        <v>48</v>
      </c>
      <c r="M298" s="12">
        <v>8.6062167479761004E-2</v>
      </c>
      <c r="N298" s="12">
        <v>0.23529411764705899</v>
      </c>
      <c r="O298" s="11">
        <v>198</v>
      </c>
      <c r="P298" s="12">
        <v>0.355006440854014</v>
      </c>
      <c r="Q298" s="12">
        <v>0.31832797427652698</v>
      </c>
    </row>
    <row r="299" spans="1:17" x14ac:dyDescent="0.3">
      <c r="A299" s="8" t="s">
        <v>32</v>
      </c>
      <c r="B299" s="8" t="s">
        <v>47</v>
      </c>
      <c r="C299" s="8" t="s">
        <v>364</v>
      </c>
      <c r="D299" s="37">
        <v>305.368738223028</v>
      </c>
      <c r="E299" s="37">
        <v>0.16243401617118799</v>
      </c>
      <c r="F299" s="11">
        <v>292</v>
      </c>
      <c r="G299" s="12" t="s">
        <v>1129</v>
      </c>
      <c r="H299" s="12">
        <v>0.22706065318818</v>
      </c>
      <c r="I299" s="11">
        <v>233</v>
      </c>
      <c r="J299" s="12">
        <v>0.76301196172159202</v>
      </c>
      <c r="K299" s="12">
        <v>0.21534195933456601</v>
      </c>
      <c r="L299" s="11">
        <v>59</v>
      </c>
      <c r="M299" s="12">
        <v>0.193209037517485</v>
      </c>
      <c r="N299" s="12">
        <v>0.28921568627451</v>
      </c>
      <c r="O299" s="11">
        <v>156</v>
      </c>
      <c r="P299" s="12">
        <v>0.51085779411402799</v>
      </c>
      <c r="Q299" s="12">
        <v>0.25080385852089998</v>
      </c>
    </row>
    <row r="300" spans="1:17" x14ac:dyDescent="0.3">
      <c r="A300" s="8" t="s">
        <v>32</v>
      </c>
      <c r="B300" s="8" t="s">
        <v>47</v>
      </c>
      <c r="C300" s="8" t="s">
        <v>1118</v>
      </c>
      <c r="D300" s="37">
        <v>64.753378679999997</v>
      </c>
      <c r="E300" s="37">
        <v>3.4444100011194301E-2</v>
      </c>
      <c r="F300" s="11">
        <v>0</v>
      </c>
      <c r="G300" s="12">
        <v>0</v>
      </c>
      <c r="H300" s="12">
        <v>0</v>
      </c>
      <c r="I300" s="11">
        <v>0</v>
      </c>
      <c r="J300" s="12">
        <v>0</v>
      </c>
      <c r="K300" s="12">
        <v>0</v>
      </c>
      <c r="L300" s="11">
        <v>0</v>
      </c>
      <c r="M300" s="12">
        <v>0</v>
      </c>
      <c r="N300" s="12">
        <v>0</v>
      </c>
      <c r="O300" s="11">
        <v>0</v>
      </c>
      <c r="P300" s="12">
        <v>0</v>
      </c>
      <c r="Q300" s="12">
        <v>0</v>
      </c>
    </row>
    <row r="301" spans="1:17" x14ac:dyDescent="0.3">
      <c r="A301" s="8" t="s">
        <v>32</v>
      </c>
      <c r="B301" s="8" t="s">
        <v>47</v>
      </c>
      <c r="C301" s="8" t="s">
        <v>365</v>
      </c>
      <c r="D301" s="37">
        <v>154.592304861191</v>
      </c>
      <c r="E301" s="37">
        <v>8.2231891495795101E-2</v>
      </c>
      <c r="F301" s="11">
        <v>151</v>
      </c>
      <c r="G301" s="12" t="s">
        <v>1129</v>
      </c>
      <c r="H301" s="12">
        <v>0.117418351477449</v>
      </c>
      <c r="I301" s="11">
        <v>123</v>
      </c>
      <c r="J301" s="12">
        <v>0.79564115503965405</v>
      </c>
      <c r="K301" s="12">
        <v>0.113678373382625</v>
      </c>
      <c r="L301" s="11">
        <v>28</v>
      </c>
      <c r="M301" s="12">
        <v>0.18112156374886401</v>
      </c>
      <c r="N301" s="12">
        <v>0.13725490196078399</v>
      </c>
      <c r="O301" s="11">
        <v>96</v>
      </c>
      <c r="P301" s="12">
        <v>0.62098821856753506</v>
      </c>
      <c r="Q301" s="12">
        <v>0.154340836012862</v>
      </c>
    </row>
    <row r="302" spans="1:17" x14ac:dyDescent="0.3">
      <c r="A302" s="8" t="s">
        <v>32</v>
      </c>
      <c r="B302" s="8" t="s">
        <v>47</v>
      </c>
      <c r="C302" s="8" t="s">
        <v>16</v>
      </c>
      <c r="D302" s="37">
        <v>1879.9555993321101</v>
      </c>
      <c r="E302" s="37">
        <v>1</v>
      </c>
      <c r="F302" s="11">
        <v>1286</v>
      </c>
      <c r="G302" s="12">
        <v>0.68405870886358999</v>
      </c>
      <c r="H302" s="12">
        <v>1</v>
      </c>
      <c r="I302" s="11">
        <v>1082</v>
      </c>
      <c r="J302" s="12">
        <v>0.57554550776858804</v>
      </c>
      <c r="K302" s="12">
        <v>1</v>
      </c>
      <c r="L302" s="11">
        <v>204</v>
      </c>
      <c r="M302" s="12">
        <v>0.108513201095002</v>
      </c>
      <c r="N302" s="12">
        <v>1</v>
      </c>
      <c r="O302" s="11">
        <v>622</v>
      </c>
      <c r="P302" s="12">
        <v>0.330858877848486</v>
      </c>
      <c r="Q302" s="12">
        <v>1</v>
      </c>
    </row>
    <row r="303" spans="1:17" x14ac:dyDescent="0.3">
      <c r="A303" s="8" t="s">
        <v>32</v>
      </c>
      <c r="B303" s="8" t="s">
        <v>48</v>
      </c>
      <c r="C303" s="8" t="s">
        <v>1115</v>
      </c>
      <c r="D303" s="37">
        <v>3042.3837744500001</v>
      </c>
      <c r="E303" s="37">
        <v>6.9215048697102294E-2</v>
      </c>
      <c r="F303" s="11">
        <v>1701</v>
      </c>
      <c r="G303" s="12">
        <v>0.55910106222792499</v>
      </c>
      <c r="H303" s="12">
        <v>4.3724134385523E-2</v>
      </c>
      <c r="I303" s="11">
        <v>1552</v>
      </c>
      <c r="J303" s="12">
        <v>0.51012630721795404</v>
      </c>
      <c r="K303" s="12">
        <v>4.5774959445509501E-2</v>
      </c>
      <c r="L303" s="11">
        <v>149</v>
      </c>
      <c r="M303" s="12">
        <v>4.8974755009971102E-2</v>
      </c>
      <c r="N303" s="12">
        <v>2.9811924769907999E-2</v>
      </c>
      <c r="O303" s="11">
        <v>46</v>
      </c>
      <c r="P303" s="12">
        <v>1.51197230232126E-2</v>
      </c>
      <c r="Q303" s="12">
        <v>2.3682042833607902E-3</v>
      </c>
    </row>
    <row r="304" spans="1:17" x14ac:dyDescent="0.3">
      <c r="A304" s="8" t="s">
        <v>32</v>
      </c>
      <c r="B304" s="8" t="s">
        <v>48</v>
      </c>
      <c r="C304" s="8" t="s">
        <v>1105</v>
      </c>
      <c r="D304" s="37">
        <v>1997.8207876700001</v>
      </c>
      <c r="E304" s="37">
        <v>4.5450959957101501E-2</v>
      </c>
      <c r="F304" s="11">
        <v>1576</v>
      </c>
      <c r="G304" s="12">
        <v>0.78885954622488597</v>
      </c>
      <c r="H304" s="12">
        <v>4.0511014574711499E-2</v>
      </c>
      <c r="I304" s="11">
        <v>1385</v>
      </c>
      <c r="J304" s="12">
        <v>0.69325537533088</v>
      </c>
      <c r="K304" s="12">
        <v>4.08494322371332E-2</v>
      </c>
      <c r="L304" s="11">
        <v>191</v>
      </c>
      <c r="M304" s="12">
        <v>9.5604170894005802E-2</v>
      </c>
      <c r="N304" s="12">
        <v>3.8215286114445801E-2</v>
      </c>
      <c r="O304" s="11">
        <v>403</v>
      </c>
      <c r="P304" s="12">
        <v>0.201719795132379</v>
      </c>
      <c r="Q304" s="12">
        <v>2.0747528830313E-2</v>
      </c>
    </row>
    <row r="305" spans="1:17" x14ac:dyDescent="0.3">
      <c r="A305" s="8" t="s">
        <v>32</v>
      </c>
      <c r="B305" s="8" t="s">
        <v>48</v>
      </c>
      <c r="C305" s="8" t="s">
        <v>1106</v>
      </c>
      <c r="D305" s="37">
        <v>2004.0684155900001</v>
      </c>
      <c r="E305" s="37">
        <v>4.5593095171717002E-2</v>
      </c>
      <c r="F305" s="11">
        <v>1790</v>
      </c>
      <c r="G305" s="12">
        <v>0.893183080016269</v>
      </c>
      <c r="H305" s="12">
        <v>4.6011875690820797E-2</v>
      </c>
      <c r="I305" s="11">
        <v>1534</v>
      </c>
      <c r="J305" s="12">
        <v>0.76544293002511499</v>
      </c>
      <c r="K305" s="12">
        <v>4.5244064297301302E-2</v>
      </c>
      <c r="L305" s="11">
        <v>256</v>
      </c>
      <c r="M305" s="12">
        <v>0.12774014999115399</v>
      </c>
      <c r="N305" s="12">
        <v>5.1220488195278101E-2</v>
      </c>
      <c r="O305" s="11">
        <v>744</v>
      </c>
      <c r="P305" s="12">
        <v>0.37124481091179001</v>
      </c>
      <c r="Q305" s="12">
        <v>3.8303130148270199E-2</v>
      </c>
    </row>
    <row r="306" spans="1:17" x14ac:dyDescent="0.3">
      <c r="A306" s="8" t="s">
        <v>32</v>
      </c>
      <c r="B306" s="8" t="s">
        <v>48</v>
      </c>
      <c r="C306" s="8" t="s">
        <v>361</v>
      </c>
      <c r="D306" s="37">
        <v>5767.1961933849198</v>
      </c>
      <c r="E306" s="37">
        <v>0.13120526368933899</v>
      </c>
      <c r="F306" s="11">
        <v>4380</v>
      </c>
      <c r="G306" s="12">
        <v>0.75946783378445504</v>
      </c>
      <c r="H306" s="12">
        <v>0.112587718170835</v>
      </c>
      <c r="I306" s="11">
        <v>3691</v>
      </c>
      <c r="J306" s="12">
        <v>0.63999903527361302</v>
      </c>
      <c r="K306" s="12">
        <v>0.10886299955758701</v>
      </c>
      <c r="L306" s="11">
        <v>689</v>
      </c>
      <c r="M306" s="12">
        <v>0.11946879851084199</v>
      </c>
      <c r="N306" s="12">
        <v>0.137855142056823</v>
      </c>
      <c r="O306" s="11">
        <v>1490</v>
      </c>
      <c r="P306" s="12">
        <v>0.258357779072794</v>
      </c>
      <c r="Q306" s="12">
        <v>7.6709225700164793E-2</v>
      </c>
    </row>
    <row r="307" spans="1:17" x14ac:dyDescent="0.3">
      <c r="A307" s="8" t="s">
        <v>32</v>
      </c>
      <c r="B307" s="8" t="s">
        <v>48</v>
      </c>
      <c r="C307" s="8" t="s">
        <v>362</v>
      </c>
      <c r="D307" s="37">
        <v>10004.2447419705</v>
      </c>
      <c r="E307" s="37">
        <v>0.227599257137899</v>
      </c>
      <c r="F307" s="11">
        <v>9861</v>
      </c>
      <c r="G307" s="12" t="s">
        <v>1129</v>
      </c>
      <c r="H307" s="12">
        <v>0.25347659563529801</v>
      </c>
      <c r="I307" s="11">
        <v>8490</v>
      </c>
      <c r="J307" s="12">
        <v>0.84863977431321502</v>
      </c>
      <c r="K307" s="12">
        <v>0.25040554490488098</v>
      </c>
      <c r="L307" s="11">
        <v>1371</v>
      </c>
      <c r="M307" s="12">
        <v>0.13704182927955499</v>
      </c>
      <c r="N307" s="12">
        <v>0.27430972388955599</v>
      </c>
      <c r="O307" s="11">
        <v>4264</v>
      </c>
      <c r="P307" s="12">
        <v>0.42621908099782702</v>
      </c>
      <c r="Q307" s="12">
        <v>0.219522240527183</v>
      </c>
    </row>
    <row r="308" spans="1:17" x14ac:dyDescent="0.3">
      <c r="A308" s="8" t="s">
        <v>32</v>
      </c>
      <c r="B308" s="8" t="s">
        <v>48</v>
      </c>
      <c r="C308" s="8" t="s">
        <v>363</v>
      </c>
      <c r="D308" s="37">
        <v>9770.2956666669597</v>
      </c>
      <c r="E308" s="37">
        <v>0.22227685278649401</v>
      </c>
      <c r="F308" s="11">
        <v>9744</v>
      </c>
      <c r="G308" s="12" t="s">
        <v>1129</v>
      </c>
      <c r="H308" s="12">
        <v>0.25046911549237799</v>
      </c>
      <c r="I308" s="11">
        <v>8642</v>
      </c>
      <c r="J308" s="12">
        <v>0.88451775614976202</v>
      </c>
      <c r="K308" s="12">
        <v>0.25488865948975098</v>
      </c>
      <c r="L308" s="11">
        <v>1102</v>
      </c>
      <c r="M308" s="12">
        <v>0.11279085481104301</v>
      </c>
      <c r="N308" s="12">
        <v>0.220488195278111</v>
      </c>
      <c r="O308" s="11">
        <v>5614</v>
      </c>
      <c r="P308" s="12">
        <v>0.57459878303919998</v>
      </c>
      <c r="Q308" s="12">
        <v>0.28902388797364098</v>
      </c>
    </row>
    <row r="309" spans="1:17" x14ac:dyDescent="0.3">
      <c r="A309" s="8" t="s">
        <v>32</v>
      </c>
      <c r="B309" s="8" t="s">
        <v>48</v>
      </c>
      <c r="C309" s="8" t="s">
        <v>364</v>
      </c>
      <c r="D309" s="37">
        <v>5055.9819606022502</v>
      </c>
      <c r="E309" s="37">
        <v>0.115024948710824</v>
      </c>
      <c r="F309" s="11">
        <v>5573</v>
      </c>
      <c r="G309" s="12" t="s">
        <v>1129</v>
      </c>
      <c r="H309" s="12">
        <v>0.14325373364522001</v>
      </c>
      <c r="I309" s="11">
        <v>4908</v>
      </c>
      <c r="J309" s="12" t="s">
        <v>1129</v>
      </c>
      <c r="K309" s="12">
        <v>0.14475741041144399</v>
      </c>
      <c r="L309" s="11">
        <v>665</v>
      </c>
      <c r="M309" s="12">
        <v>0.13152736801315401</v>
      </c>
      <c r="N309" s="12">
        <v>0.13305322128851499</v>
      </c>
      <c r="O309" s="11">
        <v>3890</v>
      </c>
      <c r="P309" s="12">
        <v>0.76938565649799895</v>
      </c>
      <c r="Q309" s="12">
        <v>0.20026771004942301</v>
      </c>
    </row>
    <row r="310" spans="1:17" x14ac:dyDescent="0.3">
      <c r="A310" s="8" t="s">
        <v>32</v>
      </c>
      <c r="B310" s="8" t="s">
        <v>48</v>
      </c>
      <c r="C310" s="8" t="s">
        <v>1118</v>
      </c>
      <c r="D310" s="37">
        <v>2351.7595112600002</v>
      </c>
      <c r="E310" s="37">
        <v>5.3503161061645203E-2</v>
      </c>
      <c r="F310" s="11">
        <v>17</v>
      </c>
      <c r="G310" s="12">
        <v>7.2286302738888203E-3</v>
      </c>
      <c r="H310" s="12">
        <v>4.3698429427036498E-4</v>
      </c>
      <c r="I310" s="11">
        <v>0</v>
      </c>
      <c r="J310" s="12">
        <v>0</v>
      </c>
      <c r="K310" s="12">
        <v>0</v>
      </c>
      <c r="L310" s="11">
        <v>17</v>
      </c>
      <c r="M310" s="12">
        <v>7.2286302738888203E-3</v>
      </c>
      <c r="N310" s="12">
        <v>3.40136054421769E-3</v>
      </c>
      <c r="O310" s="11">
        <v>0</v>
      </c>
      <c r="P310" s="12">
        <v>0</v>
      </c>
      <c r="Q310" s="12">
        <v>0</v>
      </c>
    </row>
    <row r="311" spans="1:17" x14ac:dyDescent="0.3">
      <c r="A311" s="8" t="s">
        <v>32</v>
      </c>
      <c r="B311" s="8" t="s">
        <v>48</v>
      </c>
      <c r="C311" s="8" t="s">
        <v>365</v>
      </c>
      <c r="D311" s="37">
        <v>4027.3058389694102</v>
      </c>
      <c r="E311" s="37">
        <v>9.1622290423496705E-2</v>
      </c>
      <c r="F311" s="11">
        <v>4261</v>
      </c>
      <c r="G311" s="12" t="s">
        <v>1129</v>
      </c>
      <c r="H311" s="12">
        <v>0.109528828110943</v>
      </c>
      <c r="I311" s="11">
        <v>3703</v>
      </c>
      <c r="J311" s="12">
        <v>0.91947325285521397</v>
      </c>
      <c r="K311" s="12">
        <v>0.109216929656393</v>
      </c>
      <c r="L311" s="11">
        <v>558</v>
      </c>
      <c r="M311" s="12">
        <v>0.138554165566624</v>
      </c>
      <c r="N311" s="12">
        <v>0.11164465786314499</v>
      </c>
      <c r="O311" s="11">
        <v>2973</v>
      </c>
      <c r="P311" s="12">
        <v>0.73821063482002502</v>
      </c>
      <c r="Q311" s="12">
        <v>0.153058072487644</v>
      </c>
    </row>
    <row r="312" spans="1:17" x14ac:dyDescent="0.3">
      <c r="A312" s="8" t="s">
        <v>32</v>
      </c>
      <c r="B312" s="8" t="s">
        <v>48</v>
      </c>
      <c r="C312" s="8" t="s">
        <v>16</v>
      </c>
      <c r="D312" s="37">
        <v>43955.524582002799</v>
      </c>
      <c r="E312" s="37">
        <v>1</v>
      </c>
      <c r="F312" s="11">
        <v>38903</v>
      </c>
      <c r="G312" s="12">
        <v>0.88505370758169699</v>
      </c>
      <c r="H312" s="12">
        <v>1</v>
      </c>
      <c r="I312" s="11">
        <v>33905</v>
      </c>
      <c r="J312" s="12">
        <v>0.77134786406080302</v>
      </c>
      <c r="K312" s="12">
        <v>1</v>
      </c>
      <c r="L312" s="11">
        <v>4998</v>
      </c>
      <c r="M312" s="12">
        <v>0.113705843520894</v>
      </c>
      <c r="N312" s="12">
        <v>1</v>
      </c>
      <c r="O312" s="11">
        <v>19424</v>
      </c>
      <c r="P312" s="12">
        <v>0.441901221398527</v>
      </c>
      <c r="Q312" s="12">
        <v>1</v>
      </c>
    </row>
    <row r="313" spans="1:17" x14ac:dyDescent="0.3">
      <c r="A313" s="8" t="s">
        <v>32</v>
      </c>
      <c r="B313" s="8" t="s">
        <v>49</v>
      </c>
      <c r="C313" s="8" t="s">
        <v>1115</v>
      </c>
      <c r="D313" s="37">
        <v>52.742182249999999</v>
      </c>
      <c r="E313" s="37">
        <v>4.04219753254519E-2</v>
      </c>
      <c r="F313" s="11">
        <v>37</v>
      </c>
      <c r="G313" s="12">
        <v>0.70152576972675396</v>
      </c>
      <c r="H313" s="12">
        <v>3.6815920398010002E-2</v>
      </c>
      <c r="I313" s="11">
        <v>30</v>
      </c>
      <c r="J313" s="12">
        <v>0.568804678156828</v>
      </c>
      <c r="K313" s="12">
        <v>3.38600451467269E-2</v>
      </c>
      <c r="L313" s="11">
        <v>7</v>
      </c>
      <c r="M313" s="12">
        <v>0.13272109156992601</v>
      </c>
      <c r="N313" s="12">
        <v>5.8823529411764698E-2</v>
      </c>
      <c r="O313" s="11">
        <v>0</v>
      </c>
      <c r="P313" s="12">
        <v>0</v>
      </c>
      <c r="Q313" s="12">
        <v>0</v>
      </c>
    </row>
    <row r="314" spans="1:17" x14ac:dyDescent="0.3">
      <c r="A314" s="8" t="s">
        <v>32</v>
      </c>
      <c r="B314" s="8" t="s">
        <v>49</v>
      </c>
      <c r="C314" s="8" t="s">
        <v>1105</v>
      </c>
      <c r="D314" s="37">
        <v>35.061848410000003</v>
      </c>
      <c r="E314" s="37">
        <v>2.68716444946446E-2</v>
      </c>
      <c r="F314" s="11">
        <v>41</v>
      </c>
      <c r="G314" s="12" t="s">
        <v>1129</v>
      </c>
      <c r="H314" s="12">
        <v>4.0796019900497499E-2</v>
      </c>
      <c r="I314" s="11">
        <v>33</v>
      </c>
      <c r="J314" s="12">
        <v>0.94119396142811595</v>
      </c>
      <c r="K314" s="12">
        <v>3.7246049661399501E-2</v>
      </c>
      <c r="L314" s="11">
        <v>8</v>
      </c>
      <c r="M314" s="12">
        <v>0.228168233073483</v>
      </c>
      <c r="N314" s="12">
        <v>6.7226890756302504E-2</v>
      </c>
      <c r="O314" s="11">
        <v>10</v>
      </c>
      <c r="P314" s="12">
        <v>0.285210291341853</v>
      </c>
      <c r="Q314" s="12">
        <v>1.6233766233766201E-2</v>
      </c>
    </row>
    <row r="315" spans="1:17" x14ac:dyDescent="0.3">
      <c r="A315" s="8" t="s">
        <v>32</v>
      </c>
      <c r="B315" s="8" t="s">
        <v>49</v>
      </c>
      <c r="C315" s="8" t="s">
        <v>1106</v>
      </c>
      <c r="D315" s="37">
        <v>40.217933340000002</v>
      </c>
      <c r="E315" s="37">
        <v>3.08233038482238E-2</v>
      </c>
      <c r="F315" s="11">
        <v>25</v>
      </c>
      <c r="G315" s="12">
        <v>0.62161324374008697</v>
      </c>
      <c r="H315" s="12">
        <v>2.48756218905473E-2</v>
      </c>
      <c r="I315" s="11">
        <v>23</v>
      </c>
      <c r="J315" s="12">
        <v>0.57188418424087994</v>
      </c>
      <c r="K315" s="12">
        <v>2.5959367945823899E-2</v>
      </c>
      <c r="L315" s="11">
        <v>2</v>
      </c>
      <c r="M315" s="12">
        <v>4.9729059499207001E-2</v>
      </c>
      <c r="N315" s="12">
        <v>1.6806722689075598E-2</v>
      </c>
      <c r="O315" s="11">
        <v>19</v>
      </c>
      <c r="P315" s="12">
        <v>0.472426065242466</v>
      </c>
      <c r="Q315" s="12">
        <v>3.0844155844155799E-2</v>
      </c>
    </row>
    <row r="316" spans="1:17" x14ac:dyDescent="0.3">
      <c r="A316" s="8" t="s">
        <v>32</v>
      </c>
      <c r="B316" s="8" t="s">
        <v>49</v>
      </c>
      <c r="C316" s="8" t="s">
        <v>361</v>
      </c>
      <c r="D316" s="37">
        <v>84.094887700201298</v>
      </c>
      <c r="E316" s="37">
        <v>6.4450906856706403E-2</v>
      </c>
      <c r="F316" s="11">
        <v>76</v>
      </c>
      <c r="G316" s="12">
        <v>0.90374102491153097</v>
      </c>
      <c r="H316" s="12">
        <v>7.5621890547263704E-2</v>
      </c>
      <c r="I316" s="11">
        <v>63</v>
      </c>
      <c r="J316" s="12">
        <v>0.74915374433455795</v>
      </c>
      <c r="K316" s="12">
        <v>7.1106094808126394E-2</v>
      </c>
      <c r="L316" s="11">
        <v>13</v>
      </c>
      <c r="M316" s="12">
        <v>0.15458728057697199</v>
      </c>
      <c r="N316" s="12">
        <v>0.109243697478992</v>
      </c>
      <c r="O316" s="11">
        <v>31</v>
      </c>
      <c r="P316" s="12">
        <v>0.36863120752970302</v>
      </c>
      <c r="Q316" s="12">
        <v>5.03246753246753E-2</v>
      </c>
    </row>
    <row r="317" spans="1:17" x14ac:dyDescent="0.3">
      <c r="A317" s="8" t="s">
        <v>32</v>
      </c>
      <c r="B317" s="8" t="s">
        <v>49</v>
      </c>
      <c r="C317" s="8" t="s">
        <v>362</v>
      </c>
      <c r="D317" s="37">
        <v>234.739734218363</v>
      </c>
      <c r="E317" s="37">
        <v>0.17990616504074999</v>
      </c>
      <c r="F317" s="11">
        <v>180</v>
      </c>
      <c r="G317" s="12">
        <v>0.76680669593226003</v>
      </c>
      <c r="H317" s="12">
        <v>0.17910447761194001</v>
      </c>
      <c r="I317" s="11">
        <v>157</v>
      </c>
      <c r="J317" s="12">
        <v>0.66882584034091597</v>
      </c>
      <c r="K317" s="12">
        <v>0.177200902934537</v>
      </c>
      <c r="L317" s="11">
        <v>23</v>
      </c>
      <c r="M317" s="12">
        <v>9.7980855591344299E-2</v>
      </c>
      <c r="N317" s="12">
        <v>0.19327731092437</v>
      </c>
      <c r="O317" s="11">
        <v>90</v>
      </c>
      <c r="P317" s="12">
        <v>0.38340334796613001</v>
      </c>
      <c r="Q317" s="12">
        <v>0.14610389610389601</v>
      </c>
    </row>
    <row r="318" spans="1:17" x14ac:dyDescent="0.3">
      <c r="A318" s="8" t="s">
        <v>32</v>
      </c>
      <c r="B318" s="8" t="s">
        <v>49</v>
      </c>
      <c r="C318" s="8" t="s">
        <v>363</v>
      </c>
      <c r="D318" s="37">
        <v>378.26012364837999</v>
      </c>
      <c r="E318" s="37">
        <v>0.28990118975816898</v>
      </c>
      <c r="F318" s="11">
        <v>251</v>
      </c>
      <c r="G318" s="12">
        <v>0.66356452691619805</v>
      </c>
      <c r="H318" s="12">
        <v>0.24975124378109501</v>
      </c>
      <c r="I318" s="11">
        <v>222</v>
      </c>
      <c r="J318" s="12">
        <v>0.58689770906532301</v>
      </c>
      <c r="K318" s="12">
        <v>0.25056433408577899</v>
      </c>
      <c r="L318" s="11">
        <v>29</v>
      </c>
      <c r="M318" s="12">
        <v>7.6666817850875493E-2</v>
      </c>
      <c r="N318" s="12">
        <v>0.24369747899159699</v>
      </c>
      <c r="O318" s="11">
        <v>164</v>
      </c>
      <c r="P318" s="12">
        <v>0.433564073363572</v>
      </c>
      <c r="Q318" s="12">
        <v>0.26623376623376599</v>
      </c>
    </row>
    <row r="319" spans="1:17" x14ac:dyDescent="0.3">
      <c r="A319" s="8" t="s">
        <v>32</v>
      </c>
      <c r="B319" s="8" t="s">
        <v>49</v>
      </c>
      <c r="C319" s="8" t="s">
        <v>364</v>
      </c>
      <c r="D319" s="37">
        <v>261.12316069573501</v>
      </c>
      <c r="E319" s="37">
        <v>0.20012660660333201</v>
      </c>
      <c r="F319" s="11">
        <v>220</v>
      </c>
      <c r="G319" s="12">
        <v>0.842514311690443</v>
      </c>
      <c r="H319" s="12">
        <v>0.21890547263681601</v>
      </c>
      <c r="I319" s="11">
        <v>198</v>
      </c>
      <c r="J319" s="12">
        <v>0.75826288052139801</v>
      </c>
      <c r="K319" s="12">
        <v>0.22347629796839699</v>
      </c>
      <c r="L319" s="11">
        <v>22</v>
      </c>
      <c r="M319" s="12">
        <v>8.4251431169044294E-2</v>
      </c>
      <c r="N319" s="12">
        <v>0.184873949579832</v>
      </c>
      <c r="O319" s="11">
        <v>168</v>
      </c>
      <c r="P319" s="12">
        <v>0.64337456529088299</v>
      </c>
      <c r="Q319" s="12">
        <v>0.27272727272727298</v>
      </c>
    </row>
    <row r="320" spans="1:17" x14ac:dyDescent="0.3">
      <c r="A320" s="8" t="s">
        <v>32</v>
      </c>
      <c r="B320" s="8" t="s">
        <v>49</v>
      </c>
      <c r="C320" s="8" t="s">
        <v>1118</v>
      </c>
      <c r="D320" s="37">
        <v>24.84794514</v>
      </c>
      <c r="E320" s="37">
        <v>1.9043637985556802E-2</v>
      </c>
      <c r="F320" s="11" t="s">
        <v>1111</v>
      </c>
      <c r="G320" s="12" t="s">
        <v>1111</v>
      </c>
      <c r="H320" s="12" t="s">
        <v>1111</v>
      </c>
      <c r="I320" s="11" t="s">
        <v>1111</v>
      </c>
      <c r="J320" s="12" t="s">
        <v>1111</v>
      </c>
      <c r="K320" s="12" t="s">
        <v>1111</v>
      </c>
      <c r="L320" s="11" t="s">
        <v>1111</v>
      </c>
      <c r="M320" s="12" t="s">
        <v>1111</v>
      </c>
      <c r="N320" s="12" t="s">
        <v>1111</v>
      </c>
      <c r="O320" s="11" t="s">
        <v>1111</v>
      </c>
      <c r="P320" s="12" t="s">
        <v>1111</v>
      </c>
      <c r="Q320" s="12" t="s">
        <v>1111</v>
      </c>
    </row>
    <row r="321" spans="1:17" x14ac:dyDescent="0.3">
      <c r="A321" s="8" t="s">
        <v>32</v>
      </c>
      <c r="B321" s="8" t="s">
        <v>49</v>
      </c>
      <c r="C321" s="8" t="s">
        <v>365</v>
      </c>
      <c r="D321" s="37">
        <v>168.59361320206199</v>
      </c>
      <c r="E321" s="37">
        <v>0.12921131781350501</v>
      </c>
      <c r="F321" s="11">
        <v>175</v>
      </c>
      <c r="G321" s="12" t="s">
        <v>1129</v>
      </c>
      <c r="H321" s="12">
        <v>0.174129353233831</v>
      </c>
      <c r="I321" s="11">
        <v>160</v>
      </c>
      <c r="J321" s="12">
        <v>0.94902764678420604</v>
      </c>
      <c r="K321" s="12">
        <v>0.18058690744920999</v>
      </c>
      <c r="L321" s="11">
        <v>15</v>
      </c>
      <c r="M321" s="12">
        <v>8.8971341886019406E-2</v>
      </c>
      <c r="N321" s="12">
        <v>0.126050420168067</v>
      </c>
      <c r="O321" s="11">
        <v>134</v>
      </c>
      <c r="P321" s="12">
        <v>0.79481065418177299</v>
      </c>
      <c r="Q321" s="12">
        <v>0.21753246753246799</v>
      </c>
    </row>
    <row r="322" spans="1:17" x14ac:dyDescent="0.3">
      <c r="A322" s="8" t="s">
        <v>32</v>
      </c>
      <c r="B322" s="8" t="s">
        <v>49</v>
      </c>
      <c r="C322" s="8" t="s">
        <v>16</v>
      </c>
      <c r="D322" s="37">
        <v>1304.7898284374701</v>
      </c>
      <c r="E322" s="37">
        <v>1</v>
      </c>
      <c r="F322" s="11" t="s">
        <v>1111</v>
      </c>
      <c r="G322" s="12" t="s">
        <v>1111</v>
      </c>
      <c r="H322" s="12" t="s">
        <v>1111</v>
      </c>
      <c r="I322" s="11" t="s">
        <v>1111</v>
      </c>
      <c r="J322" s="12" t="s">
        <v>1111</v>
      </c>
      <c r="K322" s="12" t="s">
        <v>1111</v>
      </c>
      <c r="L322" s="11" t="s">
        <v>1111</v>
      </c>
      <c r="M322" s="12" t="s">
        <v>1111</v>
      </c>
      <c r="N322" s="12" t="s">
        <v>1111</v>
      </c>
      <c r="O322" s="11" t="s">
        <v>1111</v>
      </c>
      <c r="P322" s="12" t="s">
        <v>1111</v>
      </c>
      <c r="Q322" s="12" t="s">
        <v>1111</v>
      </c>
    </row>
    <row r="323" spans="1:17" x14ac:dyDescent="0.3">
      <c r="A323" s="8" t="s">
        <v>32</v>
      </c>
      <c r="B323" s="8" t="s">
        <v>50</v>
      </c>
      <c r="C323" s="8" t="s">
        <v>1115</v>
      </c>
      <c r="D323" s="37">
        <v>46.565624360000001</v>
      </c>
      <c r="E323" s="37">
        <v>4.9982237661542903E-2</v>
      </c>
      <c r="F323" s="11">
        <v>37</v>
      </c>
      <c r="G323" s="12">
        <v>0.79457755605190805</v>
      </c>
      <c r="H323" s="12">
        <v>5.6402439024390197E-2</v>
      </c>
      <c r="I323" s="11">
        <v>35</v>
      </c>
      <c r="J323" s="12">
        <v>0.75162741788693999</v>
      </c>
      <c r="K323" s="12">
        <v>6.25E-2</v>
      </c>
      <c r="L323" s="11">
        <v>2</v>
      </c>
      <c r="M323" s="12">
        <v>4.2950138164968003E-2</v>
      </c>
      <c r="N323" s="12">
        <v>2.0833333333333301E-2</v>
      </c>
      <c r="O323" s="11">
        <v>2</v>
      </c>
      <c r="P323" s="12">
        <v>4.2950138164968003E-2</v>
      </c>
      <c r="Q323" s="12">
        <v>6.9930069930069904E-3</v>
      </c>
    </row>
    <row r="324" spans="1:17" x14ac:dyDescent="0.3">
      <c r="A324" s="8" t="s">
        <v>32</v>
      </c>
      <c r="B324" s="8" t="s">
        <v>50</v>
      </c>
      <c r="C324" s="8" t="s">
        <v>1105</v>
      </c>
      <c r="D324" s="37">
        <v>27.826916879999999</v>
      </c>
      <c r="E324" s="37">
        <v>2.9868633611168899E-2</v>
      </c>
      <c r="F324" s="11" t="s">
        <v>1111</v>
      </c>
      <c r="G324" s="12" t="s">
        <v>1111</v>
      </c>
      <c r="H324" s="12" t="s">
        <v>1111</v>
      </c>
      <c r="I324" s="11" t="s">
        <v>1111</v>
      </c>
      <c r="J324" s="12" t="s">
        <v>1111</v>
      </c>
      <c r="K324" s="12" t="s">
        <v>1111</v>
      </c>
      <c r="L324" s="11" t="s">
        <v>1111</v>
      </c>
      <c r="M324" s="12" t="s">
        <v>1111</v>
      </c>
      <c r="N324" s="12" t="s">
        <v>1111</v>
      </c>
      <c r="O324" s="11" t="s">
        <v>1111</v>
      </c>
      <c r="P324" s="12" t="s">
        <v>1111</v>
      </c>
      <c r="Q324" s="12" t="s">
        <v>1111</v>
      </c>
    </row>
    <row r="325" spans="1:17" x14ac:dyDescent="0.3">
      <c r="A325" s="8" t="s">
        <v>32</v>
      </c>
      <c r="B325" s="8" t="s">
        <v>50</v>
      </c>
      <c r="C325" s="8" t="s">
        <v>1106</v>
      </c>
      <c r="D325" s="37">
        <v>20.860148169999999</v>
      </c>
      <c r="E325" s="37">
        <v>2.2390699100849301E-2</v>
      </c>
      <c r="F325" s="11" t="s">
        <v>1111</v>
      </c>
      <c r="G325" s="12" t="s">
        <v>1111</v>
      </c>
      <c r="H325" s="12" t="s">
        <v>1111</v>
      </c>
      <c r="I325" s="11" t="s">
        <v>1111</v>
      </c>
      <c r="J325" s="12" t="s">
        <v>1111</v>
      </c>
      <c r="K325" s="12" t="s">
        <v>1111</v>
      </c>
      <c r="L325" s="11" t="s">
        <v>1111</v>
      </c>
      <c r="M325" s="12" t="s">
        <v>1111</v>
      </c>
      <c r="N325" s="12" t="s">
        <v>1111</v>
      </c>
      <c r="O325" s="11" t="s">
        <v>1111</v>
      </c>
      <c r="P325" s="12" t="s">
        <v>1111</v>
      </c>
      <c r="Q325" s="12" t="s">
        <v>1111</v>
      </c>
    </row>
    <row r="326" spans="1:17" x14ac:dyDescent="0.3">
      <c r="A326" s="8" t="s">
        <v>32</v>
      </c>
      <c r="B326" s="8" t="s">
        <v>50</v>
      </c>
      <c r="C326" s="8" t="s">
        <v>361</v>
      </c>
      <c r="D326" s="37">
        <v>54.478618066733901</v>
      </c>
      <c r="E326" s="37">
        <v>5.8475823595376397E-2</v>
      </c>
      <c r="F326" s="11">
        <v>59</v>
      </c>
      <c r="G326" s="12" t="s">
        <v>1129</v>
      </c>
      <c r="H326" s="12">
        <v>8.9939024390243899E-2</v>
      </c>
      <c r="I326" s="11">
        <v>44</v>
      </c>
      <c r="J326" s="12">
        <v>0.80765631657730297</v>
      </c>
      <c r="K326" s="12">
        <v>7.8571428571428598E-2</v>
      </c>
      <c r="L326" s="11">
        <v>15</v>
      </c>
      <c r="M326" s="12">
        <v>0.27533738065135299</v>
      </c>
      <c r="N326" s="12">
        <v>0.15625</v>
      </c>
      <c r="O326" s="11">
        <v>27</v>
      </c>
      <c r="P326" s="12">
        <v>0.49560728517243602</v>
      </c>
      <c r="Q326" s="12">
        <v>9.4405594405594401E-2</v>
      </c>
    </row>
    <row r="327" spans="1:17" x14ac:dyDescent="0.3">
      <c r="A327" s="8" t="s">
        <v>32</v>
      </c>
      <c r="B327" s="8" t="s">
        <v>50</v>
      </c>
      <c r="C327" s="8" t="s">
        <v>362</v>
      </c>
      <c r="D327" s="37">
        <v>178.010535918421</v>
      </c>
      <c r="E327" s="37">
        <v>0.191071526148718</v>
      </c>
      <c r="F327" s="11">
        <v>106</v>
      </c>
      <c r="G327" s="12">
        <v>0.59547037175697304</v>
      </c>
      <c r="H327" s="12">
        <v>0.16158536585365901</v>
      </c>
      <c r="I327" s="11">
        <v>84</v>
      </c>
      <c r="J327" s="12">
        <v>0.47188218139231802</v>
      </c>
      <c r="K327" s="12">
        <v>0.15</v>
      </c>
      <c r="L327" s="11">
        <v>22</v>
      </c>
      <c r="M327" s="12">
        <v>0.123588190364655</v>
      </c>
      <c r="N327" s="12">
        <v>0.22916666666666699</v>
      </c>
      <c r="O327" s="11">
        <v>35</v>
      </c>
      <c r="P327" s="12">
        <v>0.19661757558013301</v>
      </c>
      <c r="Q327" s="12">
        <v>0.12237762237762199</v>
      </c>
    </row>
    <row r="328" spans="1:17" x14ac:dyDescent="0.3">
      <c r="A328" s="8" t="s">
        <v>32</v>
      </c>
      <c r="B328" s="8" t="s">
        <v>50</v>
      </c>
      <c r="C328" s="8" t="s">
        <v>363</v>
      </c>
      <c r="D328" s="37">
        <v>275.97991319107399</v>
      </c>
      <c r="E328" s="37">
        <v>0.296229113224935</v>
      </c>
      <c r="F328" s="11">
        <v>167</v>
      </c>
      <c r="G328" s="12">
        <v>0.60511650311440701</v>
      </c>
      <c r="H328" s="12">
        <v>0.25457317073170699</v>
      </c>
      <c r="I328" s="11">
        <v>154</v>
      </c>
      <c r="J328" s="12">
        <v>0.55801162562645901</v>
      </c>
      <c r="K328" s="12">
        <v>0.27500000000000002</v>
      </c>
      <c r="L328" s="11">
        <v>13</v>
      </c>
      <c r="M328" s="12">
        <v>4.7104877487947797E-2</v>
      </c>
      <c r="N328" s="12">
        <v>0.13541666666666699</v>
      </c>
      <c r="O328" s="11">
        <v>92</v>
      </c>
      <c r="P328" s="12">
        <v>0.33335759453009201</v>
      </c>
      <c r="Q328" s="12">
        <v>0.321678321678322</v>
      </c>
    </row>
    <row r="329" spans="1:17" x14ac:dyDescent="0.3">
      <c r="A329" s="8" t="s">
        <v>32</v>
      </c>
      <c r="B329" s="8" t="s">
        <v>50</v>
      </c>
      <c r="C329" s="8" t="s">
        <v>364</v>
      </c>
      <c r="D329" s="37">
        <v>213.150010692672</v>
      </c>
      <c r="E329" s="37">
        <v>0.228789254700795</v>
      </c>
      <c r="F329" s="11">
        <v>148</v>
      </c>
      <c r="G329" s="12">
        <v>0.69434666936701195</v>
      </c>
      <c r="H329" s="12">
        <v>0.22560975609756101</v>
      </c>
      <c r="I329" s="11">
        <v>130</v>
      </c>
      <c r="J329" s="12">
        <v>0.609899101471024</v>
      </c>
      <c r="K329" s="12">
        <v>0.23214285714285701</v>
      </c>
      <c r="L329" s="11">
        <v>18</v>
      </c>
      <c r="M329" s="12">
        <v>8.4447567895987896E-2</v>
      </c>
      <c r="N329" s="12">
        <v>0.1875</v>
      </c>
      <c r="O329" s="11">
        <v>73</v>
      </c>
      <c r="P329" s="12">
        <v>0.342481803133729</v>
      </c>
      <c r="Q329" s="12">
        <v>0.25524475524475498</v>
      </c>
    </row>
    <row r="330" spans="1:17" x14ac:dyDescent="0.3">
      <c r="A330" s="8" t="s">
        <v>32</v>
      </c>
      <c r="B330" s="8" t="s">
        <v>50</v>
      </c>
      <c r="C330" s="8" t="s">
        <v>1118</v>
      </c>
      <c r="D330" s="37">
        <v>26.182750039999998</v>
      </c>
      <c r="E330" s="37">
        <v>2.8103830950803401E-2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32</v>
      </c>
      <c r="B331" s="8" t="s">
        <v>50</v>
      </c>
      <c r="C331" s="8" t="s">
        <v>365</v>
      </c>
      <c r="D331" s="37">
        <v>84.227600505238399</v>
      </c>
      <c r="E331" s="37">
        <v>9.0407548572045401E-2</v>
      </c>
      <c r="F331" s="11">
        <v>93</v>
      </c>
      <c r="G331" s="12" t="s">
        <v>1129</v>
      </c>
      <c r="H331" s="12">
        <v>0.14176829268292701</v>
      </c>
      <c r="I331" s="11">
        <v>73</v>
      </c>
      <c r="J331" s="12">
        <v>0.86669927152275805</v>
      </c>
      <c r="K331" s="12">
        <v>0.130357142857143</v>
      </c>
      <c r="L331" s="11">
        <v>20</v>
      </c>
      <c r="M331" s="12">
        <v>0.237451855211714</v>
      </c>
      <c r="N331" s="12">
        <v>0.20833333333333301</v>
      </c>
      <c r="O331" s="11">
        <v>47</v>
      </c>
      <c r="P331" s="12">
        <v>0.55801185974752898</v>
      </c>
      <c r="Q331" s="12">
        <v>0.16433566433566399</v>
      </c>
    </row>
    <row r="332" spans="1:17" x14ac:dyDescent="0.3">
      <c r="A332" s="8" t="s">
        <v>32</v>
      </c>
      <c r="B332" s="8" t="s">
        <v>50</v>
      </c>
      <c r="C332" s="8" t="s">
        <v>16</v>
      </c>
      <c r="D332" s="37">
        <v>931.64345052579097</v>
      </c>
      <c r="E332" s="37">
        <v>1</v>
      </c>
      <c r="F332" s="11" t="s">
        <v>1111</v>
      </c>
      <c r="G332" s="12" t="s">
        <v>1111</v>
      </c>
      <c r="H332" s="12" t="s">
        <v>1111</v>
      </c>
      <c r="I332" s="11" t="s">
        <v>1111</v>
      </c>
      <c r="J332" s="12" t="s">
        <v>1111</v>
      </c>
      <c r="K332" s="12" t="s">
        <v>1111</v>
      </c>
      <c r="L332" s="11" t="s">
        <v>1111</v>
      </c>
      <c r="M332" s="12" t="s">
        <v>1111</v>
      </c>
      <c r="N332" s="12" t="s">
        <v>1111</v>
      </c>
      <c r="O332" s="11" t="s">
        <v>1111</v>
      </c>
      <c r="P332" s="12" t="s">
        <v>1111</v>
      </c>
      <c r="Q332" s="12" t="s">
        <v>1111</v>
      </c>
    </row>
    <row r="333" spans="1:17" x14ac:dyDescent="0.3">
      <c r="A333" s="8" t="s">
        <v>32</v>
      </c>
      <c r="B333" s="8" t="s">
        <v>51</v>
      </c>
      <c r="C333" s="8" t="s">
        <v>1115</v>
      </c>
      <c r="D333" s="37">
        <v>32.24969514</v>
      </c>
      <c r="E333" s="37">
        <v>5.1981801563874899E-2</v>
      </c>
      <c r="F333" s="11">
        <v>13</v>
      </c>
      <c r="G333" s="12">
        <v>0.40310458575082198</v>
      </c>
      <c r="H333" s="12">
        <v>2.4952015355086399E-2</v>
      </c>
      <c r="I333" s="11">
        <v>12</v>
      </c>
      <c r="J333" s="12">
        <v>0.37209654069306702</v>
      </c>
      <c r="K333" s="12">
        <v>2.52631578947368E-2</v>
      </c>
      <c r="L333" s="11">
        <v>1</v>
      </c>
      <c r="M333" s="12">
        <v>3.10080450577555E-2</v>
      </c>
      <c r="N333" s="12">
        <v>2.1739130434782601E-2</v>
      </c>
      <c r="O333" s="11">
        <v>0</v>
      </c>
      <c r="P333" s="12">
        <v>0</v>
      </c>
      <c r="Q333" s="12">
        <v>0</v>
      </c>
    </row>
    <row r="334" spans="1:17" x14ac:dyDescent="0.3">
      <c r="A334" s="8" t="s">
        <v>32</v>
      </c>
      <c r="B334" s="8" t="s">
        <v>51</v>
      </c>
      <c r="C334" s="8" t="s">
        <v>1105</v>
      </c>
      <c r="D334" s="37">
        <v>19.727023620000001</v>
      </c>
      <c r="E334" s="37">
        <v>3.1797082819205597E-2</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
      <c r="A335" s="8" t="s">
        <v>32</v>
      </c>
      <c r="B335" s="8" t="s">
        <v>51</v>
      </c>
      <c r="C335" s="8" t="s">
        <v>1106</v>
      </c>
      <c r="D335" s="37">
        <v>23.503181170000001</v>
      </c>
      <c r="E335" s="37">
        <v>3.7883697641017199E-2</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
      <c r="A336" s="8" t="s">
        <v>32</v>
      </c>
      <c r="B336" s="8" t="s">
        <v>51</v>
      </c>
      <c r="C336" s="8" t="s">
        <v>361</v>
      </c>
      <c r="D336" s="37">
        <v>60.3221135072382</v>
      </c>
      <c r="E336" s="37">
        <v>9.7230442664171898E-2</v>
      </c>
      <c r="F336" s="11">
        <v>56</v>
      </c>
      <c r="G336" s="12">
        <v>0.928349435125154</v>
      </c>
      <c r="H336" s="12">
        <v>0.10748560460652599</v>
      </c>
      <c r="I336" s="11">
        <v>51</v>
      </c>
      <c r="J336" s="12">
        <v>0.84546109270326497</v>
      </c>
      <c r="K336" s="12">
        <v>0.107368421052632</v>
      </c>
      <c r="L336" s="11">
        <v>5</v>
      </c>
      <c r="M336" s="12">
        <v>8.2888342421888694E-2</v>
      </c>
      <c r="N336" s="12">
        <v>0.108695652173913</v>
      </c>
      <c r="O336" s="11">
        <v>15</v>
      </c>
      <c r="P336" s="12">
        <v>0.248665027265666</v>
      </c>
      <c r="Q336" s="12">
        <v>5.31914893617021E-2</v>
      </c>
    </row>
    <row r="337" spans="1:17" x14ac:dyDescent="0.3">
      <c r="A337" s="8" t="s">
        <v>32</v>
      </c>
      <c r="B337" s="8" t="s">
        <v>51</v>
      </c>
      <c r="C337" s="8" t="s">
        <v>362</v>
      </c>
      <c r="D337" s="37">
        <v>113.393008980305</v>
      </c>
      <c r="E337" s="37">
        <v>0.18277298020823801</v>
      </c>
      <c r="F337" s="11">
        <v>112</v>
      </c>
      <c r="G337" s="12" t="s">
        <v>1129</v>
      </c>
      <c r="H337" s="12">
        <v>0.21497120921305199</v>
      </c>
      <c r="I337" s="11">
        <v>98</v>
      </c>
      <c r="J337" s="12">
        <v>0.86425081123846903</v>
      </c>
      <c r="K337" s="12">
        <v>0.20631578947368401</v>
      </c>
      <c r="L337" s="11">
        <v>14</v>
      </c>
      <c r="M337" s="12">
        <v>0.123464401605496</v>
      </c>
      <c r="N337" s="12">
        <v>0.30434782608695699</v>
      </c>
      <c r="O337" s="11">
        <v>46</v>
      </c>
      <c r="P337" s="12">
        <v>0.40566874813234299</v>
      </c>
      <c r="Q337" s="12">
        <v>0.16312056737588701</v>
      </c>
    </row>
    <row r="338" spans="1:17" x14ac:dyDescent="0.3">
      <c r="A338" s="8" t="s">
        <v>32</v>
      </c>
      <c r="B338" s="8" t="s">
        <v>51</v>
      </c>
      <c r="C338" s="8" t="s">
        <v>363</v>
      </c>
      <c r="D338" s="37">
        <v>190.67044131040799</v>
      </c>
      <c r="E338" s="37">
        <v>0.307332922102596</v>
      </c>
      <c r="F338" s="11">
        <v>165</v>
      </c>
      <c r="G338" s="12">
        <v>0.86536748363309701</v>
      </c>
      <c r="H338" s="12">
        <v>0.31669865642994199</v>
      </c>
      <c r="I338" s="11">
        <v>151</v>
      </c>
      <c r="J338" s="12">
        <v>0.79194236380968297</v>
      </c>
      <c r="K338" s="12">
        <v>0.31789473684210501</v>
      </c>
      <c r="L338" s="11">
        <v>14</v>
      </c>
      <c r="M338" s="12">
        <v>7.3425119823414306E-2</v>
      </c>
      <c r="N338" s="12">
        <v>0.30434782608695699</v>
      </c>
      <c r="O338" s="11">
        <v>98</v>
      </c>
      <c r="P338" s="12">
        <v>0.51397583876389996</v>
      </c>
      <c r="Q338" s="12">
        <v>0.34751773049645401</v>
      </c>
    </row>
    <row r="339" spans="1:17" x14ac:dyDescent="0.3">
      <c r="A339" s="8" t="s">
        <v>32</v>
      </c>
      <c r="B339" s="8" t="s">
        <v>51</v>
      </c>
      <c r="C339" s="8" t="s">
        <v>364</v>
      </c>
      <c r="D339" s="37">
        <v>102.706557630414</v>
      </c>
      <c r="E339" s="37">
        <v>0.165547980372408</v>
      </c>
      <c r="F339" s="11">
        <v>100</v>
      </c>
      <c r="G339" s="12" t="s">
        <v>1129</v>
      </c>
      <c r="H339" s="12">
        <v>0.191938579654511</v>
      </c>
      <c r="I339" s="11">
        <v>93</v>
      </c>
      <c r="J339" s="12">
        <v>0.90549232829569803</v>
      </c>
      <c r="K339" s="12">
        <v>0.19578947368421101</v>
      </c>
      <c r="L339" s="11">
        <v>7</v>
      </c>
      <c r="M339" s="12">
        <v>6.8155336538385902E-2</v>
      </c>
      <c r="N339" s="12">
        <v>0.15217391304347799</v>
      </c>
      <c r="O339" s="11">
        <v>74</v>
      </c>
      <c r="P339" s="12">
        <v>0.72049927197722297</v>
      </c>
      <c r="Q339" s="12">
        <v>0.26241134751772999</v>
      </c>
    </row>
    <row r="340" spans="1:17" x14ac:dyDescent="0.3">
      <c r="A340" s="8" t="s">
        <v>32</v>
      </c>
      <c r="B340" s="8" t="s">
        <v>51</v>
      </c>
      <c r="C340" s="8" t="s">
        <v>1118</v>
      </c>
      <c r="D340" s="37">
        <v>20.592536599999999</v>
      </c>
      <c r="E340" s="37">
        <v>3.3192163417084301E-2</v>
      </c>
      <c r="F340" s="11" t="s">
        <v>1111</v>
      </c>
      <c r="G340" s="12" t="s">
        <v>1111</v>
      </c>
      <c r="H340" s="12" t="s">
        <v>1111</v>
      </c>
      <c r="I340" s="11" t="s">
        <v>1111</v>
      </c>
      <c r="J340" s="12" t="s">
        <v>1111</v>
      </c>
      <c r="K340" s="12" t="s">
        <v>1111</v>
      </c>
      <c r="L340" s="11" t="s">
        <v>1111</v>
      </c>
      <c r="M340" s="12" t="s">
        <v>1111</v>
      </c>
      <c r="N340" s="12" t="s">
        <v>1111</v>
      </c>
      <c r="O340" s="11" t="s">
        <v>1111</v>
      </c>
      <c r="P340" s="12" t="s">
        <v>1111</v>
      </c>
      <c r="Q340" s="12" t="s">
        <v>1111</v>
      </c>
    </row>
    <row r="341" spans="1:17" x14ac:dyDescent="0.3">
      <c r="A341" s="8" t="s">
        <v>32</v>
      </c>
      <c r="B341" s="8" t="s">
        <v>51</v>
      </c>
      <c r="C341" s="8" t="s">
        <v>365</v>
      </c>
      <c r="D341" s="37">
        <v>51.784480842116103</v>
      </c>
      <c r="E341" s="37">
        <v>8.3469024917522394E-2</v>
      </c>
      <c r="F341" s="11">
        <v>48</v>
      </c>
      <c r="G341" s="12">
        <v>0.92691862927708901</v>
      </c>
      <c r="H341" s="12">
        <v>9.2130518234165099E-2</v>
      </c>
      <c r="I341" s="11">
        <v>44</v>
      </c>
      <c r="J341" s="12">
        <v>0.84967541017066495</v>
      </c>
      <c r="K341" s="12">
        <v>9.2631578947368398E-2</v>
      </c>
      <c r="L341" s="11">
        <v>4</v>
      </c>
      <c r="M341" s="12">
        <v>7.7243219106424094E-2</v>
      </c>
      <c r="N341" s="12">
        <v>8.6956521739130405E-2</v>
      </c>
      <c r="O341" s="11">
        <v>32</v>
      </c>
      <c r="P341" s="12">
        <v>0.61794575285139297</v>
      </c>
      <c r="Q341" s="12">
        <v>0.11347517730496499</v>
      </c>
    </row>
    <row r="342" spans="1:17" x14ac:dyDescent="0.3">
      <c r="A342" s="8" t="s">
        <v>32</v>
      </c>
      <c r="B342" s="8" t="s">
        <v>51</v>
      </c>
      <c r="C342" s="8" t="s">
        <v>16</v>
      </c>
      <c r="D342" s="37">
        <v>620.40356759031897</v>
      </c>
      <c r="E342" s="37">
        <v>1</v>
      </c>
      <c r="F342" s="11" t="s">
        <v>1111</v>
      </c>
      <c r="G342" s="12" t="s">
        <v>1111</v>
      </c>
      <c r="H342" s="12" t="s">
        <v>1111</v>
      </c>
      <c r="I342" s="11" t="s">
        <v>1111</v>
      </c>
      <c r="J342" s="12" t="s">
        <v>1111</v>
      </c>
      <c r="K342" s="12" t="s">
        <v>1111</v>
      </c>
      <c r="L342" s="11" t="s">
        <v>1111</v>
      </c>
      <c r="M342" s="12" t="s">
        <v>1111</v>
      </c>
      <c r="N342" s="12" t="s">
        <v>1111</v>
      </c>
      <c r="O342" s="11" t="s">
        <v>1111</v>
      </c>
      <c r="P342" s="12" t="s">
        <v>1111</v>
      </c>
      <c r="Q342" s="12" t="s">
        <v>1111</v>
      </c>
    </row>
    <row r="343" spans="1:17" x14ac:dyDescent="0.3">
      <c r="A343" s="8" t="s">
        <v>32</v>
      </c>
      <c r="B343" s="8" t="s">
        <v>52</v>
      </c>
      <c r="C343" s="8" t="s">
        <v>1115</v>
      </c>
      <c r="D343" s="37">
        <v>144.77853166</v>
      </c>
      <c r="E343" s="37">
        <v>4.7404848286451598E-2</v>
      </c>
      <c r="F343" s="11">
        <v>121</v>
      </c>
      <c r="G343" s="12">
        <v>0.83575927047083298</v>
      </c>
      <c r="H343" s="12">
        <v>4.43873807776963E-2</v>
      </c>
      <c r="I343" s="11">
        <v>106</v>
      </c>
      <c r="J343" s="12">
        <v>0.73215274933808505</v>
      </c>
      <c r="K343" s="12">
        <v>4.63286713286713E-2</v>
      </c>
      <c r="L343" s="11">
        <v>15</v>
      </c>
      <c r="M343" s="12">
        <v>0.103606521132748</v>
      </c>
      <c r="N343" s="12">
        <v>3.42465753424658E-2</v>
      </c>
      <c r="O343" s="11">
        <v>5</v>
      </c>
      <c r="P343" s="12">
        <v>3.4535507044249299E-2</v>
      </c>
      <c r="Q343" s="12">
        <v>3.9339103068449996E-3</v>
      </c>
    </row>
    <row r="344" spans="1:17" x14ac:dyDescent="0.3">
      <c r="A344" s="8" t="s">
        <v>32</v>
      </c>
      <c r="B344" s="8" t="s">
        <v>52</v>
      </c>
      <c r="C344" s="8" t="s">
        <v>1105</v>
      </c>
      <c r="D344" s="37">
        <v>102.86015777</v>
      </c>
      <c r="E344" s="37">
        <v>3.3679511167155299E-2</v>
      </c>
      <c r="F344" s="11">
        <v>95</v>
      </c>
      <c r="G344" s="12">
        <v>0.92358403933643896</v>
      </c>
      <c r="H344" s="12">
        <v>3.4849596478356601E-2</v>
      </c>
      <c r="I344" s="11">
        <v>73</v>
      </c>
      <c r="J344" s="12">
        <v>0.70970141970063205</v>
      </c>
      <c r="K344" s="12">
        <v>3.1905594405594401E-2</v>
      </c>
      <c r="L344" s="11">
        <v>22</v>
      </c>
      <c r="M344" s="12">
        <v>0.21388261963580699</v>
      </c>
      <c r="N344" s="12">
        <v>5.0228310502283102E-2</v>
      </c>
      <c r="O344" s="11">
        <v>27</v>
      </c>
      <c r="P344" s="12">
        <v>0.262492305916672</v>
      </c>
      <c r="Q344" s="12">
        <v>2.1243115656963001E-2</v>
      </c>
    </row>
    <row r="345" spans="1:17" x14ac:dyDescent="0.3">
      <c r="A345" s="8" t="s">
        <v>32</v>
      </c>
      <c r="B345" s="8" t="s">
        <v>52</v>
      </c>
      <c r="C345" s="8" t="s">
        <v>1106</v>
      </c>
      <c r="D345" s="37">
        <v>105.51085977</v>
      </c>
      <c r="E345" s="37">
        <v>3.4547430773203602E-2</v>
      </c>
      <c r="F345" s="11">
        <v>198</v>
      </c>
      <c r="G345" s="12" t="s">
        <v>1129</v>
      </c>
      <c r="H345" s="12">
        <v>7.2633895818048397E-2</v>
      </c>
      <c r="I345" s="11">
        <v>146</v>
      </c>
      <c r="J345" s="12" t="s">
        <v>1129</v>
      </c>
      <c r="K345" s="12">
        <v>6.3811188811188801E-2</v>
      </c>
      <c r="L345" s="11">
        <v>52</v>
      </c>
      <c r="M345" s="12">
        <v>0.49284026415246002</v>
      </c>
      <c r="N345" s="12">
        <v>0.11872146118721499</v>
      </c>
      <c r="O345" s="11">
        <v>49</v>
      </c>
      <c r="P345" s="12">
        <v>0.46440717198981801</v>
      </c>
      <c r="Q345" s="12">
        <v>3.8552321007081003E-2</v>
      </c>
    </row>
    <row r="346" spans="1:17" x14ac:dyDescent="0.3">
      <c r="A346" s="8" t="s">
        <v>32</v>
      </c>
      <c r="B346" s="8" t="s">
        <v>52</v>
      </c>
      <c r="C346" s="8" t="s">
        <v>361</v>
      </c>
      <c r="D346" s="37">
        <v>324.97654719059398</v>
      </c>
      <c r="E346" s="37">
        <v>0.106407101519743</v>
      </c>
      <c r="F346" s="11">
        <v>232</v>
      </c>
      <c r="G346" s="12">
        <v>0.71389767048000397</v>
      </c>
      <c r="H346" s="12">
        <v>8.5106382978723402E-2</v>
      </c>
      <c r="I346" s="11">
        <v>194</v>
      </c>
      <c r="J346" s="12">
        <v>0.59696615548758902</v>
      </c>
      <c r="K346" s="12">
        <v>8.4790209790209806E-2</v>
      </c>
      <c r="L346" s="11">
        <v>38</v>
      </c>
      <c r="M346" s="12">
        <v>0.116931514992414</v>
      </c>
      <c r="N346" s="12">
        <v>8.6757990867579904E-2</v>
      </c>
      <c r="O346" s="11">
        <v>79</v>
      </c>
      <c r="P346" s="12">
        <v>0.24309446537896701</v>
      </c>
      <c r="Q346" s="12">
        <v>6.2155782848151098E-2</v>
      </c>
    </row>
    <row r="347" spans="1:17" x14ac:dyDescent="0.3">
      <c r="A347" s="8" t="s">
        <v>32</v>
      </c>
      <c r="B347" s="8" t="s">
        <v>52</v>
      </c>
      <c r="C347" s="8" t="s">
        <v>362</v>
      </c>
      <c r="D347" s="37">
        <v>618.33445255400204</v>
      </c>
      <c r="E347" s="37">
        <v>0.20246130816166399</v>
      </c>
      <c r="F347" s="11">
        <v>569</v>
      </c>
      <c r="G347" s="12">
        <v>0.92021396778033604</v>
      </c>
      <c r="H347" s="12">
        <v>0.20873074101247199</v>
      </c>
      <c r="I347" s="11">
        <v>467</v>
      </c>
      <c r="J347" s="12">
        <v>0.75525469763342101</v>
      </c>
      <c r="K347" s="12">
        <v>0.204108391608392</v>
      </c>
      <c r="L347" s="11">
        <v>102</v>
      </c>
      <c r="M347" s="12">
        <v>0.164959270146914</v>
      </c>
      <c r="N347" s="12">
        <v>0.232876712328767</v>
      </c>
      <c r="O347" s="11">
        <v>245</v>
      </c>
      <c r="P347" s="12">
        <v>0.39622569790190199</v>
      </c>
      <c r="Q347" s="12">
        <v>0.19276160503540499</v>
      </c>
    </row>
    <row r="348" spans="1:17" x14ac:dyDescent="0.3">
      <c r="A348" s="8" t="s">
        <v>32</v>
      </c>
      <c r="B348" s="8" t="s">
        <v>52</v>
      </c>
      <c r="C348" s="8" t="s">
        <v>363</v>
      </c>
      <c r="D348" s="37">
        <v>854.77040668977895</v>
      </c>
      <c r="E348" s="37">
        <v>0.27987755494050598</v>
      </c>
      <c r="F348" s="11">
        <v>703</v>
      </c>
      <c r="G348" s="12">
        <v>0.82244307301473896</v>
      </c>
      <c r="H348" s="12">
        <v>0.25788701393983898</v>
      </c>
      <c r="I348" s="11">
        <v>605</v>
      </c>
      <c r="J348" s="12">
        <v>0.70779240280784805</v>
      </c>
      <c r="K348" s="12">
        <v>0.26442307692307698</v>
      </c>
      <c r="L348" s="11">
        <v>98</v>
      </c>
      <c r="M348" s="12">
        <v>0.114650670206891</v>
      </c>
      <c r="N348" s="12">
        <v>0.22374429223744299</v>
      </c>
      <c r="O348" s="11">
        <v>360</v>
      </c>
      <c r="P348" s="12">
        <v>0.42116572729062002</v>
      </c>
      <c r="Q348" s="12">
        <v>0.28324154209284003</v>
      </c>
    </row>
    <row r="349" spans="1:17" x14ac:dyDescent="0.3">
      <c r="A349" s="8" t="s">
        <v>32</v>
      </c>
      <c r="B349" s="8" t="s">
        <v>52</v>
      </c>
      <c r="C349" s="8" t="s">
        <v>364</v>
      </c>
      <c r="D349" s="37">
        <v>463.38384444478902</v>
      </c>
      <c r="E349" s="37">
        <v>0.15172581592334899</v>
      </c>
      <c r="F349" s="11">
        <v>475</v>
      </c>
      <c r="G349" s="12" t="s">
        <v>1129</v>
      </c>
      <c r="H349" s="12">
        <v>0.17424798239178299</v>
      </c>
      <c r="I349" s="11">
        <v>413</v>
      </c>
      <c r="J349" s="12">
        <v>0.89126974311079599</v>
      </c>
      <c r="K349" s="12">
        <v>0.18050699300699299</v>
      </c>
      <c r="L349" s="11">
        <v>62</v>
      </c>
      <c r="M349" s="12">
        <v>0.13379836337256501</v>
      </c>
      <c r="N349" s="12">
        <v>0.141552511415525</v>
      </c>
      <c r="O349" s="11">
        <v>287</v>
      </c>
      <c r="P349" s="12">
        <v>0.61935694012784104</v>
      </c>
      <c r="Q349" s="12">
        <v>0.225806451612903</v>
      </c>
    </row>
    <row r="350" spans="1:17" x14ac:dyDescent="0.3">
      <c r="A350" s="8" t="s">
        <v>32</v>
      </c>
      <c r="B350" s="8" t="s">
        <v>52</v>
      </c>
      <c r="C350" s="8" t="s">
        <v>1118</v>
      </c>
      <c r="D350" s="37">
        <v>88.127298379999999</v>
      </c>
      <c r="E350" s="37">
        <v>2.8855529626516899E-2</v>
      </c>
      <c r="F350" s="11">
        <v>0</v>
      </c>
      <c r="G350" s="12">
        <v>0</v>
      </c>
      <c r="H350" s="12">
        <v>0</v>
      </c>
      <c r="I350" s="11">
        <v>0</v>
      </c>
      <c r="J350" s="12">
        <v>0</v>
      </c>
      <c r="K350" s="12">
        <v>0</v>
      </c>
      <c r="L350" s="11">
        <v>0</v>
      </c>
      <c r="M350" s="12">
        <v>0</v>
      </c>
      <c r="N350" s="12">
        <v>0</v>
      </c>
      <c r="O350" s="11">
        <v>0</v>
      </c>
      <c r="P350" s="12">
        <v>0</v>
      </c>
      <c r="Q350" s="12">
        <v>0</v>
      </c>
    </row>
    <row r="351" spans="1:17" x14ac:dyDescent="0.3">
      <c r="A351" s="8" t="s">
        <v>32</v>
      </c>
      <c r="B351" s="8" t="s">
        <v>52</v>
      </c>
      <c r="C351" s="8" t="s">
        <v>365</v>
      </c>
      <c r="D351" s="37">
        <v>321.69681917084603</v>
      </c>
      <c r="E351" s="37">
        <v>0.105333219864678</v>
      </c>
      <c r="F351" s="11">
        <v>333</v>
      </c>
      <c r="G351" s="12" t="s">
        <v>1129</v>
      </c>
      <c r="H351" s="12">
        <v>0.122157006603081</v>
      </c>
      <c r="I351" s="11">
        <v>284</v>
      </c>
      <c r="J351" s="12">
        <v>0.88281880042206295</v>
      </c>
      <c r="K351" s="12">
        <v>0.124125874125874</v>
      </c>
      <c r="L351" s="11">
        <v>49</v>
      </c>
      <c r="M351" s="12">
        <v>0.152317328241835</v>
      </c>
      <c r="N351" s="12">
        <v>0.111872146118721</v>
      </c>
      <c r="O351" s="11">
        <v>219</v>
      </c>
      <c r="P351" s="12">
        <v>0.68076520173391497</v>
      </c>
      <c r="Q351" s="12">
        <v>0.172305271439811</v>
      </c>
    </row>
    <row r="352" spans="1:17" x14ac:dyDescent="0.3">
      <c r="A352" s="8" t="s">
        <v>32</v>
      </c>
      <c r="B352" s="8" t="s">
        <v>52</v>
      </c>
      <c r="C352" s="8" t="s">
        <v>16</v>
      </c>
      <c r="D352" s="37">
        <v>3054.0870162720898</v>
      </c>
      <c r="E352" s="37">
        <v>1</v>
      </c>
      <c r="F352" s="11">
        <v>2726</v>
      </c>
      <c r="G352" s="12">
        <v>0.89257443729531905</v>
      </c>
      <c r="H352" s="12">
        <v>1</v>
      </c>
      <c r="I352" s="11">
        <v>2288</v>
      </c>
      <c r="J352" s="12">
        <v>0.74916005595439805</v>
      </c>
      <c r="K352" s="12">
        <v>1</v>
      </c>
      <c r="L352" s="11">
        <v>438</v>
      </c>
      <c r="M352" s="12">
        <v>0.14341438134092099</v>
      </c>
      <c r="N352" s="12">
        <v>1</v>
      </c>
      <c r="O352" s="11">
        <v>1271</v>
      </c>
      <c r="P352" s="12">
        <v>0.41616364996417798</v>
      </c>
      <c r="Q352" s="12">
        <v>1</v>
      </c>
    </row>
    <row r="353" spans="1:17" x14ac:dyDescent="0.3">
      <c r="A353" s="8" t="s">
        <v>32</v>
      </c>
      <c r="B353" s="8" t="s">
        <v>53</v>
      </c>
      <c r="C353" s="8" t="s">
        <v>1115</v>
      </c>
      <c r="D353" s="37">
        <v>59.915292989999998</v>
      </c>
      <c r="E353" s="37">
        <v>3.5116401791490497E-2</v>
      </c>
      <c r="F353" s="11">
        <v>45</v>
      </c>
      <c r="G353" s="12">
        <v>0.75106033458787602</v>
      </c>
      <c r="H353" s="12">
        <v>2.67538644470868E-2</v>
      </c>
      <c r="I353" s="11">
        <v>38</v>
      </c>
      <c r="J353" s="12">
        <v>0.63422872698531696</v>
      </c>
      <c r="K353" s="12">
        <v>2.7757487216946701E-2</v>
      </c>
      <c r="L353" s="11">
        <v>7</v>
      </c>
      <c r="M353" s="12">
        <v>0.11683160760255799</v>
      </c>
      <c r="N353" s="12">
        <v>2.23642172523962E-2</v>
      </c>
      <c r="O353" s="11">
        <v>1</v>
      </c>
      <c r="P353" s="12">
        <v>1.6690229657508299E-2</v>
      </c>
      <c r="Q353" s="12">
        <v>1.10864745011086E-3</v>
      </c>
    </row>
    <row r="354" spans="1:17" x14ac:dyDescent="0.3">
      <c r="A354" s="8" t="s">
        <v>32</v>
      </c>
      <c r="B354" s="8" t="s">
        <v>53</v>
      </c>
      <c r="C354" s="8" t="s">
        <v>1105</v>
      </c>
      <c r="D354" s="37">
        <v>34.869479149999997</v>
      </c>
      <c r="E354" s="37">
        <v>2.0437029996594899E-2</v>
      </c>
      <c r="F354" s="11">
        <v>55</v>
      </c>
      <c r="G354" s="12" t="s">
        <v>1129</v>
      </c>
      <c r="H354" s="12">
        <v>3.2699167657550501E-2</v>
      </c>
      <c r="I354" s="11">
        <v>47</v>
      </c>
      <c r="J354" s="12" t="s">
        <v>1129</v>
      </c>
      <c r="K354" s="12">
        <v>3.4331628926223497E-2</v>
      </c>
      <c r="L354" s="11">
        <v>8</v>
      </c>
      <c r="M354" s="12">
        <v>0.229427000202267</v>
      </c>
      <c r="N354" s="12">
        <v>2.55591054313099E-2</v>
      </c>
      <c r="O354" s="11">
        <v>15</v>
      </c>
      <c r="P354" s="12">
        <v>0.43017562537925103</v>
      </c>
      <c r="Q354" s="12">
        <v>1.6629711751663001E-2</v>
      </c>
    </row>
    <row r="355" spans="1:17" x14ac:dyDescent="0.3">
      <c r="A355" s="8" t="s">
        <v>32</v>
      </c>
      <c r="B355" s="8" t="s">
        <v>53</v>
      </c>
      <c r="C355" s="8" t="s">
        <v>1106</v>
      </c>
      <c r="D355" s="37">
        <v>36.579783370000001</v>
      </c>
      <c r="E355" s="37">
        <v>2.1439440686387E-2</v>
      </c>
      <c r="F355" s="11">
        <v>48</v>
      </c>
      <c r="G355" s="12" t="s">
        <v>1129</v>
      </c>
      <c r="H355" s="12">
        <v>2.8537455410225902E-2</v>
      </c>
      <c r="I355" s="11">
        <v>40</v>
      </c>
      <c r="J355" s="12" t="s">
        <v>1129</v>
      </c>
      <c r="K355" s="12">
        <v>2.9218407596786001E-2</v>
      </c>
      <c r="L355" s="11">
        <v>8</v>
      </c>
      <c r="M355" s="12">
        <v>0.21870003764322499</v>
      </c>
      <c r="N355" s="12">
        <v>2.55591054313099E-2</v>
      </c>
      <c r="O355" s="11">
        <v>29</v>
      </c>
      <c r="P355" s="12">
        <v>0.79278763645668904</v>
      </c>
      <c r="Q355" s="12">
        <v>3.2150776053215098E-2</v>
      </c>
    </row>
    <row r="356" spans="1:17" x14ac:dyDescent="0.3">
      <c r="A356" s="8" t="s">
        <v>32</v>
      </c>
      <c r="B356" s="8" t="s">
        <v>53</v>
      </c>
      <c r="C356" s="8" t="s">
        <v>361</v>
      </c>
      <c r="D356" s="37">
        <v>148.46473183895</v>
      </c>
      <c r="E356" s="37">
        <v>8.70152996830479E-2</v>
      </c>
      <c r="F356" s="11">
        <v>122</v>
      </c>
      <c r="G356" s="12">
        <v>0.82174398248562897</v>
      </c>
      <c r="H356" s="12">
        <v>7.2532699167657505E-2</v>
      </c>
      <c r="I356" s="11">
        <v>95</v>
      </c>
      <c r="J356" s="12">
        <v>0.63988260931258001</v>
      </c>
      <c r="K356" s="12">
        <v>6.93937180423667E-2</v>
      </c>
      <c r="L356" s="11">
        <v>27</v>
      </c>
      <c r="M356" s="12">
        <v>0.18186137317304901</v>
      </c>
      <c r="N356" s="12">
        <v>8.6261980830670895E-2</v>
      </c>
      <c r="O356" s="11">
        <v>35</v>
      </c>
      <c r="P356" s="12">
        <v>0.23574622448358201</v>
      </c>
      <c r="Q356" s="12">
        <v>3.8802660753880301E-2</v>
      </c>
    </row>
    <row r="357" spans="1:17" x14ac:dyDescent="0.3">
      <c r="A357" s="8" t="s">
        <v>32</v>
      </c>
      <c r="B357" s="8" t="s">
        <v>53</v>
      </c>
      <c r="C357" s="8" t="s">
        <v>362</v>
      </c>
      <c r="D357" s="37">
        <v>312.82152929246598</v>
      </c>
      <c r="E357" s="37">
        <v>0.183344951905621</v>
      </c>
      <c r="F357" s="11">
        <v>295</v>
      </c>
      <c r="G357" s="12">
        <v>0.94302972262563201</v>
      </c>
      <c r="H357" s="12">
        <v>0.17538644470868001</v>
      </c>
      <c r="I357" s="11">
        <v>237</v>
      </c>
      <c r="J357" s="12">
        <v>0.75762048902465995</v>
      </c>
      <c r="K357" s="12">
        <v>0.173119065010957</v>
      </c>
      <c r="L357" s="11">
        <v>58</v>
      </c>
      <c r="M357" s="12">
        <v>0.185409233600972</v>
      </c>
      <c r="N357" s="12">
        <v>0.18530351437699699</v>
      </c>
      <c r="O357" s="11">
        <v>128</v>
      </c>
      <c r="P357" s="12">
        <v>0.40917899829179899</v>
      </c>
      <c r="Q357" s="12">
        <v>0.14190687361419099</v>
      </c>
    </row>
    <row r="358" spans="1:17" x14ac:dyDescent="0.3">
      <c r="A358" s="8" t="s">
        <v>32</v>
      </c>
      <c r="B358" s="8" t="s">
        <v>53</v>
      </c>
      <c r="C358" s="8" t="s">
        <v>363</v>
      </c>
      <c r="D358" s="37">
        <v>444.67329911906802</v>
      </c>
      <c r="E358" s="37">
        <v>0.26062338108601202</v>
      </c>
      <c r="F358" s="11">
        <v>428</v>
      </c>
      <c r="G358" s="12" t="s">
        <v>1129</v>
      </c>
      <c r="H358" s="12">
        <v>0.25445897740784801</v>
      </c>
      <c r="I358" s="11">
        <v>344</v>
      </c>
      <c r="J358" s="12">
        <v>0.77360165470130604</v>
      </c>
      <c r="K358" s="12">
        <v>0.25127830533235901</v>
      </c>
      <c r="L358" s="11">
        <v>84</v>
      </c>
      <c r="M358" s="12">
        <v>0.18890272963636601</v>
      </c>
      <c r="N358" s="12">
        <v>0.26837060702875398</v>
      </c>
      <c r="O358" s="11">
        <v>236</v>
      </c>
      <c r="P358" s="12">
        <v>0.530726716597408</v>
      </c>
      <c r="Q358" s="12">
        <v>0.26164079822616398</v>
      </c>
    </row>
    <row r="359" spans="1:17" x14ac:dyDescent="0.3">
      <c r="A359" s="8" t="s">
        <v>32</v>
      </c>
      <c r="B359" s="8" t="s">
        <v>53</v>
      </c>
      <c r="C359" s="8" t="s">
        <v>364</v>
      </c>
      <c r="D359" s="37">
        <v>357.54368194958101</v>
      </c>
      <c r="E359" s="37">
        <v>0.20955664183176001</v>
      </c>
      <c r="F359" s="11">
        <v>425</v>
      </c>
      <c r="G359" s="12" t="s">
        <v>1129</v>
      </c>
      <c r="H359" s="12">
        <v>0.25267538644470899</v>
      </c>
      <c r="I359" s="11">
        <v>343</v>
      </c>
      <c r="J359" s="12" t="s">
        <v>1129</v>
      </c>
      <c r="K359" s="12">
        <v>0.25054784514244</v>
      </c>
      <c r="L359" s="11">
        <v>82</v>
      </c>
      <c r="M359" s="12">
        <v>0.22934260662327499</v>
      </c>
      <c r="N359" s="12">
        <v>0.26198083067092698</v>
      </c>
      <c r="O359" s="11">
        <v>269</v>
      </c>
      <c r="P359" s="12">
        <v>0.75235562416659596</v>
      </c>
      <c r="Q359" s="12">
        <v>0.298226164079823</v>
      </c>
    </row>
    <row r="360" spans="1:17" x14ac:dyDescent="0.3">
      <c r="A360" s="8" t="s">
        <v>32</v>
      </c>
      <c r="B360" s="8" t="s">
        <v>53</v>
      </c>
      <c r="C360" s="8" t="s">
        <v>1118</v>
      </c>
      <c r="D360" s="37">
        <v>41.092889399999997</v>
      </c>
      <c r="E360" s="37">
        <v>2.40845757890982E-2</v>
      </c>
      <c r="F360" s="11">
        <v>1</v>
      </c>
      <c r="G360" s="12">
        <v>2.43351103950359E-2</v>
      </c>
      <c r="H360" s="12">
        <v>5.9453032104637299E-4</v>
      </c>
      <c r="I360" s="11">
        <v>0</v>
      </c>
      <c r="J360" s="12">
        <v>0</v>
      </c>
      <c r="K360" s="12">
        <v>0</v>
      </c>
      <c r="L360" s="11">
        <v>1</v>
      </c>
      <c r="M360" s="12">
        <v>2.43351103950359E-2</v>
      </c>
      <c r="N360" s="12">
        <v>3.1948881789137401E-3</v>
      </c>
      <c r="O360" s="11">
        <v>0</v>
      </c>
      <c r="P360" s="12">
        <v>0</v>
      </c>
      <c r="Q360" s="12">
        <v>0</v>
      </c>
    </row>
    <row r="361" spans="1:17" x14ac:dyDescent="0.3">
      <c r="A361" s="8" t="s">
        <v>32</v>
      </c>
      <c r="B361" s="8" t="s">
        <v>53</v>
      </c>
      <c r="C361" s="8" t="s">
        <v>365</v>
      </c>
      <c r="D361" s="37">
        <v>242.82728345065601</v>
      </c>
      <c r="E361" s="37">
        <v>0.142321267677229</v>
      </c>
      <c r="F361" s="11">
        <v>263</v>
      </c>
      <c r="G361" s="12" t="s">
        <v>1129</v>
      </c>
      <c r="H361" s="12">
        <v>0.15636147443519599</v>
      </c>
      <c r="I361" s="11">
        <v>225</v>
      </c>
      <c r="J361" s="12">
        <v>0.926584512261865</v>
      </c>
      <c r="K361" s="12">
        <v>0.16435354273192099</v>
      </c>
      <c r="L361" s="11">
        <v>38</v>
      </c>
      <c r="M361" s="12">
        <v>0.15648982873755901</v>
      </c>
      <c r="N361" s="12">
        <v>0.121405750798722</v>
      </c>
      <c r="O361" s="11">
        <v>189</v>
      </c>
      <c r="P361" s="12">
        <v>0.778330990299967</v>
      </c>
      <c r="Q361" s="12">
        <v>0.20953436807095299</v>
      </c>
    </row>
    <row r="362" spans="1:17" x14ac:dyDescent="0.3">
      <c r="A362" s="8" t="s">
        <v>32</v>
      </c>
      <c r="B362" s="8" t="s">
        <v>53</v>
      </c>
      <c r="C362" s="8" t="s">
        <v>16</v>
      </c>
      <c r="D362" s="37">
        <v>1706.19112247767</v>
      </c>
      <c r="E362" s="37">
        <v>1</v>
      </c>
      <c r="F362" s="11">
        <v>1682</v>
      </c>
      <c r="G362" s="12" t="s">
        <v>1129</v>
      </c>
      <c r="H362" s="12">
        <v>1</v>
      </c>
      <c r="I362" s="11">
        <v>1369</v>
      </c>
      <c r="J362" s="12">
        <v>0.80237200977343404</v>
      </c>
      <c r="K362" s="12">
        <v>1</v>
      </c>
      <c r="L362" s="11">
        <v>313</v>
      </c>
      <c r="M362" s="12">
        <v>0.18344955373198299</v>
      </c>
      <c r="N362" s="12">
        <v>1</v>
      </c>
      <c r="O362" s="11">
        <v>902</v>
      </c>
      <c r="P362" s="12">
        <v>0.52866293120207297</v>
      </c>
      <c r="Q362" s="12">
        <v>1</v>
      </c>
    </row>
    <row r="363" spans="1:17" x14ac:dyDescent="0.3">
      <c r="A363" s="8" t="s">
        <v>32</v>
      </c>
      <c r="B363" s="8" t="s">
        <v>54</v>
      </c>
      <c r="C363" s="8" t="s">
        <v>1115</v>
      </c>
      <c r="D363" s="37">
        <v>9.1524039300000002</v>
      </c>
      <c r="E363" s="37">
        <v>3.78840535057351E-2</v>
      </c>
      <c r="F363" s="11" t="s">
        <v>1111</v>
      </c>
      <c r="G363" s="12" t="s">
        <v>1111</v>
      </c>
      <c r="H363" s="12" t="s">
        <v>1111</v>
      </c>
      <c r="I363" s="11" t="s">
        <v>1111</v>
      </c>
      <c r="J363" s="12" t="s">
        <v>1111</v>
      </c>
      <c r="K363" s="12" t="s">
        <v>1111</v>
      </c>
      <c r="L363" s="11" t="s">
        <v>1111</v>
      </c>
      <c r="M363" s="12" t="s">
        <v>1111</v>
      </c>
      <c r="N363" s="12" t="s">
        <v>1111</v>
      </c>
      <c r="O363" s="11" t="s">
        <v>1111</v>
      </c>
      <c r="P363" s="12" t="s">
        <v>1111</v>
      </c>
      <c r="Q363" s="12" t="s">
        <v>1111</v>
      </c>
    </row>
    <row r="364" spans="1:17" x14ac:dyDescent="0.3">
      <c r="A364" s="8" t="s">
        <v>32</v>
      </c>
      <c r="B364" s="8" t="s">
        <v>54</v>
      </c>
      <c r="C364" s="8" t="s">
        <v>1105</v>
      </c>
      <c r="D364" s="37">
        <v>5.5023039100000002</v>
      </c>
      <c r="E364" s="37">
        <v>2.2775390741660101E-2</v>
      </c>
      <c r="F364" s="11" t="s">
        <v>1111</v>
      </c>
      <c r="G364" s="12" t="s">
        <v>1111</v>
      </c>
      <c r="H364" s="12" t="s">
        <v>1111</v>
      </c>
      <c r="I364" s="11" t="s">
        <v>1111</v>
      </c>
      <c r="J364" s="12" t="s">
        <v>1111</v>
      </c>
      <c r="K364" s="12" t="s">
        <v>1111</v>
      </c>
      <c r="L364" s="11" t="s">
        <v>1111</v>
      </c>
      <c r="M364" s="12" t="s">
        <v>1111</v>
      </c>
      <c r="N364" s="12" t="s">
        <v>1111</v>
      </c>
      <c r="O364" s="11" t="s">
        <v>1111</v>
      </c>
      <c r="P364" s="12" t="s">
        <v>1111</v>
      </c>
      <c r="Q364" s="12" t="s">
        <v>1111</v>
      </c>
    </row>
    <row r="365" spans="1:17" x14ac:dyDescent="0.3">
      <c r="A365" s="8" t="s">
        <v>32</v>
      </c>
      <c r="B365" s="8" t="s">
        <v>54</v>
      </c>
      <c r="C365" s="8" t="s">
        <v>1106</v>
      </c>
      <c r="D365" s="37">
        <v>3.3432159100000001</v>
      </c>
      <c r="E365" s="37">
        <v>1.3838393867267301E-2</v>
      </c>
      <c r="F365" s="11" t="s">
        <v>1111</v>
      </c>
      <c r="G365" s="12" t="s">
        <v>1111</v>
      </c>
      <c r="H365" s="12" t="s">
        <v>1111</v>
      </c>
      <c r="I365" s="11" t="s">
        <v>1111</v>
      </c>
      <c r="J365" s="12" t="s">
        <v>1111</v>
      </c>
      <c r="K365" s="12" t="s">
        <v>1111</v>
      </c>
      <c r="L365" s="11" t="s">
        <v>1111</v>
      </c>
      <c r="M365" s="12" t="s">
        <v>1111</v>
      </c>
      <c r="N365" s="12" t="s">
        <v>1111</v>
      </c>
      <c r="O365" s="11" t="s">
        <v>1111</v>
      </c>
      <c r="P365" s="12" t="s">
        <v>1111</v>
      </c>
      <c r="Q365" s="12" t="s">
        <v>1111</v>
      </c>
    </row>
    <row r="366" spans="1:17" x14ac:dyDescent="0.3">
      <c r="A366" s="8" t="s">
        <v>32</v>
      </c>
      <c r="B366" s="8" t="s">
        <v>54</v>
      </c>
      <c r="C366" s="8" t="s">
        <v>361</v>
      </c>
      <c r="D366" s="37">
        <v>10.902886178580101</v>
      </c>
      <c r="E366" s="37">
        <v>4.5129730562084899E-2</v>
      </c>
      <c r="F366" s="11" t="s">
        <v>1111</v>
      </c>
      <c r="G366" s="12" t="s">
        <v>1111</v>
      </c>
      <c r="H366" s="12" t="s">
        <v>1111</v>
      </c>
      <c r="I366" s="11" t="s">
        <v>1111</v>
      </c>
      <c r="J366" s="12" t="s">
        <v>1111</v>
      </c>
      <c r="K366" s="12" t="s">
        <v>1111</v>
      </c>
      <c r="L366" s="11" t="s">
        <v>1111</v>
      </c>
      <c r="M366" s="12" t="s">
        <v>1111</v>
      </c>
      <c r="N366" s="12" t="s">
        <v>1111</v>
      </c>
      <c r="O366" s="11" t="s">
        <v>1111</v>
      </c>
      <c r="P366" s="12" t="s">
        <v>1111</v>
      </c>
      <c r="Q366" s="12" t="s">
        <v>1111</v>
      </c>
    </row>
    <row r="367" spans="1:17" x14ac:dyDescent="0.3">
      <c r="A367" s="8" t="s">
        <v>32</v>
      </c>
      <c r="B367" s="8" t="s">
        <v>54</v>
      </c>
      <c r="C367" s="8" t="s">
        <v>362</v>
      </c>
      <c r="D367" s="37">
        <v>31.094065790615002</v>
      </c>
      <c r="E367" s="37">
        <v>0.128705994745416</v>
      </c>
      <c r="F367" s="11">
        <v>37</v>
      </c>
      <c r="G367" s="12" t="s">
        <v>1129</v>
      </c>
      <c r="H367" s="12">
        <v>0.18686868686868699</v>
      </c>
      <c r="I367" s="11">
        <v>27</v>
      </c>
      <c r="J367" s="12">
        <v>0.86833288968435096</v>
      </c>
      <c r="K367" s="12">
        <v>0.169811320754717</v>
      </c>
      <c r="L367" s="11">
        <v>10</v>
      </c>
      <c r="M367" s="12">
        <v>0.32160477395716702</v>
      </c>
      <c r="N367" s="12">
        <v>0.256410256410256</v>
      </c>
      <c r="O367" s="11">
        <v>20</v>
      </c>
      <c r="P367" s="12">
        <v>0.64320954791433405</v>
      </c>
      <c r="Q367" s="12">
        <v>0.17699115044247801</v>
      </c>
    </row>
    <row r="368" spans="1:17" x14ac:dyDescent="0.3">
      <c r="A368" s="8" t="s">
        <v>32</v>
      </c>
      <c r="B368" s="8" t="s">
        <v>54</v>
      </c>
      <c r="C368" s="8" t="s">
        <v>363</v>
      </c>
      <c r="D368" s="37">
        <v>56.885612032361102</v>
      </c>
      <c r="E368" s="37">
        <v>0.23546355541373701</v>
      </c>
      <c r="F368" s="11">
        <v>54</v>
      </c>
      <c r="G368" s="12">
        <v>0.94927342909276402</v>
      </c>
      <c r="H368" s="12">
        <v>0.27272727272727298</v>
      </c>
      <c r="I368" s="11">
        <v>46</v>
      </c>
      <c r="J368" s="12">
        <v>0.80864032848642797</v>
      </c>
      <c r="K368" s="12">
        <v>0.28930817610062898</v>
      </c>
      <c r="L368" s="11">
        <v>8</v>
      </c>
      <c r="M368" s="12">
        <v>0.14063310060633499</v>
      </c>
      <c r="N368" s="12">
        <v>0.20512820512820501</v>
      </c>
      <c r="O368" s="11">
        <v>32</v>
      </c>
      <c r="P368" s="12">
        <v>0.56253240242534097</v>
      </c>
      <c r="Q368" s="12">
        <v>0.28318584070796499</v>
      </c>
    </row>
    <row r="369" spans="1:17" x14ac:dyDescent="0.3">
      <c r="A369" s="8" t="s">
        <v>32</v>
      </c>
      <c r="B369" s="8" t="s">
        <v>54</v>
      </c>
      <c r="C369" s="8" t="s">
        <v>364</v>
      </c>
      <c r="D369" s="37">
        <v>68.281084409460505</v>
      </c>
      <c r="E369" s="37">
        <v>0.28263222154331002</v>
      </c>
      <c r="F369" s="11">
        <v>32</v>
      </c>
      <c r="G369" s="12">
        <v>0.46865102212064902</v>
      </c>
      <c r="H369" s="12">
        <v>0.16161616161616199</v>
      </c>
      <c r="I369" s="11">
        <v>26</v>
      </c>
      <c r="J369" s="12">
        <v>0.38077895547302798</v>
      </c>
      <c r="K369" s="12">
        <v>0.16352201257861601</v>
      </c>
      <c r="L369" s="11">
        <v>6</v>
      </c>
      <c r="M369" s="12">
        <v>8.7872066647621705E-2</v>
      </c>
      <c r="N369" s="12">
        <v>0.15384615384615399</v>
      </c>
      <c r="O369" s="11">
        <v>19</v>
      </c>
      <c r="P369" s="12">
        <v>0.27826154438413597</v>
      </c>
      <c r="Q369" s="12">
        <v>0.16814159292035399</v>
      </c>
    </row>
    <row r="370" spans="1:17" x14ac:dyDescent="0.3">
      <c r="A370" s="8" t="s">
        <v>32</v>
      </c>
      <c r="B370" s="8" t="s">
        <v>54</v>
      </c>
      <c r="C370" s="8" t="s">
        <v>1118</v>
      </c>
      <c r="D370" s="37">
        <v>3.8849590799999998</v>
      </c>
      <c r="E370" s="37">
        <v>1.6080802243865901E-2</v>
      </c>
      <c r="F370" s="11" t="s">
        <v>1111</v>
      </c>
      <c r="G370" s="12" t="s">
        <v>1111</v>
      </c>
      <c r="H370" s="12" t="s">
        <v>1111</v>
      </c>
      <c r="I370" s="11" t="s">
        <v>1111</v>
      </c>
      <c r="J370" s="12" t="s">
        <v>1111</v>
      </c>
      <c r="K370" s="12" t="s">
        <v>1111</v>
      </c>
      <c r="L370" s="11" t="s">
        <v>1111</v>
      </c>
      <c r="M370" s="12" t="s">
        <v>1111</v>
      </c>
      <c r="N370" s="12" t="s">
        <v>1111</v>
      </c>
      <c r="O370" s="11" t="s">
        <v>1111</v>
      </c>
      <c r="P370" s="12" t="s">
        <v>1111</v>
      </c>
      <c r="Q370" s="12" t="s">
        <v>1111</v>
      </c>
    </row>
    <row r="371" spans="1:17" x14ac:dyDescent="0.3">
      <c r="A371" s="8" t="s">
        <v>32</v>
      </c>
      <c r="B371" s="8" t="s">
        <v>54</v>
      </c>
      <c r="C371" s="8" t="s">
        <v>365</v>
      </c>
      <c r="D371" s="37">
        <v>52.543348470336603</v>
      </c>
      <c r="E371" s="37">
        <v>0.21748985731453799</v>
      </c>
      <c r="F371" s="11">
        <v>49</v>
      </c>
      <c r="G371" s="12">
        <v>0.93256332964129596</v>
      </c>
      <c r="H371" s="12">
        <v>0.24747474747474699</v>
      </c>
      <c r="I371" s="11">
        <v>43</v>
      </c>
      <c r="J371" s="12">
        <v>0.81837190152195405</v>
      </c>
      <c r="K371" s="12">
        <v>0.27044025157232698</v>
      </c>
      <c r="L371" s="11">
        <v>6</v>
      </c>
      <c r="M371" s="12">
        <v>0.11419142811934201</v>
      </c>
      <c r="N371" s="12">
        <v>0.15384615384615399</v>
      </c>
      <c r="O371" s="11">
        <v>34</v>
      </c>
      <c r="P371" s="12">
        <v>0.64708475934293996</v>
      </c>
      <c r="Q371" s="12">
        <v>0.30088495575221202</v>
      </c>
    </row>
    <row r="372" spans="1:17" x14ac:dyDescent="0.3">
      <c r="A372" s="8" t="s">
        <v>32</v>
      </c>
      <c r="B372" s="8" t="s">
        <v>54</v>
      </c>
      <c r="C372" s="8" t="s">
        <v>16</v>
      </c>
      <c r="D372" s="37">
        <v>241.58987972642501</v>
      </c>
      <c r="E372" s="37">
        <v>1</v>
      </c>
      <c r="F372" s="11" t="s">
        <v>1111</v>
      </c>
      <c r="G372" s="12" t="s">
        <v>1111</v>
      </c>
      <c r="H372" s="12" t="s">
        <v>1111</v>
      </c>
      <c r="I372" s="11" t="s">
        <v>1111</v>
      </c>
      <c r="J372" s="12" t="s">
        <v>1111</v>
      </c>
      <c r="K372" s="12" t="s">
        <v>1111</v>
      </c>
      <c r="L372" s="11" t="s">
        <v>1111</v>
      </c>
      <c r="M372" s="12" t="s">
        <v>1111</v>
      </c>
      <c r="N372" s="12" t="s">
        <v>1111</v>
      </c>
      <c r="O372" s="11" t="s">
        <v>1111</v>
      </c>
      <c r="P372" s="12" t="s">
        <v>1111</v>
      </c>
      <c r="Q372" s="12" t="s">
        <v>1111</v>
      </c>
    </row>
    <row r="373" spans="1:17" x14ac:dyDescent="0.3">
      <c r="A373" s="8" t="s">
        <v>32</v>
      </c>
      <c r="B373" s="8" t="s">
        <v>55</v>
      </c>
      <c r="C373" s="8" t="s">
        <v>1115</v>
      </c>
      <c r="D373" s="37">
        <v>51.145960279999997</v>
      </c>
      <c r="E373" s="37">
        <v>4.3524156905955402E-2</v>
      </c>
      <c r="F373" s="11">
        <v>45</v>
      </c>
      <c r="G373" s="12">
        <v>0.87983488341300498</v>
      </c>
      <c r="H373" s="12">
        <v>3.5266457680250801E-2</v>
      </c>
      <c r="I373" s="11">
        <v>42</v>
      </c>
      <c r="J373" s="12">
        <v>0.82117922451880498</v>
      </c>
      <c r="K373" s="12">
        <v>3.9735099337748297E-2</v>
      </c>
      <c r="L373" s="11">
        <v>3</v>
      </c>
      <c r="M373" s="12">
        <v>5.8655658894200401E-2</v>
      </c>
      <c r="N373" s="12">
        <v>1.3698630136986301E-2</v>
      </c>
      <c r="O373" s="11">
        <v>5</v>
      </c>
      <c r="P373" s="12">
        <v>9.7759431490333906E-2</v>
      </c>
      <c r="Q373" s="12">
        <v>7.6103500761035003E-3</v>
      </c>
    </row>
    <row r="374" spans="1:17" x14ac:dyDescent="0.3">
      <c r="A374" s="8" t="s">
        <v>32</v>
      </c>
      <c r="B374" s="8" t="s">
        <v>55</v>
      </c>
      <c r="C374" s="8" t="s">
        <v>1105</v>
      </c>
      <c r="D374" s="37">
        <v>28.9327367</v>
      </c>
      <c r="E374" s="37">
        <v>2.4621161963830001E-2</v>
      </c>
      <c r="F374" s="11" t="s">
        <v>1111</v>
      </c>
      <c r="G374" s="12" t="s">
        <v>1111</v>
      </c>
      <c r="H374" s="12" t="s">
        <v>1111</v>
      </c>
      <c r="I374" s="11" t="s">
        <v>1111</v>
      </c>
      <c r="J374" s="12" t="s">
        <v>1111</v>
      </c>
      <c r="K374" s="12" t="s">
        <v>1111</v>
      </c>
      <c r="L374" s="11" t="s">
        <v>1111</v>
      </c>
      <c r="M374" s="12" t="s">
        <v>1111</v>
      </c>
      <c r="N374" s="12" t="s">
        <v>1111</v>
      </c>
      <c r="O374" s="11" t="s">
        <v>1111</v>
      </c>
      <c r="P374" s="12" t="s">
        <v>1111</v>
      </c>
      <c r="Q374" s="12" t="s">
        <v>1111</v>
      </c>
    </row>
    <row r="375" spans="1:17" x14ac:dyDescent="0.3">
      <c r="A375" s="8" t="s">
        <v>32</v>
      </c>
      <c r="B375" s="8" t="s">
        <v>55</v>
      </c>
      <c r="C375" s="8" t="s">
        <v>1106</v>
      </c>
      <c r="D375" s="37">
        <v>39.35316882</v>
      </c>
      <c r="E375" s="37">
        <v>3.34887346936373E-2</v>
      </c>
      <c r="F375" s="11">
        <v>57</v>
      </c>
      <c r="G375" s="12" t="s">
        <v>1129</v>
      </c>
      <c r="H375" s="12">
        <v>4.4670846394984302E-2</v>
      </c>
      <c r="I375" s="11">
        <v>45</v>
      </c>
      <c r="J375" s="12" t="s">
        <v>1129</v>
      </c>
      <c r="K375" s="12">
        <v>4.2573320719016101E-2</v>
      </c>
      <c r="L375" s="11">
        <v>12</v>
      </c>
      <c r="M375" s="12">
        <v>0.304930971502894</v>
      </c>
      <c r="N375" s="12">
        <v>5.4794520547945202E-2</v>
      </c>
      <c r="O375" s="11">
        <v>19</v>
      </c>
      <c r="P375" s="12">
        <v>0.48280737154624898</v>
      </c>
      <c r="Q375" s="12">
        <v>2.8919330289193301E-2</v>
      </c>
    </row>
    <row r="376" spans="1:17" x14ac:dyDescent="0.3">
      <c r="A376" s="8" t="s">
        <v>32</v>
      </c>
      <c r="B376" s="8" t="s">
        <v>55</v>
      </c>
      <c r="C376" s="8" t="s">
        <v>361</v>
      </c>
      <c r="D376" s="37">
        <v>88.602623974550298</v>
      </c>
      <c r="E376" s="37">
        <v>7.5399004868341002E-2</v>
      </c>
      <c r="F376" s="11">
        <v>112</v>
      </c>
      <c r="G376" s="12" t="s">
        <v>1129</v>
      </c>
      <c r="H376" s="12">
        <v>8.7774294670846395E-2</v>
      </c>
      <c r="I376" s="11">
        <v>96</v>
      </c>
      <c r="J376" s="12" t="s">
        <v>1129</v>
      </c>
      <c r="K376" s="12">
        <v>9.0823084200567603E-2</v>
      </c>
      <c r="L376" s="11">
        <v>16</v>
      </c>
      <c r="M376" s="12">
        <v>0.18058155935196399</v>
      </c>
      <c r="N376" s="12">
        <v>7.3059360730593603E-2</v>
      </c>
      <c r="O376" s="11">
        <v>32</v>
      </c>
      <c r="P376" s="12">
        <v>0.36116311870392798</v>
      </c>
      <c r="Q376" s="12">
        <v>4.8706240487062402E-2</v>
      </c>
    </row>
    <row r="377" spans="1:17" x14ac:dyDescent="0.3">
      <c r="A377" s="8" t="s">
        <v>32</v>
      </c>
      <c r="B377" s="8" t="s">
        <v>55</v>
      </c>
      <c r="C377" s="8" t="s">
        <v>362</v>
      </c>
      <c r="D377" s="37">
        <v>165.346660652916</v>
      </c>
      <c r="E377" s="37">
        <v>0.140706596625333</v>
      </c>
      <c r="F377" s="11">
        <v>263</v>
      </c>
      <c r="G377" s="12" t="s">
        <v>1129</v>
      </c>
      <c r="H377" s="12">
        <v>0.20611285266457699</v>
      </c>
      <c r="I377" s="11">
        <v>215</v>
      </c>
      <c r="J377" s="12" t="s">
        <v>1129</v>
      </c>
      <c r="K377" s="12">
        <v>0.203405865657521</v>
      </c>
      <c r="L377" s="11">
        <v>48</v>
      </c>
      <c r="M377" s="12">
        <v>0.29029917998016402</v>
      </c>
      <c r="N377" s="12">
        <v>0.219178082191781</v>
      </c>
      <c r="O377" s="11">
        <v>122</v>
      </c>
      <c r="P377" s="12">
        <v>0.73784374911625095</v>
      </c>
      <c r="Q377" s="12">
        <v>0.18569254185692499</v>
      </c>
    </row>
    <row r="378" spans="1:17" x14ac:dyDescent="0.3">
      <c r="A378" s="8" t="s">
        <v>32</v>
      </c>
      <c r="B378" s="8" t="s">
        <v>55</v>
      </c>
      <c r="C378" s="8" t="s">
        <v>363</v>
      </c>
      <c r="D378" s="37">
        <v>335.61638482017503</v>
      </c>
      <c r="E378" s="37">
        <v>0.28560261872402198</v>
      </c>
      <c r="F378" s="11">
        <v>317</v>
      </c>
      <c r="G378" s="12">
        <v>0.94453076291209603</v>
      </c>
      <c r="H378" s="12">
        <v>0.24843260188087801</v>
      </c>
      <c r="I378" s="11">
        <v>269</v>
      </c>
      <c r="J378" s="12">
        <v>0.80151033193486998</v>
      </c>
      <c r="K378" s="12">
        <v>0.25449385052034101</v>
      </c>
      <c r="L378" s="11">
        <v>48</v>
      </c>
      <c r="M378" s="12">
        <v>0.143020430977226</v>
      </c>
      <c r="N378" s="12">
        <v>0.219178082191781</v>
      </c>
      <c r="O378" s="11">
        <v>179</v>
      </c>
      <c r="P378" s="12">
        <v>0.53334702385257204</v>
      </c>
      <c r="Q378" s="12">
        <v>0.27245053272450498</v>
      </c>
    </row>
    <row r="379" spans="1:17" x14ac:dyDescent="0.3">
      <c r="A379" s="8" t="s">
        <v>32</v>
      </c>
      <c r="B379" s="8" t="s">
        <v>55</v>
      </c>
      <c r="C379" s="8" t="s">
        <v>364</v>
      </c>
      <c r="D379" s="37">
        <v>284.22452472687098</v>
      </c>
      <c r="E379" s="37">
        <v>0.24186920615058499</v>
      </c>
      <c r="F379" s="11">
        <v>267</v>
      </c>
      <c r="G379" s="12">
        <v>0.93939817563799899</v>
      </c>
      <c r="H379" s="12">
        <v>0.20924764890282099</v>
      </c>
      <c r="I379" s="11">
        <v>221</v>
      </c>
      <c r="J379" s="12">
        <v>0.77755429519100305</v>
      </c>
      <c r="K379" s="12">
        <v>0.20908230842005701</v>
      </c>
      <c r="L379" s="11">
        <v>46</v>
      </c>
      <c r="M379" s="12">
        <v>0.16184388044699599</v>
      </c>
      <c r="N379" s="12">
        <v>0.210045662100457</v>
      </c>
      <c r="O379" s="11">
        <v>181</v>
      </c>
      <c r="P379" s="12">
        <v>0.63682048610665898</v>
      </c>
      <c r="Q379" s="12">
        <v>0.27549467275494699</v>
      </c>
    </row>
    <row r="380" spans="1:17" x14ac:dyDescent="0.3">
      <c r="A380" s="8" t="s">
        <v>32</v>
      </c>
      <c r="B380" s="8" t="s">
        <v>55</v>
      </c>
      <c r="C380" s="8" t="s">
        <v>1118</v>
      </c>
      <c r="D380" s="37">
        <v>21.782428599999999</v>
      </c>
      <c r="E380" s="37">
        <v>1.8536397302719099E-2</v>
      </c>
      <c r="F380" s="11" t="s">
        <v>1111</v>
      </c>
      <c r="G380" s="12" t="s">
        <v>1111</v>
      </c>
      <c r="H380" s="12" t="s">
        <v>1111</v>
      </c>
      <c r="I380" s="11" t="s">
        <v>1111</v>
      </c>
      <c r="J380" s="12" t="s">
        <v>1111</v>
      </c>
      <c r="K380" s="12" t="s">
        <v>1111</v>
      </c>
      <c r="L380" s="11" t="s">
        <v>1111</v>
      </c>
      <c r="M380" s="12" t="s">
        <v>1111</v>
      </c>
      <c r="N380" s="12" t="s">
        <v>1111</v>
      </c>
      <c r="O380" s="11" t="s">
        <v>1111</v>
      </c>
      <c r="P380" s="12" t="s">
        <v>1111</v>
      </c>
      <c r="Q380" s="12" t="s">
        <v>1111</v>
      </c>
    </row>
    <row r="381" spans="1:17" x14ac:dyDescent="0.3">
      <c r="A381" s="8" t="s">
        <v>32</v>
      </c>
      <c r="B381" s="8" t="s">
        <v>55</v>
      </c>
      <c r="C381" s="8" t="s">
        <v>365</v>
      </c>
      <c r="D381" s="37">
        <v>135.966609903918</v>
      </c>
      <c r="E381" s="37">
        <v>0.115704779635217</v>
      </c>
      <c r="F381" s="11">
        <v>169</v>
      </c>
      <c r="G381" s="12" t="s">
        <v>1129</v>
      </c>
      <c r="H381" s="12">
        <v>0.132445141065831</v>
      </c>
      <c r="I381" s="11">
        <v>136</v>
      </c>
      <c r="J381" s="12" t="s">
        <v>1129</v>
      </c>
      <c r="K381" s="12">
        <v>0.128666035950804</v>
      </c>
      <c r="L381" s="11">
        <v>33</v>
      </c>
      <c r="M381" s="12">
        <v>0.24270664704606401</v>
      </c>
      <c r="N381" s="12">
        <v>0.150684931506849</v>
      </c>
      <c r="O381" s="11">
        <v>109</v>
      </c>
      <c r="P381" s="12">
        <v>0.80166740994002905</v>
      </c>
      <c r="Q381" s="12">
        <v>0.165905631659056</v>
      </c>
    </row>
    <row r="382" spans="1:17" x14ac:dyDescent="0.3">
      <c r="A382" s="8" t="s">
        <v>32</v>
      </c>
      <c r="B382" s="8" t="s">
        <v>55</v>
      </c>
      <c r="C382" s="8" t="s">
        <v>16</v>
      </c>
      <c r="D382" s="37">
        <v>1175.1166229483399</v>
      </c>
      <c r="E382" s="37">
        <v>1</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
      <c r="A383" s="8" t="s">
        <v>32</v>
      </c>
      <c r="B383" s="8" t="s">
        <v>56</v>
      </c>
      <c r="C383" s="8" t="s">
        <v>1115</v>
      </c>
      <c r="D383" s="37">
        <v>308.50826273000001</v>
      </c>
      <c r="E383" s="37">
        <v>4.2976858549840603E-2</v>
      </c>
      <c r="F383" s="11">
        <v>289</v>
      </c>
      <c r="G383" s="12">
        <v>0.93676583389575796</v>
      </c>
      <c r="H383" s="12">
        <v>4.7934980925526602E-2</v>
      </c>
      <c r="I383" s="11">
        <v>258</v>
      </c>
      <c r="J383" s="12">
        <v>0.83628230154015704</v>
      </c>
      <c r="K383" s="12">
        <v>5.3064582476347197E-2</v>
      </c>
      <c r="L383" s="11">
        <v>31</v>
      </c>
      <c r="M383" s="12">
        <v>0.10048353235559999</v>
      </c>
      <c r="N383" s="12">
        <v>2.65638389031705E-2</v>
      </c>
      <c r="O383" s="11">
        <v>54</v>
      </c>
      <c r="P383" s="12">
        <v>0.175035830554917</v>
      </c>
      <c r="Q383" s="12">
        <v>1.9940915805022202E-2</v>
      </c>
    </row>
    <row r="384" spans="1:17" x14ac:dyDescent="0.3">
      <c r="A384" s="8" t="s">
        <v>32</v>
      </c>
      <c r="B384" s="8" t="s">
        <v>56</v>
      </c>
      <c r="C384" s="8" t="s">
        <v>1105</v>
      </c>
      <c r="D384" s="37">
        <v>233.32687404999999</v>
      </c>
      <c r="E384" s="37">
        <v>3.2503687172551803E-2</v>
      </c>
      <c r="F384" s="11">
        <v>258</v>
      </c>
      <c r="G384" s="12" t="s">
        <v>1129</v>
      </c>
      <c r="H384" s="12">
        <v>4.2793166362580903E-2</v>
      </c>
      <c r="I384" s="11">
        <v>246</v>
      </c>
      <c r="J384" s="12" t="s">
        <v>1129</v>
      </c>
      <c r="K384" s="12">
        <v>5.0596462361168201E-2</v>
      </c>
      <c r="L384" s="11">
        <v>12</v>
      </c>
      <c r="M384" s="12">
        <v>5.1429995146759201E-2</v>
      </c>
      <c r="N384" s="12">
        <v>1.02827763496144E-2</v>
      </c>
      <c r="O384" s="11">
        <v>102</v>
      </c>
      <c r="P384" s="12">
        <v>0.43715495874745303</v>
      </c>
      <c r="Q384" s="12">
        <v>3.7666174298375203E-2</v>
      </c>
    </row>
    <row r="385" spans="1:17" x14ac:dyDescent="0.3">
      <c r="A385" s="8" t="s">
        <v>32</v>
      </c>
      <c r="B385" s="8" t="s">
        <v>56</v>
      </c>
      <c r="C385" s="8" t="s">
        <v>1106</v>
      </c>
      <c r="D385" s="37">
        <v>811.56226535999997</v>
      </c>
      <c r="E385" s="37">
        <v>0.113054983922067</v>
      </c>
      <c r="F385" s="11">
        <v>491</v>
      </c>
      <c r="G385" s="12">
        <v>0.60500595081536701</v>
      </c>
      <c r="H385" s="12">
        <v>8.1439708077624795E-2</v>
      </c>
      <c r="I385" s="11">
        <v>383</v>
      </c>
      <c r="J385" s="12">
        <v>0.47192928546290303</v>
      </c>
      <c r="K385" s="12">
        <v>7.8774167009461105E-2</v>
      </c>
      <c r="L385" s="11">
        <v>108</v>
      </c>
      <c r="M385" s="12">
        <v>0.13307666535246401</v>
      </c>
      <c r="N385" s="12">
        <v>9.2544987146529603E-2</v>
      </c>
      <c r="O385" s="11">
        <v>141</v>
      </c>
      <c r="P385" s="12">
        <v>0.17373897976571601</v>
      </c>
      <c r="Q385" s="12">
        <v>5.2067946824224498E-2</v>
      </c>
    </row>
    <row r="386" spans="1:17" x14ac:dyDescent="0.3">
      <c r="A386" s="8" t="s">
        <v>32</v>
      </c>
      <c r="B386" s="8" t="s">
        <v>56</v>
      </c>
      <c r="C386" s="8" t="s">
        <v>361</v>
      </c>
      <c r="D386" s="37">
        <v>1670.35745075711</v>
      </c>
      <c r="E386" s="37">
        <v>0.232689767378084</v>
      </c>
      <c r="F386" s="11">
        <v>994</v>
      </c>
      <c r="G386" s="12">
        <v>0.59508220803245404</v>
      </c>
      <c r="H386" s="12">
        <v>0.16486979598606699</v>
      </c>
      <c r="I386" s="11">
        <v>747</v>
      </c>
      <c r="J386" s="12">
        <v>0.447209667404671</v>
      </c>
      <c r="K386" s="12">
        <v>0.15364047716988899</v>
      </c>
      <c r="L386" s="11">
        <v>247</v>
      </c>
      <c r="M386" s="12">
        <v>0.14787254062778299</v>
      </c>
      <c r="N386" s="12">
        <v>0.21165381319623</v>
      </c>
      <c r="O386" s="11">
        <v>277</v>
      </c>
      <c r="P386" s="12">
        <v>0.16583276823439599</v>
      </c>
      <c r="Q386" s="12">
        <v>0.102289512555391</v>
      </c>
    </row>
    <row r="387" spans="1:17" x14ac:dyDescent="0.3">
      <c r="A387" s="8" t="s">
        <v>32</v>
      </c>
      <c r="B387" s="8" t="s">
        <v>56</v>
      </c>
      <c r="C387" s="8" t="s">
        <v>362</v>
      </c>
      <c r="D387" s="37">
        <v>1018.1382534222701</v>
      </c>
      <c r="E387" s="37">
        <v>0.14183212894951</v>
      </c>
      <c r="F387" s="11">
        <v>1138</v>
      </c>
      <c r="G387" s="12" t="s">
        <v>1129</v>
      </c>
      <c r="H387" s="12">
        <v>0.18875435395588</v>
      </c>
      <c r="I387" s="11">
        <v>895</v>
      </c>
      <c r="J387" s="12">
        <v>0.87905546912870802</v>
      </c>
      <c r="K387" s="12">
        <v>0.18408062525709601</v>
      </c>
      <c r="L387" s="11">
        <v>243</v>
      </c>
      <c r="M387" s="12">
        <v>0.23867092625505701</v>
      </c>
      <c r="N387" s="12">
        <v>0.20822622107969199</v>
      </c>
      <c r="O387" s="11">
        <v>494</v>
      </c>
      <c r="P387" s="12">
        <v>0.48519933156377898</v>
      </c>
      <c r="Q387" s="12">
        <v>0.18242245199409199</v>
      </c>
    </row>
    <row r="388" spans="1:17" x14ac:dyDescent="0.3">
      <c r="A388" s="8" t="s">
        <v>32</v>
      </c>
      <c r="B388" s="8" t="s">
        <v>56</v>
      </c>
      <c r="C388" s="8" t="s">
        <v>363</v>
      </c>
      <c r="D388" s="37">
        <v>1122.0651554338899</v>
      </c>
      <c r="E388" s="37">
        <v>0.15630970477763501</v>
      </c>
      <c r="F388" s="11">
        <v>1127</v>
      </c>
      <c r="G388" s="12" t="s">
        <v>1129</v>
      </c>
      <c r="H388" s="12">
        <v>0.186929839110964</v>
      </c>
      <c r="I388" s="11">
        <v>956</v>
      </c>
      <c r="J388" s="12">
        <v>0.85200043452942098</v>
      </c>
      <c r="K388" s="12">
        <v>0.19662690250925499</v>
      </c>
      <c r="L388" s="11">
        <v>171</v>
      </c>
      <c r="M388" s="12">
        <v>0.15239756726415399</v>
      </c>
      <c r="N388" s="12">
        <v>0.14652956298200501</v>
      </c>
      <c r="O388" s="11">
        <v>614</v>
      </c>
      <c r="P388" s="12">
        <v>0.547205300001113</v>
      </c>
      <c r="Q388" s="12">
        <v>0.22673559822747399</v>
      </c>
    </row>
    <row r="389" spans="1:17" x14ac:dyDescent="0.3">
      <c r="A389" s="8" t="s">
        <v>32</v>
      </c>
      <c r="B389" s="8" t="s">
        <v>56</v>
      </c>
      <c r="C389" s="8" t="s">
        <v>364</v>
      </c>
      <c r="D389" s="37">
        <v>925.62648061939103</v>
      </c>
      <c r="E389" s="37">
        <v>0.12894474195130901</v>
      </c>
      <c r="F389" s="11">
        <v>875</v>
      </c>
      <c r="G389" s="12">
        <v>0.94530571274763697</v>
      </c>
      <c r="H389" s="12">
        <v>0.14513186266379199</v>
      </c>
      <c r="I389" s="11">
        <v>711</v>
      </c>
      <c r="J389" s="12">
        <v>0.76812841344408</v>
      </c>
      <c r="K389" s="12">
        <v>0.146236116824352</v>
      </c>
      <c r="L389" s="11">
        <v>164</v>
      </c>
      <c r="M389" s="12">
        <v>0.177177299303557</v>
      </c>
      <c r="N389" s="12">
        <v>0.14053127677806301</v>
      </c>
      <c r="O389" s="11">
        <v>516</v>
      </c>
      <c r="P389" s="12">
        <v>0.55746028317460605</v>
      </c>
      <c r="Q389" s="12">
        <v>0.190546528803545</v>
      </c>
    </row>
    <row r="390" spans="1:17" x14ac:dyDescent="0.3">
      <c r="A390" s="8" t="s">
        <v>32</v>
      </c>
      <c r="B390" s="8" t="s">
        <v>56</v>
      </c>
      <c r="C390" s="8" t="s">
        <v>1118</v>
      </c>
      <c r="D390" s="37">
        <v>194.78659522000001</v>
      </c>
      <c r="E390" s="37">
        <v>2.7134819262527799E-2</v>
      </c>
      <c r="F390" s="11">
        <v>41</v>
      </c>
      <c r="G390" s="12">
        <v>0.21048676349464901</v>
      </c>
      <c r="H390" s="12">
        <v>6.8004644219605203E-3</v>
      </c>
      <c r="I390" s="11">
        <v>0</v>
      </c>
      <c r="J390" s="12">
        <v>0</v>
      </c>
      <c r="K390" s="12">
        <v>0</v>
      </c>
      <c r="L390" s="11">
        <v>41</v>
      </c>
      <c r="M390" s="12">
        <v>0.21048676349464901</v>
      </c>
      <c r="N390" s="12">
        <v>3.5132819194515899E-2</v>
      </c>
      <c r="O390" s="11">
        <v>0</v>
      </c>
      <c r="P390" s="12">
        <v>0</v>
      </c>
      <c r="Q390" s="12">
        <v>0</v>
      </c>
    </row>
    <row r="391" spans="1:17" x14ac:dyDescent="0.3">
      <c r="A391" s="8" t="s">
        <v>32</v>
      </c>
      <c r="B391" s="8" t="s">
        <v>56</v>
      </c>
      <c r="C391" s="8" t="s">
        <v>365</v>
      </c>
      <c r="D391" s="37">
        <v>901.96370078896496</v>
      </c>
      <c r="E391" s="37">
        <v>0.12564838958567301</v>
      </c>
      <c r="F391" s="11">
        <v>816</v>
      </c>
      <c r="G391" s="12">
        <v>0.90469272686498203</v>
      </c>
      <c r="H391" s="12">
        <v>0.135345828495605</v>
      </c>
      <c r="I391" s="11">
        <v>666</v>
      </c>
      <c r="J391" s="12">
        <v>0.73838891677950802</v>
      </c>
      <c r="K391" s="12">
        <v>0.13698066639243101</v>
      </c>
      <c r="L391" s="11">
        <v>150</v>
      </c>
      <c r="M391" s="12">
        <v>0.16630381008547501</v>
      </c>
      <c r="N391" s="12">
        <v>0.12853470437018</v>
      </c>
      <c r="O391" s="11">
        <v>510</v>
      </c>
      <c r="P391" s="12">
        <v>0.56543295429061402</v>
      </c>
      <c r="Q391" s="12">
        <v>0.188330871491876</v>
      </c>
    </row>
    <row r="392" spans="1:17" x14ac:dyDescent="0.3">
      <c r="A392" s="8" t="s">
        <v>32</v>
      </c>
      <c r="B392" s="8" t="s">
        <v>56</v>
      </c>
      <c r="C392" s="8" t="s">
        <v>16</v>
      </c>
      <c r="D392" s="37">
        <v>7178.4740239266303</v>
      </c>
      <c r="E392" s="37">
        <v>1</v>
      </c>
      <c r="F392" s="11">
        <v>6029</v>
      </c>
      <c r="G392" s="12">
        <v>0.839872092579104</v>
      </c>
      <c r="H392" s="12">
        <v>1</v>
      </c>
      <c r="I392" s="11">
        <v>4862</v>
      </c>
      <c r="J392" s="12">
        <v>0.67730272252771695</v>
      </c>
      <c r="K392" s="12">
        <v>1</v>
      </c>
      <c r="L392" s="11">
        <v>1167</v>
      </c>
      <c r="M392" s="12">
        <v>0.162569370051387</v>
      </c>
      <c r="N392" s="12">
        <v>1</v>
      </c>
      <c r="O392" s="11">
        <v>2708</v>
      </c>
      <c r="P392" s="12">
        <v>0.37723894952798398</v>
      </c>
      <c r="Q392" s="12">
        <v>1</v>
      </c>
    </row>
    <row r="393" spans="1:17" x14ac:dyDescent="0.3">
      <c r="A393" s="8" t="s">
        <v>32</v>
      </c>
      <c r="B393" s="8" t="s">
        <v>57</v>
      </c>
      <c r="C393" s="8" t="s">
        <v>1115</v>
      </c>
      <c r="D393" s="37">
        <v>36.794987380000002</v>
      </c>
      <c r="E393" s="37">
        <v>4.3528501109730403E-2</v>
      </c>
      <c r="F393" s="11">
        <v>18</v>
      </c>
      <c r="G393" s="12">
        <v>0.489197069538443</v>
      </c>
      <c r="H393" s="12">
        <v>2.8616852146263898E-2</v>
      </c>
      <c r="I393" s="11">
        <v>17</v>
      </c>
      <c r="J393" s="12">
        <v>0.462019454564085</v>
      </c>
      <c r="K393" s="12">
        <v>3.03030303030303E-2</v>
      </c>
      <c r="L393" s="11">
        <v>1</v>
      </c>
      <c r="M393" s="12">
        <v>2.7177614974358E-2</v>
      </c>
      <c r="N393" s="12">
        <v>1.4705882352941201E-2</v>
      </c>
      <c r="O393" s="11">
        <v>1</v>
      </c>
      <c r="P393" s="12">
        <v>2.7177614974358E-2</v>
      </c>
      <c r="Q393" s="12">
        <v>2.92397660818713E-3</v>
      </c>
    </row>
    <row r="394" spans="1:17" x14ac:dyDescent="0.3">
      <c r="A394" s="8" t="s">
        <v>32</v>
      </c>
      <c r="B394" s="8" t="s">
        <v>57</v>
      </c>
      <c r="C394" s="8" t="s">
        <v>1105</v>
      </c>
      <c r="D394" s="37">
        <v>24.215805530000001</v>
      </c>
      <c r="E394" s="37">
        <v>2.8647318369745298E-2</v>
      </c>
      <c r="F394" s="11" t="s">
        <v>1111</v>
      </c>
      <c r="G394" s="12" t="s">
        <v>1111</v>
      </c>
      <c r="H394" s="12" t="s">
        <v>1111</v>
      </c>
      <c r="I394" s="11" t="s">
        <v>1111</v>
      </c>
      <c r="J394" s="12" t="s">
        <v>1111</v>
      </c>
      <c r="K394" s="12" t="s">
        <v>1111</v>
      </c>
      <c r="L394" s="11" t="s">
        <v>1111</v>
      </c>
      <c r="M394" s="12" t="s">
        <v>1111</v>
      </c>
      <c r="N394" s="12" t="s">
        <v>1111</v>
      </c>
      <c r="O394" s="11" t="s">
        <v>1111</v>
      </c>
      <c r="P394" s="12" t="s">
        <v>1111</v>
      </c>
      <c r="Q394" s="12" t="s">
        <v>1111</v>
      </c>
    </row>
    <row r="395" spans="1:17" x14ac:dyDescent="0.3">
      <c r="A395" s="8" t="s">
        <v>32</v>
      </c>
      <c r="B395" s="8" t="s">
        <v>57</v>
      </c>
      <c r="C395" s="8" t="s">
        <v>1106</v>
      </c>
      <c r="D395" s="37">
        <v>20.977779170000002</v>
      </c>
      <c r="E395" s="37">
        <v>2.4816730454359701E-2</v>
      </c>
      <c r="F395" s="11" t="s">
        <v>1111</v>
      </c>
      <c r="G395" s="12" t="s">
        <v>1111</v>
      </c>
      <c r="H395" s="12" t="s">
        <v>1111</v>
      </c>
      <c r="I395" s="11" t="s">
        <v>1111</v>
      </c>
      <c r="J395" s="12" t="s">
        <v>1111</v>
      </c>
      <c r="K395" s="12" t="s">
        <v>1111</v>
      </c>
      <c r="L395" s="11" t="s">
        <v>1111</v>
      </c>
      <c r="M395" s="12" t="s">
        <v>1111</v>
      </c>
      <c r="N395" s="12" t="s">
        <v>1111</v>
      </c>
      <c r="O395" s="11" t="s">
        <v>1111</v>
      </c>
      <c r="P395" s="12" t="s">
        <v>1111</v>
      </c>
      <c r="Q395" s="12" t="s">
        <v>1111</v>
      </c>
    </row>
    <row r="396" spans="1:17" x14ac:dyDescent="0.3">
      <c r="A396" s="8" t="s">
        <v>32</v>
      </c>
      <c r="B396" s="8" t="s">
        <v>57</v>
      </c>
      <c r="C396" s="8" t="s">
        <v>361</v>
      </c>
      <c r="D396" s="37">
        <v>86.390493744646704</v>
      </c>
      <c r="E396" s="37">
        <v>0.10220002697644701</v>
      </c>
      <c r="F396" s="11">
        <v>53</v>
      </c>
      <c r="G396" s="12">
        <v>0.61349342621721303</v>
      </c>
      <c r="H396" s="12">
        <v>8.4260731319554805E-2</v>
      </c>
      <c r="I396" s="11">
        <v>45</v>
      </c>
      <c r="J396" s="12">
        <v>0.52089064490140702</v>
      </c>
      <c r="K396" s="12">
        <v>8.0213903743315496E-2</v>
      </c>
      <c r="L396" s="11">
        <v>8</v>
      </c>
      <c r="M396" s="12">
        <v>9.2602781315805696E-2</v>
      </c>
      <c r="N396" s="12">
        <v>0.11764705882352899</v>
      </c>
      <c r="O396" s="11">
        <v>16</v>
      </c>
      <c r="P396" s="12">
        <v>0.185205562631611</v>
      </c>
      <c r="Q396" s="12">
        <v>4.6783625730994101E-2</v>
      </c>
    </row>
    <row r="397" spans="1:17" x14ac:dyDescent="0.3">
      <c r="A397" s="8" t="s">
        <v>32</v>
      </c>
      <c r="B397" s="8" t="s">
        <v>57</v>
      </c>
      <c r="C397" s="8" t="s">
        <v>362</v>
      </c>
      <c r="D397" s="37">
        <v>185.16757314138101</v>
      </c>
      <c r="E397" s="37">
        <v>0.21905339522827899</v>
      </c>
      <c r="F397" s="11">
        <v>105</v>
      </c>
      <c r="G397" s="12">
        <v>0.56705392968470403</v>
      </c>
      <c r="H397" s="12">
        <v>0.166931637519873</v>
      </c>
      <c r="I397" s="11">
        <v>94</v>
      </c>
      <c r="J397" s="12">
        <v>0.50764827990821104</v>
      </c>
      <c r="K397" s="12">
        <v>0.16755793226381499</v>
      </c>
      <c r="L397" s="11">
        <v>11</v>
      </c>
      <c r="M397" s="12">
        <v>5.9405649776492798E-2</v>
      </c>
      <c r="N397" s="12">
        <v>0.161764705882353</v>
      </c>
      <c r="O397" s="11">
        <v>52</v>
      </c>
      <c r="P397" s="12">
        <v>0.28082670803433002</v>
      </c>
      <c r="Q397" s="12">
        <v>0.15204678362573101</v>
      </c>
    </row>
    <row r="398" spans="1:17" x14ac:dyDescent="0.3">
      <c r="A398" s="8" t="s">
        <v>32</v>
      </c>
      <c r="B398" s="8" t="s">
        <v>57</v>
      </c>
      <c r="C398" s="8" t="s">
        <v>363</v>
      </c>
      <c r="D398" s="37">
        <v>248.55545610089999</v>
      </c>
      <c r="E398" s="37">
        <v>0.29404131424158098</v>
      </c>
      <c r="F398" s="11">
        <v>209</v>
      </c>
      <c r="G398" s="12">
        <v>0.84085862880900697</v>
      </c>
      <c r="H398" s="12">
        <v>0.332273449920509</v>
      </c>
      <c r="I398" s="11">
        <v>194</v>
      </c>
      <c r="J398" s="12">
        <v>0.78050992339209302</v>
      </c>
      <c r="K398" s="12">
        <v>0.34581105169340498</v>
      </c>
      <c r="L398" s="11">
        <v>15</v>
      </c>
      <c r="M398" s="12">
        <v>6.0348705416914401E-2</v>
      </c>
      <c r="N398" s="12">
        <v>0.220588235294118</v>
      </c>
      <c r="O398" s="11">
        <v>119</v>
      </c>
      <c r="P398" s="12">
        <v>0.47876639630752099</v>
      </c>
      <c r="Q398" s="12">
        <v>0.34795321637426901</v>
      </c>
    </row>
    <row r="399" spans="1:17" x14ac:dyDescent="0.3">
      <c r="A399" s="8" t="s">
        <v>32</v>
      </c>
      <c r="B399" s="8" t="s">
        <v>57</v>
      </c>
      <c r="C399" s="8" t="s">
        <v>364</v>
      </c>
      <c r="D399" s="37">
        <v>159.538425839192</v>
      </c>
      <c r="E399" s="37">
        <v>0.18873409234978</v>
      </c>
      <c r="F399" s="11">
        <v>153</v>
      </c>
      <c r="G399" s="12" t="s">
        <v>1129</v>
      </c>
      <c r="H399" s="12">
        <v>0.24324324324324301</v>
      </c>
      <c r="I399" s="11">
        <v>129</v>
      </c>
      <c r="J399" s="12">
        <v>0.80858263030642397</v>
      </c>
      <c r="K399" s="12">
        <v>0.22994652406417099</v>
      </c>
      <c r="L399" s="11">
        <v>24</v>
      </c>
      <c r="M399" s="12">
        <v>0.150433977731428</v>
      </c>
      <c r="N399" s="12">
        <v>0.35294117647058798</v>
      </c>
      <c r="O399" s="11">
        <v>102</v>
      </c>
      <c r="P399" s="12">
        <v>0.63934440535856796</v>
      </c>
      <c r="Q399" s="12">
        <v>0.29824561403508798</v>
      </c>
    </row>
    <row r="400" spans="1:17" x14ac:dyDescent="0.3">
      <c r="A400" s="8" t="s">
        <v>32</v>
      </c>
      <c r="B400" s="8" t="s">
        <v>57</v>
      </c>
      <c r="C400" s="8" t="s">
        <v>1118</v>
      </c>
      <c r="D400" s="37">
        <v>14.80938329</v>
      </c>
      <c r="E400" s="37">
        <v>1.75195129248387E-2</v>
      </c>
      <c r="F400" s="11" t="s">
        <v>1111</v>
      </c>
      <c r="G400" s="12" t="s">
        <v>1111</v>
      </c>
      <c r="H400" s="12" t="s">
        <v>1111</v>
      </c>
      <c r="I400" s="11" t="s">
        <v>1111</v>
      </c>
      <c r="J400" s="12" t="s">
        <v>1111</v>
      </c>
      <c r="K400" s="12" t="s">
        <v>1111</v>
      </c>
      <c r="L400" s="11" t="s">
        <v>1111</v>
      </c>
      <c r="M400" s="12" t="s">
        <v>1111</v>
      </c>
      <c r="N400" s="12" t="s">
        <v>1111</v>
      </c>
      <c r="O400" s="11" t="s">
        <v>1111</v>
      </c>
      <c r="P400" s="12" t="s">
        <v>1111</v>
      </c>
      <c r="Q400" s="12" t="s">
        <v>1111</v>
      </c>
    </row>
    <row r="401" spans="1:17" x14ac:dyDescent="0.3">
      <c r="A401" s="8" t="s">
        <v>32</v>
      </c>
      <c r="B401" s="8" t="s">
        <v>57</v>
      </c>
      <c r="C401" s="8" t="s">
        <v>365</v>
      </c>
      <c r="D401" s="37">
        <v>55.066925357872897</v>
      </c>
      <c r="E401" s="37">
        <v>6.5144219151234098E-2</v>
      </c>
      <c r="F401" s="11">
        <v>53</v>
      </c>
      <c r="G401" s="12" t="s">
        <v>1129</v>
      </c>
      <c r="H401" s="12">
        <v>8.4260731319554805E-2</v>
      </c>
      <c r="I401" s="11">
        <v>44</v>
      </c>
      <c r="J401" s="12">
        <v>0.799027723339366</v>
      </c>
      <c r="K401" s="12">
        <v>7.8431372549019607E-2</v>
      </c>
      <c r="L401" s="11">
        <v>9</v>
      </c>
      <c r="M401" s="12">
        <v>0.16343748886487</v>
      </c>
      <c r="N401" s="12">
        <v>0.13235294117647101</v>
      </c>
      <c r="O401" s="11">
        <v>40</v>
      </c>
      <c r="P401" s="12">
        <v>0.726388839399424</v>
      </c>
      <c r="Q401" s="12">
        <v>0.116959064327485</v>
      </c>
    </row>
    <row r="402" spans="1:17" x14ac:dyDescent="0.3">
      <c r="A402" s="8" t="s">
        <v>32</v>
      </c>
      <c r="B402" s="8" t="s">
        <v>57</v>
      </c>
      <c r="C402" s="8" t="s">
        <v>16</v>
      </c>
      <c r="D402" s="37">
        <v>845.307934845815</v>
      </c>
      <c r="E402" s="37">
        <v>1</v>
      </c>
      <c r="F402" s="11" t="s">
        <v>1111</v>
      </c>
      <c r="G402" s="12" t="s">
        <v>1111</v>
      </c>
      <c r="H402" s="12" t="s">
        <v>1111</v>
      </c>
      <c r="I402" s="11" t="s">
        <v>1111</v>
      </c>
      <c r="J402" s="12" t="s">
        <v>1111</v>
      </c>
      <c r="K402" s="12" t="s">
        <v>1111</v>
      </c>
      <c r="L402" s="11" t="s">
        <v>1111</v>
      </c>
      <c r="M402" s="12" t="s">
        <v>1111</v>
      </c>
      <c r="N402" s="12" t="s">
        <v>1111</v>
      </c>
      <c r="O402" s="11" t="s">
        <v>1111</v>
      </c>
      <c r="P402" s="12" t="s">
        <v>1111</v>
      </c>
      <c r="Q402" s="12" t="s">
        <v>1111</v>
      </c>
    </row>
    <row r="403" spans="1:17" x14ac:dyDescent="0.3">
      <c r="A403" s="8" t="s">
        <v>58</v>
      </c>
      <c r="B403" s="8" t="s">
        <v>59</v>
      </c>
      <c r="C403" s="8" t="s">
        <v>1115</v>
      </c>
      <c r="D403" s="37">
        <v>732.24373112000001</v>
      </c>
      <c r="E403" s="37">
        <v>7.0075988121268307E-2</v>
      </c>
      <c r="F403" s="11">
        <v>203</v>
      </c>
      <c r="G403" s="12">
        <v>0.277230096172353</v>
      </c>
      <c r="H403" s="12">
        <v>2.66614131862359E-2</v>
      </c>
      <c r="I403" s="11">
        <v>176</v>
      </c>
      <c r="J403" s="12">
        <v>0.24035712771593101</v>
      </c>
      <c r="K403" s="12">
        <v>2.52185126808998E-2</v>
      </c>
      <c r="L403" s="11">
        <v>27</v>
      </c>
      <c r="M403" s="12">
        <v>3.6872968456421303E-2</v>
      </c>
      <c r="N403" s="12">
        <v>4.2519685039370099E-2</v>
      </c>
      <c r="O403" s="11">
        <v>10</v>
      </c>
      <c r="P403" s="12">
        <v>1.3656654983859699E-2</v>
      </c>
      <c r="Q403" s="12">
        <v>2.7056277056277099E-3</v>
      </c>
    </row>
    <row r="404" spans="1:17" x14ac:dyDescent="0.3">
      <c r="A404" s="8" t="s">
        <v>58</v>
      </c>
      <c r="B404" s="8" t="s">
        <v>59</v>
      </c>
      <c r="C404" s="8" t="s">
        <v>1105</v>
      </c>
      <c r="D404" s="37">
        <v>503.39827013000001</v>
      </c>
      <c r="E404" s="37">
        <v>4.8175395293504897E-2</v>
      </c>
      <c r="F404" s="11">
        <v>258</v>
      </c>
      <c r="G404" s="12">
        <v>0.512516659887156</v>
      </c>
      <c r="H404" s="12">
        <v>3.38849487785658E-2</v>
      </c>
      <c r="I404" s="11">
        <v>242</v>
      </c>
      <c r="J404" s="12">
        <v>0.48073268097942601</v>
      </c>
      <c r="K404" s="12">
        <v>3.4675454936237297E-2</v>
      </c>
      <c r="L404" s="11">
        <v>16</v>
      </c>
      <c r="M404" s="12">
        <v>3.1783978907730603E-2</v>
      </c>
      <c r="N404" s="12">
        <v>2.5196850393700801E-2</v>
      </c>
      <c r="O404" s="11">
        <v>45</v>
      </c>
      <c r="P404" s="12">
        <v>8.9392440677992402E-2</v>
      </c>
      <c r="Q404" s="12">
        <v>1.21753246753247E-2</v>
      </c>
    </row>
    <row r="405" spans="1:17" x14ac:dyDescent="0.3">
      <c r="A405" s="8" t="s">
        <v>58</v>
      </c>
      <c r="B405" s="8" t="s">
        <v>59</v>
      </c>
      <c r="C405" s="8" t="s">
        <v>1106</v>
      </c>
      <c r="D405" s="37">
        <v>487.36929732999999</v>
      </c>
      <c r="E405" s="37">
        <v>4.6641416838256303E-2</v>
      </c>
      <c r="F405" s="11">
        <v>333</v>
      </c>
      <c r="G405" s="12">
        <v>0.68326011060668901</v>
      </c>
      <c r="H405" s="12">
        <v>4.3735224586288403E-2</v>
      </c>
      <c r="I405" s="11">
        <v>308</v>
      </c>
      <c r="J405" s="12">
        <v>0.63196430650708701</v>
      </c>
      <c r="K405" s="12">
        <v>4.4132397191574697E-2</v>
      </c>
      <c r="L405" s="11">
        <v>25</v>
      </c>
      <c r="M405" s="12">
        <v>5.12958040996013E-2</v>
      </c>
      <c r="N405" s="12">
        <v>3.9370078740157501E-2</v>
      </c>
      <c r="O405" s="11">
        <v>148</v>
      </c>
      <c r="P405" s="12">
        <v>0.30367116026963897</v>
      </c>
      <c r="Q405" s="12">
        <v>4.0043290043289999E-2</v>
      </c>
    </row>
    <row r="406" spans="1:17" x14ac:dyDescent="0.3">
      <c r="A406" s="8" t="s">
        <v>58</v>
      </c>
      <c r="B406" s="8" t="s">
        <v>59</v>
      </c>
      <c r="C406" s="8" t="s">
        <v>361</v>
      </c>
      <c r="D406" s="37">
        <v>1129.89341023418</v>
      </c>
      <c r="E406" s="37">
        <v>0.10813120526516901</v>
      </c>
      <c r="F406" s="11">
        <v>784</v>
      </c>
      <c r="G406" s="12">
        <v>0.69387076063883601</v>
      </c>
      <c r="H406" s="12">
        <v>0.102968216443394</v>
      </c>
      <c r="I406" s="11">
        <v>707</v>
      </c>
      <c r="J406" s="12">
        <v>0.62572273950466495</v>
      </c>
      <c r="K406" s="12">
        <v>0.101303911735206</v>
      </c>
      <c r="L406" s="11">
        <v>77</v>
      </c>
      <c r="M406" s="12">
        <v>6.8148021134171399E-2</v>
      </c>
      <c r="N406" s="12">
        <v>0.121259842519685</v>
      </c>
      <c r="O406" s="11">
        <v>274</v>
      </c>
      <c r="P406" s="12">
        <v>0.24250075052938899</v>
      </c>
      <c r="Q406" s="12">
        <v>7.4134199134199094E-2</v>
      </c>
    </row>
    <row r="407" spans="1:17" x14ac:dyDescent="0.3">
      <c r="A407" s="8" t="s">
        <v>58</v>
      </c>
      <c r="B407" s="8" t="s">
        <v>59</v>
      </c>
      <c r="C407" s="8" t="s">
        <v>362</v>
      </c>
      <c r="D407" s="37">
        <v>2640.1532720700102</v>
      </c>
      <c r="E407" s="37">
        <v>0.25266361659241898</v>
      </c>
      <c r="F407" s="11">
        <v>1815</v>
      </c>
      <c r="G407" s="12">
        <v>0.68746008771564604</v>
      </c>
      <c r="H407" s="12">
        <v>0.23837667454688699</v>
      </c>
      <c r="I407" s="11">
        <v>1665</v>
      </c>
      <c r="J407" s="12">
        <v>0.63064520443336203</v>
      </c>
      <c r="K407" s="12">
        <v>0.238572861441467</v>
      </c>
      <c r="L407" s="11">
        <v>150</v>
      </c>
      <c r="M407" s="12">
        <v>5.6814883282284803E-2</v>
      </c>
      <c r="N407" s="12">
        <v>0.23622047244094499</v>
      </c>
      <c r="O407" s="11">
        <v>715</v>
      </c>
      <c r="P407" s="12">
        <v>0.27081761031222401</v>
      </c>
      <c r="Q407" s="12">
        <v>0.19345238095238099</v>
      </c>
    </row>
    <row r="408" spans="1:17" x14ac:dyDescent="0.3">
      <c r="A408" s="8" t="s">
        <v>58</v>
      </c>
      <c r="B408" s="8" t="s">
        <v>59</v>
      </c>
      <c r="C408" s="8" t="s">
        <v>363</v>
      </c>
      <c r="D408" s="37">
        <v>2479.3550524969301</v>
      </c>
      <c r="E408" s="37">
        <v>0.237275169213717</v>
      </c>
      <c r="F408" s="11">
        <v>2097</v>
      </c>
      <c r="G408" s="12">
        <v>0.84578447039609395</v>
      </c>
      <c r="H408" s="12">
        <v>0.27541371158392403</v>
      </c>
      <c r="I408" s="11">
        <v>1937</v>
      </c>
      <c r="J408" s="12">
        <v>0.78125155896863796</v>
      </c>
      <c r="K408" s="12">
        <v>0.277546926493767</v>
      </c>
      <c r="L408" s="11">
        <v>160</v>
      </c>
      <c r="M408" s="12">
        <v>6.4532911427455902E-2</v>
      </c>
      <c r="N408" s="12">
        <v>0.25196850393700798</v>
      </c>
      <c r="O408" s="11">
        <v>1096</v>
      </c>
      <c r="P408" s="12">
        <v>0.44205044327807302</v>
      </c>
      <c r="Q408" s="12">
        <v>0.29653679653679699</v>
      </c>
    </row>
    <row r="409" spans="1:17" x14ac:dyDescent="0.3">
      <c r="A409" s="8" t="s">
        <v>58</v>
      </c>
      <c r="B409" s="8" t="s">
        <v>59</v>
      </c>
      <c r="C409" s="8" t="s">
        <v>364</v>
      </c>
      <c r="D409" s="37">
        <v>1231.4370477720599</v>
      </c>
      <c r="E409" s="37">
        <v>0.117848967856336</v>
      </c>
      <c r="F409" s="11">
        <v>1275</v>
      </c>
      <c r="G409" s="12" t="s">
        <v>1129</v>
      </c>
      <c r="H409" s="12">
        <v>0.167454688731284</v>
      </c>
      <c r="I409" s="11">
        <v>1188</v>
      </c>
      <c r="J409" s="12" t="s">
        <v>1129</v>
      </c>
      <c r="K409" s="12">
        <v>0.170224960596074</v>
      </c>
      <c r="L409" s="11">
        <v>87</v>
      </c>
      <c r="M409" s="12">
        <v>7.0649165669818006E-2</v>
      </c>
      <c r="N409" s="12">
        <v>0.13700787401574799</v>
      </c>
      <c r="O409" s="11">
        <v>820</v>
      </c>
      <c r="P409" s="12">
        <v>0.66588868792242295</v>
      </c>
      <c r="Q409" s="12">
        <v>0.22186147186147201</v>
      </c>
    </row>
    <row r="410" spans="1:17" x14ac:dyDescent="0.3">
      <c r="A410" s="8" t="s">
        <v>58</v>
      </c>
      <c r="B410" s="8" t="s">
        <v>59</v>
      </c>
      <c r="C410" s="8" t="s">
        <v>1118</v>
      </c>
      <c r="D410" s="37">
        <v>437.75127435000002</v>
      </c>
      <c r="E410" s="37">
        <v>4.1892954214166597E-2</v>
      </c>
      <c r="F410" s="11">
        <v>3</v>
      </c>
      <c r="G410" s="12">
        <v>6.8532067769638896E-3</v>
      </c>
      <c r="H410" s="12">
        <v>3.94011032308905E-4</v>
      </c>
      <c r="I410" s="11">
        <v>0</v>
      </c>
      <c r="J410" s="12">
        <v>0</v>
      </c>
      <c r="K410" s="12">
        <v>0</v>
      </c>
      <c r="L410" s="11">
        <v>3</v>
      </c>
      <c r="M410" s="12">
        <v>6.8532067769638896E-3</v>
      </c>
      <c r="N410" s="12">
        <v>4.7244094488189002E-3</v>
      </c>
      <c r="O410" s="11">
        <v>0</v>
      </c>
      <c r="P410" s="12">
        <v>0</v>
      </c>
      <c r="Q410" s="12">
        <v>0</v>
      </c>
    </row>
    <row r="411" spans="1:17" x14ac:dyDescent="0.3">
      <c r="A411" s="8" t="s">
        <v>58</v>
      </c>
      <c r="B411" s="8" t="s">
        <v>59</v>
      </c>
      <c r="C411" s="8" t="s">
        <v>365</v>
      </c>
      <c r="D411" s="37">
        <v>820.987608129416</v>
      </c>
      <c r="E411" s="37">
        <v>7.8568809031643594E-2</v>
      </c>
      <c r="F411" s="11">
        <v>846</v>
      </c>
      <c r="G411" s="12" t="s">
        <v>1129</v>
      </c>
      <c r="H411" s="12">
        <v>0.11111111111111099</v>
      </c>
      <c r="I411" s="11">
        <v>756</v>
      </c>
      <c r="J411" s="12">
        <v>0.92084215707288497</v>
      </c>
      <c r="K411" s="12">
        <v>0.108324974924774</v>
      </c>
      <c r="L411" s="11">
        <v>90</v>
      </c>
      <c r="M411" s="12">
        <v>0.109624066318201</v>
      </c>
      <c r="N411" s="12">
        <v>0.14173228346456701</v>
      </c>
      <c r="O411" s="11">
        <v>588</v>
      </c>
      <c r="P411" s="12">
        <v>0.71621056661224403</v>
      </c>
      <c r="Q411" s="12">
        <v>0.15909090909090901</v>
      </c>
    </row>
    <row r="412" spans="1:17" x14ac:dyDescent="0.3">
      <c r="A412" s="8" t="s">
        <v>58</v>
      </c>
      <c r="B412" s="8" t="s">
        <v>59</v>
      </c>
      <c r="C412" s="8" t="s">
        <v>16</v>
      </c>
      <c r="D412" s="37">
        <v>10449.281569213599</v>
      </c>
      <c r="E412" s="37">
        <v>1</v>
      </c>
      <c r="F412" s="11">
        <v>7614</v>
      </c>
      <c r="G412" s="12">
        <v>0.72866253527255898</v>
      </c>
      <c r="H412" s="12">
        <v>1</v>
      </c>
      <c r="I412" s="11">
        <v>6979</v>
      </c>
      <c r="J412" s="12">
        <v>0.66789280715355703</v>
      </c>
      <c r="K412" s="12">
        <v>1</v>
      </c>
      <c r="L412" s="11">
        <v>635</v>
      </c>
      <c r="M412" s="12">
        <v>6.0769728119001103E-2</v>
      </c>
      <c r="N412" s="12">
        <v>1</v>
      </c>
      <c r="O412" s="11">
        <v>3696</v>
      </c>
      <c r="P412" s="12">
        <v>0.35370852776035899</v>
      </c>
      <c r="Q412" s="12">
        <v>1</v>
      </c>
    </row>
    <row r="413" spans="1:17" x14ac:dyDescent="0.3">
      <c r="A413" s="8" t="s">
        <v>58</v>
      </c>
      <c r="B413" s="8" t="s">
        <v>60</v>
      </c>
      <c r="C413" s="8" t="s">
        <v>1115</v>
      </c>
      <c r="D413" s="37">
        <v>3626.3635771700001</v>
      </c>
      <c r="E413" s="37">
        <v>7.7957083267243807E-2</v>
      </c>
      <c r="F413" s="11">
        <v>1204</v>
      </c>
      <c r="G413" s="12">
        <v>0.33201304126807901</v>
      </c>
      <c r="H413" s="12">
        <v>3.4142468239564398E-2</v>
      </c>
      <c r="I413" s="11">
        <v>947</v>
      </c>
      <c r="J413" s="12">
        <v>0.26114314790769999</v>
      </c>
      <c r="K413" s="12">
        <v>3.0178457616316101E-2</v>
      </c>
      <c r="L413" s="11">
        <v>257</v>
      </c>
      <c r="M413" s="12">
        <v>7.0869893360378897E-2</v>
      </c>
      <c r="N413" s="12">
        <v>6.6168898043254404E-2</v>
      </c>
      <c r="O413" s="11">
        <v>38</v>
      </c>
      <c r="P413" s="12">
        <v>1.04788169170988E-2</v>
      </c>
      <c r="Q413" s="12">
        <v>2.30974957451982E-3</v>
      </c>
    </row>
    <row r="414" spans="1:17" x14ac:dyDescent="0.3">
      <c r="A414" s="8" t="s">
        <v>58</v>
      </c>
      <c r="B414" s="8" t="s">
        <v>60</v>
      </c>
      <c r="C414" s="8" t="s">
        <v>1105</v>
      </c>
      <c r="D414" s="37">
        <v>2224.7750538300002</v>
      </c>
      <c r="E414" s="37">
        <v>4.7826692065350403E-2</v>
      </c>
      <c r="F414" s="11">
        <v>1648</v>
      </c>
      <c r="G414" s="12">
        <v>0.74074904658919605</v>
      </c>
      <c r="H414" s="12">
        <v>4.6733212341197802E-2</v>
      </c>
      <c r="I414" s="11">
        <v>1494</v>
      </c>
      <c r="J414" s="12">
        <v>0.67152856529384697</v>
      </c>
      <c r="K414" s="12">
        <v>4.7609942638623302E-2</v>
      </c>
      <c r="L414" s="11">
        <v>154</v>
      </c>
      <c r="M414" s="12">
        <v>6.9220481295349606E-2</v>
      </c>
      <c r="N414" s="12">
        <v>3.9649845520082397E-2</v>
      </c>
      <c r="O414" s="11">
        <v>323</v>
      </c>
      <c r="P414" s="12">
        <v>0.145183217262324</v>
      </c>
      <c r="Q414" s="12">
        <v>1.9632871383418401E-2</v>
      </c>
    </row>
    <row r="415" spans="1:17" x14ac:dyDescent="0.3">
      <c r="A415" s="8" t="s">
        <v>58</v>
      </c>
      <c r="B415" s="8" t="s">
        <v>60</v>
      </c>
      <c r="C415" s="8" t="s">
        <v>1106</v>
      </c>
      <c r="D415" s="37">
        <v>2021.8674926199999</v>
      </c>
      <c r="E415" s="37">
        <v>4.3464724130203199E-2</v>
      </c>
      <c r="F415" s="11">
        <v>1750</v>
      </c>
      <c r="G415" s="12">
        <v>0.86553644409817099</v>
      </c>
      <c r="H415" s="12">
        <v>4.9625680580762201E-2</v>
      </c>
      <c r="I415" s="11">
        <v>1571</v>
      </c>
      <c r="J415" s="12">
        <v>0.77700443067327196</v>
      </c>
      <c r="K415" s="12">
        <v>5.006373486297E-2</v>
      </c>
      <c r="L415" s="11">
        <v>179</v>
      </c>
      <c r="M415" s="12">
        <v>8.8532013424898595E-2</v>
      </c>
      <c r="N415" s="12">
        <v>4.6086508753861999E-2</v>
      </c>
      <c r="O415" s="11">
        <v>588</v>
      </c>
      <c r="P415" s="12">
        <v>0.29082024521698502</v>
      </c>
      <c r="Q415" s="12">
        <v>3.5740335521517098E-2</v>
      </c>
    </row>
    <row r="416" spans="1:17" x14ac:dyDescent="0.3">
      <c r="A416" s="8" t="s">
        <v>58</v>
      </c>
      <c r="B416" s="8" t="s">
        <v>60</v>
      </c>
      <c r="C416" s="8" t="s">
        <v>361</v>
      </c>
      <c r="D416" s="37">
        <v>5856.1595691252796</v>
      </c>
      <c r="E416" s="37">
        <v>0.12589171202542199</v>
      </c>
      <c r="F416" s="11">
        <v>4145</v>
      </c>
      <c r="G416" s="12">
        <v>0.70780175148457003</v>
      </c>
      <c r="H416" s="12">
        <v>0.117541969147005</v>
      </c>
      <c r="I416" s="11">
        <v>3589</v>
      </c>
      <c r="J416" s="12">
        <v>0.61285898337228495</v>
      </c>
      <c r="K416" s="12">
        <v>0.11437221159974501</v>
      </c>
      <c r="L416" s="11">
        <v>556</v>
      </c>
      <c r="M416" s="12">
        <v>9.49427681122849E-2</v>
      </c>
      <c r="N416" s="12">
        <v>0.143151390319258</v>
      </c>
      <c r="O416" s="11">
        <v>1443</v>
      </c>
      <c r="P416" s="12">
        <v>0.24640722011875399</v>
      </c>
      <c r="Q416" s="12">
        <v>8.7709700948212996E-2</v>
      </c>
    </row>
    <row r="417" spans="1:17" x14ac:dyDescent="0.3">
      <c r="A417" s="8" t="s">
        <v>58</v>
      </c>
      <c r="B417" s="8" t="s">
        <v>60</v>
      </c>
      <c r="C417" s="8" t="s">
        <v>362</v>
      </c>
      <c r="D417" s="37">
        <v>12353.4513108548</v>
      </c>
      <c r="E417" s="37">
        <v>0.26556604487785601</v>
      </c>
      <c r="F417" s="11">
        <v>10034</v>
      </c>
      <c r="G417" s="12">
        <v>0.81224264762214704</v>
      </c>
      <c r="H417" s="12">
        <v>0.28453947368421101</v>
      </c>
      <c r="I417" s="11">
        <v>8890</v>
      </c>
      <c r="J417" s="12">
        <v>0.719636948112507</v>
      </c>
      <c r="K417" s="12">
        <v>0.28330146590184802</v>
      </c>
      <c r="L417" s="11">
        <v>1144</v>
      </c>
      <c r="M417" s="12">
        <v>9.2605699509640899E-2</v>
      </c>
      <c r="N417" s="12">
        <v>0.294541709577755</v>
      </c>
      <c r="O417" s="11">
        <v>4157</v>
      </c>
      <c r="P417" s="12">
        <v>0.33650515110277701</v>
      </c>
      <c r="Q417" s="12">
        <v>0.25267444687576002</v>
      </c>
    </row>
    <row r="418" spans="1:17" x14ac:dyDescent="0.3">
      <c r="A418" s="8" t="s">
        <v>58</v>
      </c>
      <c r="B418" s="8" t="s">
        <v>60</v>
      </c>
      <c r="C418" s="8" t="s">
        <v>363</v>
      </c>
      <c r="D418" s="37">
        <v>10447.2563618983</v>
      </c>
      <c r="E418" s="37">
        <v>0.224587969955935</v>
      </c>
      <c r="F418" s="11">
        <v>9229</v>
      </c>
      <c r="G418" s="12">
        <v>0.88338982794167997</v>
      </c>
      <c r="H418" s="12">
        <v>0.26171166061706003</v>
      </c>
      <c r="I418" s="11">
        <v>8363</v>
      </c>
      <c r="J418" s="12">
        <v>0.80049725117307102</v>
      </c>
      <c r="K418" s="12">
        <v>0.266507329509242</v>
      </c>
      <c r="L418" s="11">
        <v>866</v>
      </c>
      <c r="M418" s="12">
        <v>8.2892576768609297E-2</v>
      </c>
      <c r="N418" s="12">
        <v>0.222966014418126</v>
      </c>
      <c r="O418" s="11">
        <v>5019</v>
      </c>
      <c r="P418" s="12">
        <v>0.48041321339682502</v>
      </c>
      <c r="Q418" s="12">
        <v>0.30506929248723602</v>
      </c>
    </row>
    <row r="419" spans="1:17" x14ac:dyDescent="0.3">
      <c r="A419" s="8" t="s">
        <v>58</v>
      </c>
      <c r="B419" s="8" t="s">
        <v>60</v>
      </c>
      <c r="C419" s="8" t="s">
        <v>364</v>
      </c>
      <c r="D419" s="37">
        <v>4145.6498993125297</v>
      </c>
      <c r="E419" s="37">
        <v>8.91203453597883E-2</v>
      </c>
      <c r="F419" s="11">
        <v>4297</v>
      </c>
      <c r="G419" s="12" t="s">
        <v>1129</v>
      </c>
      <c r="H419" s="12">
        <v>0.12185231397459199</v>
      </c>
      <c r="I419" s="11">
        <v>3880</v>
      </c>
      <c r="J419" s="12">
        <v>0.93592080716787396</v>
      </c>
      <c r="K419" s="12">
        <v>0.12364563416188699</v>
      </c>
      <c r="L419" s="11">
        <v>417</v>
      </c>
      <c r="M419" s="12">
        <v>0.10058736510025899</v>
      </c>
      <c r="N419" s="12">
        <v>0.107363542739444</v>
      </c>
      <c r="O419" s="11">
        <v>2892</v>
      </c>
      <c r="P419" s="12">
        <v>0.69759870472409602</v>
      </c>
      <c r="Q419" s="12">
        <v>0.17578409919766599</v>
      </c>
    </row>
    <row r="420" spans="1:17" x14ac:dyDescent="0.3">
      <c r="A420" s="8" t="s">
        <v>58</v>
      </c>
      <c r="B420" s="8" t="s">
        <v>60</v>
      </c>
      <c r="C420" s="8" t="s">
        <v>1118</v>
      </c>
      <c r="D420" s="37">
        <v>2911.1856153700001</v>
      </c>
      <c r="E420" s="37">
        <v>6.2582676721265398E-2</v>
      </c>
      <c r="F420" s="11">
        <v>36</v>
      </c>
      <c r="G420" s="12">
        <v>1.2366095727435999E-2</v>
      </c>
      <c r="H420" s="12">
        <v>1.0208711433756801E-3</v>
      </c>
      <c r="I420" s="11">
        <v>0</v>
      </c>
      <c r="J420" s="12">
        <v>0</v>
      </c>
      <c r="K420" s="12">
        <v>0</v>
      </c>
      <c r="L420" s="11">
        <v>36</v>
      </c>
      <c r="M420" s="12">
        <v>1.2366095727435999E-2</v>
      </c>
      <c r="N420" s="12">
        <v>9.26879505664264E-3</v>
      </c>
      <c r="O420" s="11">
        <v>0</v>
      </c>
      <c r="P420" s="12">
        <v>0</v>
      </c>
      <c r="Q420" s="12">
        <v>0</v>
      </c>
    </row>
    <row r="421" spans="1:17" x14ac:dyDescent="0.3">
      <c r="A421" s="8" t="s">
        <v>58</v>
      </c>
      <c r="B421" s="8" t="s">
        <v>60</v>
      </c>
      <c r="C421" s="8" t="s">
        <v>365</v>
      </c>
      <c r="D421" s="37">
        <v>3017.30425574336</v>
      </c>
      <c r="E421" s="37">
        <v>6.48639426527549E-2</v>
      </c>
      <c r="F421" s="11">
        <v>2921</v>
      </c>
      <c r="G421" s="12" t="s">
        <v>1129</v>
      </c>
      <c r="H421" s="12">
        <v>8.2832350272232305E-2</v>
      </c>
      <c r="I421" s="11">
        <v>2646</v>
      </c>
      <c r="J421" s="12">
        <v>0.87694172537072101</v>
      </c>
      <c r="K421" s="12">
        <v>8.4321223709368995E-2</v>
      </c>
      <c r="L421" s="11">
        <v>275</v>
      </c>
      <c r="M421" s="12">
        <v>9.1140957852210297E-2</v>
      </c>
      <c r="N421" s="12">
        <v>7.0803295571575706E-2</v>
      </c>
      <c r="O421" s="11">
        <v>1992</v>
      </c>
      <c r="P421" s="12">
        <v>0.66019195651491902</v>
      </c>
      <c r="Q421" s="12">
        <v>0.12107950401167</v>
      </c>
    </row>
    <row r="422" spans="1:17" x14ac:dyDescent="0.3">
      <c r="A422" s="8" t="s">
        <v>58</v>
      </c>
      <c r="B422" s="8" t="s">
        <v>60</v>
      </c>
      <c r="C422" s="8" t="s">
        <v>16</v>
      </c>
      <c r="D422" s="37">
        <v>46517.435301401703</v>
      </c>
      <c r="E422" s="37">
        <v>1</v>
      </c>
      <c r="F422" s="11">
        <v>35264</v>
      </c>
      <c r="G422" s="12">
        <v>0.75808134673618599</v>
      </c>
      <c r="H422" s="12">
        <v>1</v>
      </c>
      <c r="I422" s="11">
        <v>31380</v>
      </c>
      <c r="J422" s="12">
        <v>0.67458577190850499</v>
      </c>
      <c r="K422" s="12">
        <v>1</v>
      </c>
      <c r="L422" s="11">
        <v>3884</v>
      </c>
      <c r="M422" s="12">
        <v>8.3495574827681093E-2</v>
      </c>
      <c r="N422" s="12">
        <v>1</v>
      </c>
      <c r="O422" s="11">
        <v>16452</v>
      </c>
      <c r="P422" s="12">
        <v>0.35367384064495599</v>
      </c>
      <c r="Q422" s="12">
        <v>1</v>
      </c>
    </row>
    <row r="423" spans="1:17" x14ac:dyDescent="0.3">
      <c r="A423" s="8" t="s">
        <v>58</v>
      </c>
      <c r="B423" s="8" t="s">
        <v>61</v>
      </c>
      <c r="C423" s="8" t="s">
        <v>1115</v>
      </c>
      <c r="D423" s="37">
        <v>583.87991792000003</v>
      </c>
      <c r="E423" s="37">
        <v>8.5674842515535005E-2</v>
      </c>
      <c r="F423" s="11">
        <v>165</v>
      </c>
      <c r="G423" s="12">
        <v>0.28259235321501103</v>
      </c>
      <c r="H423" s="12">
        <v>3.3550223668157797E-2</v>
      </c>
      <c r="I423" s="11">
        <v>153</v>
      </c>
      <c r="J423" s="12">
        <v>0.262040182072101</v>
      </c>
      <c r="K423" s="12">
        <v>3.3834586466165398E-2</v>
      </c>
      <c r="L423" s="11">
        <v>12</v>
      </c>
      <c r="M423" s="12">
        <v>2.05521711429099E-2</v>
      </c>
      <c r="N423" s="12">
        <v>3.03030303030303E-2</v>
      </c>
      <c r="O423" s="11">
        <v>6</v>
      </c>
      <c r="P423" s="12">
        <v>1.02760855714549E-2</v>
      </c>
      <c r="Q423" s="12">
        <v>2.4559967253376998E-3</v>
      </c>
    </row>
    <row r="424" spans="1:17" x14ac:dyDescent="0.3">
      <c r="A424" s="8" t="s">
        <v>58</v>
      </c>
      <c r="B424" s="8" t="s">
        <v>61</v>
      </c>
      <c r="C424" s="8" t="s">
        <v>1105</v>
      </c>
      <c r="D424" s="37">
        <v>349.50181744000002</v>
      </c>
      <c r="E424" s="37">
        <v>5.1283683937504397E-2</v>
      </c>
      <c r="F424" s="11">
        <v>220</v>
      </c>
      <c r="G424" s="12">
        <v>0.62946739908660998</v>
      </c>
      <c r="H424" s="12">
        <v>4.4733631557543702E-2</v>
      </c>
      <c r="I424" s="11">
        <v>198</v>
      </c>
      <c r="J424" s="12">
        <v>0.56652065917794903</v>
      </c>
      <c r="K424" s="12">
        <v>4.37859354268023E-2</v>
      </c>
      <c r="L424" s="11">
        <v>22</v>
      </c>
      <c r="M424" s="12">
        <v>6.2946739908660995E-2</v>
      </c>
      <c r="N424" s="12">
        <v>5.5555555555555601E-2</v>
      </c>
      <c r="O424" s="11">
        <v>41</v>
      </c>
      <c r="P424" s="12">
        <v>0.117309833466141</v>
      </c>
      <c r="Q424" s="12">
        <v>1.6782644289807601E-2</v>
      </c>
    </row>
    <row r="425" spans="1:17" x14ac:dyDescent="0.3">
      <c r="A425" s="8" t="s">
        <v>58</v>
      </c>
      <c r="B425" s="8" t="s">
        <v>61</v>
      </c>
      <c r="C425" s="8" t="s">
        <v>1106</v>
      </c>
      <c r="D425" s="37">
        <v>377.37124942999998</v>
      </c>
      <c r="E425" s="37">
        <v>5.5373067941747199E-2</v>
      </c>
      <c r="F425" s="11">
        <v>280</v>
      </c>
      <c r="G425" s="12">
        <v>0.74197491309400398</v>
      </c>
      <c r="H425" s="12">
        <v>5.6933712891419297E-2</v>
      </c>
      <c r="I425" s="11">
        <v>262</v>
      </c>
      <c r="J425" s="12">
        <v>0.69427652582367505</v>
      </c>
      <c r="K425" s="12">
        <v>5.7938965059708102E-2</v>
      </c>
      <c r="L425" s="11">
        <v>18</v>
      </c>
      <c r="M425" s="12">
        <v>4.7698387270328803E-2</v>
      </c>
      <c r="N425" s="12">
        <v>4.5454545454545497E-2</v>
      </c>
      <c r="O425" s="11">
        <v>141</v>
      </c>
      <c r="P425" s="12">
        <v>0.37363736695090899</v>
      </c>
      <c r="Q425" s="12">
        <v>5.77159230454359E-2</v>
      </c>
    </row>
    <row r="426" spans="1:17" x14ac:dyDescent="0.3">
      <c r="A426" s="8" t="s">
        <v>58</v>
      </c>
      <c r="B426" s="8" t="s">
        <v>61</v>
      </c>
      <c r="C426" s="8" t="s">
        <v>361</v>
      </c>
      <c r="D426" s="37">
        <v>739.16578488867106</v>
      </c>
      <c r="E426" s="37">
        <v>0.10846050749408601</v>
      </c>
      <c r="F426" s="11">
        <v>619</v>
      </c>
      <c r="G426" s="12">
        <v>0.83743053676819001</v>
      </c>
      <c r="H426" s="12">
        <v>0.125864172427816</v>
      </c>
      <c r="I426" s="11">
        <v>560</v>
      </c>
      <c r="J426" s="12">
        <v>0.75761082486298303</v>
      </c>
      <c r="K426" s="12">
        <v>0.123839009287926</v>
      </c>
      <c r="L426" s="11">
        <v>59</v>
      </c>
      <c r="M426" s="12">
        <v>7.9819711905207105E-2</v>
      </c>
      <c r="N426" s="12">
        <v>0.14898989898989901</v>
      </c>
      <c r="O426" s="11">
        <v>243</v>
      </c>
      <c r="P426" s="12">
        <v>0.32874898293161597</v>
      </c>
      <c r="Q426" s="12">
        <v>9.94678673761768E-2</v>
      </c>
    </row>
    <row r="427" spans="1:17" x14ac:dyDescent="0.3">
      <c r="A427" s="8" t="s">
        <v>58</v>
      </c>
      <c r="B427" s="8" t="s">
        <v>61</v>
      </c>
      <c r="C427" s="8" t="s">
        <v>362</v>
      </c>
      <c r="D427" s="37">
        <v>1768.6309235629899</v>
      </c>
      <c r="E427" s="37">
        <v>0.25951770422959702</v>
      </c>
      <c r="F427" s="11">
        <v>1190</v>
      </c>
      <c r="G427" s="12">
        <v>0.67283681640185899</v>
      </c>
      <c r="H427" s="12">
        <v>0.241968279788532</v>
      </c>
      <c r="I427" s="11">
        <v>1088</v>
      </c>
      <c r="J427" s="12">
        <v>0.61516508928169999</v>
      </c>
      <c r="K427" s="12">
        <v>0.24060150375939801</v>
      </c>
      <c r="L427" s="11">
        <v>102</v>
      </c>
      <c r="M427" s="12">
        <v>5.7671727120159298E-2</v>
      </c>
      <c r="N427" s="12">
        <v>0.25757575757575801</v>
      </c>
      <c r="O427" s="11">
        <v>513</v>
      </c>
      <c r="P427" s="12">
        <v>0.29005486286903698</v>
      </c>
      <c r="Q427" s="12">
        <v>0.209987720016373</v>
      </c>
    </row>
    <row r="428" spans="1:17" x14ac:dyDescent="0.3">
      <c r="A428" s="8" t="s">
        <v>58</v>
      </c>
      <c r="B428" s="8" t="s">
        <v>61</v>
      </c>
      <c r="C428" s="8" t="s">
        <v>363</v>
      </c>
      <c r="D428" s="37">
        <v>1734.12470686851</v>
      </c>
      <c r="E428" s="37">
        <v>0.25445448045639901</v>
      </c>
      <c r="F428" s="11">
        <v>1548</v>
      </c>
      <c r="G428" s="12">
        <v>0.892669364474589</v>
      </c>
      <c r="H428" s="12">
        <v>0.314762098413989</v>
      </c>
      <c r="I428" s="11">
        <v>1435</v>
      </c>
      <c r="J428" s="12">
        <v>0.82750680750712902</v>
      </c>
      <c r="K428" s="12">
        <v>0.31733746130030999</v>
      </c>
      <c r="L428" s="11">
        <v>113</v>
      </c>
      <c r="M428" s="12">
        <v>6.5162556967460303E-2</v>
      </c>
      <c r="N428" s="12">
        <v>0.28535353535353503</v>
      </c>
      <c r="O428" s="11">
        <v>838</v>
      </c>
      <c r="P428" s="12">
        <v>0.48324090919231599</v>
      </c>
      <c r="Q428" s="12">
        <v>0.34302087597216502</v>
      </c>
    </row>
    <row r="429" spans="1:17" x14ac:dyDescent="0.3">
      <c r="A429" s="8" t="s">
        <v>58</v>
      </c>
      <c r="B429" s="8" t="s">
        <v>61</v>
      </c>
      <c r="C429" s="8" t="s">
        <v>364</v>
      </c>
      <c r="D429" s="37">
        <v>659.83878492992096</v>
      </c>
      <c r="E429" s="37">
        <v>9.6820565752457705E-2</v>
      </c>
      <c r="F429" s="11">
        <v>595</v>
      </c>
      <c r="G429" s="12">
        <v>0.90173541414846103</v>
      </c>
      <c r="H429" s="12">
        <v>0.120984139894266</v>
      </c>
      <c r="I429" s="11">
        <v>547</v>
      </c>
      <c r="J429" s="12">
        <v>0.82899037233480399</v>
      </c>
      <c r="K429" s="12">
        <v>0.120964175143742</v>
      </c>
      <c r="L429" s="11">
        <v>48</v>
      </c>
      <c r="M429" s="12">
        <v>7.2745041813657402E-2</v>
      </c>
      <c r="N429" s="12">
        <v>0.12121212121212099</v>
      </c>
      <c r="O429" s="11">
        <v>437</v>
      </c>
      <c r="P429" s="12">
        <v>0.66228298484517301</v>
      </c>
      <c r="Q429" s="12">
        <v>0.17887842816209601</v>
      </c>
    </row>
    <row r="430" spans="1:17" x14ac:dyDescent="0.3">
      <c r="A430" s="8" t="s">
        <v>58</v>
      </c>
      <c r="B430" s="8" t="s">
        <v>61</v>
      </c>
      <c r="C430" s="8" t="s">
        <v>1118</v>
      </c>
      <c r="D430" s="37">
        <v>326.12100816999998</v>
      </c>
      <c r="E430" s="37">
        <v>4.7852932012983698E-2</v>
      </c>
      <c r="F430" s="11">
        <v>1</v>
      </c>
      <c r="G430" s="12">
        <v>3.0663464632696099E-3</v>
      </c>
      <c r="H430" s="12">
        <v>2.0333468889792601E-4</v>
      </c>
      <c r="I430" s="11">
        <v>0</v>
      </c>
      <c r="J430" s="12">
        <v>0</v>
      </c>
      <c r="K430" s="12">
        <v>0</v>
      </c>
      <c r="L430" s="11">
        <v>1</v>
      </c>
      <c r="M430" s="12">
        <v>3.0663464632696099E-3</v>
      </c>
      <c r="N430" s="12">
        <v>2.5252525252525298E-3</v>
      </c>
      <c r="O430" s="11">
        <v>0</v>
      </c>
      <c r="P430" s="12">
        <v>0</v>
      </c>
      <c r="Q430" s="12">
        <v>0</v>
      </c>
    </row>
    <row r="431" spans="1:17" x14ac:dyDescent="0.3">
      <c r="A431" s="8" t="s">
        <v>58</v>
      </c>
      <c r="B431" s="8" t="s">
        <v>61</v>
      </c>
      <c r="C431" s="8" t="s">
        <v>365</v>
      </c>
      <c r="D431" s="37">
        <v>304.38157839322503</v>
      </c>
      <c r="E431" s="37">
        <v>4.4663025723454701E-2</v>
      </c>
      <c r="F431" s="11">
        <v>300</v>
      </c>
      <c r="G431" s="12" t="s">
        <v>1129</v>
      </c>
      <c r="H431" s="12">
        <v>6.1000406669377803E-2</v>
      </c>
      <c r="I431" s="11">
        <v>279</v>
      </c>
      <c r="J431" s="12">
        <v>0.91661263297466899</v>
      </c>
      <c r="K431" s="12">
        <v>6.1698363555948703E-2</v>
      </c>
      <c r="L431" s="11">
        <v>21</v>
      </c>
      <c r="M431" s="12">
        <v>6.89923487185235E-2</v>
      </c>
      <c r="N431" s="12">
        <v>5.3030303030302997E-2</v>
      </c>
      <c r="O431" s="11">
        <v>224</v>
      </c>
      <c r="P431" s="12">
        <v>0.735918386330917</v>
      </c>
      <c r="Q431" s="12">
        <v>9.1690544412607405E-2</v>
      </c>
    </row>
    <row r="432" spans="1:17" x14ac:dyDescent="0.3">
      <c r="A432" s="8" t="s">
        <v>58</v>
      </c>
      <c r="B432" s="8" t="s">
        <v>61</v>
      </c>
      <c r="C432" s="8" t="s">
        <v>16</v>
      </c>
      <c r="D432" s="37">
        <v>6815.0684702353301</v>
      </c>
      <c r="E432" s="37">
        <v>1</v>
      </c>
      <c r="F432" s="11">
        <v>4918</v>
      </c>
      <c r="G432" s="12">
        <v>0.721636183330991</v>
      </c>
      <c r="H432" s="12">
        <v>1</v>
      </c>
      <c r="I432" s="11">
        <v>4522</v>
      </c>
      <c r="J432" s="12">
        <v>0.66352965047229395</v>
      </c>
      <c r="K432" s="12">
        <v>1</v>
      </c>
      <c r="L432" s="11">
        <v>396</v>
      </c>
      <c r="M432" s="12">
        <v>5.8106532858697102E-2</v>
      </c>
      <c r="N432" s="12">
        <v>1</v>
      </c>
      <c r="O432" s="11">
        <v>2443</v>
      </c>
      <c r="P432" s="12">
        <v>0.35847035296413399</v>
      </c>
      <c r="Q432" s="12">
        <v>1</v>
      </c>
    </row>
    <row r="433" spans="1:17" x14ac:dyDescent="0.3">
      <c r="A433" s="8" t="s">
        <v>58</v>
      </c>
      <c r="B433" s="8" t="s">
        <v>62</v>
      </c>
      <c r="C433" s="8" t="s">
        <v>1115</v>
      </c>
      <c r="D433" s="37">
        <v>2290.16421808</v>
      </c>
      <c r="E433" s="37">
        <v>6.1722217928923302E-2</v>
      </c>
      <c r="F433" s="11">
        <v>721</v>
      </c>
      <c r="G433" s="12">
        <v>0.31482458520134599</v>
      </c>
      <c r="H433" s="12">
        <v>2.9144266138485801E-2</v>
      </c>
      <c r="I433" s="11">
        <v>668</v>
      </c>
      <c r="J433" s="12">
        <v>0.29168213996463099</v>
      </c>
      <c r="K433" s="12">
        <v>3.0130807397383899E-2</v>
      </c>
      <c r="L433" s="11">
        <v>53</v>
      </c>
      <c r="M433" s="12">
        <v>2.3142445236714701E-2</v>
      </c>
      <c r="N433" s="12">
        <v>2.06305955624757E-2</v>
      </c>
      <c r="O433" s="11">
        <v>42</v>
      </c>
      <c r="P433" s="12">
        <v>1.83392962253211E-2</v>
      </c>
      <c r="Q433" s="12">
        <v>3.4451644655893701E-3</v>
      </c>
    </row>
    <row r="434" spans="1:17" x14ac:dyDescent="0.3">
      <c r="A434" s="8" t="s">
        <v>58</v>
      </c>
      <c r="B434" s="8" t="s">
        <v>62</v>
      </c>
      <c r="C434" s="8" t="s">
        <v>1105</v>
      </c>
      <c r="D434" s="37">
        <v>1367.7512879200001</v>
      </c>
      <c r="E434" s="37">
        <v>3.6862266207415999E-2</v>
      </c>
      <c r="F434" s="11">
        <v>922</v>
      </c>
      <c r="G434" s="12">
        <v>0.67409916418512505</v>
      </c>
      <c r="H434" s="12">
        <v>3.7269089292210698E-2</v>
      </c>
      <c r="I434" s="11">
        <v>837</v>
      </c>
      <c r="J434" s="12">
        <v>0.61195336271469603</v>
      </c>
      <c r="K434" s="12">
        <v>3.7753721244925598E-2</v>
      </c>
      <c r="L434" s="11">
        <v>85</v>
      </c>
      <c r="M434" s="12">
        <v>6.2145801470429099E-2</v>
      </c>
      <c r="N434" s="12">
        <v>3.3086804203970401E-2</v>
      </c>
      <c r="O434" s="11">
        <v>196</v>
      </c>
      <c r="P434" s="12">
        <v>0.14330090692004799</v>
      </c>
      <c r="Q434" s="12">
        <v>1.6077434172750399E-2</v>
      </c>
    </row>
    <row r="435" spans="1:17" x14ac:dyDescent="0.3">
      <c r="A435" s="8" t="s">
        <v>58</v>
      </c>
      <c r="B435" s="8" t="s">
        <v>62</v>
      </c>
      <c r="C435" s="8" t="s">
        <v>1106</v>
      </c>
      <c r="D435" s="37">
        <v>3245.5492925600001</v>
      </c>
      <c r="E435" s="37">
        <v>8.7470801942052395E-2</v>
      </c>
      <c r="F435" s="11">
        <v>1178</v>
      </c>
      <c r="G435" s="12">
        <v>0.36295859153962401</v>
      </c>
      <c r="H435" s="12">
        <v>4.7617122761631402E-2</v>
      </c>
      <c r="I435" s="11">
        <v>1091</v>
      </c>
      <c r="J435" s="12">
        <v>0.33615265141742701</v>
      </c>
      <c r="K435" s="12">
        <v>4.9210645015787098E-2</v>
      </c>
      <c r="L435" s="11">
        <v>87</v>
      </c>
      <c r="M435" s="12">
        <v>2.6805940122196299E-2</v>
      </c>
      <c r="N435" s="12">
        <v>3.3865317244063803E-2</v>
      </c>
      <c r="O435" s="11">
        <v>538</v>
      </c>
      <c r="P435" s="12">
        <v>0.16576546880162801</v>
      </c>
      <c r="Q435" s="12">
        <v>4.4130916249692398E-2</v>
      </c>
    </row>
    <row r="436" spans="1:17" x14ac:dyDescent="0.3">
      <c r="A436" s="8" t="s">
        <v>58</v>
      </c>
      <c r="B436" s="8" t="s">
        <v>62</v>
      </c>
      <c r="C436" s="8" t="s">
        <v>361</v>
      </c>
      <c r="D436" s="37">
        <v>6454.9104591300602</v>
      </c>
      <c r="E436" s="37">
        <v>0.173966297667565</v>
      </c>
      <c r="F436" s="11">
        <v>2521</v>
      </c>
      <c r="G436" s="12">
        <v>0.390555378879688</v>
      </c>
      <c r="H436" s="12">
        <v>0.10190387647035</v>
      </c>
      <c r="I436" s="11">
        <v>2171</v>
      </c>
      <c r="J436" s="12">
        <v>0.336333093037605</v>
      </c>
      <c r="K436" s="12">
        <v>9.7925124041497502E-2</v>
      </c>
      <c r="L436" s="11">
        <v>350</v>
      </c>
      <c r="M436" s="12">
        <v>5.4222285842082801E-2</v>
      </c>
      <c r="N436" s="12">
        <v>0.13623978201634901</v>
      </c>
      <c r="O436" s="11">
        <v>898</v>
      </c>
      <c r="P436" s="12">
        <v>0.13911889338911501</v>
      </c>
      <c r="Q436" s="12">
        <v>7.3660897383315604E-2</v>
      </c>
    </row>
    <row r="437" spans="1:17" x14ac:dyDescent="0.3">
      <c r="A437" s="8" t="s">
        <v>58</v>
      </c>
      <c r="B437" s="8" t="s">
        <v>62</v>
      </c>
      <c r="C437" s="8" t="s">
        <v>362</v>
      </c>
      <c r="D437" s="37">
        <v>8188.7850470650701</v>
      </c>
      <c r="E437" s="37">
        <v>0.22069595326740099</v>
      </c>
      <c r="F437" s="11">
        <v>5396</v>
      </c>
      <c r="G437" s="12">
        <v>0.65895001138587395</v>
      </c>
      <c r="H437" s="12">
        <v>0.21811714297263399</v>
      </c>
      <c r="I437" s="11">
        <v>4852</v>
      </c>
      <c r="J437" s="12">
        <v>0.59251769000078902</v>
      </c>
      <c r="K437" s="12">
        <v>0.218854307622914</v>
      </c>
      <c r="L437" s="11">
        <v>544</v>
      </c>
      <c r="M437" s="12">
        <v>6.6432321385084397E-2</v>
      </c>
      <c r="N437" s="12">
        <v>0.21175554690541101</v>
      </c>
      <c r="O437" s="11">
        <v>2269</v>
      </c>
      <c r="P437" s="12">
        <v>0.27708628165947902</v>
      </c>
      <c r="Q437" s="12">
        <v>0.18612090886719701</v>
      </c>
    </row>
    <row r="438" spans="1:17" x14ac:dyDescent="0.3">
      <c r="A438" s="8" t="s">
        <v>58</v>
      </c>
      <c r="B438" s="8" t="s">
        <v>62</v>
      </c>
      <c r="C438" s="8" t="s">
        <v>363</v>
      </c>
      <c r="D438" s="37">
        <v>7163.7760570946502</v>
      </c>
      <c r="E438" s="37">
        <v>0.19307093504442899</v>
      </c>
      <c r="F438" s="11">
        <v>6333</v>
      </c>
      <c r="G438" s="12">
        <v>0.88403098443147299</v>
      </c>
      <c r="H438" s="12">
        <v>0.25599256235094398</v>
      </c>
      <c r="I438" s="11">
        <v>5780</v>
      </c>
      <c r="J438" s="12">
        <v>0.806837058268422</v>
      </c>
      <c r="K438" s="12">
        <v>0.260712674785747</v>
      </c>
      <c r="L438" s="11">
        <v>553</v>
      </c>
      <c r="M438" s="12">
        <v>7.7193926163051402E-2</v>
      </c>
      <c r="N438" s="12">
        <v>0.21525885558583099</v>
      </c>
      <c r="O438" s="11">
        <v>3466</v>
      </c>
      <c r="P438" s="12">
        <v>0.48382305258795</v>
      </c>
      <c r="Q438" s="12">
        <v>0.28430809613649399</v>
      </c>
    </row>
    <row r="439" spans="1:17" x14ac:dyDescent="0.3">
      <c r="A439" s="8" t="s">
        <v>58</v>
      </c>
      <c r="B439" s="8" t="s">
        <v>62</v>
      </c>
      <c r="C439" s="8" t="s">
        <v>364</v>
      </c>
      <c r="D439" s="37">
        <v>4060.75514149023</v>
      </c>
      <c r="E439" s="37">
        <v>0.109441415519619</v>
      </c>
      <c r="F439" s="11">
        <v>4283</v>
      </c>
      <c r="G439" s="12" t="s">
        <v>1129</v>
      </c>
      <c r="H439" s="12">
        <v>0.17312745058409801</v>
      </c>
      <c r="I439" s="11">
        <v>3835</v>
      </c>
      <c r="J439" s="12">
        <v>0.94440562564740604</v>
      </c>
      <c r="K439" s="12">
        <v>0.17298150654037001</v>
      </c>
      <c r="L439" s="11">
        <v>448</v>
      </c>
      <c r="M439" s="12">
        <v>0.110324307767937</v>
      </c>
      <c r="N439" s="12">
        <v>0.17438692098092601</v>
      </c>
      <c r="O439" s="11">
        <v>2702</v>
      </c>
      <c r="P439" s="12">
        <v>0.66539348122536901</v>
      </c>
      <c r="Q439" s="12">
        <v>0.22163891395291599</v>
      </c>
    </row>
    <row r="440" spans="1:17" x14ac:dyDescent="0.3">
      <c r="A440" s="8" t="s">
        <v>58</v>
      </c>
      <c r="B440" s="8" t="s">
        <v>62</v>
      </c>
      <c r="C440" s="8" t="s">
        <v>1118</v>
      </c>
      <c r="D440" s="37">
        <v>1201.6502192800001</v>
      </c>
      <c r="E440" s="37">
        <v>3.2385676155100802E-2</v>
      </c>
      <c r="F440" s="11">
        <v>7</v>
      </c>
      <c r="G440" s="12">
        <v>5.8253224504833303E-3</v>
      </c>
      <c r="H440" s="12">
        <v>2.8295404017947398E-4</v>
      </c>
      <c r="I440" s="11">
        <v>0</v>
      </c>
      <c r="J440" s="12">
        <v>0</v>
      </c>
      <c r="K440" s="12">
        <v>0</v>
      </c>
      <c r="L440" s="11">
        <v>7</v>
      </c>
      <c r="M440" s="12">
        <v>5.8253224504833303E-3</v>
      </c>
      <c r="N440" s="12">
        <v>2.7247956403269801E-3</v>
      </c>
      <c r="O440" s="11">
        <v>0</v>
      </c>
      <c r="P440" s="12">
        <v>0</v>
      </c>
      <c r="Q440" s="12">
        <v>0</v>
      </c>
    </row>
    <row r="441" spans="1:17" x14ac:dyDescent="0.3">
      <c r="A441" s="8" t="s">
        <v>58</v>
      </c>
      <c r="B441" s="8" t="s">
        <v>62</v>
      </c>
      <c r="C441" s="8" t="s">
        <v>365</v>
      </c>
      <c r="D441" s="37">
        <v>3204.6544040214599</v>
      </c>
      <c r="E441" s="37">
        <v>8.6368643763775094E-2</v>
      </c>
      <c r="F441" s="11">
        <v>3378</v>
      </c>
      <c r="G441" s="12" t="s">
        <v>1129</v>
      </c>
      <c r="H441" s="12">
        <v>0.13654553538946601</v>
      </c>
      <c r="I441" s="11">
        <v>2936</v>
      </c>
      <c r="J441" s="12">
        <v>0.91616743331688799</v>
      </c>
      <c r="K441" s="12">
        <v>0.132431213351376</v>
      </c>
      <c r="L441" s="11">
        <v>442</v>
      </c>
      <c r="M441" s="12">
        <v>0.137924388803156</v>
      </c>
      <c r="N441" s="12">
        <v>0.172051381860646</v>
      </c>
      <c r="O441" s="11">
        <v>2080</v>
      </c>
      <c r="P441" s="12">
        <v>0.64905594730896699</v>
      </c>
      <c r="Q441" s="12">
        <v>0.17061766877204501</v>
      </c>
    </row>
    <row r="442" spans="1:17" x14ac:dyDescent="0.3">
      <c r="A442" s="8" t="s">
        <v>58</v>
      </c>
      <c r="B442" s="8" t="s">
        <v>62</v>
      </c>
      <c r="C442" s="8" t="s">
        <v>16</v>
      </c>
      <c r="D442" s="37">
        <v>37104.373350893802</v>
      </c>
      <c r="E442" s="37">
        <v>1</v>
      </c>
      <c r="F442" s="11">
        <v>24739</v>
      </c>
      <c r="G442" s="12">
        <v>0.66674081154921505</v>
      </c>
      <c r="H442" s="12">
        <v>1</v>
      </c>
      <c r="I442" s="11">
        <v>22170</v>
      </c>
      <c r="J442" s="12">
        <v>0.59750369020761096</v>
      </c>
      <c r="K442" s="12">
        <v>1</v>
      </c>
      <c r="L442" s="11">
        <v>2569</v>
      </c>
      <c r="M442" s="12">
        <v>6.9237121341603702E-2</v>
      </c>
      <c r="N442" s="12">
        <v>1</v>
      </c>
      <c r="O442" s="11">
        <v>12191</v>
      </c>
      <c r="P442" s="12">
        <v>0.32855965211190802</v>
      </c>
      <c r="Q442" s="12">
        <v>1</v>
      </c>
    </row>
    <row r="443" spans="1:17" x14ac:dyDescent="0.3">
      <c r="A443" s="8" t="s">
        <v>58</v>
      </c>
      <c r="B443" s="8" t="s">
        <v>63</v>
      </c>
      <c r="C443" s="8" t="s">
        <v>1115</v>
      </c>
      <c r="D443" s="37">
        <v>711.44548741999995</v>
      </c>
      <c r="E443" s="37">
        <v>8.9746694061154597E-2</v>
      </c>
      <c r="F443" s="11">
        <v>227</v>
      </c>
      <c r="G443" s="12">
        <v>0.31906871856506902</v>
      </c>
      <c r="H443" s="12">
        <v>3.9450816823079597E-2</v>
      </c>
      <c r="I443" s="11">
        <v>193</v>
      </c>
      <c r="J443" s="12">
        <v>0.27127869023373702</v>
      </c>
      <c r="K443" s="12">
        <v>3.6782923575376401E-2</v>
      </c>
      <c r="L443" s="11">
        <v>34</v>
      </c>
      <c r="M443" s="12">
        <v>4.7790028331331801E-2</v>
      </c>
      <c r="N443" s="12">
        <v>6.7061143984220903E-2</v>
      </c>
      <c r="O443" s="11">
        <v>9</v>
      </c>
      <c r="P443" s="12">
        <v>1.2650301617117299E-2</v>
      </c>
      <c r="Q443" s="12">
        <v>3.20855614973262E-3</v>
      </c>
    </row>
    <row r="444" spans="1:17" x14ac:dyDescent="0.3">
      <c r="A444" s="8" t="s">
        <v>58</v>
      </c>
      <c r="B444" s="8" t="s">
        <v>63</v>
      </c>
      <c r="C444" s="8" t="s">
        <v>1105</v>
      </c>
      <c r="D444" s="37">
        <v>520.17866317999994</v>
      </c>
      <c r="E444" s="37">
        <v>6.5618963317699494E-2</v>
      </c>
      <c r="F444" s="11">
        <v>263</v>
      </c>
      <c r="G444" s="12">
        <v>0.50559551672536196</v>
      </c>
      <c r="H444" s="12">
        <v>4.5707334028501898E-2</v>
      </c>
      <c r="I444" s="11">
        <v>243</v>
      </c>
      <c r="J444" s="12">
        <v>0.46714718845727299</v>
      </c>
      <c r="K444" s="12">
        <v>4.6312178387650102E-2</v>
      </c>
      <c r="L444" s="11">
        <v>20</v>
      </c>
      <c r="M444" s="12">
        <v>3.8448328268088298E-2</v>
      </c>
      <c r="N444" s="12">
        <v>3.9447731755424098E-2</v>
      </c>
      <c r="O444" s="11">
        <v>73</v>
      </c>
      <c r="P444" s="12">
        <v>0.140336398178522</v>
      </c>
      <c r="Q444" s="12">
        <v>2.60249554367201E-2</v>
      </c>
    </row>
    <row r="445" spans="1:17" x14ac:dyDescent="0.3">
      <c r="A445" s="8" t="s">
        <v>58</v>
      </c>
      <c r="B445" s="8" t="s">
        <v>63</v>
      </c>
      <c r="C445" s="8" t="s">
        <v>1106</v>
      </c>
      <c r="D445" s="37">
        <v>470.42894722</v>
      </c>
      <c r="E445" s="37">
        <v>5.9343187285887201E-2</v>
      </c>
      <c r="F445" s="11">
        <v>297</v>
      </c>
      <c r="G445" s="12">
        <v>0.63133870004199699</v>
      </c>
      <c r="H445" s="12">
        <v>5.1616266944734097E-2</v>
      </c>
      <c r="I445" s="11">
        <v>270</v>
      </c>
      <c r="J445" s="12">
        <v>0.57394427276545201</v>
      </c>
      <c r="K445" s="12">
        <v>5.1457975986277903E-2</v>
      </c>
      <c r="L445" s="11">
        <v>27</v>
      </c>
      <c r="M445" s="12">
        <v>5.7394427276545201E-2</v>
      </c>
      <c r="N445" s="12">
        <v>5.32544378698225E-2</v>
      </c>
      <c r="O445" s="11">
        <v>110</v>
      </c>
      <c r="P445" s="12">
        <v>0.23382914816370301</v>
      </c>
      <c r="Q445" s="12">
        <v>3.9215686274509803E-2</v>
      </c>
    </row>
    <row r="446" spans="1:17" x14ac:dyDescent="0.3">
      <c r="A446" s="8" t="s">
        <v>58</v>
      </c>
      <c r="B446" s="8" t="s">
        <v>63</v>
      </c>
      <c r="C446" s="8" t="s">
        <v>361</v>
      </c>
      <c r="D446" s="37">
        <v>888.100552320617</v>
      </c>
      <c r="E446" s="37">
        <v>0.11203119560671</v>
      </c>
      <c r="F446" s="11">
        <v>652</v>
      </c>
      <c r="G446" s="12">
        <v>0.734151102931213</v>
      </c>
      <c r="H446" s="12">
        <v>0.113312478275982</v>
      </c>
      <c r="I446" s="11">
        <v>580</v>
      </c>
      <c r="J446" s="12">
        <v>0.65307920199402303</v>
      </c>
      <c r="K446" s="12">
        <v>0.11053935582237499</v>
      </c>
      <c r="L446" s="11">
        <v>72</v>
      </c>
      <c r="M446" s="12">
        <v>8.1071900937189106E-2</v>
      </c>
      <c r="N446" s="12">
        <v>0.14201183431952699</v>
      </c>
      <c r="O446" s="11">
        <v>237</v>
      </c>
      <c r="P446" s="12">
        <v>0.266861673918247</v>
      </c>
      <c r="Q446" s="12">
        <v>8.4491978609625706E-2</v>
      </c>
    </row>
    <row r="447" spans="1:17" x14ac:dyDescent="0.3">
      <c r="A447" s="8" t="s">
        <v>58</v>
      </c>
      <c r="B447" s="8" t="s">
        <v>63</v>
      </c>
      <c r="C447" s="8" t="s">
        <v>362</v>
      </c>
      <c r="D447" s="37">
        <v>1957.48058228215</v>
      </c>
      <c r="E447" s="37">
        <v>0.246930248423961</v>
      </c>
      <c r="F447" s="11">
        <v>1552</v>
      </c>
      <c r="G447" s="12">
        <v>0.79285588528831596</v>
      </c>
      <c r="H447" s="12">
        <v>0.26972540841154002</v>
      </c>
      <c r="I447" s="11">
        <v>1405</v>
      </c>
      <c r="J447" s="12">
        <v>0.71775935491629095</v>
      </c>
      <c r="K447" s="12">
        <v>0.26777206022488997</v>
      </c>
      <c r="L447" s="11">
        <v>147</v>
      </c>
      <c r="M447" s="12">
        <v>7.5096530372024795E-2</v>
      </c>
      <c r="N447" s="12">
        <v>0.28994082840236701</v>
      </c>
      <c r="O447" s="11">
        <v>664</v>
      </c>
      <c r="P447" s="12">
        <v>0.33921153855118702</v>
      </c>
      <c r="Q447" s="12">
        <v>0.23672014260249599</v>
      </c>
    </row>
    <row r="448" spans="1:17" x14ac:dyDescent="0.3">
      <c r="A448" s="8" t="s">
        <v>58</v>
      </c>
      <c r="B448" s="8" t="s">
        <v>63</v>
      </c>
      <c r="C448" s="8" t="s">
        <v>363</v>
      </c>
      <c r="D448" s="37">
        <v>1825.73707350728</v>
      </c>
      <c r="E448" s="37">
        <v>0.23031120369653199</v>
      </c>
      <c r="F448" s="11">
        <v>1529</v>
      </c>
      <c r="G448" s="12">
        <v>0.83746998523875904</v>
      </c>
      <c r="H448" s="12">
        <v>0.26572818908585299</v>
      </c>
      <c r="I448" s="11">
        <v>1412</v>
      </c>
      <c r="J448" s="12">
        <v>0.77338627806221505</v>
      </c>
      <c r="K448" s="12">
        <v>0.26910615589860898</v>
      </c>
      <c r="L448" s="11">
        <v>117</v>
      </c>
      <c r="M448" s="12">
        <v>6.4083707176543395E-2</v>
      </c>
      <c r="N448" s="12">
        <v>0.230769230769231</v>
      </c>
      <c r="O448" s="11">
        <v>825</v>
      </c>
      <c r="P448" s="12">
        <v>0.451872294193575</v>
      </c>
      <c r="Q448" s="12">
        <v>0.29411764705882398</v>
      </c>
    </row>
    <row r="449" spans="1:17" x14ac:dyDescent="0.3">
      <c r="A449" s="8" t="s">
        <v>58</v>
      </c>
      <c r="B449" s="8" t="s">
        <v>63</v>
      </c>
      <c r="C449" s="8" t="s">
        <v>364</v>
      </c>
      <c r="D449" s="37">
        <v>727.79184850790398</v>
      </c>
      <c r="E449" s="37">
        <v>9.1808738017451694E-2</v>
      </c>
      <c r="F449" s="11">
        <v>742</v>
      </c>
      <c r="G449" s="12" t="s">
        <v>1129</v>
      </c>
      <c r="H449" s="12">
        <v>0.128953771289538</v>
      </c>
      <c r="I449" s="11">
        <v>693</v>
      </c>
      <c r="J449" s="12" t="s">
        <v>1129</v>
      </c>
      <c r="K449" s="12">
        <v>0.13207547169811301</v>
      </c>
      <c r="L449" s="11">
        <v>49</v>
      </c>
      <c r="M449" s="12">
        <v>6.7326942587304706E-2</v>
      </c>
      <c r="N449" s="12">
        <v>9.6646942800788893E-2</v>
      </c>
      <c r="O449" s="11">
        <v>523</v>
      </c>
      <c r="P449" s="12">
        <v>0.71861206067674199</v>
      </c>
      <c r="Q449" s="12">
        <v>0.186452762923351</v>
      </c>
    </row>
    <row r="450" spans="1:17" x14ac:dyDescent="0.3">
      <c r="A450" s="8" t="s">
        <v>58</v>
      </c>
      <c r="B450" s="8" t="s">
        <v>63</v>
      </c>
      <c r="C450" s="8" t="s">
        <v>1118</v>
      </c>
      <c r="D450" s="37">
        <v>405.56606059000001</v>
      </c>
      <c r="E450" s="37">
        <v>5.11609305350346E-2</v>
      </c>
      <c r="F450" s="11">
        <v>6</v>
      </c>
      <c r="G450" s="12">
        <v>1.4794137337999801E-2</v>
      </c>
      <c r="H450" s="12">
        <v>1.04275286757039E-3</v>
      </c>
      <c r="I450" s="11">
        <v>0</v>
      </c>
      <c r="J450" s="12">
        <v>0</v>
      </c>
      <c r="K450" s="12">
        <v>0</v>
      </c>
      <c r="L450" s="11">
        <v>6</v>
      </c>
      <c r="M450" s="12">
        <v>1.4794137337999801E-2</v>
      </c>
      <c r="N450" s="12">
        <v>1.18343195266272E-2</v>
      </c>
      <c r="O450" s="11">
        <v>0</v>
      </c>
      <c r="P450" s="12">
        <v>0</v>
      </c>
      <c r="Q450" s="12">
        <v>0</v>
      </c>
    </row>
    <row r="451" spans="1:17" x14ac:dyDescent="0.3">
      <c r="A451" s="8" t="s">
        <v>58</v>
      </c>
      <c r="B451" s="8" t="s">
        <v>63</v>
      </c>
      <c r="C451" s="8" t="s">
        <v>365</v>
      </c>
      <c r="D451" s="37">
        <v>461.135524532609</v>
      </c>
      <c r="E451" s="37">
        <v>5.8170850153310999E-2</v>
      </c>
      <c r="F451" s="11">
        <v>486</v>
      </c>
      <c r="G451" s="12" t="s">
        <v>1129</v>
      </c>
      <c r="H451" s="12">
        <v>8.4462982273201204E-2</v>
      </c>
      <c r="I451" s="11">
        <v>451</v>
      </c>
      <c r="J451" s="12" t="s">
        <v>1129</v>
      </c>
      <c r="K451" s="12">
        <v>8.5953878406708595E-2</v>
      </c>
      <c r="L451" s="11">
        <v>35</v>
      </c>
      <c r="M451" s="12">
        <v>7.5899595971216496E-2</v>
      </c>
      <c r="N451" s="12">
        <v>6.9033530571992102E-2</v>
      </c>
      <c r="O451" s="11">
        <v>364</v>
      </c>
      <c r="P451" s="12">
        <v>0.78935579810065104</v>
      </c>
      <c r="Q451" s="12">
        <v>0.129768270944742</v>
      </c>
    </row>
    <row r="452" spans="1:17" x14ac:dyDescent="0.3">
      <c r="A452" s="8" t="s">
        <v>58</v>
      </c>
      <c r="B452" s="8" t="s">
        <v>63</v>
      </c>
      <c r="C452" s="8" t="s">
        <v>16</v>
      </c>
      <c r="D452" s="37">
        <v>7927.2612196189802</v>
      </c>
      <c r="E452" s="37">
        <v>1</v>
      </c>
      <c r="F452" s="11">
        <v>5754</v>
      </c>
      <c r="G452" s="12">
        <v>0.72584967753548602</v>
      </c>
      <c r="H452" s="12">
        <v>1</v>
      </c>
      <c r="I452" s="11">
        <v>5247</v>
      </c>
      <c r="J452" s="12">
        <v>0.66189316267443399</v>
      </c>
      <c r="K452" s="12">
        <v>1</v>
      </c>
      <c r="L452" s="11">
        <v>507</v>
      </c>
      <c r="M452" s="12">
        <v>6.3956514861051694E-2</v>
      </c>
      <c r="N452" s="12">
        <v>1</v>
      </c>
      <c r="O452" s="11">
        <v>2805</v>
      </c>
      <c r="P452" s="12">
        <v>0.35384225677564102</v>
      </c>
      <c r="Q452" s="12">
        <v>1</v>
      </c>
    </row>
    <row r="453" spans="1:17" x14ac:dyDescent="0.3">
      <c r="A453" s="8" t="s">
        <v>58</v>
      </c>
      <c r="B453" s="8" t="s">
        <v>64</v>
      </c>
      <c r="C453" s="8" t="s">
        <v>1115</v>
      </c>
      <c r="D453" s="37">
        <v>1717.6996350899999</v>
      </c>
      <c r="E453" s="37">
        <v>7.2351407715182697E-2</v>
      </c>
      <c r="F453" s="11">
        <v>1098</v>
      </c>
      <c r="G453" s="12">
        <v>0.63922700894238105</v>
      </c>
      <c r="H453" s="12">
        <v>5.4190109564702403E-2</v>
      </c>
      <c r="I453" s="11">
        <v>974</v>
      </c>
      <c r="J453" s="12">
        <v>0.56703743780499005</v>
      </c>
      <c r="K453" s="12">
        <v>5.3428414701042197E-2</v>
      </c>
      <c r="L453" s="11">
        <v>124</v>
      </c>
      <c r="M453" s="12">
        <v>7.2189571137390898E-2</v>
      </c>
      <c r="N453" s="12">
        <v>6.1023622047244097E-2</v>
      </c>
      <c r="O453" s="11">
        <v>86</v>
      </c>
      <c r="P453" s="12">
        <v>5.0066960627545301E-2</v>
      </c>
      <c r="Q453" s="12">
        <v>7.4834667594848598E-3</v>
      </c>
    </row>
    <row r="454" spans="1:17" x14ac:dyDescent="0.3">
      <c r="A454" s="8" t="s">
        <v>58</v>
      </c>
      <c r="B454" s="8" t="s">
        <v>64</v>
      </c>
      <c r="C454" s="8" t="s">
        <v>1105</v>
      </c>
      <c r="D454" s="37">
        <v>1139.7825177300001</v>
      </c>
      <c r="E454" s="37">
        <v>4.8008899788000402E-2</v>
      </c>
      <c r="F454" s="11">
        <v>1107</v>
      </c>
      <c r="G454" s="12" t="s">
        <v>1129</v>
      </c>
      <c r="H454" s="12">
        <v>5.4634290790642602E-2</v>
      </c>
      <c r="I454" s="11">
        <v>989</v>
      </c>
      <c r="J454" s="12">
        <v>0.86770939597292696</v>
      </c>
      <c r="K454" s="12">
        <v>5.42512342292924E-2</v>
      </c>
      <c r="L454" s="11">
        <v>118</v>
      </c>
      <c r="M454" s="12">
        <v>0.10352852247199699</v>
      </c>
      <c r="N454" s="12">
        <v>5.8070866141732298E-2</v>
      </c>
      <c r="O454" s="11">
        <v>398</v>
      </c>
      <c r="P454" s="12">
        <v>0.349189423253008</v>
      </c>
      <c r="Q454" s="12">
        <v>3.4632788026453198E-2</v>
      </c>
    </row>
    <row r="455" spans="1:17" x14ac:dyDescent="0.3">
      <c r="A455" s="8" t="s">
        <v>58</v>
      </c>
      <c r="B455" s="8" t="s">
        <v>64</v>
      </c>
      <c r="C455" s="8" t="s">
        <v>1106</v>
      </c>
      <c r="D455" s="37">
        <v>1943.5050694199999</v>
      </c>
      <c r="E455" s="37">
        <v>8.1862582259187203E-2</v>
      </c>
      <c r="F455" s="11">
        <v>1209</v>
      </c>
      <c r="G455" s="12">
        <v>0.622071955984556</v>
      </c>
      <c r="H455" s="12">
        <v>5.9668344684631301E-2</v>
      </c>
      <c r="I455" s="11">
        <v>1075</v>
      </c>
      <c r="J455" s="12">
        <v>0.55312436119387798</v>
      </c>
      <c r="K455" s="12">
        <v>5.8968732857926497E-2</v>
      </c>
      <c r="L455" s="11">
        <v>134</v>
      </c>
      <c r="M455" s="12">
        <v>6.8947594790678704E-2</v>
      </c>
      <c r="N455" s="12">
        <v>6.5944881889763801E-2</v>
      </c>
      <c r="O455" s="11">
        <v>619</v>
      </c>
      <c r="P455" s="12">
        <v>0.31849672518977701</v>
      </c>
      <c r="Q455" s="12">
        <v>5.3863557257222403E-2</v>
      </c>
    </row>
    <row r="456" spans="1:17" x14ac:dyDescent="0.3">
      <c r="A456" s="8" t="s">
        <v>58</v>
      </c>
      <c r="B456" s="8" t="s">
        <v>64</v>
      </c>
      <c r="C456" s="8" t="s">
        <v>361</v>
      </c>
      <c r="D456" s="37">
        <v>3825.5826354886399</v>
      </c>
      <c r="E456" s="37">
        <v>0.161137770163093</v>
      </c>
      <c r="F456" s="11">
        <v>2449</v>
      </c>
      <c r="G456" s="12">
        <v>0.64016392621648099</v>
      </c>
      <c r="H456" s="12">
        <v>0.120866646925279</v>
      </c>
      <c r="I456" s="11">
        <v>2131</v>
      </c>
      <c r="J456" s="12">
        <v>0.55703933310221299</v>
      </c>
      <c r="K456" s="12">
        <v>0.116895227646736</v>
      </c>
      <c r="L456" s="11">
        <v>318</v>
      </c>
      <c r="M456" s="12">
        <v>8.3124593114267398E-2</v>
      </c>
      <c r="N456" s="12">
        <v>0.15649606299212601</v>
      </c>
      <c r="O456" s="11">
        <v>1129</v>
      </c>
      <c r="P456" s="12">
        <v>0.29511844536480503</v>
      </c>
      <c r="Q456" s="12">
        <v>9.8242255482074506E-2</v>
      </c>
    </row>
    <row r="457" spans="1:17" x14ac:dyDescent="0.3">
      <c r="A457" s="8" t="s">
        <v>58</v>
      </c>
      <c r="B457" s="8" t="s">
        <v>64</v>
      </c>
      <c r="C457" s="8" t="s">
        <v>362</v>
      </c>
      <c r="D457" s="37">
        <v>4854.34268267265</v>
      </c>
      <c r="E457" s="37">
        <v>0.20447028074548099</v>
      </c>
      <c r="F457" s="11">
        <v>4901</v>
      </c>
      <c r="G457" s="12" t="s">
        <v>1129</v>
      </c>
      <c r="H457" s="12">
        <v>0.24188135425920401</v>
      </c>
      <c r="I457" s="11">
        <v>4421</v>
      </c>
      <c r="J457" s="12">
        <v>0.91073092465856498</v>
      </c>
      <c r="K457" s="12">
        <v>0.24251234229292401</v>
      </c>
      <c r="L457" s="11">
        <v>480</v>
      </c>
      <c r="M457" s="12">
        <v>9.8880534683580906E-2</v>
      </c>
      <c r="N457" s="12">
        <v>0.23622047244094499</v>
      </c>
      <c r="O457" s="11">
        <v>2755</v>
      </c>
      <c r="P457" s="12">
        <v>0.56753306886096899</v>
      </c>
      <c r="Q457" s="12">
        <v>0.23973198746954399</v>
      </c>
    </row>
    <row r="458" spans="1:17" x14ac:dyDescent="0.3">
      <c r="A458" s="8" t="s">
        <v>58</v>
      </c>
      <c r="B458" s="8" t="s">
        <v>64</v>
      </c>
      <c r="C458" s="8" t="s">
        <v>363</v>
      </c>
      <c r="D458" s="37">
        <v>5109.5630857897304</v>
      </c>
      <c r="E458" s="37">
        <v>0.21522044629592699</v>
      </c>
      <c r="F458" s="11">
        <v>5152</v>
      </c>
      <c r="G458" s="12" t="s">
        <v>1129</v>
      </c>
      <c r="H458" s="12">
        <v>0.25426907511598101</v>
      </c>
      <c r="I458" s="11">
        <v>4706</v>
      </c>
      <c r="J458" s="12">
        <v>0.92101808334413504</v>
      </c>
      <c r="K458" s="12">
        <v>0.25814591332967601</v>
      </c>
      <c r="L458" s="11">
        <v>446</v>
      </c>
      <c r="M458" s="12">
        <v>8.7287306666273698E-2</v>
      </c>
      <c r="N458" s="12">
        <v>0.21948818897637801</v>
      </c>
      <c r="O458" s="11">
        <v>3310</v>
      </c>
      <c r="P458" s="12">
        <v>0.64780489924969997</v>
      </c>
      <c r="Q458" s="12">
        <v>0.28802645318482401</v>
      </c>
    </row>
    <row r="459" spans="1:17" x14ac:dyDescent="0.3">
      <c r="A459" s="8" t="s">
        <v>58</v>
      </c>
      <c r="B459" s="8" t="s">
        <v>64</v>
      </c>
      <c r="C459" s="8" t="s">
        <v>364</v>
      </c>
      <c r="D459" s="37">
        <v>2466.7915590637499</v>
      </c>
      <c r="E459" s="37">
        <v>0.10390398774745099</v>
      </c>
      <c r="F459" s="11">
        <v>2585</v>
      </c>
      <c r="G459" s="12" t="s">
        <v>1129</v>
      </c>
      <c r="H459" s="12">
        <v>0.12757871878393101</v>
      </c>
      <c r="I459" s="11">
        <v>2373</v>
      </c>
      <c r="J459" s="12" t="s">
        <v>1129</v>
      </c>
      <c r="K459" s="12">
        <v>0.13017004936917201</v>
      </c>
      <c r="L459" s="11">
        <v>212</v>
      </c>
      <c r="M459" s="12">
        <v>8.5941594546586994E-2</v>
      </c>
      <c r="N459" s="12">
        <v>0.104330708661417</v>
      </c>
      <c r="O459" s="11">
        <v>1915</v>
      </c>
      <c r="P459" s="12">
        <v>0.77631204507884</v>
      </c>
      <c r="Q459" s="12">
        <v>0.166637660981552</v>
      </c>
    </row>
    <row r="460" spans="1:17" x14ac:dyDescent="0.3">
      <c r="A460" s="8" t="s">
        <v>58</v>
      </c>
      <c r="B460" s="8" t="s">
        <v>64</v>
      </c>
      <c r="C460" s="8" t="s">
        <v>1118</v>
      </c>
      <c r="D460" s="37">
        <v>1097.5216624300001</v>
      </c>
      <c r="E460" s="37">
        <v>4.6228825839249497E-2</v>
      </c>
      <c r="F460" s="11">
        <v>24</v>
      </c>
      <c r="G460" s="12">
        <v>2.1867449929746399E-2</v>
      </c>
      <c r="H460" s="12">
        <v>1.18448326917382E-3</v>
      </c>
      <c r="I460" s="11">
        <v>0</v>
      </c>
      <c r="J460" s="12">
        <v>0</v>
      </c>
      <c r="K460" s="12">
        <v>0</v>
      </c>
      <c r="L460" s="11">
        <v>24</v>
      </c>
      <c r="M460" s="12">
        <v>2.1867449929746399E-2</v>
      </c>
      <c r="N460" s="12">
        <v>1.1811023622047201E-2</v>
      </c>
      <c r="O460" s="11">
        <v>0</v>
      </c>
      <c r="P460" s="12">
        <v>0</v>
      </c>
      <c r="Q460" s="12">
        <v>0</v>
      </c>
    </row>
    <row r="461" spans="1:17" x14ac:dyDescent="0.3">
      <c r="A461" s="8" t="s">
        <v>58</v>
      </c>
      <c r="B461" s="8" t="s">
        <v>64</v>
      </c>
      <c r="C461" s="8" t="s">
        <v>365</v>
      </c>
      <c r="D461" s="37">
        <v>1605.18799320689</v>
      </c>
      <c r="E461" s="37">
        <v>6.76122929664255E-2</v>
      </c>
      <c r="F461" s="11">
        <v>1737</v>
      </c>
      <c r="G461" s="12" t="s">
        <v>1129</v>
      </c>
      <c r="H461" s="12">
        <v>8.5726976606455396E-2</v>
      </c>
      <c r="I461" s="11">
        <v>1561</v>
      </c>
      <c r="J461" s="12" t="s">
        <v>1129</v>
      </c>
      <c r="K461" s="12">
        <v>8.56280855732309E-2</v>
      </c>
      <c r="L461" s="11">
        <v>176</v>
      </c>
      <c r="M461" s="12">
        <v>0.109644478244808</v>
      </c>
      <c r="N461" s="12">
        <v>8.6614173228346497E-2</v>
      </c>
      <c r="O461" s="11">
        <v>1280</v>
      </c>
      <c r="P461" s="12">
        <v>0.79741438723497005</v>
      </c>
      <c r="Q461" s="12">
        <v>0.111381830838844</v>
      </c>
    </row>
    <row r="462" spans="1:17" x14ac:dyDescent="0.3">
      <c r="A462" s="8" t="s">
        <v>58</v>
      </c>
      <c r="B462" s="8" t="s">
        <v>64</v>
      </c>
      <c r="C462" s="8" t="s">
        <v>16</v>
      </c>
      <c r="D462" s="37">
        <v>23741.067234681399</v>
      </c>
      <c r="E462" s="37">
        <v>1</v>
      </c>
      <c r="F462" s="11">
        <v>20262</v>
      </c>
      <c r="G462" s="12">
        <v>0.85345784162562399</v>
      </c>
      <c r="H462" s="12">
        <v>1</v>
      </c>
      <c r="I462" s="11">
        <v>18230</v>
      </c>
      <c r="J462" s="12">
        <v>0.76786775505059301</v>
      </c>
      <c r="K462" s="12">
        <v>1</v>
      </c>
      <c r="L462" s="11">
        <v>2032</v>
      </c>
      <c r="M462" s="12">
        <v>8.5590086575030505E-2</v>
      </c>
      <c r="N462" s="12">
        <v>1</v>
      </c>
      <c r="O462" s="11">
        <v>11492</v>
      </c>
      <c r="P462" s="12">
        <v>0.48405574553161901</v>
      </c>
      <c r="Q462" s="12">
        <v>1</v>
      </c>
    </row>
    <row r="463" spans="1:17" x14ac:dyDescent="0.3">
      <c r="A463" s="8" t="s">
        <v>58</v>
      </c>
      <c r="B463" s="8" t="s">
        <v>65</v>
      </c>
      <c r="C463" s="8" t="s">
        <v>1115</v>
      </c>
      <c r="D463" s="37">
        <v>978.28552253999999</v>
      </c>
      <c r="E463" s="37">
        <v>6.1094190805557301E-2</v>
      </c>
      <c r="F463" s="11">
        <v>355</v>
      </c>
      <c r="G463" s="12">
        <v>0.36287974402226197</v>
      </c>
      <c r="H463" s="12">
        <v>2.8390914907229701E-2</v>
      </c>
      <c r="I463" s="11">
        <v>319</v>
      </c>
      <c r="J463" s="12">
        <v>0.32608067138901897</v>
      </c>
      <c r="K463" s="12">
        <v>2.81603107344633E-2</v>
      </c>
      <c r="L463" s="11">
        <v>36</v>
      </c>
      <c r="M463" s="12">
        <v>3.6799072633243501E-2</v>
      </c>
      <c r="N463" s="12">
        <v>3.06122448979592E-2</v>
      </c>
      <c r="O463" s="11">
        <v>28</v>
      </c>
      <c r="P463" s="12">
        <v>2.8621500936967099E-2</v>
      </c>
      <c r="Q463" s="12">
        <v>4.3310131477184797E-3</v>
      </c>
    </row>
    <row r="464" spans="1:17" x14ac:dyDescent="0.3">
      <c r="A464" s="8" t="s">
        <v>58</v>
      </c>
      <c r="B464" s="8" t="s">
        <v>65</v>
      </c>
      <c r="C464" s="8" t="s">
        <v>1105</v>
      </c>
      <c r="D464" s="37">
        <v>712.57681722999996</v>
      </c>
      <c r="E464" s="37">
        <v>4.4500611562189797E-2</v>
      </c>
      <c r="F464" s="11">
        <v>465</v>
      </c>
      <c r="G464" s="12">
        <v>0.65256122393596006</v>
      </c>
      <c r="H464" s="12">
        <v>3.7188099808061398E-2</v>
      </c>
      <c r="I464" s="11">
        <v>431</v>
      </c>
      <c r="J464" s="12">
        <v>0.60484706992773996</v>
      </c>
      <c r="K464" s="12">
        <v>3.8047316384180803E-2</v>
      </c>
      <c r="L464" s="11">
        <v>34</v>
      </c>
      <c r="M464" s="12">
        <v>4.7714154008220801E-2</v>
      </c>
      <c r="N464" s="12">
        <v>2.8911564625850299E-2</v>
      </c>
      <c r="O464" s="11">
        <v>137</v>
      </c>
      <c r="P464" s="12">
        <v>0.19225997350371299</v>
      </c>
      <c r="Q464" s="12">
        <v>2.1191028615622599E-2</v>
      </c>
    </row>
    <row r="465" spans="1:17" x14ac:dyDescent="0.3">
      <c r="A465" s="8" t="s">
        <v>58</v>
      </c>
      <c r="B465" s="8" t="s">
        <v>65</v>
      </c>
      <c r="C465" s="8" t="s">
        <v>1106</v>
      </c>
      <c r="D465" s="37">
        <v>633.02717223000002</v>
      </c>
      <c r="E465" s="37">
        <v>3.9532715096211299E-2</v>
      </c>
      <c r="F465" s="11">
        <v>524</v>
      </c>
      <c r="G465" s="12">
        <v>0.82776857453697605</v>
      </c>
      <c r="H465" s="12">
        <v>4.1906589891234802E-2</v>
      </c>
      <c r="I465" s="11">
        <v>487</v>
      </c>
      <c r="J465" s="12">
        <v>0.76931926679295304</v>
      </c>
      <c r="K465" s="12">
        <v>4.2990819209039501E-2</v>
      </c>
      <c r="L465" s="11">
        <v>37</v>
      </c>
      <c r="M465" s="12">
        <v>5.8449307744023099E-2</v>
      </c>
      <c r="N465" s="12">
        <v>3.1462585034013599E-2</v>
      </c>
      <c r="O465" s="11">
        <v>228</v>
      </c>
      <c r="P465" s="12">
        <v>0.36017411258479098</v>
      </c>
      <c r="Q465" s="12">
        <v>3.5266821345707702E-2</v>
      </c>
    </row>
    <row r="466" spans="1:17" x14ac:dyDescent="0.3">
      <c r="A466" s="8" t="s">
        <v>58</v>
      </c>
      <c r="B466" s="8" t="s">
        <v>65</v>
      </c>
      <c r="C466" s="8" t="s">
        <v>361</v>
      </c>
      <c r="D466" s="37">
        <v>1639.0026110695101</v>
      </c>
      <c r="E466" s="37">
        <v>0.10235614853166999</v>
      </c>
      <c r="F466" s="11">
        <v>1189</v>
      </c>
      <c r="G466" s="12">
        <v>0.72544118720112205</v>
      </c>
      <c r="H466" s="12">
        <v>9.5089571337172094E-2</v>
      </c>
      <c r="I466" s="11">
        <v>1037</v>
      </c>
      <c r="J466" s="12">
        <v>0.63270185965312298</v>
      </c>
      <c r="K466" s="12">
        <v>9.1543079096045199E-2</v>
      </c>
      <c r="L466" s="11">
        <v>152</v>
      </c>
      <c r="M466" s="12">
        <v>9.2739327547998698E-2</v>
      </c>
      <c r="N466" s="12">
        <v>0.129251700680272</v>
      </c>
      <c r="O466" s="11">
        <v>431</v>
      </c>
      <c r="P466" s="12">
        <v>0.26296480377096998</v>
      </c>
      <c r="Q466" s="12">
        <v>6.6666666666666693E-2</v>
      </c>
    </row>
    <row r="467" spans="1:17" x14ac:dyDescent="0.3">
      <c r="A467" s="8" t="s">
        <v>58</v>
      </c>
      <c r="B467" s="8" t="s">
        <v>65</v>
      </c>
      <c r="C467" s="8" t="s">
        <v>362</v>
      </c>
      <c r="D467" s="37">
        <v>3836.8975770833299</v>
      </c>
      <c r="E467" s="37">
        <v>0.23961527312301101</v>
      </c>
      <c r="F467" s="11">
        <v>2855</v>
      </c>
      <c r="G467" s="12">
        <v>0.74409075109330003</v>
      </c>
      <c r="H467" s="12">
        <v>0.228326935380678</v>
      </c>
      <c r="I467" s="11">
        <v>2585</v>
      </c>
      <c r="J467" s="12">
        <v>0.67372139810023801</v>
      </c>
      <c r="K467" s="12">
        <v>0.228195621468927</v>
      </c>
      <c r="L467" s="11">
        <v>270</v>
      </c>
      <c r="M467" s="12">
        <v>7.0369352993061601E-2</v>
      </c>
      <c r="N467" s="12">
        <v>0.22959183673469399</v>
      </c>
      <c r="O467" s="11">
        <v>1254</v>
      </c>
      <c r="P467" s="12">
        <v>0.32682655056777499</v>
      </c>
      <c r="Q467" s="12">
        <v>0.19396751740139201</v>
      </c>
    </row>
    <row r="468" spans="1:17" x14ac:dyDescent="0.3">
      <c r="A468" s="8" t="s">
        <v>58</v>
      </c>
      <c r="B468" s="8" t="s">
        <v>65</v>
      </c>
      <c r="C468" s="8" t="s">
        <v>363</v>
      </c>
      <c r="D468" s="37">
        <v>3728.69513306624</v>
      </c>
      <c r="E468" s="37">
        <v>0.23285800174558699</v>
      </c>
      <c r="F468" s="11">
        <v>3281</v>
      </c>
      <c r="G468" s="12">
        <v>0.87993249190687195</v>
      </c>
      <c r="H468" s="12">
        <v>0.26239603326935401</v>
      </c>
      <c r="I468" s="11">
        <v>3014</v>
      </c>
      <c r="J468" s="12">
        <v>0.80832567223630303</v>
      </c>
      <c r="K468" s="12">
        <v>0.26606638418079098</v>
      </c>
      <c r="L468" s="11">
        <v>267</v>
      </c>
      <c r="M468" s="12">
        <v>7.1606819670568297E-2</v>
      </c>
      <c r="N468" s="12">
        <v>0.227040816326531</v>
      </c>
      <c r="O468" s="11">
        <v>1842</v>
      </c>
      <c r="P468" s="12">
        <v>0.49400659862616803</v>
      </c>
      <c r="Q468" s="12">
        <v>0.28491879350347998</v>
      </c>
    </row>
    <row r="469" spans="1:17" x14ac:dyDescent="0.3">
      <c r="A469" s="8" t="s">
        <v>58</v>
      </c>
      <c r="B469" s="8" t="s">
        <v>65</v>
      </c>
      <c r="C469" s="8" t="s">
        <v>364</v>
      </c>
      <c r="D469" s="37">
        <v>2033.58596228702</v>
      </c>
      <c r="E469" s="37">
        <v>0.126997983652964</v>
      </c>
      <c r="F469" s="11">
        <v>2108</v>
      </c>
      <c r="G469" s="12" t="s">
        <v>1129</v>
      </c>
      <c r="H469" s="12">
        <v>0.16858605246321201</v>
      </c>
      <c r="I469" s="11">
        <v>1899</v>
      </c>
      <c r="J469" s="12">
        <v>0.93381840513116998</v>
      </c>
      <c r="K469" s="12">
        <v>0.16763771186440701</v>
      </c>
      <c r="L469" s="11">
        <v>209</v>
      </c>
      <c r="M469" s="12">
        <v>0.102774116204536</v>
      </c>
      <c r="N469" s="12">
        <v>0.17772108843537399</v>
      </c>
      <c r="O469" s="11">
        <v>1404</v>
      </c>
      <c r="P469" s="12">
        <v>0.69040602464674194</v>
      </c>
      <c r="Q469" s="12">
        <v>0.217169373549884</v>
      </c>
    </row>
    <row r="470" spans="1:17" x14ac:dyDescent="0.3">
      <c r="A470" s="8" t="s">
        <v>58</v>
      </c>
      <c r="B470" s="8" t="s">
        <v>65</v>
      </c>
      <c r="C470" s="8" t="s">
        <v>1118</v>
      </c>
      <c r="D470" s="37">
        <v>644.17374233999999</v>
      </c>
      <c r="E470" s="37">
        <v>4.02288213611387E-2</v>
      </c>
      <c r="F470" s="11">
        <v>8</v>
      </c>
      <c r="G470" s="12">
        <v>1.24190097704689E-2</v>
      </c>
      <c r="H470" s="12">
        <v>6.3979526551503495E-4</v>
      </c>
      <c r="I470" s="11">
        <v>0</v>
      </c>
      <c r="J470" s="12">
        <v>0</v>
      </c>
      <c r="K470" s="12">
        <v>0</v>
      </c>
      <c r="L470" s="11">
        <v>8</v>
      </c>
      <c r="M470" s="12">
        <v>1.24190097704689E-2</v>
      </c>
      <c r="N470" s="12">
        <v>6.8027210884353704E-3</v>
      </c>
      <c r="O470" s="11">
        <v>0</v>
      </c>
      <c r="P470" s="12">
        <v>0</v>
      </c>
      <c r="Q470" s="12">
        <v>0</v>
      </c>
    </row>
    <row r="471" spans="1:17" x14ac:dyDescent="0.3">
      <c r="A471" s="8" t="s">
        <v>58</v>
      </c>
      <c r="B471" s="8" t="s">
        <v>65</v>
      </c>
      <c r="C471" s="8" t="s">
        <v>365</v>
      </c>
      <c r="D471" s="37">
        <v>1784.11577700304</v>
      </c>
      <c r="E471" s="37">
        <v>0.111418504299671</v>
      </c>
      <c r="F471" s="11">
        <v>1719</v>
      </c>
      <c r="G471" s="12" t="s">
        <v>1129</v>
      </c>
      <c r="H471" s="12">
        <v>0.13747600767754301</v>
      </c>
      <c r="I471" s="11">
        <v>1556</v>
      </c>
      <c r="J471" s="12">
        <v>0.87214070973228497</v>
      </c>
      <c r="K471" s="12">
        <v>0.13735875706214701</v>
      </c>
      <c r="L471" s="11">
        <v>163</v>
      </c>
      <c r="M471" s="12">
        <v>9.1361783860130094E-2</v>
      </c>
      <c r="N471" s="12">
        <v>0.13860544217687101</v>
      </c>
      <c r="O471" s="11">
        <v>1141</v>
      </c>
      <c r="P471" s="12">
        <v>0.63953248702091103</v>
      </c>
      <c r="Q471" s="12">
        <v>0.17648878576952801</v>
      </c>
    </row>
    <row r="472" spans="1:17" x14ac:dyDescent="0.3">
      <c r="A472" s="8" t="s">
        <v>58</v>
      </c>
      <c r="B472" s="8" t="s">
        <v>65</v>
      </c>
      <c r="C472" s="8" t="s">
        <v>16</v>
      </c>
      <c r="D472" s="37">
        <v>16012.7421223003</v>
      </c>
      <c r="E472" s="37">
        <v>1</v>
      </c>
      <c r="F472" s="11">
        <v>12504</v>
      </c>
      <c r="G472" s="12">
        <v>0.78087812221656805</v>
      </c>
      <c r="H472" s="12">
        <v>1</v>
      </c>
      <c r="I472" s="11">
        <v>11328</v>
      </c>
      <c r="J472" s="12">
        <v>0.70743660976241896</v>
      </c>
      <c r="K472" s="12">
        <v>1</v>
      </c>
      <c r="L472" s="11">
        <v>1176</v>
      </c>
      <c r="M472" s="12">
        <v>7.3441512454149399E-2</v>
      </c>
      <c r="N472" s="12">
        <v>1</v>
      </c>
      <c r="O472" s="11">
        <v>6465</v>
      </c>
      <c r="P472" s="12">
        <v>0.40374096770074502</v>
      </c>
      <c r="Q472" s="12">
        <v>1</v>
      </c>
    </row>
    <row r="473" spans="1:17" x14ac:dyDescent="0.3">
      <c r="A473" s="8" t="s">
        <v>58</v>
      </c>
      <c r="B473" s="8" t="s">
        <v>66</v>
      </c>
      <c r="C473" s="8" t="s">
        <v>1115</v>
      </c>
      <c r="D473" s="37">
        <v>6866.3875640699998</v>
      </c>
      <c r="E473" s="37">
        <v>7.6876499728190301E-2</v>
      </c>
      <c r="F473" s="11">
        <v>1836</v>
      </c>
      <c r="G473" s="12">
        <v>0.26738950909315201</v>
      </c>
      <c r="H473" s="12">
        <v>2.9018950828999999E-2</v>
      </c>
      <c r="I473" s="11">
        <v>1385</v>
      </c>
      <c r="J473" s="12">
        <v>0.20170722772005201</v>
      </c>
      <c r="K473" s="12">
        <v>2.4602540190070198E-2</v>
      </c>
      <c r="L473" s="11">
        <v>451</v>
      </c>
      <c r="M473" s="12">
        <v>6.5682281373099893E-2</v>
      </c>
      <c r="N473" s="12">
        <v>6.4668769716088301E-2</v>
      </c>
      <c r="O473" s="11">
        <v>24</v>
      </c>
      <c r="P473" s="12">
        <v>3.49528770056408E-3</v>
      </c>
      <c r="Q473" s="12">
        <v>9.5011876484560602E-4</v>
      </c>
    </row>
    <row r="474" spans="1:17" x14ac:dyDescent="0.3">
      <c r="A474" s="8" t="s">
        <v>58</v>
      </c>
      <c r="B474" s="8" t="s">
        <v>66</v>
      </c>
      <c r="C474" s="8" t="s">
        <v>1105</v>
      </c>
      <c r="D474" s="37">
        <v>4147.7814343600003</v>
      </c>
      <c r="E474" s="37">
        <v>4.64388174037417E-2</v>
      </c>
      <c r="F474" s="11">
        <v>2445</v>
      </c>
      <c r="G474" s="12">
        <v>0.58947175464593005</v>
      </c>
      <c r="H474" s="12">
        <v>3.8644517852344802E-2</v>
      </c>
      <c r="I474" s="11">
        <v>2089</v>
      </c>
      <c r="J474" s="12">
        <v>0.50364273842754503</v>
      </c>
      <c r="K474" s="12">
        <v>3.7108091304733998E-2</v>
      </c>
      <c r="L474" s="11">
        <v>356</v>
      </c>
      <c r="M474" s="12">
        <v>8.5829016218384804E-2</v>
      </c>
      <c r="N474" s="12">
        <v>5.1046745053054197E-2</v>
      </c>
      <c r="O474" s="11">
        <v>320</v>
      </c>
      <c r="P474" s="12">
        <v>7.7149677499671804E-2</v>
      </c>
      <c r="Q474" s="12">
        <v>1.26682501979414E-2</v>
      </c>
    </row>
    <row r="475" spans="1:17" x14ac:dyDescent="0.3">
      <c r="A475" s="8" t="s">
        <v>58</v>
      </c>
      <c r="B475" s="8" t="s">
        <v>66</v>
      </c>
      <c r="C475" s="8" t="s">
        <v>1106</v>
      </c>
      <c r="D475" s="37">
        <v>4059.0056974300001</v>
      </c>
      <c r="E475" s="37">
        <v>4.5444878763912899E-2</v>
      </c>
      <c r="F475" s="11">
        <v>2761</v>
      </c>
      <c r="G475" s="12">
        <v>0.68021584738059204</v>
      </c>
      <c r="H475" s="12">
        <v>4.3639064944917698E-2</v>
      </c>
      <c r="I475" s="11">
        <v>2384</v>
      </c>
      <c r="J475" s="12">
        <v>0.58733595804249605</v>
      </c>
      <c r="K475" s="12">
        <v>4.2348343547384301E-2</v>
      </c>
      <c r="L475" s="11">
        <v>377</v>
      </c>
      <c r="M475" s="12">
        <v>9.28798893380961E-2</v>
      </c>
      <c r="N475" s="12">
        <v>5.4057929452251199E-2</v>
      </c>
      <c r="O475" s="11">
        <v>712</v>
      </c>
      <c r="P475" s="12">
        <v>0.17541241699926899</v>
      </c>
      <c r="Q475" s="12">
        <v>2.81868566904196E-2</v>
      </c>
    </row>
    <row r="476" spans="1:17" x14ac:dyDescent="0.3">
      <c r="A476" s="8" t="s">
        <v>58</v>
      </c>
      <c r="B476" s="8" t="s">
        <v>66</v>
      </c>
      <c r="C476" s="8" t="s">
        <v>361</v>
      </c>
      <c r="D476" s="37">
        <v>13210.204916619799</v>
      </c>
      <c r="E476" s="37">
        <v>0.14790227105676201</v>
      </c>
      <c r="F476" s="11">
        <v>8393</v>
      </c>
      <c r="G476" s="12">
        <v>0.63534215047949405</v>
      </c>
      <c r="H476" s="12">
        <v>0.13265580299988899</v>
      </c>
      <c r="I476" s="11">
        <v>7115</v>
      </c>
      <c r="J476" s="12">
        <v>0.53859876095098302</v>
      </c>
      <c r="K476" s="12">
        <v>0.12638777866595599</v>
      </c>
      <c r="L476" s="11">
        <v>1278</v>
      </c>
      <c r="M476" s="12">
        <v>9.6743389528511095E-2</v>
      </c>
      <c r="N476" s="12">
        <v>0.18325207915113301</v>
      </c>
      <c r="O476" s="11">
        <v>1901</v>
      </c>
      <c r="P476" s="12">
        <v>0.143903899447339</v>
      </c>
      <c r="Q476" s="12">
        <v>7.5257323832145701E-2</v>
      </c>
    </row>
    <row r="477" spans="1:17" x14ac:dyDescent="0.3">
      <c r="A477" s="8" t="s">
        <v>58</v>
      </c>
      <c r="B477" s="8" t="s">
        <v>66</v>
      </c>
      <c r="C477" s="8" t="s">
        <v>362</v>
      </c>
      <c r="D477" s="37">
        <v>23157.1587785585</v>
      </c>
      <c r="E477" s="37">
        <v>0.25926898153274203</v>
      </c>
      <c r="F477" s="11">
        <v>18811</v>
      </c>
      <c r="G477" s="12">
        <v>0.81231899732955704</v>
      </c>
      <c r="H477" s="12">
        <v>0.29731780176705802</v>
      </c>
      <c r="I477" s="11">
        <v>16554</v>
      </c>
      <c r="J477" s="12">
        <v>0.71485453627098405</v>
      </c>
      <c r="K477" s="12">
        <v>0.29405808686384199</v>
      </c>
      <c r="L477" s="11">
        <v>2257</v>
      </c>
      <c r="M477" s="12">
        <v>9.7464461058572593E-2</v>
      </c>
      <c r="N477" s="12">
        <v>0.32363062804703202</v>
      </c>
      <c r="O477" s="11">
        <v>5755</v>
      </c>
      <c r="P477" s="12">
        <v>0.24851926158266999</v>
      </c>
      <c r="Q477" s="12">
        <v>0.22783056215360301</v>
      </c>
    </row>
    <row r="478" spans="1:17" x14ac:dyDescent="0.3">
      <c r="A478" s="8" t="s">
        <v>58</v>
      </c>
      <c r="B478" s="8" t="s">
        <v>66</v>
      </c>
      <c r="C478" s="8" t="s">
        <v>363</v>
      </c>
      <c r="D478" s="37">
        <v>17627.681532847899</v>
      </c>
      <c r="E478" s="37">
        <v>0.197360612392428</v>
      </c>
      <c r="F478" s="11">
        <v>15399</v>
      </c>
      <c r="G478" s="12">
        <v>0.873569219599588</v>
      </c>
      <c r="H478" s="12">
        <v>0.243389337590289</v>
      </c>
      <c r="I478" s="11">
        <v>14084</v>
      </c>
      <c r="J478" s="12">
        <v>0.79897064022602704</v>
      </c>
      <c r="K478" s="12">
        <v>0.25018207656097302</v>
      </c>
      <c r="L478" s="11">
        <v>1315</v>
      </c>
      <c r="M478" s="12">
        <v>7.45985793735605E-2</v>
      </c>
      <c r="N478" s="12">
        <v>0.18855749928305099</v>
      </c>
      <c r="O478" s="11">
        <v>7445</v>
      </c>
      <c r="P478" s="12">
        <v>0.42234709006551902</v>
      </c>
      <c r="Q478" s="12">
        <v>0.29473475851148101</v>
      </c>
    </row>
    <row r="479" spans="1:17" x14ac:dyDescent="0.3">
      <c r="A479" s="8" t="s">
        <v>58</v>
      </c>
      <c r="B479" s="8" t="s">
        <v>66</v>
      </c>
      <c r="C479" s="8" t="s">
        <v>364</v>
      </c>
      <c r="D479" s="37">
        <v>8454.1533037323097</v>
      </c>
      <c r="E479" s="37">
        <v>9.4653223123807695E-2</v>
      </c>
      <c r="F479" s="11">
        <v>7876</v>
      </c>
      <c r="G479" s="12">
        <v>0.93161310388385499</v>
      </c>
      <c r="H479" s="12">
        <v>0.12448434462374899</v>
      </c>
      <c r="I479" s="11">
        <v>7336</v>
      </c>
      <c r="J479" s="12">
        <v>0.86773917344996898</v>
      </c>
      <c r="K479" s="12">
        <v>0.13031352695621301</v>
      </c>
      <c r="L479" s="11">
        <v>540</v>
      </c>
      <c r="M479" s="12">
        <v>6.3873930433885395E-2</v>
      </c>
      <c r="N479" s="12">
        <v>7.74304559793519E-2</v>
      </c>
      <c r="O479" s="11">
        <v>5104</v>
      </c>
      <c r="P479" s="12">
        <v>0.60372692765657598</v>
      </c>
      <c r="Q479" s="12">
        <v>0.202058590657165</v>
      </c>
    </row>
    <row r="480" spans="1:17" x14ac:dyDescent="0.3">
      <c r="A480" s="8" t="s">
        <v>58</v>
      </c>
      <c r="B480" s="8" t="s">
        <v>66</v>
      </c>
      <c r="C480" s="8" t="s">
        <v>1118</v>
      </c>
      <c r="D480" s="37">
        <v>5404.2156972100001</v>
      </c>
      <c r="E480" s="37">
        <v>6.0505933098158403E-2</v>
      </c>
      <c r="F480" s="11">
        <v>3</v>
      </c>
      <c r="G480" s="12">
        <v>5.5512218018033399E-4</v>
      </c>
      <c r="H480" s="12">
        <v>4.7416586321895401E-5</v>
      </c>
      <c r="I480" s="11">
        <v>0</v>
      </c>
      <c r="J480" s="12">
        <v>0</v>
      </c>
      <c r="K480" s="12">
        <v>0</v>
      </c>
      <c r="L480" s="11">
        <v>3</v>
      </c>
      <c r="M480" s="12">
        <v>5.5512218018033399E-4</v>
      </c>
      <c r="N480" s="12">
        <v>4.30169199885288E-4</v>
      </c>
      <c r="O480" s="11">
        <v>0</v>
      </c>
      <c r="P480" s="12">
        <v>0</v>
      </c>
      <c r="Q480" s="12">
        <v>0</v>
      </c>
    </row>
    <row r="481" spans="1:17" x14ac:dyDescent="0.3">
      <c r="A481" s="8" t="s">
        <v>58</v>
      </c>
      <c r="B481" s="8" t="s">
        <v>66</v>
      </c>
      <c r="C481" s="8" t="s">
        <v>365</v>
      </c>
      <c r="D481" s="37">
        <v>6546.0857673089604</v>
      </c>
      <c r="E481" s="37">
        <v>7.3290381006828303E-2</v>
      </c>
      <c r="F481" s="11">
        <v>5745</v>
      </c>
      <c r="G481" s="12">
        <v>0.87762369822443098</v>
      </c>
      <c r="H481" s="12">
        <v>9.0802762806429696E-2</v>
      </c>
      <c r="I481" s="11">
        <v>5348</v>
      </c>
      <c r="J481" s="12">
        <v>0.81697676903468297</v>
      </c>
      <c r="K481" s="12">
        <v>9.4999555910826899E-2</v>
      </c>
      <c r="L481" s="11">
        <v>397</v>
      </c>
      <c r="M481" s="12">
        <v>6.0646929189747401E-2</v>
      </c>
      <c r="N481" s="12">
        <v>5.6925724118153102E-2</v>
      </c>
      <c r="O481" s="11">
        <v>3999</v>
      </c>
      <c r="P481" s="12">
        <v>0.61089942022619603</v>
      </c>
      <c r="Q481" s="12">
        <v>0.15831353919239899</v>
      </c>
    </row>
    <row r="482" spans="1:17" x14ac:dyDescent="0.3">
      <c r="A482" s="8" t="s">
        <v>58</v>
      </c>
      <c r="B482" s="8" t="s">
        <v>66</v>
      </c>
      <c r="C482" s="8" t="s">
        <v>16</v>
      </c>
      <c r="D482" s="37">
        <v>89317.120164774096</v>
      </c>
      <c r="E482" s="37">
        <v>1</v>
      </c>
      <c r="F482" s="11">
        <v>63269</v>
      </c>
      <c r="G482" s="12">
        <v>0.70836363603394303</v>
      </c>
      <c r="H482" s="12">
        <v>1</v>
      </c>
      <c r="I482" s="11">
        <v>56295</v>
      </c>
      <c r="J482" s="12">
        <v>0.63028230081921399</v>
      </c>
      <c r="K482" s="12">
        <v>1</v>
      </c>
      <c r="L482" s="11">
        <v>6974</v>
      </c>
      <c r="M482" s="12">
        <v>7.80813352147295E-2</v>
      </c>
      <c r="N482" s="12">
        <v>1</v>
      </c>
      <c r="O482" s="11">
        <v>25260</v>
      </c>
      <c r="P482" s="12">
        <v>0.28281252187038503</v>
      </c>
      <c r="Q482" s="12">
        <v>1</v>
      </c>
    </row>
    <row r="483" spans="1:17" x14ac:dyDescent="0.3">
      <c r="A483" s="8" t="s">
        <v>58</v>
      </c>
      <c r="B483" s="8" t="s">
        <v>67</v>
      </c>
      <c r="C483" s="8" t="s">
        <v>1115</v>
      </c>
      <c r="D483" s="37">
        <v>713.10898617999999</v>
      </c>
      <c r="E483" s="37">
        <v>7.8803755201903206E-2</v>
      </c>
      <c r="F483" s="11">
        <v>241</v>
      </c>
      <c r="G483" s="12">
        <v>0.33795675649944501</v>
      </c>
      <c r="H483" s="12">
        <v>3.4606547960942001E-2</v>
      </c>
      <c r="I483" s="11">
        <v>206</v>
      </c>
      <c r="J483" s="12">
        <v>0.28887589974641298</v>
      </c>
      <c r="K483" s="12">
        <v>3.2425625688650997E-2</v>
      </c>
      <c r="L483" s="11">
        <v>35</v>
      </c>
      <c r="M483" s="12">
        <v>4.90808567530314E-2</v>
      </c>
      <c r="N483" s="12">
        <v>5.72831423895254E-2</v>
      </c>
      <c r="O483" s="11">
        <v>8</v>
      </c>
      <c r="P483" s="12">
        <v>1.1218481543550001E-2</v>
      </c>
      <c r="Q483" s="12">
        <v>2.2396416573348299E-3</v>
      </c>
    </row>
    <row r="484" spans="1:17" x14ac:dyDescent="0.3">
      <c r="A484" s="8" t="s">
        <v>58</v>
      </c>
      <c r="B484" s="8" t="s">
        <v>67</v>
      </c>
      <c r="C484" s="8" t="s">
        <v>1105</v>
      </c>
      <c r="D484" s="37">
        <v>499.33674996000002</v>
      </c>
      <c r="E484" s="37">
        <v>5.5180360603714701E-2</v>
      </c>
      <c r="F484" s="11">
        <v>301</v>
      </c>
      <c r="G484" s="12">
        <v>0.60279961373584501</v>
      </c>
      <c r="H484" s="12">
        <v>4.3222286042504297E-2</v>
      </c>
      <c r="I484" s="11">
        <v>271</v>
      </c>
      <c r="J484" s="12">
        <v>0.54271991801466402</v>
      </c>
      <c r="K484" s="12">
        <v>4.2657012435070002E-2</v>
      </c>
      <c r="L484" s="11">
        <v>30</v>
      </c>
      <c r="M484" s="12">
        <v>6.00796957211805E-2</v>
      </c>
      <c r="N484" s="12">
        <v>4.9099836333878898E-2</v>
      </c>
      <c r="O484" s="11">
        <v>71</v>
      </c>
      <c r="P484" s="12">
        <v>0.14218861320679399</v>
      </c>
      <c r="Q484" s="12">
        <v>1.98768197088466E-2</v>
      </c>
    </row>
    <row r="485" spans="1:17" x14ac:dyDescent="0.3">
      <c r="A485" s="8" t="s">
        <v>58</v>
      </c>
      <c r="B485" s="8" t="s">
        <v>67</v>
      </c>
      <c r="C485" s="8" t="s">
        <v>1106</v>
      </c>
      <c r="D485" s="37">
        <v>509.99047244000002</v>
      </c>
      <c r="E485" s="37">
        <v>5.6357674807536798E-2</v>
      </c>
      <c r="F485" s="11">
        <v>377</v>
      </c>
      <c r="G485" s="12">
        <v>0.73922949618309497</v>
      </c>
      <c r="H485" s="12">
        <v>5.41355542791499E-2</v>
      </c>
      <c r="I485" s="11">
        <v>347</v>
      </c>
      <c r="J485" s="12">
        <v>0.68040486783961296</v>
      </c>
      <c r="K485" s="12">
        <v>5.4619864630883003E-2</v>
      </c>
      <c r="L485" s="11">
        <v>30</v>
      </c>
      <c r="M485" s="12">
        <v>5.8824628343482399E-2</v>
      </c>
      <c r="N485" s="12">
        <v>4.9099836333878898E-2</v>
      </c>
      <c r="O485" s="11">
        <v>181</v>
      </c>
      <c r="P485" s="12">
        <v>0.35490859100567701</v>
      </c>
      <c r="Q485" s="12">
        <v>5.0671892497200499E-2</v>
      </c>
    </row>
    <row r="486" spans="1:17" x14ac:dyDescent="0.3">
      <c r="A486" s="8" t="s">
        <v>58</v>
      </c>
      <c r="B486" s="8" t="s">
        <v>67</v>
      </c>
      <c r="C486" s="8" t="s">
        <v>361</v>
      </c>
      <c r="D486" s="37">
        <v>949.09036341124295</v>
      </c>
      <c r="E486" s="37">
        <v>0.104881422212041</v>
      </c>
      <c r="F486" s="11">
        <v>700</v>
      </c>
      <c r="G486" s="12">
        <v>0.737548316773593</v>
      </c>
      <c r="H486" s="12">
        <v>0.10051694428489399</v>
      </c>
      <c r="I486" s="11">
        <v>629</v>
      </c>
      <c r="J486" s="12">
        <v>0.66273984464369995</v>
      </c>
      <c r="K486" s="12">
        <v>9.9008342515347098E-2</v>
      </c>
      <c r="L486" s="11">
        <v>71</v>
      </c>
      <c r="M486" s="12">
        <v>7.4808472129893E-2</v>
      </c>
      <c r="N486" s="12">
        <v>0.11620294599018</v>
      </c>
      <c r="O486" s="11">
        <v>285</v>
      </c>
      <c r="P486" s="12">
        <v>0.30028752897210598</v>
      </c>
      <c r="Q486" s="12">
        <v>7.9787234042553196E-2</v>
      </c>
    </row>
    <row r="487" spans="1:17" x14ac:dyDescent="0.3">
      <c r="A487" s="8" t="s">
        <v>58</v>
      </c>
      <c r="B487" s="8" t="s">
        <v>67</v>
      </c>
      <c r="C487" s="8" t="s">
        <v>362</v>
      </c>
      <c r="D487" s="37">
        <v>2213.2334505654599</v>
      </c>
      <c r="E487" s="37">
        <v>0.244578473169037</v>
      </c>
      <c r="F487" s="11">
        <v>1740</v>
      </c>
      <c r="G487" s="12">
        <v>0.78618005685547698</v>
      </c>
      <c r="H487" s="12">
        <v>0.24985640436530701</v>
      </c>
      <c r="I487" s="11">
        <v>1575</v>
      </c>
      <c r="J487" s="12">
        <v>0.71162849973987097</v>
      </c>
      <c r="K487" s="12">
        <v>0.24791437116323001</v>
      </c>
      <c r="L487" s="11">
        <v>165</v>
      </c>
      <c r="M487" s="12">
        <v>7.4551557115605599E-2</v>
      </c>
      <c r="N487" s="12">
        <v>0.27004909983633402</v>
      </c>
      <c r="O487" s="11">
        <v>732</v>
      </c>
      <c r="P487" s="12">
        <v>0.33073781702195898</v>
      </c>
      <c r="Q487" s="12">
        <v>0.204927211646137</v>
      </c>
    </row>
    <row r="488" spans="1:17" x14ac:dyDescent="0.3">
      <c r="A488" s="8" t="s">
        <v>58</v>
      </c>
      <c r="B488" s="8" t="s">
        <v>67</v>
      </c>
      <c r="C488" s="8" t="s">
        <v>363</v>
      </c>
      <c r="D488" s="37">
        <v>2131.29364277887</v>
      </c>
      <c r="E488" s="37">
        <v>0.23552352549729899</v>
      </c>
      <c r="F488" s="11">
        <v>1818</v>
      </c>
      <c r="G488" s="12">
        <v>0.85300306044624497</v>
      </c>
      <c r="H488" s="12">
        <v>0.26105686387133797</v>
      </c>
      <c r="I488" s="11">
        <v>1702</v>
      </c>
      <c r="J488" s="12">
        <v>0.79857602248597803</v>
      </c>
      <c r="K488" s="12">
        <v>0.26790492680623301</v>
      </c>
      <c r="L488" s="11">
        <v>116</v>
      </c>
      <c r="M488" s="12">
        <v>5.4427037960266399E-2</v>
      </c>
      <c r="N488" s="12">
        <v>0.18985270049099801</v>
      </c>
      <c r="O488" s="11">
        <v>1042</v>
      </c>
      <c r="P488" s="12">
        <v>0.48890494443618598</v>
      </c>
      <c r="Q488" s="12">
        <v>0.29171332586786097</v>
      </c>
    </row>
    <row r="489" spans="1:17" x14ac:dyDescent="0.3">
      <c r="A489" s="8" t="s">
        <v>58</v>
      </c>
      <c r="B489" s="8" t="s">
        <v>67</v>
      </c>
      <c r="C489" s="8" t="s">
        <v>364</v>
      </c>
      <c r="D489" s="37">
        <v>1148.70723457293</v>
      </c>
      <c r="E489" s="37">
        <v>0.126940545507431</v>
      </c>
      <c r="F489" s="11">
        <v>1139</v>
      </c>
      <c r="G489" s="12" t="s">
        <v>1129</v>
      </c>
      <c r="H489" s="12">
        <v>0.163555427914991</v>
      </c>
      <c r="I489" s="11">
        <v>1062</v>
      </c>
      <c r="J489" s="12">
        <v>0.92451755158905702</v>
      </c>
      <c r="K489" s="12">
        <v>0.16716511884149199</v>
      </c>
      <c r="L489" s="11">
        <v>77</v>
      </c>
      <c r="M489" s="12">
        <v>6.7031875209376104E-2</v>
      </c>
      <c r="N489" s="12">
        <v>0.126022913256956</v>
      </c>
      <c r="O489" s="11">
        <v>807</v>
      </c>
      <c r="P489" s="12">
        <v>0.70252887394761698</v>
      </c>
      <c r="Q489" s="12">
        <v>0.22592385218365099</v>
      </c>
    </row>
    <row r="490" spans="1:17" x14ac:dyDescent="0.3">
      <c r="A490" s="8" t="s">
        <v>58</v>
      </c>
      <c r="B490" s="8" t="s">
        <v>67</v>
      </c>
      <c r="C490" s="8" t="s">
        <v>1118</v>
      </c>
      <c r="D490" s="37">
        <v>351.75288161999998</v>
      </c>
      <c r="E490" s="37">
        <v>3.8871264437761101E-2</v>
      </c>
      <c r="F490" s="11">
        <v>3</v>
      </c>
      <c r="G490" s="12">
        <v>8.5287147789194599E-3</v>
      </c>
      <c r="H490" s="12">
        <v>4.3078690407811598E-4</v>
      </c>
      <c r="I490" s="11">
        <v>0</v>
      </c>
      <c r="J490" s="12">
        <v>0</v>
      </c>
      <c r="K490" s="12">
        <v>0</v>
      </c>
      <c r="L490" s="11">
        <v>3</v>
      </c>
      <c r="M490" s="12">
        <v>8.5287147789194599E-3</v>
      </c>
      <c r="N490" s="12">
        <v>4.9099836333878896E-3</v>
      </c>
      <c r="O490" s="11">
        <v>0</v>
      </c>
      <c r="P490" s="12">
        <v>0</v>
      </c>
      <c r="Q490" s="12">
        <v>0</v>
      </c>
    </row>
    <row r="491" spans="1:17" x14ac:dyDescent="0.3">
      <c r="A491" s="8" t="s">
        <v>58</v>
      </c>
      <c r="B491" s="8" t="s">
        <v>67</v>
      </c>
      <c r="C491" s="8" t="s">
        <v>365</v>
      </c>
      <c r="D491" s="37">
        <v>560.80839366676003</v>
      </c>
      <c r="E491" s="37">
        <v>6.1973426539506098E-2</v>
      </c>
      <c r="F491" s="11">
        <v>645</v>
      </c>
      <c r="G491" s="12" t="s">
        <v>1129</v>
      </c>
      <c r="H491" s="12">
        <v>9.2619184376794894E-2</v>
      </c>
      <c r="I491" s="11">
        <v>561</v>
      </c>
      <c r="J491" s="12" t="s">
        <v>1129</v>
      </c>
      <c r="K491" s="12">
        <v>8.8304737919093296E-2</v>
      </c>
      <c r="L491" s="11">
        <v>84</v>
      </c>
      <c r="M491" s="12">
        <v>0.149783778111413</v>
      </c>
      <c r="N491" s="12">
        <v>0.13747954173486099</v>
      </c>
      <c r="O491" s="11">
        <v>446</v>
      </c>
      <c r="P491" s="12">
        <v>0.795280536162979</v>
      </c>
      <c r="Q491" s="12">
        <v>0.124860022396417</v>
      </c>
    </row>
    <row r="492" spans="1:17" x14ac:dyDescent="0.3">
      <c r="A492" s="8" t="s">
        <v>58</v>
      </c>
      <c r="B492" s="8" t="s">
        <v>67</v>
      </c>
      <c r="C492" s="8" t="s">
        <v>16</v>
      </c>
      <c r="D492" s="37">
        <v>9049.1751865497099</v>
      </c>
      <c r="E492" s="37">
        <v>1</v>
      </c>
      <c r="F492" s="11">
        <v>6964</v>
      </c>
      <c r="G492" s="12">
        <v>0.76957290100328501</v>
      </c>
      <c r="H492" s="12">
        <v>1</v>
      </c>
      <c r="I492" s="11">
        <v>6353</v>
      </c>
      <c r="J492" s="12">
        <v>0.70205293510538003</v>
      </c>
      <c r="K492" s="12">
        <v>1</v>
      </c>
      <c r="L492" s="11">
        <v>611</v>
      </c>
      <c r="M492" s="12">
        <v>6.7519965897904502E-2</v>
      </c>
      <c r="N492" s="12">
        <v>1</v>
      </c>
      <c r="O492" s="11">
        <v>3572</v>
      </c>
      <c r="P492" s="12">
        <v>0.39473210832621097</v>
      </c>
      <c r="Q492" s="12">
        <v>1</v>
      </c>
    </row>
    <row r="493" spans="1:17" x14ac:dyDescent="0.3">
      <c r="A493" s="8" t="s">
        <v>58</v>
      </c>
      <c r="B493" s="8" t="s">
        <v>68</v>
      </c>
      <c r="C493" s="8" t="s">
        <v>1115</v>
      </c>
      <c r="D493" s="37">
        <v>2014.01034506</v>
      </c>
      <c r="E493" s="37">
        <v>8.5228958422850706E-2</v>
      </c>
      <c r="F493" s="11">
        <v>1263</v>
      </c>
      <c r="G493" s="12">
        <v>0.62710700721965396</v>
      </c>
      <c r="H493" s="12">
        <v>6.0154315107639501E-2</v>
      </c>
      <c r="I493" s="11">
        <v>1134</v>
      </c>
      <c r="J493" s="12">
        <v>0.56305569769365604</v>
      </c>
      <c r="K493" s="12">
        <v>6.0085836909871203E-2</v>
      </c>
      <c r="L493" s="11">
        <v>129</v>
      </c>
      <c r="M493" s="12">
        <v>6.4051309525997899E-2</v>
      </c>
      <c r="N493" s="12">
        <v>6.07630711257654E-2</v>
      </c>
      <c r="O493" s="11">
        <v>89</v>
      </c>
      <c r="P493" s="12">
        <v>4.4190438355145897E-2</v>
      </c>
      <c r="Q493" s="12">
        <v>7.6923076923076901E-3</v>
      </c>
    </row>
    <row r="494" spans="1:17" x14ac:dyDescent="0.3">
      <c r="A494" s="8" t="s">
        <v>58</v>
      </c>
      <c r="B494" s="8" t="s">
        <v>68</v>
      </c>
      <c r="C494" s="8" t="s">
        <v>1105</v>
      </c>
      <c r="D494" s="37">
        <v>1304.0694333700001</v>
      </c>
      <c r="E494" s="37">
        <v>5.5185654726064001E-2</v>
      </c>
      <c r="F494" s="11">
        <v>1132</v>
      </c>
      <c r="G494" s="12">
        <v>0.86805193882557696</v>
      </c>
      <c r="H494" s="12">
        <v>5.3915031434559002E-2</v>
      </c>
      <c r="I494" s="11">
        <v>1037</v>
      </c>
      <c r="J494" s="12">
        <v>0.795203057033678</v>
      </c>
      <c r="K494" s="12">
        <v>5.4946219466963403E-2</v>
      </c>
      <c r="L494" s="11">
        <v>95</v>
      </c>
      <c r="M494" s="12">
        <v>7.2848881791899106E-2</v>
      </c>
      <c r="N494" s="12">
        <v>4.4747998115873801E-2</v>
      </c>
      <c r="O494" s="11">
        <v>440</v>
      </c>
      <c r="P494" s="12">
        <v>0.33740534724669102</v>
      </c>
      <c r="Q494" s="12">
        <v>3.8029386343993103E-2</v>
      </c>
    </row>
    <row r="495" spans="1:17" x14ac:dyDescent="0.3">
      <c r="A495" s="8" t="s">
        <v>58</v>
      </c>
      <c r="B495" s="8" t="s">
        <v>68</v>
      </c>
      <c r="C495" s="8" t="s">
        <v>1106</v>
      </c>
      <c r="D495" s="37">
        <v>1264.0033797399999</v>
      </c>
      <c r="E495" s="37">
        <v>5.3490138103036301E-2</v>
      </c>
      <c r="F495" s="11">
        <v>1414</v>
      </c>
      <c r="G495" s="12" t="s">
        <v>1129</v>
      </c>
      <c r="H495" s="12">
        <v>6.7346161173556907E-2</v>
      </c>
      <c r="I495" s="11">
        <v>1288</v>
      </c>
      <c r="J495" s="12" t="s">
        <v>1129</v>
      </c>
      <c r="K495" s="12">
        <v>6.8245641922322894E-2</v>
      </c>
      <c r="L495" s="11">
        <v>126</v>
      </c>
      <c r="M495" s="12">
        <v>9.9683277766169906E-2</v>
      </c>
      <c r="N495" s="12">
        <v>5.9349976448422E-2</v>
      </c>
      <c r="O495" s="11">
        <v>794</v>
      </c>
      <c r="P495" s="12">
        <v>0.62816287735189602</v>
      </c>
      <c r="Q495" s="12">
        <v>6.8625756266205706E-2</v>
      </c>
    </row>
    <row r="496" spans="1:17" x14ac:dyDescent="0.3">
      <c r="A496" s="8" t="s">
        <v>58</v>
      </c>
      <c r="B496" s="8" t="s">
        <v>68</v>
      </c>
      <c r="C496" s="8" t="s">
        <v>361</v>
      </c>
      <c r="D496" s="37">
        <v>3314.4116768356998</v>
      </c>
      <c r="E496" s="37">
        <v>0.140259386300633</v>
      </c>
      <c r="F496" s="11">
        <v>2859</v>
      </c>
      <c r="G496" s="12">
        <v>0.86259652655143704</v>
      </c>
      <c r="H496" s="12">
        <v>0.13616879405601101</v>
      </c>
      <c r="I496" s="11">
        <v>2516</v>
      </c>
      <c r="J496" s="12">
        <v>0.75910908037894997</v>
      </c>
      <c r="K496" s="12">
        <v>0.13331213903460001</v>
      </c>
      <c r="L496" s="11">
        <v>343</v>
      </c>
      <c r="M496" s="12">
        <v>0.10348744617248801</v>
      </c>
      <c r="N496" s="12">
        <v>0.16156382477626</v>
      </c>
      <c r="O496" s="11">
        <v>1378</v>
      </c>
      <c r="P496" s="12">
        <v>0.41576006071629301</v>
      </c>
      <c r="Q496" s="12">
        <v>0.11910112359550599</v>
      </c>
    </row>
    <row r="497" spans="1:17" x14ac:dyDescent="0.3">
      <c r="A497" s="8" t="s">
        <v>58</v>
      </c>
      <c r="B497" s="8" t="s">
        <v>68</v>
      </c>
      <c r="C497" s="8" t="s">
        <v>362</v>
      </c>
      <c r="D497" s="37">
        <v>5646.7097514750003</v>
      </c>
      <c r="E497" s="37">
        <v>0.23895765571156</v>
      </c>
      <c r="F497" s="11">
        <v>5357</v>
      </c>
      <c r="G497" s="12">
        <v>0.94869406004101298</v>
      </c>
      <c r="H497" s="12">
        <v>0.25514383692131798</v>
      </c>
      <c r="I497" s="11">
        <v>4797</v>
      </c>
      <c r="J497" s="12">
        <v>0.84952126302347197</v>
      </c>
      <c r="K497" s="12">
        <v>0.25417262756318498</v>
      </c>
      <c r="L497" s="11">
        <v>560</v>
      </c>
      <c r="M497" s="12">
        <v>9.9172797017541101E-2</v>
      </c>
      <c r="N497" s="12">
        <v>0.263777673104098</v>
      </c>
      <c r="O497" s="11">
        <v>2866</v>
      </c>
      <c r="P497" s="12">
        <v>0.50755220759334396</v>
      </c>
      <c r="Q497" s="12">
        <v>0.24770959377700999</v>
      </c>
    </row>
    <row r="498" spans="1:17" x14ac:dyDescent="0.3">
      <c r="A498" s="8" t="s">
        <v>58</v>
      </c>
      <c r="B498" s="8" t="s">
        <v>68</v>
      </c>
      <c r="C498" s="8" t="s">
        <v>363</v>
      </c>
      <c r="D498" s="37">
        <v>5692.9439469245499</v>
      </c>
      <c r="E498" s="37">
        <v>0.24091419597032801</v>
      </c>
      <c r="F498" s="11">
        <v>5655</v>
      </c>
      <c r="G498" s="12" t="s">
        <v>1129</v>
      </c>
      <c r="H498" s="12">
        <v>0.26933701657458597</v>
      </c>
      <c r="I498" s="11">
        <v>5187</v>
      </c>
      <c r="J498" s="12">
        <v>0.91112788890221397</v>
      </c>
      <c r="K498" s="12">
        <v>0.27483706882848502</v>
      </c>
      <c r="L498" s="11">
        <v>468</v>
      </c>
      <c r="M498" s="12">
        <v>8.2207027570124505E-2</v>
      </c>
      <c r="N498" s="12">
        <v>0.220442769665568</v>
      </c>
      <c r="O498" s="11">
        <v>3645</v>
      </c>
      <c r="P498" s="12">
        <v>0.64026627242116196</v>
      </c>
      <c r="Q498" s="12">
        <v>0.31503889369057902</v>
      </c>
    </row>
    <row r="499" spans="1:17" x14ac:dyDescent="0.3">
      <c r="A499" s="8" t="s">
        <v>58</v>
      </c>
      <c r="B499" s="8" t="s">
        <v>68</v>
      </c>
      <c r="C499" s="8" t="s">
        <v>364</v>
      </c>
      <c r="D499" s="37">
        <v>1902.1926448445599</v>
      </c>
      <c r="E499" s="37">
        <v>8.0497053174212602E-2</v>
      </c>
      <c r="F499" s="11">
        <v>2077</v>
      </c>
      <c r="G499" s="12" t="s">
        <v>1129</v>
      </c>
      <c r="H499" s="12">
        <v>9.8923604496094497E-2</v>
      </c>
      <c r="I499" s="11">
        <v>1874</v>
      </c>
      <c r="J499" s="12" t="s">
        <v>1129</v>
      </c>
      <c r="K499" s="12">
        <v>9.9295289567106496E-2</v>
      </c>
      <c r="L499" s="11">
        <v>203</v>
      </c>
      <c r="M499" s="12">
        <v>0.1067189490771</v>
      </c>
      <c r="N499" s="12">
        <v>9.5619406500235496E-2</v>
      </c>
      <c r="O499" s="11">
        <v>1498</v>
      </c>
      <c r="P499" s="12">
        <v>0.78751224491377103</v>
      </c>
      <c r="Q499" s="12">
        <v>0.12947277441659499</v>
      </c>
    </row>
    <row r="500" spans="1:17" x14ac:dyDescent="0.3">
      <c r="A500" s="8" t="s">
        <v>58</v>
      </c>
      <c r="B500" s="8" t="s">
        <v>68</v>
      </c>
      <c r="C500" s="8" t="s">
        <v>1118</v>
      </c>
      <c r="D500" s="37">
        <v>1294.6050173399999</v>
      </c>
      <c r="E500" s="37">
        <v>5.4785139245944497E-2</v>
      </c>
      <c r="F500" s="11">
        <v>34</v>
      </c>
      <c r="G500" s="12">
        <v>2.6262836575327901E-2</v>
      </c>
      <c r="H500" s="12">
        <v>1.6193560678224399E-3</v>
      </c>
      <c r="I500" s="11">
        <v>0</v>
      </c>
      <c r="J500" s="12">
        <v>0</v>
      </c>
      <c r="K500" s="12">
        <v>0</v>
      </c>
      <c r="L500" s="11">
        <v>34</v>
      </c>
      <c r="M500" s="12">
        <v>2.6262836575327901E-2</v>
      </c>
      <c r="N500" s="12">
        <v>1.60150730098917E-2</v>
      </c>
      <c r="O500" s="11">
        <v>0</v>
      </c>
      <c r="P500" s="12">
        <v>0</v>
      </c>
      <c r="Q500" s="12">
        <v>0</v>
      </c>
    </row>
    <row r="501" spans="1:17" x14ac:dyDescent="0.3">
      <c r="A501" s="8" t="s">
        <v>58</v>
      </c>
      <c r="B501" s="8" t="s">
        <v>68</v>
      </c>
      <c r="C501" s="8" t="s">
        <v>365</v>
      </c>
      <c r="D501" s="37">
        <v>1171.9251055483601</v>
      </c>
      <c r="E501" s="37">
        <v>4.95935665576238E-2</v>
      </c>
      <c r="F501" s="11">
        <v>1205</v>
      </c>
      <c r="G501" s="12" t="s">
        <v>1129</v>
      </c>
      <c r="H501" s="12">
        <v>5.7391884168413003E-2</v>
      </c>
      <c r="I501" s="11">
        <v>1040</v>
      </c>
      <c r="J501" s="12">
        <v>0.88742872311227705</v>
      </c>
      <c r="K501" s="12">
        <v>5.5105176707465703E-2</v>
      </c>
      <c r="L501" s="11">
        <v>165</v>
      </c>
      <c r="M501" s="12">
        <v>0.140793980109159</v>
      </c>
      <c r="N501" s="12">
        <v>7.7720207253885995E-2</v>
      </c>
      <c r="O501" s="11">
        <v>860</v>
      </c>
      <c r="P501" s="12">
        <v>0.73383529026592198</v>
      </c>
      <c r="Q501" s="12">
        <v>7.4330164217804695E-2</v>
      </c>
    </row>
    <row r="502" spans="1:17" x14ac:dyDescent="0.3">
      <c r="A502" s="8" t="s">
        <v>58</v>
      </c>
      <c r="B502" s="8" t="s">
        <v>68</v>
      </c>
      <c r="C502" s="8" t="s">
        <v>16</v>
      </c>
      <c r="D502" s="37">
        <v>23630.587330045601</v>
      </c>
      <c r="E502" s="37">
        <v>1</v>
      </c>
      <c r="F502" s="11">
        <v>20996</v>
      </c>
      <c r="G502" s="12">
        <v>0.88850944357630102</v>
      </c>
      <c r="H502" s="12">
        <v>1</v>
      </c>
      <c r="I502" s="11">
        <v>18873</v>
      </c>
      <c r="J502" s="12">
        <v>0.79866825722116197</v>
      </c>
      <c r="K502" s="12">
        <v>1</v>
      </c>
      <c r="L502" s="11">
        <v>2123</v>
      </c>
      <c r="M502" s="12">
        <v>8.9841186355138394E-2</v>
      </c>
      <c r="N502" s="12">
        <v>1</v>
      </c>
      <c r="O502" s="11">
        <v>11570</v>
      </c>
      <c r="P502" s="12">
        <v>0.48961965432357601</v>
      </c>
      <c r="Q502" s="12">
        <v>1</v>
      </c>
    </row>
    <row r="503" spans="1:17" x14ac:dyDescent="0.3">
      <c r="A503" s="8" t="s">
        <v>58</v>
      </c>
      <c r="B503" s="8" t="s">
        <v>69</v>
      </c>
      <c r="C503" s="8" t="s">
        <v>1115</v>
      </c>
      <c r="D503" s="37">
        <v>8681.0457167599998</v>
      </c>
      <c r="E503" s="37">
        <v>8.6827972156132499E-2</v>
      </c>
      <c r="F503" s="11">
        <v>2376</v>
      </c>
      <c r="G503" s="12">
        <v>0.27369974511397799</v>
      </c>
      <c r="H503" s="12">
        <v>3.4680562245478802E-2</v>
      </c>
      <c r="I503" s="11">
        <v>1905</v>
      </c>
      <c r="J503" s="12">
        <v>0.219443608771939</v>
      </c>
      <c r="K503" s="12">
        <v>3.2049125168236901E-2</v>
      </c>
      <c r="L503" s="11">
        <v>471</v>
      </c>
      <c r="M503" s="12">
        <v>5.4256136342038498E-2</v>
      </c>
      <c r="N503" s="12">
        <v>5.1923712931319602E-2</v>
      </c>
      <c r="O503" s="11">
        <v>57</v>
      </c>
      <c r="P503" s="12">
        <v>6.5660292388454297E-3</v>
      </c>
      <c r="Q503" s="12">
        <v>2.1778168341420501E-3</v>
      </c>
    </row>
    <row r="504" spans="1:17" x14ac:dyDescent="0.3">
      <c r="A504" s="8" t="s">
        <v>58</v>
      </c>
      <c r="B504" s="8" t="s">
        <v>69</v>
      </c>
      <c r="C504" s="8" t="s">
        <v>1105</v>
      </c>
      <c r="D504" s="37">
        <v>5237.17081555</v>
      </c>
      <c r="E504" s="37">
        <v>5.2382274738118101E-2</v>
      </c>
      <c r="F504" s="11">
        <v>3013</v>
      </c>
      <c r="G504" s="12">
        <v>0.57531062211183204</v>
      </c>
      <c r="H504" s="12">
        <v>4.3978339244792802E-2</v>
      </c>
      <c r="I504" s="11">
        <v>2551</v>
      </c>
      <c r="J504" s="12">
        <v>0.48709505376942702</v>
      </c>
      <c r="K504" s="12">
        <v>4.2917227456258401E-2</v>
      </c>
      <c r="L504" s="11">
        <v>462</v>
      </c>
      <c r="M504" s="12">
        <v>8.8215568342405001E-2</v>
      </c>
      <c r="N504" s="12">
        <v>5.0931540072759303E-2</v>
      </c>
      <c r="O504" s="11">
        <v>443</v>
      </c>
      <c r="P504" s="12">
        <v>8.4587655358626404E-2</v>
      </c>
      <c r="Q504" s="12">
        <v>1.6925839605700502E-2</v>
      </c>
    </row>
    <row r="505" spans="1:17" x14ac:dyDescent="0.3">
      <c r="A505" s="8" t="s">
        <v>58</v>
      </c>
      <c r="B505" s="8" t="s">
        <v>69</v>
      </c>
      <c r="C505" s="8" t="s">
        <v>1106</v>
      </c>
      <c r="D505" s="37">
        <v>5070.6951778499997</v>
      </c>
      <c r="E505" s="37">
        <v>5.0717182477748701E-2</v>
      </c>
      <c r="F505" s="11">
        <v>3294</v>
      </c>
      <c r="G505" s="12">
        <v>0.64961506942656999</v>
      </c>
      <c r="H505" s="12">
        <v>4.8079870385777497E-2</v>
      </c>
      <c r="I505" s="11">
        <v>2782</v>
      </c>
      <c r="J505" s="12">
        <v>0.54864272105182699</v>
      </c>
      <c r="K505" s="12">
        <v>4.6803499327052502E-2</v>
      </c>
      <c r="L505" s="11">
        <v>512</v>
      </c>
      <c r="M505" s="12">
        <v>0.100972348374743</v>
      </c>
      <c r="N505" s="12">
        <v>5.6443611509205197E-2</v>
      </c>
      <c r="O505" s="11">
        <v>829</v>
      </c>
      <c r="P505" s="12">
        <v>0.16348843125519899</v>
      </c>
      <c r="Q505" s="12">
        <v>3.1673862377258999E-2</v>
      </c>
    </row>
    <row r="506" spans="1:17" x14ac:dyDescent="0.3">
      <c r="A506" s="8" t="s">
        <v>58</v>
      </c>
      <c r="B506" s="8" t="s">
        <v>69</v>
      </c>
      <c r="C506" s="8" t="s">
        <v>361</v>
      </c>
      <c r="D506" s="37">
        <v>14276.2716773463</v>
      </c>
      <c r="E506" s="37">
        <v>0.14279152076123999</v>
      </c>
      <c r="F506" s="11">
        <v>9326</v>
      </c>
      <c r="G506" s="12">
        <v>0.65325178805601902</v>
      </c>
      <c r="H506" s="12">
        <v>0.13612412605275101</v>
      </c>
      <c r="I506" s="11">
        <v>7677</v>
      </c>
      <c r="J506" s="12">
        <v>0.53774544037165595</v>
      </c>
      <c r="K506" s="12">
        <v>0.12915545087483199</v>
      </c>
      <c r="L506" s="11">
        <v>1649</v>
      </c>
      <c r="M506" s="12">
        <v>0.11550634768436401</v>
      </c>
      <c r="N506" s="12">
        <v>0.18178811597398301</v>
      </c>
      <c r="O506" s="11">
        <v>2051</v>
      </c>
      <c r="P506" s="12">
        <v>0.14366496003676801</v>
      </c>
      <c r="Q506" s="12">
        <v>7.8363198716234303E-2</v>
      </c>
    </row>
    <row r="507" spans="1:17" x14ac:dyDescent="0.3">
      <c r="A507" s="8" t="s">
        <v>58</v>
      </c>
      <c r="B507" s="8" t="s">
        <v>69</v>
      </c>
      <c r="C507" s="8" t="s">
        <v>362</v>
      </c>
      <c r="D507" s="37">
        <v>25842.0465718085</v>
      </c>
      <c r="E507" s="37">
        <v>0.25847260496076702</v>
      </c>
      <c r="F507" s="11">
        <v>19894</v>
      </c>
      <c r="G507" s="12">
        <v>0.769830668972739</v>
      </c>
      <c r="H507" s="12">
        <v>0.29037672782472901</v>
      </c>
      <c r="I507" s="11">
        <v>17112</v>
      </c>
      <c r="J507" s="12">
        <v>0.66217665665333802</v>
      </c>
      <c r="K507" s="12">
        <v>0.28788694481830401</v>
      </c>
      <c r="L507" s="11">
        <v>2782</v>
      </c>
      <c r="M507" s="12">
        <v>0.107654012319401</v>
      </c>
      <c r="N507" s="12">
        <v>0.30669165472384502</v>
      </c>
      <c r="O507" s="11">
        <v>5989</v>
      </c>
      <c r="P507" s="12">
        <v>0.231754090503556</v>
      </c>
      <c r="Q507" s="12">
        <v>0.228823596836434</v>
      </c>
    </row>
    <row r="508" spans="1:17" x14ac:dyDescent="0.3">
      <c r="A508" s="8" t="s">
        <v>58</v>
      </c>
      <c r="B508" s="8" t="s">
        <v>69</v>
      </c>
      <c r="C508" s="8" t="s">
        <v>363</v>
      </c>
      <c r="D508" s="37">
        <v>18355.4449349153</v>
      </c>
      <c r="E508" s="37">
        <v>0.183591483528909</v>
      </c>
      <c r="F508" s="11">
        <v>15917</v>
      </c>
      <c r="G508" s="12">
        <v>0.86715413635781902</v>
      </c>
      <c r="H508" s="12">
        <v>0.23232765541299899</v>
      </c>
      <c r="I508" s="11">
        <v>14204</v>
      </c>
      <c r="J508" s="12">
        <v>0.77383032938534002</v>
      </c>
      <c r="K508" s="12">
        <v>0.238963660834455</v>
      </c>
      <c r="L508" s="11">
        <v>1713</v>
      </c>
      <c r="M508" s="12">
        <v>9.3323806972478704E-2</v>
      </c>
      <c r="N508" s="12">
        <v>0.188843567412634</v>
      </c>
      <c r="O508" s="11">
        <v>7565</v>
      </c>
      <c r="P508" s="12">
        <v>0.41213928765137298</v>
      </c>
      <c r="Q508" s="12">
        <v>0.28903832193481799</v>
      </c>
    </row>
    <row r="509" spans="1:17" x14ac:dyDescent="0.3">
      <c r="A509" s="8" t="s">
        <v>58</v>
      </c>
      <c r="B509" s="8" t="s">
        <v>69</v>
      </c>
      <c r="C509" s="8" t="s">
        <v>364</v>
      </c>
      <c r="D509" s="37">
        <v>8978.4633248176397</v>
      </c>
      <c r="E509" s="37">
        <v>8.9802748310267397E-2</v>
      </c>
      <c r="F509" s="11">
        <v>8468</v>
      </c>
      <c r="G509" s="12">
        <v>0.94314580275595095</v>
      </c>
      <c r="H509" s="12">
        <v>0.12360058968632801</v>
      </c>
      <c r="I509" s="11">
        <v>7627</v>
      </c>
      <c r="J509" s="12">
        <v>0.84947721275621602</v>
      </c>
      <c r="K509" s="12">
        <v>0.128314266487214</v>
      </c>
      <c r="L509" s="11">
        <v>841</v>
      </c>
      <c r="M509" s="12">
        <v>9.3668589999734903E-2</v>
      </c>
      <c r="N509" s="12">
        <v>9.2713041561018603E-2</v>
      </c>
      <c r="O509" s="11">
        <v>5163</v>
      </c>
      <c r="P509" s="12">
        <v>0.57504272314938298</v>
      </c>
      <c r="Q509" s="12">
        <v>0.197264356397815</v>
      </c>
    </row>
    <row r="510" spans="1:17" x14ac:dyDescent="0.3">
      <c r="A510" s="8" t="s">
        <v>58</v>
      </c>
      <c r="B510" s="8" t="s">
        <v>69</v>
      </c>
      <c r="C510" s="8" t="s">
        <v>1118</v>
      </c>
      <c r="D510" s="37">
        <v>6765.5271472300001</v>
      </c>
      <c r="E510" s="37">
        <v>6.7668921686141303E-2</v>
      </c>
      <c r="F510" s="11">
        <v>19</v>
      </c>
      <c r="G510" s="12">
        <v>2.8083547056313501E-3</v>
      </c>
      <c r="H510" s="12">
        <v>2.7732772839398099E-4</v>
      </c>
      <c r="I510" s="11">
        <v>0</v>
      </c>
      <c r="J510" s="12">
        <v>0</v>
      </c>
      <c r="K510" s="12">
        <v>0</v>
      </c>
      <c r="L510" s="11">
        <v>19</v>
      </c>
      <c r="M510" s="12">
        <v>2.8083547056313501E-3</v>
      </c>
      <c r="N510" s="12">
        <v>2.09458714584941E-3</v>
      </c>
      <c r="O510" s="11">
        <v>0</v>
      </c>
      <c r="P510" s="12">
        <v>0</v>
      </c>
      <c r="Q510" s="12">
        <v>0</v>
      </c>
    </row>
    <row r="511" spans="1:17" x14ac:dyDescent="0.3">
      <c r="A511" s="8" t="s">
        <v>58</v>
      </c>
      <c r="B511" s="8" t="s">
        <v>69</v>
      </c>
      <c r="C511" s="8" t="s">
        <v>365</v>
      </c>
      <c r="D511" s="37">
        <v>6965.0751607588199</v>
      </c>
      <c r="E511" s="37">
        <v>6.9664804432046104E-2</v>
      </c>
      <c r="F511" s="11">
        <v>6204</v>
      </c>
      <c r="G511" s="12">
        <v>0.89072979929251705</v>
      </c>
      <c r="H511" s="12">
        <v>9.0554801418750303E-2</v>
      </c>
      <c r="I511" s="11">
        <v>5582</v>
      </c>
      <c r="J511" s="12">
        <v>0.80142710181347998</v>
      </c>
      <c r="K511" s="12">
        <v>9.3909825033647407E-2</v>
      </c>
      <c r="L511" s="11">
        <v>622</v>
      </c>
      <c r="M511" s="12">
        <v>8.9302697479037005E-2</v>
      </c>
      <c r="N511" s="12">
        <v>6.8570168669386006E-2</v>
      </c>
      <c r="O511" s="11">
        <v>4076</v>
      </c>
      <c r="P511" s="12">
        <v>0.58520545807806201</v>
      </c>
      <c r="Q511" s="12">
        <v>0.15573300729759701</v>
      </c>
    </row>
    <row r="512" spans="1:17" x14ac:dyDescent="0.3">
      <c r="A512" s="8" t="s">
        <v>58</v>
      </c>
      <c r="B512" s="8" t="s">
        <v>69</v>
      </c>
      <c r="C512" s="8" t="s">
        <v>16</v>
      </c>
      <c r="D512" s="37">
        <v>99979.827942427306</v>
      </c>
      <c r="E512" s="37">
        <v>1</v>
      </c>
      <c r="F512" s="11">
        <v>68511</v>
      </c>
      <c r="G512" s="12">
        <v>0.68524822866720303</v>
      </c>
      <c r="H512" s="12">
        <v>1</v>
      </c>
      <c r="I512" s="11">
        <v>59440</v>
      </c>
      <c r="J512" s="12">
        <v>0.594519926901936</v>
      </c>
      <c r="K512" s="12">
        <v>1</v>
      </c>
      <c r="L512" s="11">
        <v>9071</v>
      </c>
      <c r="M512" s="12">
        <v>9.0728301765266806E-2</v>
      </c>
      <c r="N512" s="12">
        <v>1</v>
      </c>
      <c r="O512" s="11">
        <v>26173</v>
      </c>
      <c r="P512" s="12">
        <v>0.26178280697853901</v>
      </c>
      <c r="Q512" s="12">
        <v>1</v>
      </c>
    </row>
    <row r="513" spans="1:17" x14ac:dyDescent="0.3">
      <c r="A513" s="8" t="s">
        <v>58</v>
      </c>
      <c r="B513" s="8" t="s">
        <v>70</v>
      </c>
      <c r="C513" s="8" t="s">
        <v>1115</v>
      </c>
      <c r="D513" s="37">
        <v>2643.2783563500002</v>
      </c>
      <c r="E513" s="37">
        <v>8.7162991949300397E-2</v>
      </c>
      <c r="F513" s="11">
        <v>1111</v>
      </c>
      <c r="G513" s="12">
        <v>0.42031138995672701</v>
      </c>
      <c r="H513" s="12">
        <v>4.6065179533958001E-2</v>
      </c>
      <c r="I513" s="11">
        <v>877</v>
      </c>
      <c r="J513" s="12">
        <v>0.33178495858870299</v>
      </c>
      <c r="K513" s="12">
        <v>4.0767943473410201E-2</v>
      </c>
      <c r="L513" s="11">
        <v>234</v>
      </c>
      <c r="M513" s="12">
        <v>8.8526431368023406E-2</v>
      </c>
      <c r="N513" s="12">
        <v>8.9792785878741399E-2</v>
      </c>
      <c r="O513" s="11">
        <v>52</v>
      </c>
      <c r="P513" s="12">
        <v>1.9672540304005202E-2</v>
      </c>
      <c r="Q513" s="12">
        <v>4.3745267939766103E-3</v>
      </c>
    </row>
    <row r="514" spans="1:17" x14ac:dyDescent="0.3">
      <c r="A514" s="8" t="s">
        <v>58</v>
      </c>
      <c r="B514" s="8" t="s">
        <v>70</v>
      </c>
      <c r="C514" s="8" t="s">
        <v>1105</v>
      </c>
      <c r="D514" s="37">
        <v>1760.55914413</v>
      </c>
      <c r="E514" s="37">
        <v>5.8055029330309101E-2</v>
      </c>
      <c r="F514" s="11">
        <v>1351</v>
      </c>
      <c r="G514" s="12">
        <v>0.76736984639480099</v>
      </c>
      <c r="H514" s="12">
        <v>5.60162534206817E-2</v>
      </c>
      <c r="I514" s="11">
        <v>1191</v>
      </c>
      <c r="J514" s="12">
        <v>0.67648962772480203</v>
      </c>
      <c r="K514" s="12">
        <v>5.5364447750092999E-2</v>
      </c>
      <c r="L514" s="11">
        <v>160</v>
      </c>
      <c r="M514" s="12">
        <v>9.0880218669998597E-2</v>
      </c>
      <c r="N514" s="12">
        <v>6.1396776669224898E-2</v>
      </c>
      <c r="O514" s="11">
        <v>259</v>
      </c>
      <c r="P514" s="12">
        <v>0.14711235397205999</v>
      </c>
      <c r="Q514" s="12">
        <v>2.1788508454614299E-2</v>
      </c>
    </row>
    <row r="515" spans="1:17" x14ac:dyDescent="0.3">
      <c r="A515" s="8" t="s">
        <v>58</v>
      </c>
      <c r="B515" s="8" t="s">
        <v>70</v>
      </c>
      <c r="C515" s="8" t="s">
        <v>1106</v>
      </c>
      <c r="D515" s="37">
        <v>1472.51719314</v>
      </c>
      <c r="E515" s="37">
        <v>4.8556749213541202E-2</v>
      </c>
      <c r="F515" s="11">
        <v>1360</v>
      </c>
      <c r="G515" s="12">
        <v>0.92358853691883303</v>
      </c>
      <c r="H515" s="12">
        <v>5.6389418691433803E-2</v>
      </c>
      <c r="I515" s="11">
        <v>1223</v>
      </c>
      <c r="J515" s="12">
        <v>0.83055057400862797</v>
      </c>
      <c r="K515" s="12">
        <v>5.6851989587207101E-2</v>
      </c>
      <c r="L515" s="11">
        <v>137</v>
      </c>
      <c r="M515" s="12">
        <v>9.3037962910205996E-2</v>
      </c>
      <c r="N515" s="12">
        <v>5.2570990023023803E-2</v>
      </c>
      <c r="O515" s="11">
        <v>551</v>
      </c>
      <c r="P515" s="12">
        <v>0.37418917929579198</v>
      </c>
      <c r="Q515" s="12">
        <v>4.6353158913098297E-2</v>
      </c>
    </row>
    <row r="516" spans="1:17" x14ac:dyDescent="0.3">
      <c r="A516" s="8" t="s">
        <v>58</v>
      </c>
      <c r="B516" s="8" t="s">
        <v>70</v>
      </c>
      <c r="C516" s="8" t="s">
        <v>361</v>
      </c>
      <c r="D516" s="37">
        <v>3665.6484324808798</v>
      </c>
      <c r="E516" s="37">
        <v>0.12087598872881999</v>
      </c>
      <c r="F516" s="11">
        <v>2979</v>
      </c>
      <c r="G516" s="12">
        <v>0.81268022694250497</v>
      </c>
      <c r="H516" s="12">
        <v>0.123517704618957</v>
      </c>
      <c r="I516" s="11">
        <v>2588</v>
      </c>
      <c r="J516" s="12">
        <v>0.70601424213736297</v>
      </c>
      <c r="K516" s="12">
        <v>0.12030494607660799</v>
      </c>
      <c r="L516" s="11">
        <v>391</v>
      </c>
      <c r="M516" s="12">
        <v>0.106665984805143</v>
      </c>
      <c r="N516" s="12">
        <v>0.150038372985418</v>
      </c>
      <c r="O516" s="11">
        <v>1213</v>
      </c>
      <c r="P516" s="12">
        <v>0.33091007562311497</v>
      </c>
      <c r="Q516" s="12">
        <v>0.102044250021031</v>
      </c>
    </row>
    <row r="517" spans="1:17" x14ac:dyDescent="0.3">
      <c r="A517" s="8" t="s">
        <v>58</v>
      </c>
      <c r="B517" s="8" t="s">
        <v>70</v>
      </c>
      <c r="C517" s="8" t="s">
        <v>362</v>
      </c>
      <c r="D517" s="37">
        <v>8122.7755686488799</v>
      </c>
      <c r="E517" s="37">
        <v>0.267851253650703</v>
      </c>
      <c r="F517" s="11">
        <v>6516</v>
      </c>
      <c r="G517" s="12">
        <v>0.80218885095748804</v>
      </c>
      <c r="H517" s="12">
        <v>0.27017165602454601</v>
      </c>
      <c r="I517" s="11">
        <v>5811</v>
      </c>
      <c r="J517" s="12">
        <v>0.71539585833547603</v>
      </c>
      <c r="K517" s="12">
        <v>0.27012830048345099</v>
      </c>
      <c r="L517" s="11">
        <v>705</v>
      </c>
      <c r="M517" s="12">
        <v>8.6792992622011803E-2</v>
      </c>
      <c r="N517" s="12">
        <v>0.27052954719877198</v>
      </c>
      <c r="O517" s="11">
        <v>2924</v>
      </c>
      <c r="P517" s="12">
        <v>0.359975475782642</v>
      </c>
      <c r="Q517" s="12">
        <v>0.24598300664591599</v>
      </c>
    </row>
    <row r="518" spans="1:17" x14ac:dyDescent="0.3">
      <c r="A518" s="8" t="s">
        <v>58</v>
      </c>
      <c r="B518" s="8" t="s">
        <v>70</v>
      </c>
      <c r="C518" s="8" t="s">
        <v>363</v>
      </c>
      <c r="D518" s="37">
        <v>6636.9234975415102</v>
      </c>
      <c r="E518" s="37">
        <v>0.21885478235563299</v>
      </c>
      <c r="F518" s="11">
        <v>6190</v>
      </c>
      <c r="G518" s="12">
        <v>0.93266104427645402</v>
      </c>
      <c r="H518" s="12">
        <v>0.25665478066174602</v>
      </c>
      <c r="I518" s="11">
        <v>5662</v>
      </c>
      <c r="J518" s="12">
        <v>0.85310611190521501</v>
      </c>
      <c r="K518" s="12">
        <v>0.263201933804388</v>
      </c>
      <c r="L518" s="11">
        <v>528</v>
      </c>
      <c r="M518" s="12">
        <v>7.9554932371238701E-2</v>
      </c>
      <c r="N518" s="12">
        <v>0.20260936300844201</v>
      </c>
      <c r="O518" s="11">
        <v>3637</v>
      </c>
      <c r="P518" s="12">
        <v>0.54799486559506705</v>
      </c>
      <c r="Q518" s="12">
        <v>0.30596449903255701</v>
      </c>
    </row>
    <row r="519" spans="1:17" x14ac:dyDescent="0.3">
      <c r="A519" s="8" t="s">
        <v>58</v>
      </c>
      <c r="B519" s="8" t="s">
        <v>70</v>
      </c>
      <c r="C519" s="8" t="s">
        <v>364</v>
      </c>
      <c r="D519" s="37">
        <v>2596.32784512535</v>
      </c>
      <c r="E519" s="37">
        <v>8.5614783066169098E-2</v>
      </c>
      <c r="F519" s="11">
        <v>2809</v>
      </c>
      <c r="G519" s="12" t="s">
        <v>1129</v>
      </c>
      <c r="H519" s="12">
        <v>0.116469027282528</v>
      </c>
      <c r="I519" s="11">
        <v>2530</v>
      </c>
      <c r="J519" s="12" t="s">
        <v>1129</v>
      </c>
      <c r="K519" s="12">
        <v>0.117608776496839</v>
      </c>
      <c r="L519" s="11">
        <v>279</v>
      </c>
      <c r="M519" s="12">
        <v>0.107459464537126</v>
      </c>
      <c r="N519" s="12">
        <v>0.107060629316961</v>
      </c>
      <c r="O519" s="11">
        <v>1977</v>
      </c>
      <c r="P519" s="12">
        <v>0.761460076666301</v>
      </c>
      <c r="Q519" s="12">
        <v>0.16631614368638001</v>
      </c>
    </row>
    <row r="520" spans="1:17" x14ac:dyDescent="0.3">
      <c r="A520" s="8" t="s">
        <v>58</v>
      </c>
      <c r="B520" s="8" t="s">
        <v>70</v>
      </c>
      <c r="C520" s="8" t="s">
        <v>1118</v>
      </c>
      <c r="D520" s="37">
        <v>1754.90673135</v>
      </c>
      <c r="E520" s="37">
        <v>5.7868639119662599E-2</v>
      </c>
      <c r="F520" s="11">
        <v>19</v>
      </c>
      <c r="G520" s="12">
        <v>1.08267862106745E-2</v>
      </c>
      <c r="H520" s="12">
        <v>7.8779334936561897E-4</v>
      </c>
      <c r="I520" s="11">
        <v>0</v>
      </c>
      <c r="J520" s="12">
        <v>0</v>
      </c>
      <c r="K520" s="12">
        <v>0</v>
      </c>
      <c r="L520" s="11">
        <v>19</v>
      </c>
      <c r="M520" s="12">
        <v>1.08267862106745E-2</v>
      </c>
      <c r="N520" s="12">
        <v>7.2908672294704499E-3</v>
      </c>
      <c r="O520" s="11">
        <v>0</v>
      </c>
      <c r="P520" s="12">
        <v>0</v>
      </c>
      <c r="Q520" s="12">
        <v>0</v>
      </c>
    </row>
    <row r="521" spans="1:17" x14ac:dyDescent="0.3">
      <c r="A521" s="8" t="s">
        <v>58</v>
      </c>
      <c r="B521" s="8" t="s">
        <v>70</v>
      </c>
      <c r="C521" s="8" t="s">
        <v>365</v>
      </c>
      <c r="D521" s="37">
        <v>1601.9442843422601</v>
      </c>
      <c r="E521" s="37">
        <v>5.2824651033787702E-2</v>
      </c>
      <c r="F521" s="11">
        <v>1783</v>
      </c>
      <c r="G521" s="12" t="s">
        <v>1129</v>
      </c>
      <c r="H521" s="12">
        <v>7.39281864167841E-2</v>
      </c>
      <c r="I521" s="11">
        <v>1630</v>
      </c>
      <c r="J521" s="12" t="s">
        <v>1129</v>
      </c>
      <c r="K521" s="12">
        <v>7.5771662328003003E-2</v>
      </c>
      <c r="L521" s="11">
        <v>153</v>
      </c>
      <c r="M521" s="12">
        <v>9.55089396650394E-2</v>
      </c>
      <c r="N521" s="12">
        <v>5.8710667689946303E-2</v>
      </c>
      <c r="O521" s="11">
        <v>1274</v>
      </c>
      <c r="P521" s="12">
        <v>0.79528358910627595</v>
      </c>
      <c r="Q521" s="12">
        <v>0.107175906452427</v>
      </c>
    </row>
    <row r="522" spans="1:17" x14ac:dyDescent="0.3">
      <c r="A522" s="8" t="s">
        <v>58</v>
      </c>
      <c r="B522" s="8" t="s">
        <v>70</v>
      </c>
      <c r="C522" s="8" t="s">
        <v>16</v>
      </c>
      <c r="D522" s="37">
        <v>30325.695541606699</v>
      </c>
      <c r="E522" s="37">
        <v>1</v>
      </c>
      <c r="F522" s="11">
        <v>24118</v>
      </c>
      <c r="G522" s="12">
        <v>0.79529915371306903</v>
      </c>
      <c r="H522" s="12">
        <v>1</v>
      </c>
      <c r="I522" s="11">
        <v>21512</v>
      </c>
      <c r="J522" s="12">
        <v>0.709365428090038</v>
      </c>
      <c r="K522" s="12">
        <v>1</v>
      </c>
      <c r="L522" s="11">
        <v>2606</v>
      </c>
      <c r="M522" s="12">
        <v>8.5933725623030893E-2</v>
      </c>
      <c r="N522" s="12">
        <v>1</v>
      </c>
      <c r="O522" s="11">
        <v>11887</v>
      </c>
      <c r="P522" s="12">
        <v>0.39197781906406998</v>
      </c>
      <c r="Q522" s="12">
        <v>1</v>
      </c>
    </row>
    <row r="523" spans="1:17" x14ac:dyDescent="0.3">
      <c r="A523" s="8" t="s">
        <v>58</v>
      </c>
      <c r="B523" s="8" t="s">
        <v>71</v>
      </c>
      <c r="C523" s="8" t="s">
        <v>1115</v>
      </c>
      <c r="D523" s="37">
        <v>1325.5610170299999</v>
      </c>
      <c r="E523" s="37">
        <v>6.6578065323453603E-2</v>
      </c>
      <c r="F523" s="11">
        <v>602</v>
      </c>
      <c r="G523" s="12">
        <v>0.45414733253759798</v>
      </c>
      <c r="H523" s="12">
        <v>4.0356640075082099E-2</v>
      </c>
      <c r="I523" s="11">
        <v>561</v>
      </c>
      <c r="J523" s="12">
        <v>0.42321703248105103</v>
      </c>
      <c r="K523" s="12">
        <v>4.1784597050499001E-2</v>
      </c>
      <c r="L523" s="11">
        <v>41</v>
      </c>
      <c r="M523" s="12">
        <v>3.09303000565474E-2</v>
      </c>
      <c r="N523" s="12">
        <v>2.7498323272971199E-2</v>
      </c>
      <c r="O523" s="11">
        <v>41</v>
      </c>
      <c r="P523" s="12">
        <v>3.09303000565474E-2</v>
      </c>
      <c r="Q523" s="12">
        <v>5.3005817711700102E-3</v>
      </c>
    </row>
    <row r="524" spans="1:17" x14ac:dyDescent="0.3">
      <c r="A524" s="8" t="s">
        <v>58</v>
      </c>
      <c r="B524" s="8" t="s">
        <v>71</v>
      </c>
      <c r="C524" s="8" t="s">
        <v>1105</v>
      </c>
      <c r="D524" s="37">
        <v>846.59442576000004</v>
      </c>
      <c r="E524" s="37">
        <v>4.25213311621137E-2</v>
      </c>
      <c r="F524" s="11">
        <v>656</v>
      </c>
      <c r="G524" s="12">
        <v>0.77486926447820603</v>
      </c>
      <c r="H524" s="12">
        <v>4.3976670912381798E-2</v>
      </c>
      <c r="I524" s="11">
        <v>596</v>
      </c>
      <c r="J524" s="12">
        <v>0.70399707565397995</v>
      </c>
      <c r="K524" s="12">
        <v>4.4391479219424997E-2</v>
      </c>
      <c r="L524" s="11">
        <v>60</v>
      </c>
      <c r="M524" s="12">
        <v>7.0872188824226107E-2</v>
      </c>
      <c r="N524" s="12">
        <v>4.0241448692152897E-2</v>
      </c>
      <c r="O524" s="11">
        <v>173</v>
      </c>
      <c r="P524" s="12">
        <v>0.204348144443185</v>
      </c>
      <c r="Q524" s="12">
        <v>2.2365869424693E-2</v>
      </c>
    </row>
    <row r="525" spans="1:17" x14ac:dyDescent="0.3">
      <c r="A525" s="8" t="s">
        <v>58</v>
      </c>
      <c r="B525" s="8" t="s">
        <v>71</v>
      </c>
      <c r="C525" s="8" t="s">
        <v>1106</v>
      </c>
      <c r="D525" s="37">
        <v>1285.01573211</v>
      </c>
      <c r="E525" s="37">
        <v>6.4541624455563495E-2</v>
      </c>
      <c r="F525" s="11">
        <v>811</v>
      </c>
      <c r="G525" s="12">
        <v>0.63112067793001703</v>
      </c>
      <c r="H525" s="12">
        <v>5.4367500167594E-2</v>
      </c>
      <c r="I525" s="11">
        <v>730</v>
      </c>
      <c r="J525" s="12">
        <v>0.56808643019594596</v>
      </c>
      <c r="K525" s="12">
        <v>5.4372113809027303E-2</v>
      </c>
      <c r="L525" s="11">
        <v>81</v>
      </c>
      <c r="M525" s="12">
        <v>6.3034247734070695E-2</v>
      </c>
      <c r="N525" s="12">
        <v>5.4325955734406399E-2</v>
      </c>
      <c r="O525" s="11">
        <v>363</v>
      </c>
      <c r="P525" s="12">
        <v>0.28248681391935399</v>
      </c>
      <c r="Q525" s="12">
        <v>4.6929541047188099E-2</v>
      </c>
    </row>
    <row r="526" spans="1:17" x14ac:dyDescent="0.3">
      <c r="A526" s="8" t="s">
        <v>58</v>
      </c>
      <c r="B526" s="8" t="s">
        <v>71</v>
      </c>
      <c r="C526" s="8" t="s">
        <v>361</v>
      </c>
      <c r="D526" s="37">
        <v>3283.5992494173502</v>
      </c>
      <c r="E526" s="37">
        <v>0.164923140100765</v>
      </c>
      <c r="F526" s="11">
        <v>1947</v>
      </c>
      <c r="G526" s="12">
        <v>0.59294690128385197</v>
      </c>
      <c r="H526" s="12">
        <v>0.13052222296708499</v>
      </c>
      <c r="I526" s="11">
        <v>1671</v>
      </c>
      <c r="J526" s="12">
        <v>0.50889279509261298</v>
      </c>
      <c r="K526" s="12">
        <v>0.12446000297929399</v>
      </c>
      <c r="L526" s="11">
        <v>276</v>
      </c>
      <c r="M526" s="12">
        <v>8.4054106191239403E-2</v>
      </c>
      <c r="N526" s="12">
        <v>0.185110663983903</v>
      </c>
      <c r="O526" s="11">
        <v>804</v>
      </c>
      <c r="P526" s="12">
        <v>0.24485326586143699</v>
      </c>
      <c r="Q526" s="12">
        <v>0.103943115707822</v>
      </c>
    </row>
    <row r="527" spans="1:17" x14ac:dyDescent="0.3">
      <c r="A527" s="8" t="s">
        <v>58</v>
      </c>
      <c r="B527" s="8" t="s">
        <v>71</v>
      </c>
      <c r="C527" s="8" t="s">
        <v>362</v>
      </c>
      <c r="D527" s="37">
        <v>4504.0163323404204</v>
      </c>
      <c r="E527" s="37">
        <v>0.22622021147267601</v>
      </c>
      <c r="F527" s="11">
        <v>3671</v>
      </c>
      <c r="G527" s="12">
        <v>0.81505033044416997</v>
      </c>
      <c r="H527" s="12">
        <v>0.24609505932828299</v>
      </c>
      <c r="I527" s="11">
        <v>3308</v>
      </c>
      <c r="J527" s="12">
        <v>0.73445559605265998</v>
      </c>
      <c r="K527" s="12">
        <v>0.24638760613734501</v>
      </c>
      <c r="L527" s="11">
        <v>363</v>
      </c>
      <c r="M527" s="12">
        <v>8.05947343915102E-2</v>
      </c>
      <c r="N527" s="12">
        <v>0.243460764587525</v>
      </c>
      <c r="O527" s="11">
        <v>1700</v>
      </c>
      <c r="P527" s="12">
        <v>0.37744090486382198</v>
      </c>
      <c r="Q527" s="12">
        <v>0.21978021978022</v>
      </c>
    </row>
    <row r="528" spans="1:17" x14ac:dyDescent="0.3">
      <c r="A528" s="8" t="s">
        <v>58</v>
      </c>
      <c r="B528" s="8" t="s">
        <v>71</v>
      </c>
      <c r="C528" s="8" t="s">
        <v>363</v>
      </c>
      <c r="D528" s="37">
        <v>4522.3085306282401</v>
      </c>
      <c r="E528" s="37">
        <v>0.22713896146371401</v>
      </c>
      <c r="F528" s="11">
        <v>4050</v>
      </c>
      <c r="G528" s="12">
        <v>0.89556030345354898</v>
      </c>
      <c r="H528" s="12">
        <v>0.271502312797479</v>
      </c>
      <c r="I528" s="11">
        <v>3696</v>
      </c>
      <c r="J528" s="12">
        <v>0.81728169915168303</v>
      </c>
      <c r="K528" s="12">
        <v>0.27528675703858202</v>
      </c>
      <c r="L528" s="11">
        <v>354</v>
      </c>
      <c r="M528" s="12">
        <v>7.8278604301865798E-2</v>
      </c>
      <c r="N528" s="12">
        <v>0.23742454728370199</v>
      </c>
      <c r="O528" s="11">
        <v>2387</v>
      </c>
      <c r="P528" s="12">
        <v>0.52782776403546205</v>
      </c>
      <c r="Q528" s="12">
        <v>0.30859728506787298</v>
      </c>
    </row>
    <row r="529" spans="1:17" x14ac:dyDescent="0.3">
      <c r="A529" s="8" t="s">
        <v>58</v>
      </c>
      <c r="B529" s="8" t="s">
        <v>71</v>
      </c>
      <c r="C529" s="8" t="s">
        <v>364</v>
      </c>
      <c r="D529" s="37">
        <v>1994.3889259693201</v>
      </c>
      <c r="E529" s="37">
        <v>0.100170836715661</v>
      </c>
      <c r="F529" s="11">
        <v>1979</v>
      </c>
      <c r="G529" s="12" t="s">
        <v>1129</v>
      </c>
      <c r="H529" s="12">
        <v>0.132667426426225</v>
      </c>
      <c r="I529" s="11">
        <v>1799</v>
      </c>
      <c r="J529" s="12">
        <v>0.90203068046301005</v>
      </c>
      <c r="K529" s="12">
        <v>0.133993743482795</v>
      </c>
      <c r="L529" s="11">
        <v>180</v>
      </c>
      <c r="M529" s="12">
        <v>9.0253208717810895E-2</v>
      </c>
      <c r="N529" s="12">
        <v>0.120724346076459</v>
      </c>
      <c r="O529" s="11">
        <v>1406</v>
      </c>
      <c r="P529" s="12">
        <v>0.70497784142912301</v>
      </c>
      <c r="Q529" s="12">
        <v>0.18177117000646401</v>
      </c>
    </row>
    <row r="530" spans="1:17" x14ac:dyDescent="0.3">
      <c r="A530" s="8" t="s">
        <v>58</v>
      </c>
      <c r="B530" s="8" t="s">
        <v>71</v>
      </c>
      <c r="C530" s="8" t="s">
        <v>1118</v>
      </c>
      <c r="D530" s="37">
        <v>934.86487868999995</v>
      </c>
      <c r="E530" s="37">
        <v>4.6954832076671303E-2</v>
      </c>
      <c r="F530" s="11">
        <v>17</v>
      </c>
      <c r="G530" s="12">
        <v>1.81844461028653E-2</v>
      </c>
      <c r="H530" s="12">
        <v>1.1396393376684299E-3</v>
      </c>
      <c r="I530" s="11">
        <v>0</v>
      </c>
      <c r="J530" s="12">
        <v>0</v>
      </c>
      <c r="K530" s="12">
        <v>0</v>
      </c>
      <c r="L530" s="11">
        <v>17</v>
      </c>
      <c r="M530" s="12">
        <v>1.81844461028653E-2</v>
      </c>
      <c r="N530" s="12">
        <v>1.140174379611E-2</v>
      </c>
      <c r="O530" s="11">
        <v>0</v>
      </c>
      <c r="P530" s="12">
        <v>0</v>
      </c>
      <c r="Q530" s="12">
        <v>0</v>
      </c>
    </row>
    <row r="531" spans="1:17" x14ac:dyDescent="0.3">
      <c r="A531" s="8" t="s">
        <v>58</v>
      </c>
      <c r="B531" s="8" t="s">
        <v>71</v>
      </c>
      <c r="C531" s="8" t="s">
        <v>365</v>
      </c>
      <c r="D531" s="37">
        <v>1196.45839849819</v>
      </c>
      <c r="E531" s="37">
        <v>6.0093714577157203E-2</v>
      </c>
      <c r="F531" s="11">
        <v>1184</v>
      </c>
      <c r="G531" s="12" t="s">
        <v>1129</v>
      </c>
      <c r="H531" s="12">
        <v>7.9372527988201394E-2</v>
      </c>
      <c r="I531" s="11">
        <v>1065</v>
      </c>
      <c r="J531" s="12">
        <v>0.89012706278530296</v>
      </c>
      <c r="K531" s="12">
        <v>7.93237002830329E-2</v>
      </c>
      <c r="L531" s="11">
        <v>119</v>
      </c>
      <c r="M531" s="12">
        <v>9.9460207015447E-2</v>
      </c>
      <c r="N531" s="12">
        <v>7.9812206572769995E-2</v>
      </c>
      <c r="O531" s="11">
        <v>861</v>
      </c>
      <c r="P531" s="12">
        <v>0.71962385075882196</v>
      </c>
      <c r="Q531" s="12">
        <v>0.11131221719457</v>
      </c>
    </row>
    <row r="532" spans="1:17" x14ac:dyDescent="0.3">
      <c r="A532" s="8" t="s">
        <v>58</v>
      </c>
      <c r="B532" s="8" t="s">
        <v>71</v>
      </c>
      <c r="C532" s="8" t="s">
        <v>16</v>
      </c>
      <c r="D532" s="37">
        <v>19909.875881644799</v>
      </c>
      <c r="E532" s="37">
        <v>1</v>
      </c>
      <c r="F532" s="11">
        <v>14917</v>
      </c>
      <c r="G532" s="12">
        <v>0.74922616738922998</v>
      </c>
      <c r="H532" s="12">
        <v>1</v>
      </c>
      <c r="I532" s="11">
        <v>13426</v>
      </c>
      <c r="J532" s="12">
        <v>0.674338709081437</v>
      </c>
      <c r="K532" s="12">
        <v>1</v>
      </c>
      <c r="L532" s="11">
        <v>1491</v>
      </c>
      <c r="M532" s="12">
        <v>7.4887458307792601E-2</v>
      </c>
      <c r="N532" s="12">
        <v>1</v>
      </c>
      <c r="O532" s="11">
        <v>7735</v>
      </c>
      <c r="P532" s="12">
        <v>0.38850066399113098</v>
      </c>
      <c r="Q532" s="12">
        <v>1</v>
      </c>
    </row>
    <row r="533" spans="1:17" x14ac:dyDescent="0.3">
      <c r="A533" s="8" t="s">
        <v>58</v>
      </c>
      <c r="B533" s="8" t="s">
        <v>72</v>
      </c>
      <c r="C533" s="8" t="s">
        <v>1115</v>
      </c>
      <c r="D533" s="37">
        <v>1290.6203136700001</v>
      </c>
      <c r="E533" s="37">
        <v>8.53415382763823E-2</v>
      </c>
      <c r="F533" s="11">
        <v>563</v>
      </c>
      <c r="G533" s="12">
        <v>0.43622434424502199</v>
      </c>
      <c r="H533" s="12">
        <v>4.58917508966417E-2</v>
      </c>
      <c r="I533" s="11">
        <v>504</v>
      </c>
      <c r="J533" s="12">
        <v>0.39050989253905999</v>
      </c>
      <c r="K533" s="12">
        <v>4.4843847317376999E-2</v>
      </c>
      <c r="L533" s="11">
        <v>59</v>
      </c>
      <c r="M533" s="12">
        <v>4.5714451705961397E-2</v>
      </c>
      <c r="N533" s="12">
        <v>5.7337220602526703E-2</v>
      </c>
      <c r="O533" s="11">
        <v>31</v>
      </c>
      <c r="P533" s="12">
        <v>2.40194576760136E-2</v>
      </c>
      <c r="Q533" s="12">
        <v>4.8574114697586997E-3</v>
      </c>
    </row>
    <row r="534" spans="1:17" x14ac:dyDescent="0.3">
      <c r="A534" s="8" t="s">
        <v>58</v>
      </c>
      <c r="B534" s="8" t="s">
        <v>72</v>
      </c>
      <c r="C534" s="8" t="s">
        <v>1105</v>
      </c>
      <c r="D534" s="37">
        <v>779.34644930000002</v>
      </c>
      <c r="E534" s="37">
        <v>5.1533843167530298E-2</v>
      </c>
      <c r="F534" s="11">
        <v>546</v>
      </c>
      <c r="G534" s="12">
        <v>0.70058701170757998</v>
      </c>
      <c r="H534" s="12">
        <v>4.45060319530486E-2</v>
      </c>
      <c r="I534" s="11">
        <v>522</v>
      </c>
      <c r="J534" s="12">
        <v>0.66979197822592795</v>
      </c>
      <c r="K534" s="12">
        <v>4.6445413292997603E-2</v>
      </c>
      <c r="L534" s="11">
        <v>24</v>
      </c>
      <c r="M534" s="12">
        <v>3.0795033481651898E-2</v>
      </c>
      <c r="N534" s="12">
        <v>2.3323615160349899E-2</v>
      </c>
      <c r="O534" s="11">
        <v>134</v>
      </c>
      <c r="P534" s="12">
        <v>0.17193893693922299</v>
      </c>
      <c r="Q534" s="12">
        <v>2.09965528047634E-2</v>
      </c>
    </row>
    <row r="535" spans="1:17" x14ac:dyDescent="0.3">
      <c r="A535" s="8" t="s">
        <v>58</v>
      </c>
      <c r="B535" s="8" t="s">
        <v>72</v>
      </c>
      <c r="C535" s="8" t="s">
        <v>1106</v>
      </c>
      <c r="D535" s="37">
        <v>791.34312702</v>
      </c>
      <c r="E535" s="37">
        <v>5.23271166965356E-2</v>
      </c>
      <c r="F535" s="11">
        <v>638</v>
      </c>
      <c r="G535" s="12">
        <v>0.806224225896228</v>
      </c>
      <c r="H535" s="12">
        <v>5.2005216824258203E-2</v>
      </c>
      <c r="I535" s="11">
        <v>596</v>
      </c>
      <c r="J535" s="12">
        <v>0.75314990381528502</v>
      </c>
      <c r="K535" s="12">
        <v>5.3029628970548998E-2</v>
      </c>
      <c r="L535" s="11">
        <v>42</v>
      </c>
      <c r="M535" s="12">
        <v>5.3074322080942898E-2</v>
      </c>
      <c r="N535" s="12">
        <v>4.08163265306122E-2</v>
      </c>
      <c r="O535" s="11">
        <v>293</v>
      </c>
      <c r="P535" s="12">
        <v>0.37025658023134</v>
      </c>
      <c r="Q535" s="12">
        <v>4.5910372923848301E-2</v>
      </c>
    </row>
    <row r="536" spans="1:17" x14ac:dyDescent="0.3">
      <c r="A536" s="8" t="s">
        <v>58</v>
      </c>
      <c r="B536" s="8" t="s">
        <v>72</v>
      </c>
      <c r="C536" s="8" t="s">
        <v>361</v>
      </c>
      <c r="D536" s="37">
        <v>1719.8681534554801</v>
      </c>
      <c r="E536" s="37">
        <v>0.113725308902879</v>
      </c>
      <c r="F536" s="11">
        <v>1347</v>
      </c>
      <c r="G536" s="12">
        <v>0.783199571021575</v>
      </c>
      <c r="H536" s="12">
        <v>0.109797848059993</v>
      </c>
      <c r="I536" s="11">
        <v>1192</v>
      </c>
      <c r="J536" s="12">
        <v>0.69307638356178003</v>
      </c>
      <c r="K536" s="12">
        <v>0.106059257941098</v>
      </c>
      <c r="L536" s="11">
        <v>155</v>
      </c>
      <c r="M536" s="12">
        <v>9.0123187459795195E-2</v>
      </c>
      <c r="N536" s="12">
        <v>0.15063168124392601</v>
      </c>
      <c r="O536" s="11">
        <v>546</v>
      </c>
      <c r="P536" s="12">
        <v>0.31746619582611701</v>
      </c>
      <c r="Q536" s="12">
        <v>8.5553118144782198E-2</v>
      </c>
    </row>
    <row r="537" spans="1:17" x14ac:dyDescent="0.3">
      <c r="A537" s="8" t="s">
        <v>58</v>
      </c>
      <c r="B537" s="8" t="s">
        <v>72</v>
      </c>
      <c r="C537" s="8" t="s">
        <v>362</v>
      </c>
      <c r="D537" s="37">
        <v>3747.1517111387302</v>
      </c>
      <c r="E537" s="37">
        <v>0.24777828753850201</v>
      </c>
      <c r="F537" s="11">
        <v>3139</v>
      </c>
      <c r="G537" s="12">
        <v>0.83770293865312495</v>
      </c>
      <c r="H537" s="12">
        <v>0.25586892729051203</v>
      </c>
      <c r="I537" s="11">
        <v>2854</v>
      </c>
      <c r="J537" s="12">
        <v>0.76164516945397298</v>
      </c>
      <c r="K537" s="12">
        <v>0.25393718302340101</v>
      </c>
      <c r="L537" s="11">
        <v>285</v>
      </c>
      <c r="M537" s="12">
        <v>7.6057769199152803E-2</v>
      </c>
      <c r="N537" s="12">
        <v>0.27696793002915499</v>
      </c>
      <c r="O537" s="11">
        <v>1456</v>
      </c>
      <c r="P537" s="12">
        <v>0.388561796329707</v>
      </c>
      <c r="Q537" s="12">
        <v>0.228141648386086</v>
      </c>
    </row>
    <row r="538" spans="1:17" x14ac:dyDescent="0.3">
      <c r="A538" s="8" t="s">
        <v>58</v>
      </c>
      <c r="B538" s="8" t="s">
        <v>72</v>
      </c>
      <c r="C538" s="8" t="s">
        <v>363</v>
      </c>
      <c r="D538" s="37">
        <v>3354.83007082315</v>
      </c>
      <c r="E538" s="37">
        <v>0.22183624096677501</v>
      </c>
      <c r="F538" s="11">
        <v>3032</v>
      </c>
      <c r="G538" s="12">
        <v>0.90377155801994502</v>
      </c>
      <c r="H538" s="12">
        <v>0.247147049233779</v>
      </c>
      <c r="I538" s="11">
        <v>2826</v>
      </c>
      <c r="J538" s="12">
        <v>0.84236755374814098</v>
      </c>
      <c r="K538" s="12">
        <v>0.25144585817243498</v>
      </c>
      <c r="L538" s="11">
        <v>206</v>
      </c>
      <c r="M538" s="12">
        <v>6.1404004271803599E-2</v>
      </c>
      <c r="N538" s="12">
        <v>0.20019436345967001</v>
      </c>
      <c r="O538" s="11">
        <v>1792</v>
      </c>
      <c r="P538" s="12">
        <v>0.53415522162656404</v>
      </c>
      <c r="Q538" s="12">
        <v>0.28078972109056699</v>
      </c>
    </row>
    <row r="539" spans="1:17" x14ac:dyDescent="0.3">
      <c r="A539" s="8" t="s">
        <v>58</v>
      </c>
      <c r="B539" s="8" t="s">
        <v>72</v>
      </c>
      <c r="C539" s="8" t="s">
        <v>364</v>
      </c>
      <c r="D539" s="37">
        <v>1572.3408611126399</v>
      </c>
      <c r="E539" s="37">
        <v>0.103970150137025</v>
      </c>
      <c r="F539" s="11">
        <v>1757</v>
      </c>
      <c r="G539" s="12" t="s">
        <v>1129</v>
      </c>
      <c r="H539" s="12">
        <v>0.14321812846429699</v>
      </c>
      <c r="I539" s="11">
        <v>1630</v>
      </c>
      <c r="J539" s="12" t="s">
        <v>1129</v>
      </c>
      <c r="K539" s="12">
        <v>0.145030696681199</v>
      </c>
      <c r="L539" s="11">
        <v>127</v>
      </c>
      <c r="M539" s="12">
        <v>8.0771290208746793E-2</v>
      </c>
      <c r="N539" s="12">
        <v>0.12342079689018499</v>
      </c>
      <c r="O539" s="11">
        <v>1253</v>
      </c>
      <c r="P539" s="12">
        <v>0.79690099709889495</v>
      </c>
      <c r="Q539" s="12">
        <v>0.196333437793795</v>
      </c>
    </row>
    <row r="540" spans="1:17" x14ac:dyDescent="0.3">
      <c r="A540" s="8" t="s">
        <v>58</v>
      </c>
      <c r="B540" s="8" t="s">
        <v>72</v>
      </c>
      <c r="C540" s="8" t="s">
        <v>1118</v>
      </c>
      <c r="D540" s="37">
        <v>762.90081050000003</v>
      </c>
      <c r="E540" s="37">
        <v>5.0446384603408702E-2</v>
      </c>
      <c r="F540" s="11">
        <v>5</v>
      </c>
      <c r="G540" s="12">
        <v>6.5539319544345902E-3</v>
      </c>
      <c r="H540" s="12">
        <v>4.07564395174438E-4</v>
      </c>
      <c r="I540" s="11">
        <v>0</v>
      </c>
      <c r="J540" s="12">
        <v>0</v>
      </c>
      <c r="K540" s="12">
        <v>0</v>
      </c>
      <c r="L540" s="11">
        <v>5</v>
      </c>
      <c r="M540" s="12">
        <v>6.5539319544345902E-3</v>
      </c>
      <c r="N540" s="12">
        <v>4.8590864917395504E-3</v>
      </c>
      <c r="O540" s="11">
        <v>0</v>
      </c>
      <c r="P540" s="12">
        <v>0</v>
      </c>
      <c r="Q540" s="12">
        <v>0</v>
      </c>
    </row>
    <row r="541" spans="1:17" x14ac:dyDescent="0.3">
      <c r="A541" s="8" t="s">
        <v>58</v>
      </c>
      <c r="B541" s="8" t="s">
        <v>72</v>
      </c>
      <c r="C541" s="8" t="s">
        <v>365</v>
      </c>
      <c r="D541" s="37">
        <v>1077.81031371267</v>
      </c>
      <c r="E541" s="37">
        <v>7.1269597392923503E-2</v>
      </c>
      <c r="F541" s="11">
        <v>1241</v>
      </c>
      <c r="G541" s="12" t="s">
        <v>1129</v>
      </c>
      <c r="H541" s="12">
        <v>0.10115748288229499</v>
      </c>
      <c r="I541" s="11">
        <v>1115</v>
      </c>
      <c r="J541" s="12" t="s">
        <v>1129</v>
      </c>
      <c r="K541" s="12">
        <v>9.9208114600943101E-2</v>
      </c>
      <c r="L541" s="11">
        <v>126</v>
      </c>
      <c r="M541" s="12">
        <v>0.116903687408571</v>
      </c>
      <c r="N541" s="12">
        <v>0.122448979591837</v>
      </c>
      <c r="O541" s="11">
        <v>877</v>
      </c>
      <c r="P541" s="12">
        <v>0.81368677664537103</v>
      </c>
      <c r="Q541" s="12">
        <v>0.13741773738639901</v>
      </c>
    </row>
    <row r="542" spans="1:17" x14ac:dyDescent="0.3">
      <c r="A542" s="8" t="s">
        <v>58</v>
      </c>
      <c r="B542" s="8" t="s">
        <v>72</v>
      </c>
      <c r="C542" s="8" t="s">
        <v>16</v>
      </c>
      <c r="D542" s="37">
        <v>15123.002698759299</v>
      </c>
      <c r="E542" s="37">
        <v>1</v>
      </c>
      <c r="F542" s="11">
        <v>12268</v>
      </c>
      <c r="G542" s="12">
        <v>0.81121456131238201</v>
      </c>
      <c r="H542" s="12">
        <v>1</v>
      </c>
      <c r="I542" s="11">
        <v>11239</v>
      </c>
      <c r="J542" s="12">
        <v>0.74317251830696696</v>
      </c>
      <c r="K542" s="12">
        <v>1</v>
      </c>
      <c r="L542" s="11">
        <v>1029</v>
      </c>
      <c r="M542" s="12">
        <v>6.8042043005415803E-2</v>
      </c>
      <c r="N542" s="12">
        <v>1</v>
      </c>
      <c r="O542" s="11">
        <v>6382</v>
      </c>
      <c r="P542" s="12">
        <v>0.42200614038927498</v>
      </c>
      <c r="Q542" s="12">
        <v>1</v>
      </c>
    </row>
    <row r="543" spans="1:17" x14ac:dyDescent="0.3">
      <c r="A543" s="8" t="s">
        <v>58</v>
      </c>
      <c r="B543" s="8" t="s">
        <v>73</v>
      </c>
      <c r="C543" s="8" t="s">
        <v>1115</v>
      </c>
      <c r="D543" s="37">
        <v>988.34280951999995</v>
      </c>
      <c r="E543" s="37">
        <v>7.7745081667128096E-2</v>
      </c>
      <c r="F543" s="11">
        <v>294</v>
      </c>
      <c r="G543" s="12">
        <v>0.29746763690503802</v>
      </c>
      <c r="H543" s="12">
        <v>3.39648798521257E-2</v>
      </c>
      <c r="I543" s="11">
        <v>234</v>
      </c>
      <c r="J543" s="12">
        <v>0.236759955904009</v>
      </c>
      <c r="K543" s="12">
        <v>3.1574686277155602E-2</v>
      </c>
      <c r="L543" s="11">
        <v>60</v>
      </c>
      <c r="M543" s="12">
        <v>6.0707681001028101E-2</v>
      </c>
      <c r="N543" s="12">
        <v>4.81927710843374E-2</v>
      </c>
      <c r="O543" s="11">
        <v>6</v>
      </c>
      <c r="P543" s="12">
        <v>6.0707681001028104E-3</v>
      </c>
      <c r="Q543" s="12">
        <v>1.57150340492404E-3</v>
      </c>
    </row>
    <row r="544" spans="1:17" x14ac:dyDescent="0.3">
      <c r="A544" s="8" t="s">
        <v>58</v>
      </c>
      <c r="B544" s="8" t="s">
        <v>73</v>
      </c>
      <c r="C544" s="8" t="s">
        <v>1105</v>
      </c>
      <c r="D544" s="37">
        <v>686.98054289000004</v>
      </c>
      <c r="E544" s="37">
        <v>5.4039304881117002E-2</v>
      </c>
      <c r="F544" s="11">
        <v>416</v>
      </c>
      <c r="G544" s="12">
        <v>0.60554844573903799</v>
      </c>
      <c r="H544" s="12">
        <v>4.80591497227357E-2</v>
      </c>
      <c r="I544" s="11">
        <v>356</v>
      </c>
      <c r="J544" s="12">
        <v>0.51820972760359996</v>
      </c>
      <c r="K544" s="12">
        <v>4.8036702199433297E-2</v>
      </c>
      <c r="L544" s="11">
        <v>60</v>
      </c>
      <c r="M544" s="12">
        <v>8.7338718135438198E-2</v>
      </c>
      <c r="N544" s="12">
        <v>4.81927710843374E-2</v>
      </c>
      <c r="O544" s="11">
        <v>83</v>
      </c>
      <c r="P544" s="12">
        <v>0.120818560087356</v>
      </c>
      <c r="Q544" s="12">
        <v>2.1739130434782601E-2</v>
      </c>
    </row>
    <row r="545" spans="1:17" x14ac:dyDescent="0.3">
      <c r="A545" s="8" t="s">
        <v>58</v>
      </c>
      <c r="B545" s="8" t="s">
        <v>73</v>
      </c>
      <c r="C545" s="8" t="s">
        <v>1106</v>
      </c>
      <c r="D545" s="37">
        <v>685.08901491999995</v>
      </c>
      <c r="E545" s="37">
        <v>5.3890513393905499E-2</v>
      </c>
      <c r="F545" s="11">
        <v>473</v>
      </c>
      <c r="G545" s="12">
        <v>0.69042122950290397</v>
      </c>
      <c r="H545" s="12">
        <v>5.4644177449168198E-2</v>
      </c>
      <c r="I545" s="11">
        <v>390</v>
      </c>
      <c r="J545" s="12">
        <v>0.56926908986497404</v>
      </c>
      <c r="K545" s="12">
        <v>5.2624477128592598E-2</v>
      </c>
      <c r="L545" s="11">
        <v>83</v>
      </c>
      <c r="M545" s="12">
        <v>0.12115213963793001</v>
      </c>
      <c r="N545" s="12">
        <v>6.6666666666666693E-2</v>
      </c>
      <c r="O545" s="11">
        <v>159</v>
      </c>
      <c r="P545" s="12">
        <v>0.232086628944951</v>
      </c>
      <c r="Q545" s="12">
        <v>4.1644840230487201E-2</v>
      </c>
    </row>
    <row r="546" spans="1:17" x14ac:dyDescent="0.3">
      <c r="A546" s="8" t="s">
        <v>58</v>
      </c>
      <c r="B546" s="8" t="s">
        <v>73</v>
      </c>
      <c r="C546" s="8" t="s">
        <v>361</v>
      </c>
      <c r="D546" s="37">
        <v>1294.7855564466799</v>
      </c>
      <c r="E546" s="37">
        <v>0.10185049950052601</v>
      </c>
      <c r="F546" s="11">
        <v>874</v>
      </c>
      <c r="G546" s="12">
        <v>0.67501525302656495</v>
      </c>
      <c r="H546" s="12">
        <v>0.100970425138632</v>
      </c>
      <c r="I546" s="11">
        <v>745</v>
      </c>
      <c r="J546" s="12">
        <v>0.57538485526864003</v>
      </c>
      <c r="K546" s="12">
        <v>0.10052624477128599</v>
      </c>
      <c r="L546" s="11">
        <v>129</v>
      </c>
      <c r="M546" s="12">
        <v>9.9630397757925607E-2</v>
      </c>
      <c r="N546" s="12">
        <v>0.103614457831325</v>
      </c>
      <c r="O546" s="11">
        <v>322</v>
      </c>
      <c r="P546" s="12">
        <v>0.24868983006241899</v>
      </c>
      <c r="Q546" s="12">
        <v>8.4337349397590397E-2</v>
      </c>
    </row>
    <row r="547" spans="1:17" x14ac:dyDescent="0.3">
      <c r="A547" s="8" t="s">
        <v>58</v>
      </c>
      <c r="B547" s="8" t="s">
        <v>73</v>
      </c>
      <c r="C547" s="8" t="s">
        <v>362</v>
      </c>
      <c r="D547" s="37">
        <v>2969.0157619793999</v>
      </c>
      <c r="E547" s="37">
        <v>0.23354889686320801</v>
      </c>
      <c r="F547" s="11">
        <v>1878</v>
      </c>
      <c r="G547" s="12">
        <v>0.63253284945444699</v>
      </c>
      <c r="H547" s="12">
        <v>0.216959334565619</v>
      </c>
      <c r="I547" s="11">
        <v>1582</v>
      </c>
      <c r="J547" s="12">
        <v>0.53283651109527996</v>
      </c>
      <c r="K547" s="12">
        <v>0.21346646876264999</v>
      </c>
      <c r="L547" s="11">
        <v>296</v>
      </c>
      <c r="M547" s="12">
        <v>9.96963383591674E-2</v>
      </c>
      <c r="N547" s="12">
        <v>0.237751004016064</v>
      </c>
      <c r="O547" s="11">
        <v>710</v>
      </c>
      <c r="P547" s="12">
        <v>0.23913648728043499</v>
      </c>
      <c r="Q547" s="12">
        <v>0.18596123624934499</v>
      </c>
    </row>
    <row r="548" spans="1:17" x14ac:dyDescent="0.3">
      <c r="A548" s="8" t="s">
        <v>58</v>
      </c>
      <c r="B548" s="8" t="s">
        <v>73</v>
      </c>
      <c r="C548" s="8" t="s">
        <v>363</v>
      </c>
      <c r="D548" s="37">
        <v>3229.1876100528498</v>
      </c>
      <c r="E548" s="37">
        <v>0.25401455046145799</v>
      </c>
      <c r="F548" s="11">
        <v>2428</v>
      </c>
      <c r="G548" s="12">
        <v>0.75189189765293996</v>
      </c>
      <c r="H548" s="12">
        <v>0.28049907578558197</v>
      </c>
      <c r="I548" s="11">
        <v>2061</v>
      </c>
      <c r="J548" s="12">
        <v>0.63824102185449305</v>
      </c>
      <c r="K548" s="12">
        <v>0.27810012144110102</v>
      </c>
      <c r="L548" s="11">
        <v>367</v>
      </c>
      <c r="M548" s="12">
        <v>0.113650875798447</v>
      </c>
      <c r="N548" s="12">
        <v>0.29477911646586302</v>
      </c>
      <c r="O548" s="11">
        <v>1089</v>
      </c>
      <c r="P548" s="12">
        <v>0.33723652246460101</v>
      </c>
      <c r="Q548" s="12">
        <v>0.28522786799371402</v>
      </c>
    </row>
    <row r="549" spans="1:17" x14ac:dyDescent="0.3">
      <c r="A549" s="8" t="s">
        <v>58</v>
      </c>
      <c r="B549" s="8" t="s">
        <v>73</v>
      </c>
      <c r="C549" s="8" t="s">
        <v>364</v>
      </c>
      <c r="D549" s="37">
        <v>1501.6604883713401</v>
      </c>
      <c r="E549" s="37">
        <v>0.118123707867545</v>
      </c>
      <c r="F549" s="11">
        <v>1453</v>
      </c>
      <c r="G549" s="12" t="s">
        <v>1129</v>
      </c>
      <c r="H549" s="12">
        <v>0.16786044362292099</v>
      </c>
      <c r="I549" s="11">
        <v>1291</v>
      </c>
      <c r="J549" s="12">
        <v>0.85971496886102805</v>
      </c>
      <c r="K549" s="12">
        <v>0.17420051275131601</v>
      </c>
      <c r="L549" s="11">
        <v>162</v>
      </c>
      <c r="M549" s="12">
        <v>0.107880577037557</v>
      </c>
      <c r="N549" s="12">
        <v>0.130120481927711</v>
      </c>
      <c r="O549" s="11">
        <v>894</v>
      </c>
      <c r="P549" s="12">
        <v>0.59534096217022403</v>
      </c>
      <c r="Q549" s="12">
        <v>0.234154007333683</v>
      </c>
    </row>
    <row r="550" spans="1:17" x14ac:dyDescent="0.3">
      <c r="A550" s="8" t="s">
        <v>58</v>
      </c>
      <c r="B550" s="8" t="s">
        <v>73</v>
      </c>
      <c r="C550" s="8" t="s">
        <v>1118</v>
      </c>
      <c r="D550" s="37">
        <v>565.28992042000004</v>
      </c>
      <c r="E550" s="37">
        <v>4.4466869799964802E-2</v>
      </c>
      <c r="F550" s="11">
        <v>1</v>
      </c>
      <c r="G550" s="12">
        <v>1.76900376935258E-3</v>
      </c>
      <c r="H550" s="12">
        <v>1.1552680221811499E-4</v>
      </c>
      <c r="I550" s="11">
        <v>0</v>
      </c>
      <c r="J550" s="12">
        <v>0</v>
      </c>
      <c r="K550" s="12">
        <v>0</v>
      </c>
      <c r="L550" s="11">
        <v>1</v>
      </c>
      <c r="M550" s="12">
        <v>1.76900376935258E-3</v>
      </c>
      <c r="N550" s="12">
        <v>8.0321285140562296E-4</v>
      </c>
      <c r="O550" s="11">
        <v>0</v>
      </c>
      <c r="P550" s="12">
        <v>0</v>
      </c>
      <c r="Q550" s="12">
        <v>0</v>
      </c>
    </row>
    <row r="551" spans="1:17" x14ac:dyDescent="0.3">
      <c r="A551" s="8" t="s">
        <v>58</v>
      </c>
      <c r="B551" s="8" t="s">
        <v>73</v>
      </c>
      <c r="C551" s="8" t="s">
        <v>365</v>
      </c>
      <c r="D551" s="37">
        <v>781.70788148580698</v>
      </c>
      <c r="E551" s="37">
        <v>6.1490752500609903E-2</v>
      </c>
      <c r="F551" s="11">
        <v>839</v>
      </c>
      <c r="G551" s="12" t="s">
        <v>1129</v>
      </c>
      <c r="H551" s="12">
        <v>9.6926987060998199E-2</v>
      </c>
      <c r="I551" s="11">
        <v>752</v>
      </c>
      <c r="J551" s="12" t="s">
        <v>1129</v>
      </c>
      <c r="K551" s="12">
        <v>0.101470786668466</v>
      </c>
      <c r="L551" s="11">
        <v>87</v>
      </c>
      <c r="M551" s="12">
        <v>0.111294771436406</v>
      </c>
      <c r="N551" s="12">
        <v>6.9879518072289204E-2</v>
      </c>
      <c r="O551" s="11">
        <v>555</v>
      </c>
      <c r="P551" s="12">
        <v>0.70998388674948598</v>
      </c>
      <c r="Q551" s="12">
        <v>0.14536406495547399</v>
      </c>
    </row>
    <row r="552" spans="1:17" x14ac:dyDescent="0.3">
      <c r="A552" s="8" t="s">
        <v>58</v>
      </c>
      <c r="B552" s="8" t="s">
        <v>73</v>
      </c>
      <c r="C552" s="8" t="s">
        <v>16</v>
      </c>
      <c r="D552" s="37">
        <v>12712.6088020805</v>
      </c>
      <c r="E552" s="37">
        <v>1</v>
      </c>
      <c r="F552" s="11">
        <v>8656</v>
      </c>
      <c r="G552" s="12">
        <v>0.680898793848151</v>
      </c>
      <c r="H552" s="12">
        <v>1</v>
      </c>
      <c r="I552" s="11">
        <v>7411</v>
      </c>
      <c r="J552" s="12">
        <v>0.58296452879027805</v>
      </c>
      <c r="K552" s="12">
        <v>1</v>
      </c>
      <c r="L552" s="11">
        <v>1245</v>
      </c>
      <c r="M552" s="12">
        <v>9.7934265057872893E-2</v>
      </c>
      <c r="N552" s="12">
        <v>1</v>
      </c>
      <c r="O552" s="11">
        <v>3818</v>
      </c>
      <c r="P552" s="12">
        <v>0.30033174617747699</v>
      </c>
      <c r="Q552" s="12">
        <v>1</v>
      </c>
    </row>
    <row r="553" spans="1:17" x14ac:dyDescent="0.3">
      <c r="A553" s="8" t="s">
        <v>58</v>
      </c>
      <c r="B553" s="8" t="s">
        <v>74</v>
      </c>
      <c r="C553" s="8" t="s">
        <v>1115</v>
      </c>
      <c r="D553" s="37">
        <v>1024.6988392200001</v>
      </c>
      <c r="E553" s="37">
        <v>7.3123783780644006E-2</v>
      </c>
      <c r="F553" s="11">
        <v>285</v>
      </c>
      <c r="G553" s="12">
        <v>0.27813049951041402</v>
      </c>
      <c r="H553" s="12">
        <v>3.0860855441256101E-2</v>
      </c>
      <c r="I553" s="11">
        <v>233</v>
      </c>
      <c r="J553" s="12">
        <v>0.227383882055882</v>
      </c>
      <c r="K553" s="12">
        <v>2.88402029954202E-2</v>
      </c>
      <c r="L553" s="11">
        <v>52</v>
      </c>
      <c r="M553" s="12">
        <v>5.0746617454531698E-2</v>
      </c>
      <c r="N553" s="12">
        <v>4.4982698961937698E-2</v>
      </c>
      <c r="O553" s="11">
        <v>9</v>
      </c>
      <c r="P553" s="12">
        <v>8.7830684055920198E-3</v>
      </c>
      <c r="Q553" s="12">
        <v>2.8508077288565102E-3</v>
      </c>
    </row>
    <row r="554" spans="1:17" x14ac:dyDescent="0.3">
      <c r="A554" s="8" t="s">
        <v>58</v>
      </c>
      <c r="B554" s="8" t="s">
        <v>74</v>
      </c>
      <c r="C554" s="8" t="s">
        <v>1105</v>
      </c>
      <c r="D554" s="37">
        <v>704.47914832000004</v>
      </c>
      <c r="E554" s="37">
        <v>5.0272508319553197E-2</v>
      </c>
      <c r="F554" s="11">
        <v>393</v>
      </c>
      <c r="G554" s="12">
        <v>0.55785895286922704</v>
      </c>
      <c r="H554" s="12">
        <v>4.2555495397942601E-2</v>
      </c>
      <c r="I554" s="11">
        <v>343</v>
      </c>
      <c r="J554" s="12">
        <v>0.48688453138459198</v>
      </c>
      <c r="K554" s="12">
        <v>4.2455749473944801E-2</v>
      </c>
      <c r="L554" s="11">
        <v>50</v>
      </c>
      <c r="M554" s="12">
        <v>7.0974421484634495E-2</v>
      </c>
      <c r="N554" s="12">
        <v>4.3252595155709297E-2</v>
      </c>
      <c r="O554" s="11">
        <v>44</v>
      </c>
      <c r="P554" s="12">
        <v>6.24574909064783E-2</v>
      </c>
      <c r="Q554" s="12">
        <v>1.39372822299652E-2</v>
      </c>
    </row>
    <row r="555" spans="1:17" x14ac:dyDescent="0.3">
      <c r="A555" s="8" t="s">
        <v>58</v>
      </c>
      <c r="B555" s="8" t="s">
        <v>74</v>
      </c>
      <c r="C555" s="8" t="s">
        <v>1106</v>
      </c>
      <c r="D555" s="37">
        <v>647.97330793000003</v>
      </c>
      <c r="E555" s="37">
        <v>4.6240181262203202E-2</v>
      </c>
      <c r="F555" s="11">
        <v>471</v>
      </c>
      <c r="G555" s="12">
        <v>0.72688179317855806</v>
      </c>
      <c r="H555" s="12">
        <v>5.1001624255549501E-2</v>
      </c>
      <c r="I555" s="11">
        <v>408</v>
      </c>
      <c r="J555" s="12">
        <v>0.62965556606550199</v>
      </c>
      <c r="K555" s="12">
        <v>5.0501299665800199E-2</v>
      </c>
      <c r="L555" s="11">
        <v>63</v>
      </c>
      <c r="M555" s="12">
        <v>9.7226227113055494E-2</v>
      </c>
      <c r="N555" s="12">
        <v>5.4498269896193802E-2</v>
      </c>
      <c r="O555" s="11">
        <v>103</v>
      </c>
      <c r="P555" s="12">
        <v>0.158957164962615</v>
      </c>
      <c r="Q555" s="12">
        <v>3.26259106746912E-2</v>
      </c>
    </row>
    <row r="556" spans="1:17" x14ac:dyDescent="0.3">
      <c r="A556" s="8" t="s">
        <v>58</v>
      </c>
      <c r="B556" s="8" t="s">
        <v>74</v>
      </c>
      <c r="C556" s="8" t="s">
        <v>361</v>
      </c>
      <c r="D556" s="37">
        <v>1410.08270680852</v>
      </c>
      <c r="E556" s="37">
        <v>0.10062525594737599</v>
      </c>
      <c r="F556" s="11">
        <v>964</v>
      </c>
      <c r="G556" s="12">
        <v>0.683647842318305</v>
      </c>
      <c r="H556" s="12">
        <v>0.104385489983757</v>
      </c>
      <c r="I556" s="11">
        <v>825</v>
      </c>
      <c r="J556" s="12">
        <v>0.58507206422469105</v>
      </c>
      <c r="K556" s="12">
        <v>0.102116598588934</v>
      </c>
      <c r="L556" s="11">
        <v>139</v>
      </c>
      <c r="M556" s="12">
        <v>9.8575778093614494E-2</v>
      </c>
      <c r="N556" s="12">
        <v>0.120242214532872</v>
      </c>
      <c r="O556" s="11">
        <v>257</v>
      </c>
      <c r="P556" s="12">
        <v>0.182258812734237</v>
      </c>
      <c r="Q556" s="12">
        <v>8.1406398479569195E-2</v>
      </c>
    </row>
    <row r="557" spans="1:17" x14ac:dyDescent="0.3">
      <c r="A557" s="8" t="s">
        <v>58</v>
      </c>
      <c r="B557" s="8" t="s">
        <v>74</v>
      </c>
      <c r="C557" s="8" t="s">
        <v>362</v>
      </c>
      <c r="D557" s="37">
        <v>3465.4294138854402</v>
      </c>
      <c r="E557" s="37">
        <v>0.247297353592139</v>
      </c>
      <c r="F557" s="11">
        <v>2178</v>
      </c>
      <c r="G557" s="12">
        <v>0.62849354001356705</v>
      </c>
      <c r="H557" s="12">
        <v>0.23584190579317801</v>
      </c>
      <c r="I557" s="11">
        <v>1882</v>
      </c>
      <c r="J557" s="12">
        <v>0.54307843999335803</v>
      </c>
      <c r="K557" s="12">
        <v>0.232949622478029</v>
      </c>
      <c r="L557" s="11">
        <v>296</v>
      </c>
      <c r="M557" s="12">
        <v>8.54151000202093E-2</v>
      </c>
      <c r="N557" s="12">
        <v>0.25605536332179901</v>
      </c>
      <c r="O557" s="11">
        <v>651</v>
      </c>
      <c r="P557" s="12">
        <v>0.18785550713904101</v>
      </c>
      <c r="Q557" s="12">
        <v>0.20620842572062101</v>
      </c>
    </row>
    <row r="558" spans="1:17" x14ac:dyDescent="0.3">
      <c r="A558" s="8" t="s">
        <v>58</v>
      </c>
      <c r="B558" s="8" t="s">
        <v>74</v>
      </c>
      <c r="C558" s="8" t="s">
        <v>363</v>
      </c>
      <c r="D558" s="37">
        <v>3435.0440338394401</v>
      </c>
      <c r="E558" s="37">
        <v>0.245129015075949</v>
      </c>
      <c r="F558" s="11">
        <v>2349</v>
      </c>
      <c r="G558" s="12">
        <v>0.683834028577054</v>
      </c>
      <c r="H558" s="12">
        <v>0.25435841905793199</v>
      </c>
      <c r="I558" s="11">
        <v>2054</v>
      </c>
      <c r="J558" s="12">
        <v>0.59795448901544102</v>
      </c>
      <c r="K558" s="12">
        <v>0.25423938606263202</v>
      </c>
      <c r="L558" s="11">
        <v>295</v>
      </c>
      <c r="M558" s="12">
        <v>8.5879539561613899E-2</v>
      </c>
      <c r="N558" s="12">
        <v>0.25519031141868498</v>
      </c>
      <c r="O558" s="11">
        <v>822</v>
      </c>
      <c r="P558" s="12">
        <v>0.23929824243948</v>
      </c>
      <c r="Q558" s="12">
        <v>0.26037377256889499</v>
      </c>
    </row>
    <row r="559" spans="1:17" x14ac:dyDescent="0.3">
      <c r="A559" s="8" t="s">
        <v>58</v>
      </c>
      <c r="B559" s="8" t="s">
        <v>74</v>
      </c>
      <c r="C559" s="8" t="s">
        <v>364</v>
      </c>
      <c r="D559" s="37">
        <v>1663.2507552780201</v>
      </c>
      <c r="E559" s="37">
        <v>0.11869164279967601</v>
      </c>
      <c r="F559" s="11">
        <v>1503</v>
      </c>
      <c r="G559" s="12">
        <v>0.90365207725323604</v>
      </c>
      <c r="H559" s="12">
        <v>0.16275040606388699</v>
      </c>
      <c r="I559" s="11">
        <v>1338</v>
      </c>
      <c r="J559" s="12">
        <v>0.804448755399088</v>
      </c>
      <c r="K559" s="12">
        <v>0.165614556256963</v>
      </c>
      <c r="L559" s="11">
        <v>165</v>
      </c>
      <c r="M559" s="12">
        <v>9.9203321854147694E-2</v>
      </c>
      <c r="N559" s="12">
        <v>0.14273356401384099</v>
      </c>
      <c r="O559" s="11">
        <v>702</v>
      </c>
      <c r="P559" s="12">
        <v>0.42206504207037399</v>
      </c>
      <c r="Q559" s="12">
        <v>0.22236300285080801</v>
      </c>
    </row>
    <row r="560" spans="1:17" x14ac:dyDescent="0.3">
      <c r="A560" s="8" t="s">
        <v>58</v>
      </c>
      <c r="B560" s="8" t="s">
        <v>74</v>
      </c>
      <c r="C560" s="8" t="s">
        <v>1118</v>
      </c>
      <c r="D560" s="37">
        <v>557.76840804999995</v>
      </c>
      <c r="E560" s="37">
        <v>3.9803047401682001E-2</v>
      </c>
      <c r="F560" s="11">
        <v>6</v>
      </c>
      <c r="G560" s="12">
        <v>1.0757152813613899E-2</v>
      </c>
      <c r="H560" s="12">
        <v>6.4970221981591801E-4</v>
      </c>
      <c r="I560" s="11">
        <v>0</v>
      </c>
      <c r="J560" s="12">
        <v>0</v>
      </c>
      <c r="K560" s="12">
        <v>0</v>
      </c>
      <c r="L560" s="11">
        <v>6</v>
      </c>
      <c r="M560" s="12">
        <v>1.0757152813613899E-2</v>
      </c>
      <c r="N560" s="12">
        <v>5.19031141868512E-3</v>
      </c>
      <c r="O560" s="11">
        <v>0</v>
      </c>
      <c r="P560" s="12">
        <v>0</v>
      </c>
      <c r="Q560" s="12">
        <v>0</v>
      </c>
    </row>
    <row r="561" spans="1:17" x14ac:dyDescent="0.3">
      <c r="A561" s="8" t="s">
        <v>58</v>
      </c>
      <c r="B561" s="8" t="s">
        <v>74</v>
      </c>
      <c r="C561" s="8" t="s">
        <v>365</v>
      </c>
      <c r="D561" s="37">
        <v>1081.5368333292299</v>
      </c>
      <c r="E561" s="37">
        <v>7.7179813740561695E-2</v>
      </c>
      <c r="F561" s="11">
        <v>1086</v>
      </c>
      <c r="G561" s="12" t="s">
        <v>1129</v>
      </c>
      <c r="H561" s="12">
        <v>0.11759610178668101</v>
      </c>
      <c r="I561" s="11">
        <v>996</v>
      </c>
      <c r="J561" s="12">
        <v>0.92091177046099104</v>
      </c>
      <c r="K561" s="12">
        <v>0.123282584478277</v>
      </c>
      <c r="L561" s="11">
        <v>90</v>
      </c>
      <c r="M561" s="12">
        <v>8.3214919017559494E-2</v>
      </c>
      <c r="N561" s="12">
        <v>7.7854671280276802E-2</v>
      </c>
      <c r="O561" s="11">
        <v>569</v>
      </c>
      <c r="P561" s="12">
        <v>0.52610321023323703</v>
      </c>
      <c r="Q561" s="12">
        <v>0.180234399746595</v>
      </c>
    </row>
    <row r="562" spans="1:17" x14ac:dyDescent="0.3">
      <c r="A562" s="8" t="s">
        <v>58</v>
      </c>
      <c r="B562" s="8" t="s">
        <v>74</v>
      </c>
      <c r="C562" s="8" t="s">
        <v>16</v>
      </c>
      <c r="D562" s="37">
        <v>14013.208647597899</v>
      </c>
      <c r="E562" s="37">
        <v>1</v>
      </c>
      <c r="F562" s="11">
        <v>9235</v>
      </c>
      <c r="G562" s="12">
        <v>0.65902108733555698</v>
      </c>
      <c r="H562" s="12">
        <v>1</v>
      </c>
      <c r="I562" s="11">
        <v>8079</v>
      </c>
      <c r="J562" s="12">
        <v>0.57652748939728904</v>
      </c>
      <c r="K562" s="12">
        <v>1</v>
      </c>
      <c r="L562" s="11">
        <v>1156</v>
      </c>
      <c r="M562" s="12">
        <v>8.2493597938267896E-2</v>
      </c>
      <c r="N562" s="12">
        <v>1</v>
      </c>
      <c r="O562" s="11">
        <v>3157</v>
      </c>
      <c r="P562" s="12">
        <v>0.22528744696462999</v>
      </c>
      <c r="Q562" s="12">
        <v>1</v>
      </c>
    </row>
    <row r="563" spans="1:17" x14ac:dyDescent="0.3">
      <c r="A563" s="8" t="s">
        <v>58</v>
      </c>
      <c r="B563" s="8" t="s">
        <v>75</v>
      </c>
      <c r="C563" s="8" t="s">
        <v>1115</v>
      </c>
      <c r="D563" s="37">
        <v>1310.37890726</v>
      </c>
      <c r="E563" s="37">
        <v>7.0750528278100702E-2</v>
      </c>
      <c r="F563" s="11">
        <v>446</v>
      </c>
      <c r="G563" s="12">
        <v>0.340359568922385</v>
      </c>
      <c r="H563" s="12">
        <v>3.1404027601746203E-2</v>
      </c>
      <c r="I563" s="11">
        <v>388</v>
      </c>
      <c r="J563" s="12">
        <v>0.29609756220153699</v>
      </c>
      <c r="K563" s="12">
        <v>3.00821832842301E-2</v>
      </c>
      <c r="L563" s="11">
        <v>58</v>
      </c>
      <c r="M563" s="12">
        <v>4.4262006720848297E-2</v>
      </c>
      <c r="N563" s="12">
        <v>4.4478527607361998E-2</v>
      </c>
      <c r="O563" s="11">
        <v>31</v>
      </c>
      <c r="P563" s="12">
        <v>2.3657279454246501E-2</v>
      </c>
      <c r="Q563" s="12">
        <v>4.1931556878128003E-3</v>
      </c>
    </row>
    <row r="564" spans="1:17" x14ac:dyDescent="0.3">
      <c r="A564" s="8" t="s">
        <v>58</v>
      </c>
      <c r="B564" s="8" t="s">
        <v>75</v>
      </c>
      <c r="C564" s="8" t="s">
        <v>1105</v>
      </c>
      <c r="D564" s="37">
        <v>893.88058567999997</v>
      </c>
      <c r="E564" s="37">
        <v>4.8262775983351297E-2</v>
      </c>
      <c r="F564" s="11">
        <v>586</v>
      </c>
      <c r="G564" s="12">
        <v>0.65556855064059105</v>
      </c>
      <c r="H564" s="12">
        <v>4.1261794113505099E-2</v>
      </c>
      <c r="I564" s="11">
        <v>546</v>
      </c>
      <c r="J564" s="12">
        <v>0.61081984411222301</v>
      </c>
      <c r="K564" s="12">
        <v>4.2332144518529999E-2</v>
      </c>
      <c r="L564" s="11">
        <v>40</v>
      </c>
      <c r="M564" s="12">
        <v>4.4748706528368001E-2</v>
      </c>
      <c r="N564" s="12">
        <v>3.0674846625766899E-2</v>
      </c>
      <c r="O564" s="11">
        <v>137</v>
      </c>
      <c r="P564" s="12">
        <v>0.15326431985965999</v>
      </c>
      <c r="Q564" s="12">
        <v>1.8531042878398501E-2</v>
      </c>
    </row>
    <row r="565" spans="1:17" x14ac:dyDescent="0.3">
      <c r="A565" s="8" t="s">
        <v>58</v>
      </c>
      <c r="B565" s="8" t="s">
        <v>75</v>
      </c>
      <c r="C565" s="8" t="s">
        <v>1106</v>
      </c>
      <c r="D565" s="37">
        <v>831.88638989000003</v>
      </c>
      <c r="E565" s="37">
        <v>4.4915559328673998E-2</v>
      </c>
      <c r="F565" s="11">
        <v>694</v>
      </c>
      <c r="G565" s="12">
        <v>0.83424853253311104</v>
      </c>
      <c r="H565" s="12">
        <v>4.8866356851147701E-2</v>
      </c>
      <c r="I565" s="11">
        <v>654</v>
      </c>
      <c r="J565" s="12">
        <v>0.78616504362630302</v>
      </c>
      <c r="K565" s="12">
        <v>5.0705535741975498E-2</v>
      </c>
      <c r="L565" s="11">
        <v>40</v>
      </c>
      <c r="M565" s="12">
        <v>4.8083488906807602E-2</v>
      </c>
      <c r="N565" s="12">
        <v>3.0674846625766899E-2</v>
      </c>
      <c r="O565" s="11">
        <v>297</v>
      </c>
      <c r="P565" s="12">
        <v>0.35701990513304599</v>
      </c>
      <c r="Q565" s="12">
        <v>4.0173136750980699E-2</v>
      </c>
    </row>
    <row r="566" spans="1:17" x14ac:dyDescent="0.3">
      <c r="A566" s="8" t="s">
        <v>58</v>
      </c>
      <c r="B566" s="8" t="s">
        <v>75</v>
      </c>
      <c r="C566" s="8" t="s">
        <v>361</v>
      </c>
      <c r="D566" s="37">
        <v>1787.5459849931999</v>
      </c>
      <c r="E566" s="37">
        <v>9.6513933534014801E-2</v>
      </c>
      <c r="F566" s="11">
        <v>1394</v>
      </c>
      <c r="G566" s="12">
        <v>0.77984007779542797</v>
      </c>
      <c r="H566" s="12">
        <v>9.8155189409942306E-2</v>
      </c>
      <c r="I566" s="11">
        <v>1229</v>
      </c>
      <c r="J566" s="12">
        <v>0.68753476012236803</v>
      </c>
      <c r="K566" s="12">
        <v>9.5286090866801093E-2</v>
      </c>
      <c r="L566" s="11">
        <v>165</v>
      </c>
      <c r="M566" s="12">
        <v>9.2305317673059994E-2</v>
      </c>
      <c r="N566" s="12">
        <v>0.126533742331288</v>
      </c>
      <c r="O566" s="11">
        <v>510</v>
      </c>
      <c r="P566" s="12">
        <v>0.28530734553491299</v>
      </c>
      <c r="Q566" s="12">
        <v>6.8984174218855707E-2</v>
      </c>
    </row>
    <row r="567" spans="1:17" x14ac:dyDescent="0.3">
      <c r="A567" s="8" t="s">
        <v>58</v>
      </c>
      <c r="B567" s="8" t="s">
        <v>75</v>
      </c>
      <c r="C567" s="8" t="s">
        <v>362</v>
      </c>
      <c r="D567" s="37">
        <v>4557.7429665305099</v>
      </c>
      <c r="E567" s="37">
        <v>0.24608357235549599</v>
      </c>
      <c r="F567" s="11">
        <v>3293</v>
      </c>
      <c r="G567" s="12">
        <v>0.72250673725612302</v>
      </c>
      <c r="H567" s="12">
        <v>0.23186875088015799</v>
      </c>
      <c r="I567" s="11">
        <v>2964</v>
      </c>
      <c r="J567" s="12">
        <v>0.65032188558370696</v>
      </c>
      <c r="K567" s="12">
        <v>0.22980307024344901</v>
      </c>
      <c r="L567" s="11">
        <v>329</v>
      </c>
      <c r="M567" s="12">
        <v>7.2184851672415506E-2</v>
      </c>
      <c r="N567" s="12">
        <v>0.252300613496933</v>
      </c>
      <c r="O567" s="11">
        <v>1407</v>
      </c>
      <c r="P567" s="12">
        <v>0.30870542949267099</v>
      </c>
      <c r="Q567" s="12">
        <v>0.190315162992019</v>
      </c>
    </row>
    <row r="568" spans="1:17" x14ac:dyDescent="0.3">
      <c r="A568" s="8" t="s">
        <v>58</v>
      </c>
      <c r="B568" s="8" t="s">
        <v>75</v>
      </c>
      <c r="C568" s="8" t="s">
        <v>363</v>
      </c>
      <c r="D568" s="37">
        <v>3979.1861462985498</v>
      </c>
      <c r="E568" s="37">
        <v>0.21484588954213199</v>
      </c>
      <c r="F568" s="11">
        <v>3594</v>
      </c>
      <c r="G568" s="12">
        <v>0.90319976695313697</v>
      </c>
      <c r="H568" s="12">
        <v>0.25306294888043901</v>
      </c>
      <c r="I568" s="11">
        <v>3291</v>
      </c>
      <c r="J568" s="12">
        <v>0.827053542861094</v>
      </c>
      <c r="K568" s="12">
        <v>0.25515583811443598</v>
      </c>
      <c r="L568" s="11">
        <v>303</v>
      </c>
      <c r="M568" s="12">
        <v>7.61462240920424E-2</v>
      </c>
      <c r="N568" s="12">
        <v>0.23236196319018401</v>
      </c>
      <c r="O568" s="11">
        <v>2027</v>
      </c>
      <c r="P568" s="12">
        <v>0.50940064763884496</v>
      </c>
      <c r="Q568" s="12">
        <v>0.274178276748275</v>
      </c>
    </row>
    <row r="569" spans="1:17" x14ac:dyDescent="0.3">
      <c r="A569" s="8" t="s">
        <v>58</v>
      </c>
      <c r="B569" s="8" t="s">
        <v>75</v>
      </c>
      <c r="C569" s="8" t="s">
        <v>364</v>
      </c>
      <c r="D569" s="37">
        <v>2109.0667879186799</v>
      </c>
      <c r="E569" s="37">
        <v>0.113873619754043</v>
      </c>
      <c r="F569" s="11">
        <v>2142</v>
      </c>
      <c r="G569" s="12" t="s">
        <v>1129</v>
      </c>
      <c r="H569" s="12">
        <v>0.15082382762991101</v>
      </c>
      <c r="I569" s="11">
        <v>2001</v>
      </c>
      <c r="J569" s="12">
        <v>0.948760850752705</v>
      </c>
      <c r="K569" s="12">
        <v>0.15514033183439299</v>
      </c>
      <c r="L569" s="11">
        <v>141</v>
      </c>
      <c r="M569" s="12">
        <v>6.6854212871629903E-2</v>
      </c>
      <c r="N569" s="12">
        <v>0.108128834355828</v>
      </c>
      <c r="O569" s="11">
        <v>1573</v>
      </c>
      <c r="P569" s="12">
        <v>0.74582749536931803</v>
      </c>
      <c r="Q569" s="12">
        <v>0.212768835384823</v>
      </c>
    </row>
    <row r="570" spans="1:17" x14ac:dyDescent="0.3">
      <c r="A570" s="8" t="s">
        <v>58</v>
      </c>
      <c r="B570" s="8" t="s">
        <v>75</v>
      </c>
      <c r="C570" s="8" t="s">
        <v>1118</v>
      </c>
      <c r="D570" s="37">
        <v>768.70257376999996</v>
      </c>
      <c r="E570" s="37">
        <v>4.15041121935368E-2</v>
      </c>
      <c r="F570" s="11">
        <v>10</v>
      </c>
      <c r="G570" s="12">
        <v>1.30089326369188E-2</v>
      </c>
      <c r="H570" s="12">
        <v>7.0412617941135005E-4</v>
      </c>
      <c r="I570" s="11">
        <v>0</v>
      </c>
      <c r="J570" s="12">
        <v>0</v>
      </c>
      <c r="K570" s="12">
        <v>0</v>
      </c>
      <c r="L570" s="11">
        <v>10</v>
      </c>
      <c r="M570" s="12">
        <v>1.30089326369188E-2</v>
      </c>
      <c r="N570" s="12">
        <v>7.6687116564417204E-3</v>
      </c>
      <c r="O570" s="11">
        <v>0</v>
      </c>
      <c r="P570" s="12">
        <v>0</v>
      </c>
      <c r="Q570" s="12">
        <v>0</v>
      </c>
    </row>
    <row r="571" spans="1:17" x14ac:dyDescent="0.3">
      <c r="A571" s="8" t="s">
        <v>58</v>
      </c>
      <c r="B571" s="8" t="s">
        <v>75</v>
      </c>
      <c r="C571" s="8" t="s">
        <v>365</v>
      </c>
      <c r="D571" s="37">
        <v>2232.6185517409099</v>
      </c>
      <c r="E571" s="37">
        <v>0.12054447847413</v>
      </c>
      <c r="F571" s="11">
        <v>2043</v>
      </c>
      <c r="G571" s="12">
        <v>0.91506898856813201</v>
      </c>
      <c r="H571" s="12">
        <v>0.14385297845373901</v>
      </c>
      <c r="I571" s="11">
        <v>1825</v>
      </c>
      <c r="J571" s="12">
        <v>0.81742579742380805</v>
      </c>
      <c r="K571" s="12">
        <v>0.141494805396185</v>
      </c>
      <c r="L571" s="11">
        <v>218</v>
      </c>
      <c r="M571" s="12">
        <v>9.7643191144323405E-2</v>
      </c>
      <c r="N571" s="12">
        <v>0.16717791411042901</v>
      </c>
      <c r="O571" s="11">
        <v>1411</v>
      </c>
      <c r="P571" s="12">
        <v>0.631993315158901</v>
      </c>
      <c r="Q571" s="12">
        <v>0.19085621533883401</v>
      </c>
    </row>
    <row r="572" spans="1:17" x14ac:dyDescent="0.3">
      <c r="A572" s="8" t="s">
        <v>58</v>
      </c>
      <c r="B572" s="8" t="s">
        <v>75</v>
      </c>
      <c r="C572" s="8" t="s">
        <v>16</v>
      </c>
      <c r="D572" s="37">
        <v>18521.118345707098</v>
      </c>
      <c r="E572" s="37">
        <v>1</v>
      </c>
      <c r="F572" s="11">
        <v>14202</v>
      </c>
      <c r="G572" s="12">
        <v>0.76680034838672695</v>
      </c>
      <c r="H572" s="12">
        <v>1</v>
      </c>
      <c r="I572" s="11">
        <v>12898</v>
      </c>
      <c r="J572" s="12">
        <v>0.696394232748345</v>
      </c>
      <c r="K572" s="12">
        <v>1</v>
      </c>
      <c r="L572" s="11">
        <v>1304</v>
      </c>
      <c r="M572" s="12">
        <v>7.0406115638381297E-2</v>
      </c>
      <c r="N572" s="12">
        <v>1</v>
      </c>
      <c r="O572" s="11">
        <v>7393</v>
      </c>
      <c r="P572" s="12">
        <v>0.39916596082404399</v>
      </c>
      <c r="Q572" s="12">
        <v>1</v>
      </c>
    </row>
    <row r="573" spans="1:17" x14ac:dyDescent="0.3">
      <c r="A573" s="8" t="s">
        <v>58</v>
      </c>
      <c r="B573" s="8" t="s">
        <v>76</v>
      </c>
      <c r="C573" s="8" t="s">
        <v>1115</v>
      </c>
      <c r="D573" s="37">
        <v>1073.77833564</v>
      </c>
      <c r="E573" s="37">
        <v>6.7325291112174293E-2</v>
      </c>
      <c r="F573" s="11">
        <v>424</v>
      </c>
      <c r="G573" s="12">
        <v>0.39486734452254002</v>
      </c>
      <c r="H573" s="12">
        <v>3.4290335624747301E-2</v>
      </c>
      <c r="I573" s="11">
        <v>360</v>
      </c>
      <c r="J573" s="12">
        <v>0.33526472648140199</v>
      </c>
      <c r="K573" s="12">
        <v>3.2470460900153299E-2</v>
      </c>
      <c r="L573" s="11">
        <v>64</v>
      </c>
      <c r="M573" s="12">
        <v>5.96026180411382E-2</v>
      </c>
      <c r="N573" s="12">
        <v>5.0078247261345903E-2</v>
      </c>
      <c r="O573" s="11">
        <v>31</v>
      </c>
      <c r="P573" s="12">
        <v>2.8870018113676298E-2</v>
      </c>
      <c r="Q573" s="12">
        <v>5.1384054367644601E-3</v>
      </c>
    </row>
    <row r="574" spans="1:17" x14ac:dyDescent="0.3">
      <c r="A574" s="8" t="s">
        <v>58</v>
      </c>
      <c r="B574" s="8" t="s">
        <v>76</v>
      </c>
      <c r="C574" s="8" t="s">
        <v>1105</v>
      </c>
      <c r="D574" s="37">
        <v>785.20262846000003</v>
      </c>
      <c r="E574" s="37">
        <v>4.9231758351322701E-2</v>
      </c>
      <c r="F574" s="11">
        <v>516</v>
      </c>
      <c r="G574" s="12">
        <v>0.65715521229471596</v>
      </c>
      <c r="H574" s="12">
        <v>4.1730691467852798E-2</v>
      </c>
      <c r="I574" s="11">
        <v>482</v>
      </c>
      <c r="J574" s="12">
        <v>0.61385428745359105</v>
      </c>
      <c r="K574" s="12">
        <v>4.3474339316316397E-2</v>
      </c>
      <c r="L574" s="11">
        <v>34</v>
      </c>
      <c r="M574" s="12">
        <v>4.3300924841124702E-2</v>
      </c>
      <c r="N574" s="12">
        <v>2.6604068857590001E-2</v>
      </c>
      <c r="O574" s="11">
        <v>125</v>
      </c>
      <c r="P574" s="12">
        <v>0.15919457662178199</v>
      </c>
      <c r="Q574" s="12">
        <v>2.0719376761147001E-2</v>
      </c>
    </row>
    <row r="575" spans="1:17" x14ac:dyDescent="0.3">
      <c r="A575" s="8" t="s">
        <v>58</v>
      </c>
      <c r="B575" s="8" t="s">
        <v>76</v>
      </c>
      <c r="C575" s="8" t="s">
        <v>1106</v>
      </c>
      <c r="D575" s="37">
        <v>732.21460702000002</v>
      </c>
      <c r="E575" s="37">
        <v>4.5909439535139901E-2</v>
      </c>
      <c r="F575" s="11">
        <v>580</v>
      </c>
      <c r="G575" s="12">
        <v>0.79211749456967295</v>
      </c>
      <c r="H575" s="12">
        <v>4.6906591184795801E-2</v>
      </c>
      <c r="I575" s="11">
        <v>539</v>
      </c>
      <c r="J575" s="12">
        <v>0.73612298202250603</v>
      </c>
      <c r="K575" s="12">
        <v>4.86154956255073E-2</v>
      </c>
      <c r="L575" s="11">
        <v>41</v>
      </c>
      <c r="M575" s="12">
        <v>5.5994512547166503E-2</v>
      </c>
      <c r="N575" s="12">
        <v>3.2081377151799699E-2</v>
      </c>
      <c r="O575" s="11">
        <v>208</v>
      </c>
      <c r="P575" s="12">
        <v>0.28406972219050303</v>
      </c>
      <c r="Q575" s="12">
        <v>3.44770429305487E-2</v>
      </c>
    </row>
    <row r="576" spans="1:17" x14ac:dyDescent="0.3">
      <c r="A576" s="8" t="s">
        <v>58</v>
      </c>
      <c r="B576" s="8" t="s">
        <v>76</v>
      </c>
      <c r="C576" s="8" t="s">
        <v>361</v>
      </c>
      <c r="D576" s="37">
        <v>1531.2654846184801</v>
      </c>
      <c r="E576" s="37">
        <v>9.6009475233561806E-2</v>
      </c>
      <c r="F576" s="11">
        <v>1176</v>
      </c>
      <c r="G576" s="12">
        <v>0.76799223375233605</v>
      </c>
      <c r="H576" s="12">
        <v>9.5107157298827294E-2</v>
      </c>
      <c r="I576" s="11">
        <v>1009</v>
      </c>
      <c r="J576" s="12">
        <v>0.65893211212253999</v>
      </c>
      <c r="K576" s="12">
        <v>9.1007486245151994E-2</v>
      </c>
      <c r="L576" s="11">
        <v>167</v>
      </c>
      <c r="M576" s="12">
        <v>0.109060121629796</v>
      </c>
      <c r="N576" s="12">
        <v>0.130672926447574</v>
      </c>
      <c r="O576" s="11">
        <v>378</v>
      </c>
      <c r="P576" s="12">
        <v>0.24685464656325101</v>
      </c>
      <c r="Q576" s="12">
        <v>6.2655395325708602E-2</v>
      </c>
    </row>
    <row r="577" spans="1:17" x14ac:dyDescent="0.3">
      <c r="A577" s="8" t="s">
        <v>58</v>
      </c>
      <c r="B577" s="8" t="s">
        <v>76</v>
      </c>
      <c r="C577" s="8" t="s">
        <v>362</v>
      </c>
      <c r="D577" s="37">
        <v>3983.8979170370899</v>
      </c>
      <c r="E577" s="37">
        <v>0.24978813422031099</v>
      </c>
      <c r="F577" s="11">
        <v>2927</v>
      </c>
      <c r="G577" s="12">
        <v>0.73470758060409203</v>
      </c>
      <c r="H577" s="12">
        <v>0.23671653861706399</v>
      </c>
      <c r="I577" s="11">
        <v>2572</v>
      </c>
      <c r="J577" s="12">
        <v>0.64559887164801</v>
      </c>
      <c r="K577" s="12">
        <v>0.23198340398665099</v>
      </c>
      <c r="L577" s="11">
        <v>355</v>
      </c>
      <c r="M577" s="12">
        <v>8.9108708956082194E-2</v>
      </c>
      <c r="N577" s="12">
        <v>0.27777777777777801</v>
      </c>
      <c r="O577" s="11">
        <v>1133</v>
      </c>
      <c r="P577" s="12">
        <v>0.28439483731617199</v>
      </c>
      <c r="Q577" s="12">
        <v>0.187800430963037</v>
      </c>
    </row>
    <row r="578" spans="1:17" x14ac:dyDescent="0.3">
      <c r="A578" s="8" t="s">
        <v>58</v>
      </c>
      <c r="B578" s="8" t="s">
        <v>76</v>
      </c>
      <c r="C578" s="8" t="s">
        <v>363</v>
      </c>
      <c r="D578" s="37">
        <v>3771.9104563460201</v>
      </c>
      <c r="E578" s="37">
        <v>0.23649664096751599</v>
      </c>
      <c r="F578" s="11">
        <v>3219</v>
      </c>
      <c r="G578" s="12">
        <v>0.85341368445908306</v>
      </c>
      <c r="H578" s="12">
        <v>0.26033158107561699</v>
      </c>
      <c r="I578" s="11">
        <v>2872</v>
      </c>
      <c r="J578" s="12">
        <v>0.76141786323904603</v>
      </c>
      <c r="K578" s="12">
        <v>0.25904212140344501</v>
      </c>
      <c r="L578" s="11">
        <v>347</v>
      </c>
      <c r="M578" s="12">
        <v>9.1995821220037896E-2</v>
      </c>
      <c r="N578" s="12">
        <v>0.27151799687011002</v>
      </c>
      <c r="O578" s="11">
        <v>1645</v>
      </c>
      <c r="P578" s="12">
        <v>0.43611851846386801</v>
      </c>
      <c r="Q578" s="12">
        <v>0.27266699817669499</v>
      </c>
    </row>
    <row r="579" spans="1:17" x14ac:dyDescent="0.3">
      <c r="A579" s="8" t="s">
        <v>58</v>
      </c>
      <c r="B579" s="8" t="s">
        <v>76</v>
      </c>
      <c r="C579" s="8" t="s">
        <v>364</v>
      </c>
      <c r="D579" s="37">
        <v>1966.9211366215</v>
      </c>
      <c r="E579" s="37">
        <v>0.12332483690761301</v>
      </c>
      <c r="F579" s="11">
        <v>2034</v>
      </c>
      <c r="G579" s="12" t="s">
        <v>1129</v>
      </c>
      <c r="H579" s="12">
        <v>0.164496562879094</v>
      </c>
      <c r="I579" s="11">
        <v>1865</v>
      </c>
      <c r="J579" s="12">
        <v>0.94818239800067905</v>
      </c>
      <c r="K579" s="12">
        <v>0.16821502660773899</v>
      </c>
      <c r="L579" s="11">
        <v>169</v>
      </c>
      <c r="M579" s="12">
        <v>8.5921085931428803E-2</v>
      </c>
      <c r="N579" s="12">
        <v>0.132237871674491</v>
      </c>
      <c r="O579" s="11">
        <v>1416</v>
      </c>
      <c r="P579" s="12">
        <v>0.71990685017102496</v>
      </c>
      <c r="Q579" s="12">
        <v>0.234709099950274</v>
      </c>
    </row>
    <row r="580" spans="1:17" x14ac:dyDescent="0.3">
      <c r="A580" s="8" t="s">
        <v>58</v>
      </c>
      <c r="B580" s="8" t="s">
        <v>76</v>
      </c>
      <c r="C580" s="8" t="s">
        <v>1118</v>
      </c>
      <c r="D580" s="37">
        <v>619.88286230999995</v>
      </c>
      <c r="E580" s="37">
        <v>3.8866303011779603E-2</v>
      </c>
      <c r="F580" s="11">
        <v>6</v>
      </c>
      <c r="G580" s="12">
        <v>9.6792480721937298E-3</v>
      </c>
      <c r="H580" s="12">
        <v>4.8524059846340498E-4</v>
      </c>
      <c r="I580" s="11">
        <v>0</v>
      </c>
      <c r="J580" s="12">
        <v>0</v>
      </c>
      <c r="K580" s="12">
        <v>0</v>
      </c>
      <c r="L580" s="11">
        <v>6</v>
      </c>
      <c r="M580" s="12">
        <v>9.6792480721937298E-3</v>
      </c>
      <c r="N580" s="12">
        <v>4.6948356807511703E-3</v>
      </c>
      <c r="O580" s="11">
        <v>0</v>
      </c>
      <c r="P580" s="12">
        <v>0</v>
      </c>
      <c r="Q580" s="12">
        <v>0</v>
      </c>
    </row>
    <row r="581" spans="1:17" x14ac:dyDescent="0.3">
      <c r="A581" s="8" t="s">
        <v>58</v>
      </c>
      <c r="B581" s="8" t="s">
        <v>76</v>
      </c>
      <c r="C581" s="8" t="s">
        <v>365</v>
      </c>
      <c r="D581" s="37">
        <v>1460.45615013474</v>
      </c>
      <c r="E581" s="37">
        <v>9.1569770222437702E-2</v>
      </c>
      <c r="F581" s="11">
        <v>1483</v>
      </c>
      <c r="G581" s="12" t="s">
        <v>1129</v>
      </c>
      <c r="H581" s="12">
        <v>0.119935301253538</v>
      </c>
      <c r="I581" s="11">
        <v>1388</v>
      </c>
      <c r="J581" s="12" t="s">
        <v>1129</v>
      </c>
      <c r="K581" s="12">
        <v>0.125191665915036</v>
      </c>
      <c r="L581" s="11">
        <v>95</v>
      </c>
      <c r="M581" s="12">
        <v>6.5048170046896503E-2</v>
      </c>
      <c r="N581" s="12">
        <v>7.4334898278560296E-2</v>
      </c>
      <c r="O581" s="11">
        <v>1097</v>
      </c>
      <c r="P581" s="12">
        <v>0.75113518464679396</v>
      </c>
      <c r="Q581" s="12">
        <v>0.18183325045582599</v>
      </c>
    </row>
    <row r="582" spans="1:17" x14ac:dyDescent="0.3">
      <c r="A582" s="8" t="s">
        <v>58</v>
      </c>
      <c r="B582" s="8" t="s">
        <v>76</v>
      </c>
      <c r="C582" s="8" t="s">
        <v>16</v>
      </c>
      <c r="D582" s="37">
        <v>15949.1079489121</v>
      </c>
      <c r="E582" s="37">
        <v>1</v>
      </c>
      <c r="F582" s="11">
        <v>12365</v>
      </c>
      <c r="G582" s="12">
        <v>0.77527846946721701</v>
      </c>
      <c r="H582" s="12">
        <v>1</v>
      </c>
      <c r="I582" s="11">
        <v>11087</v>
      </c>
      <c r="J582" s="12">
        <v>0.69514859611670299</v>
      </c>
      <c r="K582" s="12">
        <v>1</v>
      </c>
      <c r="L582" s="11">
        <v>1278</v>
      </c>
      <c r="M582" s="12">
        <v>8.0129873350513803E-2</v>
      </c>
      <c r="N582" s="12">
        <v>1</v>
      </c>
      <c r="O582" s="11">
        <v>6033</v>
      </c>
      <c r="P582" s="12">
        <v>0.37826566973681502</v>
      </c>
      <c r="Q582" s="12">
        <v>1</v>
      </c>
    </row>
    <row r="583" spans="1:17" x14ac:dyDescent="0.3">
      <c r="A583" s="8" t="s">
        <v>58</v>
      </c>
      <c r="B583" s="8" t="s">
        <v>77</v>
      </c>
      <c r="C583" s="8" t="s">
        <v>1115</v>
      </c>
      <c r="D583" s="37">
        <v>4493.7634693500004</v>
      </c>
      <c r="E583" s="37">
        <v>7.8052987514883598E-2</v>
      </c>
      <c r="F583" s="11">
        <v>1396</v>
      </c>
      <c r="G583" s="12">
        <v>0.31065275453893099</v>
      </c>
      <c r="H583" s="12">
        <v>3.2328284933537101E-2</v>
      </c>
      <c r="I583" s="11">
        <v>1179</v>
      </c>
      <c r="J583" s="12">
        <v>0.26236360859699098</v>
      </c>
      <c r="K583" s="12">
        <v>3.0123406321060801E-2</v>
      </c>
      <c r="L583" s="11">
        <v>217</v>
      </c>
      <c r="M583" s="12">
        <v>4.8289145941939803E-2</v>
      </c>
      <c r="N583" s="12">
        <v>5.36730150878061E-2</v>
      </c>
      <c r="O583" s="11">
        <v>41</v>
      </c>
      <c r="P583" s="12">
        <v>9.1237556848826392E-3</v>
      </c>
      <c r="Q583" s="12">
        <v>2.0553438941247199E-3</v>
      </c>
    </row>
    <row r="584" spans="1:17" x14ac:dyDescent="0.3">
      <c r="A584" s="8" t="s">
        <v>58</v>
      </c>
      <c r="B584" s="8" t="s">
        <v>77</v>
      </c>
      <c r="C584" s="8" t="s">
        <v>1105</v>
      </c>
      <c r="D584" s="37">
        <v>2702.0585843399999</v>
      </c>
      <c r="E584" s="37">
        <v>4.6932542486149198E-2</v>
      </c>
      <c r="F584" s="11">
        <v>1836</v>
      </c>
      <c r="G584" s="12">
        <v>0.67948193671324797</v>
      </c>
      <c r="H584" s="12">
        <v>4.25177157148812E-2</v>
      </c>
      <c r="I584" s="11">
        <v>1657</v>
      </c>
      <c r="J584" s="12">
        <v>0.61323614876571397</v>
      </c>
      <c r="K584" s="12">
        <v>4.2336288612381499E-2</v>
      </c>
      <c r="L584" s="11">
        <v>179</v>
      </c>
      <c r="M584" s="12">
        <v>6.6245787947533399E-2</v>
      </c>
      <c r="N584" s="12">
        <v>4.4274053920356202E-2</v>
      </c>
      <c r="O584" s="11">
        <v>339</v>
      </c>
      <c r="P584" s="12">
        <v>0.12545990007940699</v>
      </c>
      <c r="Q584" s="12">
        <v>1.6994184880689801E-2</v>
      </c>
    </row>
    <row r="585" spans="1:17" x14ac:dyDescent="0.3">
      <c r="A585" s="8" t="s">
        <v>58</v>
      </c>
      <c r="B585" s="8" t="s">
        <v>77</v>
      </c>
      <c r="C585" s="8" t="s">
        <v>1106</v>
      </c>
      <c r="D585" s="37">
        <v>2557.8646623300001</v>
      </c>
      <c r="E585" s="37">
        <v>4.4428012269743203E-2</v>
      </c>
      <c r="F585" s="11">
        <v>2077</v>
      </c>
      <c r="G585" s="12">
        <v>0.81200543194807895</v>
      </c>
      <c r="H585" s="12">
        <v>4.8098744847390101E-2</v>
      </c>
      <c r="I585" s="11">
        <v>1870</v>
      </c>
      <c r="J585" s="12">
        <v>0.73107855452234405</v>
      </c>
      <c r="K585" s="12">
        <v>4.7778430721275501E-2</v>
      </c>
      <c r="L585" s="11">
        <v>207</v>
      </c>
      <c r="M585" s="12">
        <v>8.09268774257354E-2</v>
      </c>
      <c r="N585" s="12">
        <v>5.1199604254266597E-2</v>
      </c>
      <c r="O585" s="11">
        <v>710</v>
      </c>
      <c r="P585" s="12">
        <v>0.277575280059286</v>
      </c>
      <c r="Q585" s="12">
        <v>3.5592540605574499E-2</v>
      </c>
    </row>
    <row r="586" spans="1:17" x14ac:dyDescent="0.3">
      <c r="A586" s="8" t="s">
        <v>58</v>
      </c>
      <c r="B586" s="8" t="s">
        <v>77</v>
      </c>
      <c r="C586" s="8" t="s">
        <v>361</v>
      </c>
      <c r="D586" s="37">
        <v>7800.1926808540102</v>
      </c>
      <c r="E586" s="37">
        <v>0.13548295233715299</v>
      </c>
      <c r="F586" s="11">
        <v>5231</v>
      </c>
      <c r="G586" s="12">
        <v>0.67062445942390203</v>
      </c>
      <c r="H586" s="12">
        <v>0.121138437311843</v>
      </c>
      <c r="I586" s="11">
        <v>4663</v>
      </c>
      <c r="J586" s="12">
        <v>0.59780574542031295</v>
      </c>
      <c r="K586" s="12">
        <v>0.119139477247758</v>
      </c>
      <c r="L586" s="11">
        <v>568</v>
      </c>
      <c r="M586" s="12">
        <v>7.2818714003589496E-2</v>
      </c>
      <c r="N586" s="12">
        <v>0.140489735345041</v>
      </c>
      <c r="O586" s="11">
        <v>1721</v>
      </c>
      <c r="P586" s="12">
        <v>0.22063557535242501</v>
      </c>
      <c r="Q586" s="12">
        <v>8.6274313214357301E-2</v>
      </c>
    </row>
    <row r="587" spans="1:17" x14ac:dyDescent="0.3">
      <c r="A587" s="8" t="s">
        <v>58</v>
      </c>
      <c r="B587" s="8" t="s">
        <v>77</v>
      </c>
      <c r="C587" s="8" t="s">
        <v>362</v>
      </c>
      <c r="D587" s="37">
        <v>14401.6402726509</v>
      </c>
      <c r="E587" s="37">
        <v>0.250144685198053</v>
      </c>
      <c r="F587" s="11">
        <v>11681</v>
      </c>
      <c r="G587" s="12">
        <v>0.81108816626829205</v>
      </c>
      <c r="H587" s="12">
        <v>0.270506229447455</v>
      </c>
      <c r="I587" s="11">
        <v>10573</v>
      </c>
      <c r="J587" s="12">
        <v>0.73415248539976496</v>
      </c>
      <c r="K587" s="12">
        <v>0.27013975829734999</v>
      </c>
      <c r="L587" s="11">
        <v>1108</v>
      </c>
      <c r="M587" s="12">
        <v>7.6935680868527298E-2</v>
      </c>
      <c r="N587" s="12">
        <v>0.27405392035617099</v>
      </c>
      <c r="O587" s="11">
        <v>4475</v>
      </c>
      <c r="P587" s="12">
        <v>0.31072849448254503</v>
      </c>
      <c r="Q587" s="12">
        <v>0.22433326649288099</v>
      </c>
    </row>
    <row r="588" spans="1:17" x14ac:dyDescent="0.3">
      <c r="A588" s="8" t="s">
        <v>58</v>
      </c>
      <c r="B588" s="8" t="s">
        <v>77</v>
      </c>
      <c r="C588" s="8" t="s">
        <v>363</v>
      </c>
      <c r="D588" s="37">
        <v>12629.340205844101</v>
      </c>
      <c r="E588" s="37">
        <v>0.21936128595360799</v>
      </c>
      <c r="F588" s="11">
        <v>11628</v>
      </c>
      <c r="G588" s="12">
        <v>0.92071318140747305</v>
      </c>
      <c r="H588" s="12">
        <v>0.26927886619424801</v>
      </c>
      <c r="I588" s="11">
        <v>10773</v>
      </c>
      <c r="J588" s="12">
        <v>0.85301368277457101</v>
      </c>
      <c r="K588" s="12">
        <v>0.27524975088786102</v>
      </c>
      <c r="L588" s="11">
        <v>855</v>
      </c>
      <c r="M588" s="12">
        <v>6.7699498632902394E-2</v>
      </c>
      <c r="N588" s="12">
        <v>0.21147662626762301</v>
      </c>
      <c r="O588" s="11">
        <v>6431</v>
      </c>
      <c r="P588" s="12">
        <v>0.50921108269964399</v>
      </c>
      <c r="Q588" s="12">
        <v>0.32238820934429502</v>
      </c>
    </row>
    <row r="589" spans="1:17" x14ac:dyDescent="0.3">
      <c r="A589" s="8" t="s">
        <v>58</v>
      </c>
      <c r="B589" s="8" t="s">
        <v>77</v>
      </c>
      <c r="C589" s="8" t="s">
        <v>364</v>
      </c>
      <c r="D589" s="37">
        <v>5444.7103590549104</v>
      </c>
      <c r="E589" s="37">
        <v>9.4570155411170503E-2</v>
      </c>
      <c r="F589" s="11">
        <v>5500</v>
      </c>
      <c r="G589" s="12" t="s">
        <v>1129</v>
      </c>
      <c r="H589" s="12">
        <v>0.127367884766801</v>
      </c>
      <c r="I589" s="11">
        <v>5085</v>
      </c>
      <c r="J589" s="12">
        <v>0.93393397713862103</v>
      </c>
      <c r="K589" s="12">
        <v>0.129921561613736</v>
      </c>
      <c r="L589" s="11">
        <v>415</v>
      </c>
      <c r="M589" s="12">
        <v>7.6220767062444003E-2</v>
      </c>
      <c r="N589" s="12">
        <v>0.102646549591887</v>
      </c>
      <c r="O589" s="11">
        <v>3788</v>
      </c>
      <c r="P589" s="12">
        <v>0.69572112200611502</v>
      </c>
      <c r="Q589" s="12">
        <v>0.18989372368157201</v>
      </c>
    </row>
    <row r="590" spans="1:17" x14ac:dyDescent="0.3">
      <c r="A590" s="8" t="s">
        <v>58</v>
      </c>
      <c r="B590" s="8" t="s">
        <v>77</v>
      </c>
      <c r="C590" s="8" t="s">
        <v>1118</v>
      </c>
      <c r="D590" s="37">
        <v>3556.9061240599999</v>
      </c>
      <c r="E590" s="37">
        <v>6.1780543454599199E-2</v>
      </c>
      <c r="F590" s="11">
        <v>20</v>
      </c>
      <c r="G590" s="12">
        <v>5.6228641697102701E-3</v>
      </c>
      <c r="H590" s="12">
        <v>4.6315594460654899E-4</v>
      </c>
      <c r="I590" s="11">
        <v>0</v>
      </c>
      <c r="J590" s="12">
        <v>0</v>
      </c>
      <c r="K590" s="12">
        <v>0</v>
      </c>
      <c r="L590" s="11">
        <v>20</v>
      </c>
      <c r="M590" s="12">
        <v>5.6228641697102701E-3</v>
      </c>
      <c r="N590" s="12">
        <v>4.9468216670788996E-3</v>
      </c>
      <c r="O590" s="11">
        <v>0</v>
      </c>
      <c r="P590" s="12">
        <v>0</v>
      </c>
      <c r="Q590" s="12">
        <v>0</v>
      </c>
    </row>
    <row r="591" spans="1:17" x14ac:dyDescent="0.3">
      <c r="A591" s="8" t="s">
        <v>58</v>
      </c>
      <c r="B591" s="8" t="s">
        <v>77</v>
      </c>
      <c r="C591" s="8" t="s">
        <v>365</v>
      </c>
      <c r="D591" s="37">
        <v>4091.0561108317502</v>
      </c>
      <c r="E591" s="37">
        <v>7.1058290833368398E-2</v>
      </c>
      <c r="F591" s="11">
        <v>3813</v>
      </c>
      <c r="G591" s="12">
        <v>0.93203317106906702</v>
      </c>
      <c r="H591" s="12">
        <v>8.8300680839238602E-2</v>
      </c>
      <c r="I591" s="11">
        <v>3339</v>
      </c>
      <c r="J591" s="12">
        <v>0.816170668292582</v>
      </c>
      <c r="K591" s="12">
        <v>8.5311326298576906E-2</v>
      </c>
      <c r="L591" s="11">
        <v>474</v>
      </c>
      <c r="M591" s="12">
        <v>0.11586250277648499</v>
      </c>
      <c r="N591" s="12">
        <v>0.11723967350977001</v>
      </c>
      <c r="O591" s="11">
        <v>2443</v>
      </c>
      <c r="P591" s="12">
        <v>0.59715631705264405</v>
      </c>
      <c r="Q591" s="12">
        <v>0.122468417886505</v>
      </c>
    </row>
    <row r="592" spans="1:17" x14ac:dyDescent="0.3">
      <c r="A592" s="8" t="s">
        <v>58</v>
      </c>
      <c r="B592" s="8" t="s">
        <v>77</v>
      </c>
      <c r="C592" s="8" t="s">
        <v>16</v>
      </c>
      <c r="D592" s="37">
        <v>57573.2411074349</v>
      </c>
      <c r="E592" s="37">
        <v>1</v>
      </c>
      <c r="F592" s="11">
        <v>43182</v>
      </c>
      <c r="G592" s="12">
        <v>0.75003593977660499</v>
      </c>
      <c r="H592" s="12">
        <v>1</v>
      </c>
      <c r="I592" s="11">
        <v>39139</v>
      </c>
      <c r="J592" s="12">
        <v>0.67981234419240799</v>
      </c>
      <c r="K592" s="12">
        <v>1</v>
      </c>
      <c r="L592" s="11">
        <v>4043</v>
      </c>
      <c r="M592" s="12">
        <v>7.0223595584197399E-2</v>
      </c>
      <c r="N592" s="12">
        <v>1</v>
      </c>
      <c r="O592" s="11">
        <v>19948</v>
      </c>
      <c r="P592" s="12">
        <v>0.34648040680523601</v>
      </c>
      <c r="Q592" s="12">
        <v>1</v>
      </c>
    </row>
    <row r="593" spans="1:17" x14ac:dyDescent="0.3">
      <c r="A593" s="8" t="s">
        <v>58</v>
      </c>
      <c r="B593" s="8" t="s">
        <v>78</v>
      </c>
      <c r="C593" s="8" t="s">
        <v>1115</v>
      </c>
      <c r="D593" s="37">
        <v>1060.9100946399999</v>
      </c>
      <c r="E593" s="37">
        <v>6.3329496613117098E-2</v>
      </c>
      <c r="F593" s="11">
        <v>288</v>
      </c>
      <c r="G593" s="12">
        <v>0.27146503879551398</v>
      </c>
      <c r="H593" s="12">
        <v>2.2152142142912098E-2</v>
      </c>
      <c r="I593" s="11">
        <v>238</v>
      </c>
      <c r="J593" s="12">
        <v>0.22433569178240401</v>
      </c>
      <c r="K593" s="12">
        <v>2.0123446351568399E-2</v>
      </c>
      <c r="L593" s="11">
        <v>50</v>
      </c>
      <c r="M593" s="12">
        <v>4.7129347013110098E-2</v>
      </c>
      <c r="N593" s="12">
        <v>4.2589437819420803E-2</v>
      </c>
      <c r="O593" s="11">
        <v>3</v>
      </c>
      <c r="P593" s="12">
        <v>2.8277608207866001E-3</v>
      </c>
      <c r="Q593" s="12">
        <v>4.3636363636363599E-4</v>
      </c>
    </row>
    <row r="594" spans="1:17" x14ac:dyDescent="0.3">
      <c r="A594" s="8" t="s">
        <v>58</v>
      </c>
      <c r="B594" s="8" t="s">
        <v>78</v>
      </c>
      <c r="C594" s="8" t="s">
        <v>1105</v>
      </c>
      <c r="D594" s="37">
        <v>821.27204931000006</v>
      </c>
      <c r="E594" s="37">
        <v>4.9024649428822897E-2</v>
      </c>
      <c r="F594" s="11">
        <v>472</v>
      </c>
      <c r="G594" s="12">
        <v>0.57471820743997704</v>
      </c>
      <c r="H594" s="12">
        <v>3.6304899623105902E-2</v>
      </c>
      <c r="I594" s="11">
        <v>440</v>
      </c>
      <c r="J594" s="12">
        <v>0.53575426117285996</v>
      </c>
      <c r="K594" s="12">
        <v>3.7203010061723198E-2</v>
      </c>
      <c r="L594" s="11">
        <v>32</v>
      </c>
      <c r="M594" s="12">
        <v>3.8963946267117099E-2</v>
      </c>
      <c r="N594" s="12">
        <v>2.7257240204429298E-2</v>
      </c>
      <c r="O594" s="11">
        <v>89</v>
      </c>
      <c r="P594" s="12">
        <v>0.10836847555541899</v>
      </c>
      <c r="Q594" s="12">
        <v>1.29454545454545E-2</v>
      </c>
    </row>
    <row r="595" spans="1:17" x14ac:dyDescent="0.3">
      <c r="A595" s="8" t="s">
        <v>58</v>
      </c>
      <c r="B595" s="8" t="s">
        <v>78</v>
      </c>
      <c r="C595" s="8" t="s">
        <v>1106</v>
      </c>
      <c r="D595" s="37">
        <v>686.15063627999996</v>
      </c>
      <c r="E595" s="37">
        <v>4.0958771733742003E-2</v>
      </c>
      <c r="F595" s="11">
        <v>544</v>
      </c>
      <c r="G595" s="12">
        <v>0.79282882101417695</v>
      </c>
      <c r="H595" s="12">
        <v>4.1842935158833902E-2</v>
      </c>
      <c r="I595" s="11">
        <v>493</v>
      </c>
      <c r="J595" s="12">
        <v>0.71850111904409797</v>
      </c>
      <c r="K595" s="12">
        <v>4.1684281728248902E-2</v>
      </c>
      <c r="L595" s="11">
        <v>51</v>
      </c>
      <c r="M595" s="12">
        <v>7.4327701970079096E-2</v>
      </c>
      <c r="N595" s="12">
        <v>4.3441226575809198E-2</v>
      </c>
      <c r="O595" s="11">
        <v>232</v>
      </c>
      <c r="P595" s="12">
        <v>0.338118173667811</v>
      </c>
      <c r="Q595" s="12">
        <v>3.3745454545454502E-2</v>
      </c>
    </row>
    <row r="596" spans="1:17" x14ac:dyDescent="0.3">
      <c r="A596" s="8" t="s">
        <v>58</v>
      </c>
      <c r="B596" s="8" t="s">
        <v>78</v>
      </c>
      <c r="C596" s="8" t="s">
        <v>361</v>
      </c>
      <c r="D596" s="37">
        <v>1595.9554198068499</v>
      </c>
      <c r="E596" s="37">
        <v>9.5268254929405799E-2</v>
      </c>
      <c r="F596" s="11">
        <v>1175</v>
      </c>
      <c r="G596" s="12">
        <v>0.73623610372663595</v>
      </c>
      <c r="H596" s="12">
        <v>9.0377663256672597E-2</v>
      </c>
      <c r="I596" s="11">
        <v>1050</v>
      </c>
      <c r="J596" s="12">
        <v>0.65791311396848295</v>
      </c>
      <c r="K596" s="12">
        <v>8.8779910374566701E-2</v>
      </c>
      <c r="L596" s="11">
        <v>125</v>
      </c>
      <c r="M596" s="12">
        <v>7.8322989758152703E-2</v>
      </c>
      <c r="N596" s="12">
        <v>0.106473594548552</v>
      </c>
      <c r="O596" s="11">
        <v>435</v>
      </c>
      <c r="P596" s="12">
        <v>0.27256400435837103</v>
      </c>
      <c r="Q596" s="12">
        <v>6.32727272727273E-2</v>
      </c>
    </row>
    <row r="597" spans="1:17" x14ac:dyDescent="0.3">
      <c r="A597" s="8" t="s">
        <v>58</v>
      </c>
      <c r="B597" s="8" t="s">
        <v>78</v>
      </c>
      <c r="C597" s="8" t="s">
        <v>362</v>
      </c>
      <c r="D597" s="37">
        <v>3694.8388036670199</v>
      </c>
      <c r="E597" s="37">
        <v>0.22055806866673799</v>
      </c>
      <c r="F597" s="11">
        <v>2758</v>
      </c>
      <c r="G597" s="12">
        <v>0.74644663720180804</v>
      </c>
      <c r="H597" s="12">
        <v>0.21213752788247101</v>
      </c>
      <c r="I597" s="11">
        <v>2489</v>
      </c>
      <c r="J597" s="12">
        <v>0.67364237853346698</v>
      </c>
      <c r="K597" s="12">
        <v>0.21045066373551999</v>
      </c>
      <c r="L597" s="11">
        <v>269</v>
      </c>
      <c r="M597" s="12">
        <v>7.2804258668341698E-2</v>
      </c>
      <c r="N597" s="12">
        <v>0.22913117546848399</v>
      </c>
      <c r="O597" s="11">
        <v>1078</v>
      </c>
      <c r="P597" s="12">
        <v>0.291758330276849</v>
      </c>
      <c r="Q597" s="12">
        <v>0.15679999999999999</v>
      </c>
    </row>
    <row r="598" spans="1:17" x14ac:dyDescent="0.3">
      <c r="A598" s="8" t="s">
        <v>58</v>
      </c>
      <c r="B598" s="8" t="s">
        <v>78</v>
      </c>
      <c r="C598" s="8" t="s">
        <v>363</v>
      </c>
      <c r="D598" s="37">
        <v>3982.0804328729701</v>
      </c>
      <c r="E598" s="37">
        <v>0.23770454307191999</v>
      </c>
      <c r="F598" s="11">
        <v>3516</v>
      </c>
      <c r="G598" s="12">
        <v>0.88295554529100595</v>
      </c>
      <c r="H598" s="12">
        <v>0.27044073532805202</v>
      </c>
      <c r="I598" s="11">
        <v>3226</v>
      </c>
      <c r="J598" s="12">
        <v>0.81012929155540003</v>
      </c>
      <c r="K598" s="12">
        <v>0.272765705588907</v>
      </c>
      <c r="L598" s="11">
        <v>290</v>
      </c>
      <c r="M598" s="12">
        <v>7.2826253735606306E-2</v>
      </c>
      <c r="N598" s="12">
        <v>0.24701873935264099</v>
      </c>
      <c r="O598" s="11">
        <v>1987</v>
      </c>
      <c r="P598" s="12">
        <v>0.49898540059534402</v>
      </c>
      <c r="Q598" s="12">
        <v>0.28901818181818201</v>
      </c>
    </row>
    <row r="599" spans="1:17" x14ac:dyDescent="0.3">
      <c r="A599" s="8" t="s">
        <v>58</v>
      </c>
      <c r="B599" s="8" t="s">
        <v>78</v>
      </c>
      <c r="C599" s="8" t="s">
        <v>364</v>
      </c>
      <c r="D599" s="37">
        <v>2435.0617516072298</v>
      </c>
      <c r="E599" s="37">
        <v>0.145357496106651</v>
      </c>
      <c r="F599" s="11">
        <v>2419</v>
      </c>
      <c r="G599" s="12" t="s">
        <v>1129</v>
      </c>
      <c r="H599" s="12">
        <v>0.186062610568418</v>
      </c>
      <c r="I599" s="11">
        <v>2210</v>
      </c>
      <c r="J599" s="12">
        <v>0.90757451984177395</v>
      </c>
      <c r="K599" s="12">
        <v>0.18686057326456401</v>
      </c>
      <c r="L599" s="11">
        <v>209</v>
      </c>
      <c r="M599" s="12">
        <v>8.5829445541597604E-2</v>
      </c>
      <c r="N599" s="12">
        <v>0.17802385008517899</v>
      </c>
      <c r="O599" s="11">
        <v>1697</v>
      </c>
      <c r="P599" s="12">
        <v>0.69690224442148896</v>
      </c>
      <c r="Q599" s="12">
        <v>0.24683636363636399</v>
      </c>
    </row>
    <row r="600" spans="1:17" x14ac:dyDescent="0.3">
      <c r="A600" s="8" t="s">
        <v>58</v>
      </c>
      <c r="B600" s="8" t="s">
        <v>78</v>
      </c>
      <c r="C600" s="8" t="s">
        <v>1118</v>
      </c>
      <c r="D600" s="37">
        <v>630.92636549999997</v>
      </c>
      <c r="E600" s="37">
        <v>3.7662238609028301E-2</v>
      </c>
      <c r="F600" s="11">
        <v>5</v>
      </c>
      <c r="G600" s="12">
        <v>7.9248550598096709E-3</v>
      </c>
      <c r="H600" s="12">
        <v>3.8458580109222397E-4</v>
      </c>
      <c r="I600" s="11">
        <v>0</v>
      </c>
      <c r="J600" s="12">
        <v>0</v>
      </c>
      <c r="K600" s="12">
        <v>0</v>
      </c>
      <c r="L600" s="11">
        <v>5</v>
      </c>
      <c r="M600" s="12">
        <v>7.9248550598096709E-3</v>
      </c>
      <c r="N600" s="12">
        <v>4.2589437819420799E-3</v>
      </c>
      <c r="O600" s="11">
        <v>0</v>
      </c>
      <c r="P600" s="12">
        <v>0</v>
      </c>
      <c r="Q600" s="12">
        <v>0</v>
      </c>
    </row>
    <row r="601" spans="1:17" x14ac:dyDescent="0.3">
      <c r="A601" s="8" t="s">
        <v>58</v>
      </c>
      <c r="B601" s="8" t="s">
        <v>78</v>
      </c>
      <c r="C601" s="8" t="s">
        <v>365</v>
      </c>
      <c r="D601" s="37">
        <v>1830.07600611616</v>
      </c>
      <c r="E601" s="37">
        <v>0.10924374536223801</v>
      </c>
      <c r="F601" s="11">
        <v>1824</v>
      </c>
      <c r="G601" s="12" t="s">
        <v>1129</v>
      </c>
      <c r="H601" s="12">
        <v>0.14029690023844299</v>
      </c>
      <c r="I601" s="11">
        <v>1681</v>
      </c>
      <c r="J601" s="12">
        <v>0.91854108484131403</v>
      </c>
      <c r="K601" s="12">
        <v>0.142132408894902</v>
      </c>
      <c r="L601" s="11">
        <v>143</v>
      </c>
      <c r="M601" s="12">
        <v>7.81388311316525E-2</v>
      </c>
      <c r="N601" s="12">
        <v>0.12180579216354299</v>
      </c>
      <c r="O601" s="11">
        <v>1354</v>
      </c>
      <c r="P601" s="12">
        <v>0.73985998148431797</v>
      </c>
      <c r="Q601" s="12">
        <v>0.19694545454545501</v>
      </c>
    </row>
    <row r="602" spans="1:17" x14ac:dyDescent="0.3">
      <c r="A602" s="8" t="s">
        <v>58</v>
      </c>
      <c r="B602" s="8" t="s">
        <v>78</v>
      </c>
      <c r="C602" s="8" t="s">
        <v>16</v>
      </c>
      <c r="D602" s="37">
        <v>16752.226867065601</v>
      </c>
      <c r="E602" s="37">
        <v>1</v>
      </c>
      <c r="F602" s="11">
        <v>13001</v>
      </c>
      <c r="G602" s="12">
        <v>0.77607592728818597</v>
      </c>
      <c r="H602" s="12">
        <v>1</v>
      </c>
      <c r="I602" s="11">
        <v>11827</v>
      </c>
      <c r="J602" s="12">
        <v>0.70599569202656498</v>
      </c>
      <c r="K602" s="12">
        <v>1</v>
      </c>
      <c r="L602" s="11">
        <v>1174</v>
      </c>
      <c r="M602" s="12">
        <v>7.0080235261620702E-2</v>
      </c>
      <c r="N602" s="12">
        <v>1</v>
      </c>
      <c r="O602" s="11">
        <v>6875</v>
      </c>
      <c r="P602" s="12">
        <v>0.41039320053121098</v>
      </c>
      <c r="Q602" s="12">
        <v>1</v>
      </c>
    </row>
    <row r="603" spans="1:17" x14ac:dyDescent="0.3">
      <c r="A603" s="8" t="s">
        <v>79</v>
      </c>
      <c r="B603" s="8" t="s">
        <v>80</v>
      </c>
      <c r="C603" s="8" t="s">
        <v>1115</v>
      </c>
      <c r="D603" s="37">
        <v>63.95594157</v>
      </c>
      <c r="E603" s="37">
        <v>6.2737635041600404E-2</v>
      </c>
      <c r="F603" s="11">
        <v>70</v>
      </c>
      <c r="G603" s="12" t="s">
        <v>1129</v>
      </c>
      <c r="H603" s="12">
        <v>4.7683923705722102E-2</v>
      </c>
      <c r="I603" s="11">
        <v>49</v>
      </c>
      <c r="J603" s="12">
        <v>0.76615242926834703</v>
      </c>
      <c r="K603" s="12">
        <v>3.9199999999999999E-2</v>
      </c>
      <c r="L603" s="11">
        <v>21</v>
      </c>
      <c r="M603" s="12">
        <v>0.32835104111500601</v>
      </c>
      <c r="N603" s="12">
        <v>9.6330275229357804E-2</v>
      </c>
      <c r="O603" s="11">
        <v>2</v>
      </c>
      <c r="P603" s="12">
        <v>3.1271527725238703E-2</v>
      </c>
      <c r="Q603" s="12">
        <v>2.49687890137328E-3</v>
      </c>
    </row>
    <row r="604" spans="1:17" x14ac:dyDescent="0.3">
      <c r="A604" s="8" t="s">
        <v>79</v>
      </c>
      <c r="B604" s="8" t="s">
        <v>80</v>
      </c>
      <c r="C604" s="8" t="s">
        <v>1105</v>
      </c>
      <c r="D604" s="37">
        <v>42.681347160000001</v>
      </c>
      <c r="E604" s="37">
        <v>4.1868303639578899E-2</v>
      </c>
      <c r="F604" s="11">
        <v>64</v>
      </c>
      <c r="G604" s="12" t="s">
        <v>1129</v>
      </c>
      <c r="H604" s="12">
        <v>4.3596730245231599E-2</v>
      </c>
      <c r="I604" s="11">
        <v>48</v>
      </c>
      <c r="J604" s="12" t="s">
        <v>1129</v>
      </c>
      <c r="K604" s="12">
        <v>3.8399999999999997E-2</v>
      </c>
      <c r="L604" s="11">
        <v>16</v>
      </c>
      <c r="M604" s="12">
        <v>0.37487101660640298</v>
      </c>
      <c r="N604" s="12">
        <v>7.3394495412843999E-2</v>
      </c>
      <c r="O604" s="11">
        <v>22</v>
      </c>
      <c r="P604" s="12">
        <v>0.51544764783380403</v>
      </c>
      <c r="Q604" s="12">
        <v>2.7465667915106101E-2</v>
      </c>
    </row>
    <row r="605" spans="1:17" x14ac:dyDescent="0.3">
      <c r="A605" s="8" t="s">
        <v>79</v>
      </c>
      <c r="B605" s="8" t="s">
        <v>80</v>
      </c>
      <c r="C605" s="8" t="s">
        <v>1106</v>
      </c>
      <c r="D605" s="37">
        <v>26.91132765</v>
      </c>
      <c r="E605" s="37">
        <v>2.6398689647039598E-2</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
      <c r="A606" s="8" t="s">
        <v>79</v>
      </c>
      <c r="B606" s="8" t="s">
        <v>80</v>
      </c>
      <c r="C606" s="8" t="s">
        <v>361</v>
      </c>
      <c r="D606" s="37">
        <v>103.10691994038</v>
      </c>
      <c r="E606" s="37">
        <v>0.101142820427451</v>
      </c>
      <c r="F606" s="11">
        <v>135</v>
      </c>
      <c r="G606" s="12" t="s">
        <v>1129</v>
      </c>
      <c r="H606" s="12">
        <v>9.1961852861035406E-2</v>
      </c>
      <c r="I606" s="11">
        <v>106</v>
      </c>
      <c r="J606" s="12" t="s">
        <v>1129</v>
      </c>
      <c r="K606" s="12">
        <v>8.48E-2</v>
      </c>
      <c r="L606" s="11">
        <v>29</v>
      </c>
      <c r="M606" s="12">
        <v>0.28126143246999102</v>
      </c>
      <c r="N606" s="12">
        <v>0.13302752293577999</v>
      </c>
      <c r="O606" s="11">
        <v>47</v>
      </c>
      <c r="P606" s="12">
        <v>0.45583749400308898</v>
      </c>
      <c r="Q606" s="12">
        <v>5.8676654182272199E-2</v>
      </c>
    </row>
    <row r="607" spans="1:17" x14ac:dyDescent="0.3">
      <c r="A607" s="8" t="s">
        <v>79</v>
      </c>
      <c r="B607" s="8" t="s">
        <v>80</v>
      </c>
      <c r="C607" s="8" t="s">
        <v>362</v>
      </c>
      <c r="D607" s="37">
        <v>177.95285136384001</v>
      </c>
      <c r="E607" s="37">
        <v>0.174563000237552</v>
      </c>
      <c r="F607" s="11">
        <v>350</v>
      </c>
      <c r="G607" s="12" t="s">
        <v>1129</v>
      </c>
      <c r="H607" s="12">
        <v>0.23841961852860999</v>
      </c>
      <c r="I607" s="11">
        <v>306</v>
      </c>
      <c r="J607" s="12" t="s">
        <v>1129</v>
      </c>
      <c r="K607" s="12">
        <v>0.24479999999999999</v>
      </c>
      <c r="L607" s="11">
        <v>44</v>
      </c>
      <c r="M607" s="12">
        <v>0.247256504533542</v>
      </c>
      <c r="N607" s="12">
        <v>0.201834862385321</v>
      </c>
      <c r="O607" s="11">
        <v>167</v>
      </c>
      <c r="P607" s="12">
        <v>0.93845082402503399</v>
      </c>
      <c r="Q607" s="12">
        <v>0.20848938826466901</v>
      </c>
    </row>
    <row r="608" spans="1:17" x14ac:dyDescent="0.3">
      <c r="A608" s="8" t="s">
        <v>79</v>
      </c>
      <c r="B608" s="8" t="s">
        <v>80</v>
      </c>
      <c r="C608" s="8" t="s">
        <v>363</v>
      </c>
      <c r="D608" s="37">
        <v>251.19368480625499</v>
      </c>
      <c r="E608" s="37">
        <v>0.24640865782393301</v>
      </c>
      <c r="F608" s="11">
        <v>320</v>
      </c>
      <c r="G608" s="12" t="s">
        <v>1129</v>
      </c>
      <c r="H608" s="12">
        <v>0.21798365122615801</v>
      </c>
      <c r="I608" s="11">
        <v>275</v>
      </c>
      <c r="J608" s="12" t="s">
        <v>1129</v>
      </c>
      <c r="K608" s="12">
        <v>0.22</v>
      </c>
      <c r="L608" s="11">
        <v>45</v>
      </c>
      <c r="M608" s="12">
        <v>0.179144631102921</v>
      </c>
      <c r="N608" s="12">
        <v>0.206422018348624</v>
      </c>
      <c r="O608" s="11">
        <v>188</v>
      </c>
      <c r="P608" s="12">
        <v>0.74842645882998204</v>
      </c>
      <c r="Q608" s="12">
        <v>0.23470661672908899</v>
      </c>
    </row>
    <row r="609" spans="1:17" x14ac:dyDescent="0.3">
      <c r="A609" s="8" t="s">
        <v>79</v>
      </c>
      <c r="B609" s="8" t="s">
        <v>80</v>
      </c>
      <c r="C609" s="8" t="s">
        <v>364</v>
      </c>
      <c r="D609" s="37">
        <v>167.81861575995799</v>
      </c>
      <c r="E609" s="37">
        <v>0.16462181324015501</v>
      </c>
      <c r="F609" s="11">
        <v>292</v>
      </c>
      <c r="G609" s="12" t="s">
        <v>1129</v>
      </c>
      <c r="H609" s="12">
        <v>0.19891008174386901</v>
      </c>
      <c r="I609" s="11">
        <v>261</v>
      </c>
      <c r="J609" s="12" t="s">
        <v>1129</v>
      </c>
      <c r="K609" s="12">
        <v>0.20880000000000001</v>
      </c>
      <c r="L609" s="11">
        <v>31</v>
      </c>
      <c r="M609" s="12">
        <v>0.18472324932259801</v>
      </c>
      <c r="N609" s="12">
        <v>0.142201834862385</v>
      </c>
      <c r="O609" s="11">
        <v>201</v>
      </c>
      <c r="P609" s="12" t="s">
        <v>1129</v>
      </c>
      <c r="Q609" s="12">
        <v>0.25093632958801498</v>
      </c>
    </row>
    <row r="610" spans="1:17" x14ac:dyDescent="0.3">
      <c r="A610" s="8" t="s">
        <v>79</v>
      </c>
      <c r="B610" s="8" t="s">
        <v>80</v>
      </c>
      <c r="C610" s="8" t="s">
        <v>1118</v>
      </c>
      <c r="D610" s="37">
        <v>41.402546829999999</v>
      </c>
      <c r="E610" s="37">
        <v>4.0613863372964902E-2</v>
      </c>
      <c r="F610" s="11">
        <v>1</v>
      </c>
      <c r="G610" s="12">
        <v>2.4153103530225501E-2</v>
      </c>
      <c r="H610" s="12">
        <v>6.8119891008174395E-4</v>
      </c>
      <c r="I610" s="11">
        <v>0</v>
      </c>
      <c r="J610" s="12">
        <v>0</v>
      </c>
      <c r="K610" s="12">
        <v>0</v>
      </c>
      <c r="L610" s="11">
        <v>1</v>
      </c>
      <c r="M610" s="12">
        <v>2.4153103530225501E-2</v>
      </c>
      <c r="N610" s="12">
        <v>4.5871559633027499E-3</v>
      </c>
      <c r="O610" s="11">
        <v>0</v>
      </c>
      <c r="P610" s="12">
        <v>0</v>
      </c>
      <c r="Q610" s="12">
        <v>0</v>
      </c>
    </row>
    <row r="611" spans="1:17" x14ac:dyDescent="0.3">
      <c r="A611" s="8" t="s">
        <v>79</v>
      </c>
      <c r="B611" s="8" t="s">
        <v>80</v>
      </c>
      <c r="C611" s="8" t="s">
        <v>365</v>
      </c>
      <c r="D611" s="37">
        <v>135.34713494688401</v>
      </c>
      <c r="E611" s="37">
        <v>0.132768886639406</v>
      </c>
      <c r="F611" s="11">
        <v>178</v>
      </c>
      <c r="G611" s="12" t="s">
        <v>1129</v>
      </c>
      <c r="H611" s="12">
        <v>0.12125340599455001</v>
      </c>
      <c r="I611" s="11">
        <v>156</v>
      </c>
      <c r="J611" s="12" t="s">
        <v>1129</v>
      </c>
      <c r="K611" s="12">
        <v>0.12479999999999999</v>
      </c>
      <c r="L611" s="11">
        <v>22</v>
      </c>
      <c r="M611" s="12">
        <v>0.16254499963101399</v>
      </c>
      <c r="N611" s="12">
        <v>0.100917431192661</v>
      </c>
      <c r="O611" s="11">
        <v>143</v>
      </c>
      <c r="P611" s="12" t="s">
        <v>1129</v>
      </c>
      <c r="Q611" s="12">
        <v>0.17852684144819</v>
      </c>
    </row>
    <row r="612" spans="1:17" x14ac:dyDescent="0.3">
      <c r="A612" s="8" t="s">
        <v>79</v>
      </c>
      <c r="B612" s="8" t="s">
        <v>80</v>
      </c>
      <c r="C612" s="8" t="s">
        <v>16</v>
      </c>
      <c r="D612" s="37">
        <v>1019.41907003016</v>
      </c>
      <c r="E612" s="37">
        <v>1</v>
      </c>
      <c r="F612" s="11" t="s">
        <v>1111</v>
      </c>
      <c r="G612" s="12" t="s">
        <v>1111</v>
      </c>
      <c r="H612" s="12" t="s">
        <v>1111</v>
      </c>
      <c r="I612" s="11" t="s">
        <v>1111</v>
      </c>
      <c r="J612" s="12" t="s">
        <v>1111</v>
      </c>
      <c r="K612" s="12" t="s">
        <v>1111</v>
      </c>
      <c r="L612" s="11" t="s">
        <v>1111</v>
      </c>
      <c r="M612" s="12" t="s">
        <v>1111</v>
      </c>
      <c r="N612" s="12" t="s">
        <v>1111</v>
      </c>
      <c r="O612" s="11" t="s">
        <v>1111</v>
      </c>
      <c r="P612" s="12" t="s">
        <v>1111</v>
      </c>
      <c r="Q612" s="12" t="s">
        <v>1111</v>
      </c>
    </row>
    <row r="613" spans="1:17" x14ac:dyDescent="0.3">
      <c r="A613" s="8" t="s">
        <v>79</v>
      </c>
      <c r="B613" s="8" t="s">
        <v>81</v>
      </c>
      <c r="C613" s="8" t="s">
        <v>1115</v>
      </c>
      <c r="D613" s="37">
        <v>267.19084973000002</v>
      </c>
      <c r="E613" s="37">
        <v>6.5389002174375696E-2</v>
      </c>
      <c r="F613" s="11">
        <v>197</v>
      </c>
      <c r="G613" s="12">
        <v>0.73730069798075504</v>
      </c>
      <c r="H613" s="12">
        <v>3.8274723139692997E-2</v>
      </c>
      <c r="I613" s="11">
        <v>170</v>
      </c>
      <c r="J613" s="12">
        <v>0.63624933328288502</v>
      </c>
      <c r="K613" s="12">
        <v>3.7544169611307403E-2</v>
      </c>
      <c r="L613" s="11">
        <v>27</v>
      </c>
      <c r="M613" s="12">
        <v>0.10105136469787</v>
      </c>
      <c r="N613" s="12">
        <v>4.3618739903069498E-2</v>
      </c>
      <c r="O613" s="11">
        <v>5</v>
      </c>
      <c r="P613" s="12">
        <v>1.8713215684790702E-2</v>
      </c>
      <c r="Q613" s="12">
        <v>1.9952114924182002E-3</v>
      </c>
    </row>
    <row r="614" spans="1:17" x14ac:dyDescent="0.3">
      <c r="A614" s="8" t="s">
        <v>79</v>
      </c>
      <c r="B614" s="8" t="s">
        <v>81</v>
      </c>
      <c r="C614" s="8" t="s">
        <v>1105</v>
      </c>
      <c r="D614" s="37">
        <v>165.27899325000001</v>
      </c>
      <c r="E614" s="37">
        <v>4.0448347912826803E-2</v>
      </c>
      <c r="F614" s="11">
        <v>218</v>
      </c>
      <c r="G614" s="12" t="s">
        <v>1129</v>
      </c>
      <c r="H614" s="12">
        <v>4.2354769768797401E-2</v>
      </c>
      <c r="I614" s="11">
        <v>189</v>
      </c>
      <c r="J614" s="12" t="s">
        <v>1129</v>
      </c>
      <c r="K614" s="12">
        <v>4.17402826855124E-2</v>
      </c>
      <c r="L614" s="11">
        <v>29</v>
      </c>
      <c r="M614" s="12">
        <v>0.17546089451388899</v>
      </c>
      <c r="N614" s="12">
        <v>4.6849757673667197E-2</v>
      </c>
      <c r="O614" s="11">
        <v>66</v>
      </c>
      <c r="P614" s="12">
        <v>0.39932479441092</v>
      </c>
      <c r="Q614" s="12">
        <v>2.63367916999202E-2</v>
      </c>
    </row>
    <row r="615" spans="1:17" x14ac:dyDescent="0.3">
      <c r="A615" s="8" t="s">
        <v>79</v>
      </c>
      <c r="B615" s="8" t="s">
        <v>81</v>
      </c>
      <c r="C615" s="8" t="s">
        <v>1106</v>
      </c>
      <c r="D615" s="37">
        <v>141.83338033999999</v>
      </c>
      <c r="E615" s="37">
        <v>3.4710556985103197E-2</v>
      </c>
      <c r="F615" s="11">
        <v>201</v>
      </c>
      <c r="G615" s="12" t="s">
        <v>1129</v>
      </c>
      <c r="H615" s="12">
        <v>3.9051874878570002E-2</v>
      </c>
      <c r="I615" s="11">
        <v>178</v>
      </c>
      <c r="J615" s="12" t="s">
        <v>1129</v>
      </c>
      <c r="K615" s="12">
        <v>3.93109540636042E-2</v>
      </c>
      <c r="L615" s="11">
        <v>23</v>
      </c>
      <c r="M615" s="12">
        <v>0.162162108418095</v>
      </c>
      <c r="N615" s="12">
        <v>3.7156704361874002E-2</v>
      </c>
      <c r="O615" s="11">
        <v>74</v>
      </c>
      <c r="P615" s="12">
        <v>0.52173895751908905</v>
      </c>
      <c r="Q615" s="12">
        <v>2.9529130087789301E-2</v>
      </c>
    </row>
    <row r="616" spans="1:17" x14ac:dyDescent="0.3">
      <c r="A616" s="8" t="s">
        <v>79</v>
      </c>
      <c r="B616" s="8" t="s">
        <v>81</v>
      </c>
      <c r="C616" s="8" t="s">
        <v>361</v>
      </c>
      <c r="D616" s="37">
        <v>442.59966662280402</v>
      </c>
      <c r="E616" s="37">
        <v>0.108316398530945</v>
      </c>
      <c r="F616" s="11">
        <v>675</v>
      </c>
      <c r="G616" s="12" t="s">
        <v>1129</v>
      </c>
      <c r="H616" s="12">
        <v>0.131144355935496</v>
      </c>
      <c r="I616" s="11">
        <v>564</v>
      </c>
      <c r="J616" s="12" t="s">
        <v>1129</v>
      </c>
      <c r="K616" s="12">
        <v>0.124558303886926</v>
      </c>
      <c r="L616" s="11">
        <v>111</v>
      </c>
      <c r="M616" s="12">
        <v>0.25079097064616002</v>
      </c>
      <c r="N616" s="12">
        <v>0.17932148626817401</v>
      </c>
      <c r="O616" s="11">
        <v>181</v>
      </c>
      <c r="P616" s="12">
        <v>0.40894743862121602</v>
      </c>
      <c r="Q616" s="12">
        <v>7.2226656025538696E-2</v>
      </c>
    </row>
    <row r="617" spans="1:17" x14ac:dyDescent="0.3">
      <c r="A617" s="8" t="s">
        <v>79</v>
      </c>
      <c r="B617" s="8" t="s">
        <v>81</v>
      </c>
      <c r="C617" s="8" t="s">
        <v>362</v>
      </c>
      <c r="D617" s="37">
        <v>977.14145395174296</v>
      </c>
      <c r="E617" s="37">
        <v>0.239133580815695</v>
      </c>
      <c r="F617" s="11">
        <v>1469</v>
      </c>
      <c r="G617" s="12" t="s">
        <v>1129</v>
      </c>
      <c r="H617" s="12">
        <v>0.28540897610258398</v>
      </c>
      <c r="I617" s="11">
        <v>1306</v>
      </c>
      <c r="J617" s="12" t="s">
        <v>1129</v>
      </c>
      <c r="K617" s="12">
        <v>0.28842756183745599</v>
      </c>
      <c r="L617" s="11">
        <v>163</v>
      </c>
      <c r="M617" s="12">
        <v>0.16681310504308</v>
      </c>
      <c r="N617" s="12">
        <v>0.26332794830371598</v>
      </c>
      <c r="O617" s="11">
        <v>563</v>
      </c>
      <c r="P617" s="12">
        <v>0.57617041803223301</v>
      </c>
      <c r="Q617" s="12">
        <v>0.22466081404628899</v>
      </c>
    </row>
    <row r="618" spans="1:17" x14ac:dyDescent="0.3">
      <c r="A618" s="8" t="s">
        <v>79</v>
      </c>
      <c r="B618" s="8" t="s">
        <v>81</v>
      </c>
      <c r="C618" s="8" t="s">
        <v>363</v>
      </c>
      <c r="D618" s="37">
        <v>923.06850819829401</v>
      </c>
      <c r="E618" s="37">
        <v>0.22590043315730701</v>
      </c>
      <c r="F618" s="11">
        <v>1214</v>
      </c>
      <c r="G618" s="12" t="s">
        <v>1129</v>
      </c>
      <c r="H618" s="12">
        <v>0.23586555274917401</v>
      </c>
      <c r="I618" s="11">
        <v>1091</v>
      </c>
      <c r="J618" s="12" t="s">
        <v>1129</v>
      </c>
      <c r="K618" s="12">
        <v>0.24094522968197901</v>
      </c>
      <c r="L618" s="11">
        <v>123</v>
      </c>
      <c r="M618" s="12">
        <v>0.133251214733866</v>
      </c>
      <c r="N618" s="12">
        <v>0.19870759289176099</v>
      </c>
      <c r="O618" s="11">
        <v>729</v>
      </c>
      <c r="P618" s="12">
        <v>0.78975719952022905</v>
      </c>
      <c r="Q618" s="12">
        <v>0.290901835594573</v>
      </c>
    </row>
    <row r="619" spans="1:17" x14ac:dyDescent="0.3">
      <c r="A619" s="8" t="s">
        <v>79</v>
      </c>
      <c r="B619" s="8" t="s">
        <v>81</v>
      </c>
      <c r="C619" s="8" t="s">
        <v>364</v>
      </c>
      <c r="D619" s="37">
        <v>608.33739009638305</v>
      </c>
      <c r="E619" s="37">
        <v>0.14887701043641</v>
      </c>
      <c r="F619" s="11">
        <v>724</v>
      </c>
      <c r="G619" s="12" t="s">
        <v>1129</v>
      </c>
      <c r="H619" s="12">
        <v>0.14066446473673999</v>
      </c>
      <c r="I619" s="11">
        <v>650</v>
      </c>
      <c r="J619" s="12" t="s">
        <v>1129</v>
      </c>
      <c r="K619" s="12">
        <v>0.14355123674911699</v>
      </c>
      <c r="L619" s="11">
        <v>74</v>
      </c>
      <c r="M619" s="12">
        <v>0.12164302442149</v>
      </c>
      <c r="N619" s="12">
        <v>0.119547657512116</v>
      </c>
      <c r="O619" s="11">
        <v>532</v>
      </c>
      <c r="P619" s="12">
        <v>0.87451471611125497</v>
      </c>
      <c r="Q619" s="12">
        <v>0.212290502793296</v>
      </c>
    </row>
    <row r="620" spans="1:17" x14ac:dyDescent="0.3">
      <c r="A620" s="8" t="s">
        <v>79</v>
      </c>
      <c r="B620" s="8" t="s">
        <v>81</v>
      </c>
      <c r="C620" s="8" t="s">
        <v>1118</v>
      </c>
      <c r="D620" s="37">
        <v>199.2193777</v>
      </c>
      <c r="E620" s="37">
        <v>4.8754500143873898E-2</v>
      </c>
      <c r="F620" s="11">
        <v>1</v>
      </c>
      <c r="G620" s="12">
        <v>5.0195920273673304E-3</v>
      </c>
      <c r="H620" s="12">
        <v>1.94287934719254E-4</v>
      </c>
      <c r="I620" s="11">
        <v>0</v>
      </c>
      <c r="J620" s="12">
        <v>0</v>
      </c>
      <c r="K620" s="12">
        <v>0</v>
      </c>
      <c r="L620" s="11">
        <v>1</v>
      </c>
      <c r="M620" s="12">
        <v>5.0195920273673304E-3</v>
      </c>
      <c r="N620" s="12">
        <v>1.6155088852988699E-3</v>
      </c>
      <c r="O620" s="11">
        <v>0</v>
      </c>
      <c r="P620" s="12">
        <v>0</v>
      </c>
      <c r="Q620" s="12">
        <v>0</v>
      </c>
    </row>
    <row r="621" spans="1:17" x14ac:dyDescent="0.3">
      <c r="A621" s="8" t="s">
        <v>79</v>
      </c>
      <c r="B621" s="8" t="s">
        <v>81</v>
      </c>
      <c r="C621" s="8" t="s">
        <v>365</v>
      </c>
      <c r="D621" s="37">
        <v>318.450073126951</v>
      </c>
      <c r="E621" s="37">
        <v>7.7933554031398802E-2</v>
      </c>
      <c r="F621" s="11">
        <v>448</v>
      </c>
      <c r="G621" s="12" t="s">
        <v>1129</v>
      </c>
      <c r="H621" s="12">
        <v>8.7040994754225803E-2</v>
      </c>
      <c r="I621" s="11">
        <v>380</v>
      </c>
      <c r="J621" s="12" t="s">
        <v>1129</v>
      </c>
      <c r="K621" s="12">
        <v>8.3922261484098898E-2</v>
      </c>
      <c r="L621" s="11">
        <v>68</v>
      </c>
      <c r="M621" s="12">
        <v>0.21353425776382701</v>
      </c>
      <c r="N621" s="12">
        <v>0.109854604200323</v>
      </c>
      <c r="O621" s="11">
        <v>356</v>
      </c>
      <c r="P621" s="12" t="s">
        <v>1129</v>
      </c>
      <c r="Q621" s="12">
        <v>0.14205905826017601</v>
      </c>
    </row>
    <row r="622" spans="1:17" x14ac:dyDescent="0.3">
      <c r="A622" s="8" t="s">
        <v>79</v>
      </c>
      <c r="B622" s="8" t="s">
        <v>81</v>
      </c>
      <c r="C622" s="8" t="s">
        <v>16</v>
      </c>
      <c r="D622" s="37">
        <v>4086.1741400712999</v>
      </c>
      <c r="E622" s="37">
        <v>1</v>
      </c>
      <c r="F622" s="11">
        <v>5147</v>
      </c>
      <c r="G622" s="12" t="s">
        <v>1129</v>
      </c>
      <c r="H622" s="12">
        <v>1</v>
      </c>
      <c r="I622" s="11">
        <v>4528</v>
      </c>
      <c r="J622" s="12" t="s">
        <v>1129</v>
      </c>
      <c r="K622" s="12">
        <v>1</v>
      </c>
      <c r="L622" s="11">
        <v>619</v>
      </c>
      <c r="M622" s="12">
        <v>0.15148644643647</v>
      </c>
      <c r="N622" s="12">
        <v>1</v>
      </c>
      <c r="O622" s="11">
        <v>2506</v>
      </c>
      <c r="P622" s="12">
        <v>0.61328761675249399</v>
      </c>
      <c r="Q622" s="12">
        <v>1</v>
      </c>
    </row>
    <row r="623" spans="1:17" x14ac:dyDescent="0.3">
      <c r="A623" s="8" t="s">
        <v>79</v>
      </c>
      <c r="B623" s="8" t="s">
        <v>82</v>
      </c>
      <c r="C623" s="8" t="s">
        <v>1115</v>
      </c>
      <c r="D623" s="37">
        <v>2.6590322799999999</v>
      </c>
      <c r="E623" s="37">
        <v>5.9524859664712902E-2</v>
      </c>
      <c r="F623" s="11" t="s">
        <v>1111</v>
      </c>
      <c r="G623" s="12" t="s">
        <v>1111</v>
      </c>
      <c r="H623" s="12" t="s">
        <v>1111</v>
      </c>
      <c r="I623" s="11" t="s">
        <v>1111</v>
      </c>
      <c r="J623" s="12" t="s">
        <v>1111</v>
      </c>
      <c r="K623" s="12" t="s">
        <v>1111</v>
      </c>
      <c r="L623" s="11" t="s">
        <v>1111</v>
      </c>
      <c r="M623" s="12" t="s">
        <v>1111</v>
      </c>
      <c r="N623" s="12" t="s">
        <v>1111</v>
      </c>
      <c r="O623" s="11" t="s">
        <v>1111</v>
      </c>
      <c r="P623" s="12" t="s">
        <v>1111</v>
      </c>
      <c r="Q623" s="12" t="s">
        <v>1111</v>
      </c>
    </row>
    <row r="624" spans="1:17" x14ac:dyDescent="0.3">
      <c r="A624" s="8" t="s">
        <v>79</v>
      </c>
      <c r="B624" s="8" t="s">
        <v>82</v>
      </c>
      <c r="C624" s="8" t="s">
        <v>1105</v>
      </c>
      <c r="D624" s="37">
        <v>1.6124534800000001</v>
      </c>
      <c r="E624" s="37">
        <v>3.6096239912092397E-2</v>
      </c>
      <c r="F624" s="11" t="s">
        <v>1111</v>
      </c>
      <c r="G624" s="12" t="s">
        <v>1111</v>
      </c>
      <c r="H624" s="12" t="s">
        <v>1111</v>
      </c>
      <c r="I624" s="11" t="s">
        <v>1111</v>
      </c>
      <c r="J624" s="12" t="s">
        <v>1111</v>
      </c>
      <c r="K624" s="12" t="s">
        <v>1111</v>
      </c>
      <c r="L624" s="11" t="s">
        <v>1111</v>
      </c>
      <c r="M624" s="12" t="s">
        <v>1111</v>
      </c>
      <c r="N624" s="12" t="s">
        <v>1111</v>
      </c>
      <c r="O624" s="11" t="s">
        <v>1111</v>
      </c>
      <c r="P624" s="12" t="s">
        <v>1111</v>
      </c>
      <c r="Q624" s="12" t="s">
        <v>1111</v>
      </c>
    </row>
    <row r="625" spans="1:17" x14ac:dyDescent="0.3">
      <c r="A625" s="8" t="s">
        <v>79</v>
      </c>
      <c r="B625" s="8" t="s">
        <v>82</v>
      </c>
      <c r="C625" s="8" t="s">
        <v>1106</v>
      </c>
      <c r="D625" s="37">
        <v>0</v>
      </c>
      <c r="E625" s="37">
        <v>0</v>
      </c>
      <c r="F625" s="11" t="s">
        <v>1111</v>
      </c>
      <c r="G625" s="12" t="s">
        <v>1111</v>
      </c>
      <c r="H625" s="12" t="s">
        <v>1111</v>
      </c>
      <c r="I625" s="11" t="s">
        <v>1111</v>
      </c>
      <c r="J625" s="12" t="s">
        <v>1111</v>
      </c>
      <c r="K625" s="12" t="s">
        <v>1111</v>
      </c>
      <c r="L625" s="11" t="s">
        <v>1111</v>
      </c>
      <c r="M625" s="12" t="s">
        <v>1111</v>
      </c>
      <c r="N625" s="12" t="s">
        <v>1111</v>
      </c>
      <c r="O625" s="11" t="s">
        <v>1111</v>
      </c>
      <c r="P625" s="12" t="s">
        <v>1111</v>
      </c>
      <c r="Q625" s="12" t="s">
        <v>1111</v>
      </c>
    </row>
    <row r="626" spans="1:17" x14ac:dyDescent="0.3">
      <c r="A626" s="8" t="s">
        <v>79</v>
      </c>
      <c r="B626" s="8" t="s">
        <v>82</v>
      </c>
      <c r="C626" s="8" t="s">
        <v>361</v>
      </c>
      <c r="D626" s="37">
        <v>3.1188568530383001</v>
      </c>
      <c r="E626" s="37">
        <v>6.9818451580224095E-2</v>
      </c>
      <c r="F626" s="11" t="s">
        <v>1111</v>
      </c>
      <c r="G626" s="12" t="s">
        <v>1111</v>
      </c>
      <c r="H626" s="12" t="s">
        <v>1111</v>
      </c>
      <c r="I626" s="11" t="s">
        <v>1111</v>
      </c>
      <c r="J626" s="12" t="s">
        <v>1111</v>
      </c>
      <c r="K626" s="12" t="s">
        <v>1111</v>
      </c>
      <c r="L626" s="11" t="s">
        <v>1111</v>
      </c>
      <c r="M626" s="12" t="s">
        <v>1111</v>
      </c>
      <c r="N626" s="12" t="s">
        <v>1111</v>
      </c>
      <c r="O626" s="11" t="s">
        <v>1111</v>
      </c>
      <c r="P626" s="12" t="s">
        <v>1111</v>
      </c>
      <c r="Q626" s="12" t="s">
        <v>1111</v>
      </c>
    </row>
    <row r="627" spans="1:17" x14ac:dyDescent="0.3">
      <c r="A627" s="8" t="s">
        <v>79</v>
      </c>
      <c r="B627" s="8" t="s">
        <v>82</v>
      </c>
      <c r="C627" s="8" t="s">
        <v>362</v>
      </c>
      <c r="D627" s="37">
        <v>11.1228853313419</v>
      </c>
      <c r="E627" s="37">
        <v>0.24899591982945901</v>
      </c>
      <c r="F627" s="11" t="s">
        <v>1111</v>
      </c>
      <c r="G627" s="12" t="s">
        <v>1111</v>
      </c>
      <c r="H627" s="12" t="s">
        <v>1111</v>
      </c>
      <c r="I627" s="11" t="s">
        <v>1111</v>
      </c>
      <c r="J627" s="12" t="s">
        <v>1111</v>
      </c>
      <c r="K627" s="12" t="s">
        <v>1111</v>
      </c>
      <c r="L627" s="11" t="s">
        <v>1111</v>
      </c>
      <c r="M627" s="12" t="s">
        <v>1111</v>
      </c>
      <c r="N627" s="12" t="s">
        <v>1111</v>
      </c>
      <c r="O627" s="11" t="s">
        <v>1111</v>
      </c>
      <c r="P627" s="12" t="s">
        <v>1111</v>
      </c>
      <c r="Q627" s="12" t="s">
        <v>1111</v>
      </c>
    </row>
    <row r="628" spans="1:17" x14ac:dyDescent="0.3">
      <c r="A628" s="8" t="s">
        <v>79</v>
      </c>
      <c r="B628" s="8" t="s">
        <v>82</v>
      </c>
      <c r="C628" s="8" t="s">
        <v>363</v>
      </c>
      <c r="D628" s="37">
        <v>9.5122422700603195</v>
      </c>
      <c r="E628" s="37">
        <v>0.21294020778946399</v>
      </c>
      <c r="F628" s="11" t="s">
        <v>1111</v>
      </c>
      <c r="G628" s="12" t="s">
        <v>1111</v>
      </c>
      <c r="H628" s="12" t="s">
        <v>1111</v>
      </c>
      <c r="I628" s="11" t="s">
        <v>1111</v>
      </c>
      <c r="J628" s="12" t="s">
        <v>1111</v>
      </c>
      <c r="K628" s="12" t="s">
        <v>1111</v>
      </c>
      <c r="L628" s="11" t="s">
        <v>1111</v>
      </c>
      <c r="M628" s="12" t="s">
        <v>1111</v>
      </c>
      <c r="N628" s="12" t="s">
        <v>1111</v>
      </c>
      <c r="O628" s="11" t="s">
        <v>1111</v>
      </c>
      <c r="P628" s="12" t="s">
        <v>1111</v>
      </c>
      <c r="Q628" s="12" t="s">
        <v>1111</v>
      </c>
    </row>
    <row r="629" spans="1:17" x14ac:dyDescent="0.3">
      <c r="A629" s="8" t="s">
        <v>79</v>
      </c>
      <c r="B629" s="8" t="s">
        <v>82</v>
      </c>
      <c r="C629" s="8" t="s">
        <v>364</v>
      </c>
      <c r="D629" s="37">
        <v>11.086554082991301</v>
      </c>
      <c r="E629" s="37">
        <v>0.24818261174148101</v>
      </c>
      <c r="F629" s="11" t="s">
        <v>1111</v>
      </c>
      <c r="G629" s="12" t="s">
        <v>1111</v>
      </c>
      <c r="H629" s="12" t="s">
        <v>1111</v>
      </c>
      <c r="I629" s="11" t="s">
        <v>1111</v>
      </c>
      <c r="J629" s="12" t="s">
        <v>1111</v>
      </c>
      <c r="K629" s="12" t="s">
        <v>1111</v>
      </c>
      <c r="L629" s="11" t="s">
        <v>1111</v>
      </c>
      <c r="M629" s="12" t="s">
        <v>1111</v>
      </c>
      <c r="N629" s="12" t="s">
        <v>1111</v>
      </c>
      <c r="O629" s="11" t="s">
        <v>1111</v>
      </c>
      <c r="P629" s="12" t="s">
        <v>1111</v>
      </c>
      <c r="Q629" s="12" t="s">
        <v>1111</v>
      </c>
    </row>
    <row r="630" spans="1:17" x14ac:dyDescent="0.3">
      <c r="A630" s="8" t="s">
        <v>79</v>
      </c>
      <c r="B630" s="8" t="s">
        <v>82</v>
      </c>
      <c r="C630" s="8" t="s">
        <v>1118</v>
      </c>
      <c r="D630" s="37">
        <v>1.7949187200000001</v>
      </c>
      <c r="E630" s="37">
        <v>4.0180890514637198E-2</v>
      </c>
      <c r="F630" s="11" t="s">
        <v>1111</v>
      </c>
      <c r="G630" s="12" t="s">
        <v>1111</v>
      </c>
      <c r="H630" s="12" t="s">
        <v>1111</v>
      </c>
      <c r="I630" s="11" t="s">
        <v>1111</v>
      </c>
      <c r="J630" s="12" t="s">
        <v>1111</v>
      </c>
      <c r="K630" s="12" t="s">
        <v>1111</v>
      </c>
      <c r="L630" s="11" t="s">
        <v>1111</v>
      </c>
      <c r="M630" s="12" t="s">
        <v>1111</v>
      </c>
      <c r="N630" s="12" t="s">
        <v>1111</v>
      </c>
      <c r="O630" s="11" t="s">
        <v>1111</v>
      </c>
      <c r="P630" s="12" t="s">
        <v>1111</v>
      </c>
      <c r="Q630" s="12" t="s">
        <v>1111</v>
      </c>
    </row>
    <row r="631" spans="1:17" x14ac:dyDescent="0.3">
      <c r="A631" s="8" t="s">
        <v>79</v>
      </c>
      <c r="B631" s="8" t="s">
        <v>82</v>
      </c>
      <c r="C631" s="8" t="s">
        <v>365</v>
      </c>
      <c r="D631" s="37">
        <v>3.7640111777900098</v>
      </c>
      <c r="E631" s="37">
        <v>8.4260818802230297E-2</v>
      </c>
      <c r="F631" s="11" t="s">
        <v>1111</v>
      </c>
      <c r="G631" s="12" t="s">
        <v>1111</v>
      </c>
      <c r="H631" s="12" t="s">
        <v>1111</v>
      </c>
      <c r="I631" s="11" t="s">
        <v>1111</v>
      </c>
      <c r="J631" s="12" t="s">
        <v>1111</v>
      </c>
      <c r="K631" s="12" t="s">
        <v>1111</v>
      </c>
      <c r="L631" s="11" t="s">
        <v>1111</v>
      </c>
      <c r="M631" s="12" t="s">
        <v>1111</v>
      </c>
      <c r="N631" s="12" t="s">
        <v>1111</v>
      </c>
      <c r="O631" s="11" t="s">
        <v>1111</v>
      </c>
      <c r="P631" s="12" t="s">
        <v>1111</v>
      </c>
      <c r="Q631" s="12" t="s">
        <v>1111</v>
      </c>
    </row>
    <row r="632" spans="1:17" x14ac:dyDescent="0.3">
      <c r="A632" s="8" t="s">
        <v>79</v>
      </c>
      <c r="B632" s="8" t="s">
        <v>82</v>
      </c>
      <c r="C632" s="8" t="s">
        <v>16</v>
      </c>
      <c r="D632" s="37">
        <v>44.670954202623797</v>
      </c>
      <c r="E632" s="37">
        <v>1</v>
      </c>
      <c r="F632" s="11" t="s">
        <v>1111</v>
      </c>
      <c r="G632" s="12" t="s">
        <v>1111</v>
      </c>
      <c r="H632" s="12" t="s">
        <v>1111</v>
      </c>
      <c r="I632" s="11" t="s">
        <v>1111</v>
      </c>
      <c r="J632" s="12" t="s">
        <v>1111</v>
      </c>
      <c r="K632" s="12" t="s">
        <v>1111</v>
      </c>
      <c r="L632" s="11" t="s">
        <v>1111</v>
      </c>
      <c r="M632" s="12" t="s">
        <v>1111</v>
      </c>
      <c r="N632" s="12" t="s">
        <v>1111</v>
      </c>
      <c r="O632" s="11" t="s">
        <v>1111</v>
      </c>
      <c r="P632" s="12" t="s">
        <v>1111</v>
      </c>
      <c r="Q632" s="12" t="s">
        <v>1111</v>
      </c>
    </row>
    <row r="633" spans="1:17" x14ac:dyDescent="0.3">
      <c r="A633" s="8" t="s">
        <v>79</v>
      </c>
      <c r="B633" s="8" t="s">
        <v>83</v>
      </c>
      <c r="C633" s="8" t="s">
        <v>1115</v>
      </c>
      <c r="D633" s="37">
        <v>315.09762146000003</v>
      </c>
      <c r="E633" s="37">
        <v>6.0496600881690302E-2</v>
      </c>
      <c r="F633" s="11">
        <v>132</v>
      </c>
      <c r="G633" s="12">
        <v>0.41891779248722999</v>
      </c>
      <c r="H633" s="12">
        <v>3.77142857142857E-2</v>
      </c>
      <c r="I633" s="11">
        <v>118</v>
      </c>
      <c r="J633" s="12">
        <v>0.37448711752646302</v>
      </c>
      <c r="K633" s="12">
        <v>3.8015463917525798E-2</v>
      </c>
      <c r="L633" s="11">
        <v>14</v>
      </c>
      <c r="M633" s="12">
        <v>4.4430674960766803E-2</v>
      </c>
      <c r="N633" s="12">
        <v>3.5353535353535401E-2</v>
      </c>
      <c r="O633" s="11">
        <v>1</v>
      </c>
      <c r="P633" s="12">
        <v>3.17361964005477E-3</v>
      </c>
      <c r="Q633" s="12">
        <v>5.5897149245388497E-4</v>
      </c>
    </row>
    <row r="634" spans="1:17" x14ac:dyDescent="0.3">
      <c r="A634" s="8" t="s">
        <v>79</v>
      </c>
      <c r="B634" s="8" t="s">
        <v>83</v>
      </c>
      <c r="C634" s="8" t="s">
        <v>1105</v>
      </c>
      <c r="D634" s="37">
        <v>202.76984815</v>
      </c>
      <c r="E634" s="37">
        <v>3.8930432154749603E-2</v>
      </c>
      <c r="F634" s="11">
        <v>150</v>
      </c>
      <c r="G634" s="12">
        <v>0.73975495552492998</v>
      </c>
      <c r="H634" s="12">
        <v>4.2857142857142899E-2</v>
      </c>
      <c r="I634" s="11">
        <v>138</v>
      </c>
      <c r="J634" s="12">
        <v>0.68057455908293496</v>
      </c>
      <c r="K634" s="12">
        <v>4.4458762886597898E-2</v>
      </c>
      <c r="L634" s="11">
        <v>12</v>
      </c>
      <c r="M634" s="12">
        <v>5.9180396441994403E-2</v>
      </c>
      <c r="N634" s="12">
        <v>3.03030303030303E-2</v>
      </c>
      <c r="O634" s="11">
        <v>47</v>
      </c>
      <c r="P634" s="12">
        <v>0.23178988606447801</v>
      </c>
      <c r="Q634" s="12">
        <v>2.6271660145332599E-2</v>
      </c>
    </row>
    <row r="635" spans="1:17" x14ac:dyDescent="0.3">
      <c r="A635" s="8" t="s">
        <v>79</v>
      </c>
      <c r="B635" s="8" t="s">
        <v>83</v>
      </c>
      <c r="C635" s="8" t="s">
        <v>1106</v>
      </c>
      <c r="D635" s="37">
        <v>145.44722998</v>
      </c>
      <c r="E635" s="37">
        <v>2.79248792189454E-2</v>
      </c>
      <c r="F635" s="11">
        <v>142</v>
      </c>
      <c r="G635" s="12" t="s">
        <v>1129</v>
      </c>
      <c r="H635" s="12">
        <v>4.0571428571428599E-2</v>
      </c>
      <c r="I635" s="11">
        <v>124</v>
      </c>
      <c r="J635" s="12">
        <v>0.85254287769558001</v>
      </c>
      <c r="K635" s="12">
        <v>3.9948453608247399E-2</v>
      </c>
      <c r="L635" s="11">
        <v>18</v>
      </c>
      <c r="M635" s="12">
        <v>0.123756224181616</v>
      </c>
      <c r="N635" s="12">
        <v>4.5454545454545497E-2</v>
      </c>
      <c r="O635" s="11">
        <v>70</v>
      </c>
      <c r="P635" s="12">
        <v>0.48127420515072999</v>
      </c>
      <c r="Q635" s="12">
        <v>3.91280044717719E-2</v>
      </c>
    </row>
    <row r="636" spans="1:17" x14ac:dyDescent="0.3">
      <c r="A636" s="8" t="s">
        <v>79</v>
      </c>
      <c r="B636" s="8" t="s">
        <v>83</v>
      </c>
      <c r="C636" s="8" t="s">
        <v>361</v>
      </c>
      <c r="D636" s="37">
        <v>612.74479446507405</v>
      </c>
      <c r="E636" s="37">
        <v>0.117642834310613</v>
      </c>
      <c r="F636" s="11">
        <v>417</v>
      </c>
      <c r="G636" s="12">
        <v>0.68054433716412199</v>
      </c>
      <c r="H636" s="12">
        <v>0.11914285714285699</v>
      </c>
      <c r="I636" s="11">
        <v>351</v>
      </c>
      <c r="J636" s="12">
        <v>0.57283228380001605</v>
      </c>
      <c r="K636" s="12">
        <v>0.113079896907216</v>
      </c>
      <c r="L636" s="11">
        <v>66</v>
      </c>
      <c r="M636" s="12">
        <v>0.107712053364106</v>
      </c>
      <c r="N636" s="12">
        <v>0.16666666666666699</v>
      </c>
      <c r="O636" s="11">
        <v>103</v>
      </c>
      <c r="P636" s="12">
        <v>0.168096083280347</v>
      </c>
      <c r="Q636" s="12">
        <v>5.7574063722750098E-2</v>
      </c>
    </row>
    <row r="637" spans="1:17" x14ac:dyDescent="0.3">
      <c r="A637" s="8" t="s">
        <v>79</v>
      </c>
      <c r="B637" s="8" t="s">
        <v>83</v>
      </c>
      <c r="C637" s="8" t="s">
        <v>362</v>
      </c>
      <c r="D637" s="37">
        <v>1174.01834641599</v>
      </c>
      <c r="E637" s="37">
        <v>0.22540354002617</v>
      </c>
      <c r="F637" s="11">
        <v>905</v>
      </c>
      <c r="G637" s="12">
        <v>0.77085677814385201</v>
      </c>
      <c r="H637" s="12">
        <v>0.25857142857142901</v>
      </c>
      <c r="I637" s="11">
        <v>802</v>
      </c>
      <c r="J637" s="12">
        <v>0.683123907261181</v>
      </c>
      <c r="K637" s="12">
        <v>0.25837628865979401</v>
      </c>
      <c r="L637" s="11">
        <v>103</v>
      </c>
      <c r="M637" s="12">
        <v>8.77328708826704E-2</v>
      </c>
      <c r="N637" s="12">
        <v>0.26010101010101</v>
      </c>
      <c r="O637" s="11">
        <v>359</v>
      </c>
      <c r="P637" s="12">
        <v>0.30578738492115198</v>
      </c>
      <c r="Q637" s="12">
        <v>0.200670765790945</v>
      </c>
    </row>
    <row r="638" spans="1:17" x14ac:dyDescent="0.3">
      <c r="A638" s="8" t="s">
        <v>79</v>
      </c>
      <c r="B638" s="8" t="s">
        <v>83</v>
      </c>
      <c r="C638" s="8" t="s">
        <v>363</v>
      </c>
      <c r="D638" s="37">
        <v>1156.11054292063</v>
      </c>
      <c r="E638" s="37">
        <v>0.221965363515327</v>
      </c>
      <c r="F638" s="11">
        <v>828</v>
      </c>
      <c r="G638" s="12">
        <v>0.71619448941989505</v>
      </c>
      <c r="H638" s="12">
        <v>0.23657142857142899</v>
      </c>
      <c r="I638" s="11">
        <v>744</v>
      </c>
      <c r="J638" s="12">
        <v>0.64353707744976096</v>
      </c>
      <c r="K638" s="12">
        <v>0.23969072164948499</v>
      </c>
      <c r="L638" s="11">
        <v>84</v>
      </c>
      <c r="M638" s="12">
        <v>7.2657411970134297E-2</v>
      </c>
      <c r="N638" s="12">
        <v>0.21212121212121199</v>
      </c>
      <c r="O638" s="11">
        <v>504</v>
      </c>
      <c r="P638" s="12">
        <v>0.43594447182080598</v>
      </c>
      <c r="Q638" s="12">
        <v>0.281721632196758</v>
      </c>
    </row>
    <row r="639" spans="1:17" x14ac:dyDescent="0.3">
      <c r="A639" s="8" t="s">
        <v>79</v>
      </c>
      <c r="B639" s="8" t="s">
        <v>83</v>
      </c>
      <c r="C639" s="8" t="s">
        <v>364</v>
      </c>
      <c r="D639" s="37">
        <v>787.03943293836198</v>
      </c>
      <c r="E639" s="37">
        <v>0.151106219818508</v>
      </c>
      <c r="F639" s="11">
        <v>513</v>
      </c>
      <c r="G639" s="12">
        <v>0.65180978046391802</v>
      </c>
      <c r="H639" s="12">
        <v>0.14657142857142899</v>
      </c>
      <c r="I639" s="11">
        <v>462</v>
      </c>
      <c r="J639" s="12">
        <v>0.587009977727739</v>
      </c>
      <c r="K639" s="12">
        <v>0.14884020618556701</v>
      </c>
      <c r="L639" s="11">
        <v>51</v>
      </c>
      <c r="M639" s="12">
        <v>6.4799802736178899E-2</v>
      </c>
      <c r="N639" s="12">
        <v>0.12878787878787901</v>
      </c>
      <c r="O639" s="11">
        <v>377</v>
      </c>
      <c r="P639" s="12">
        <v>0.47901030650077397</v>
      </c>
      <c r="Q639" s="12">
        <v>0.210732252655115</v>
      </c>
    </row>
    <row r="640" spans="1:17" x14ac:dyDescent="0.3">
      <c r="A640" s="8" t="s">
        <v>79</v>
      </c>
      <c r="B640" s="8" t="s">
        <v>83</v>
      </c>
      <c r="C640" s="8" t="s">
        <v>1118</v>
      </c>
      <c r="D640" s="37">
        <v>273.11366271999998</v>
      </c>
      <c r="E640" s="37">
        <v>5.2435966264524299E-2</v>
      </c>
      <c r="F640" s="11">
        <v>1</v>
      </c>
      <c r="G640" s="12">
        <v>3.6614792172635301E-3</v>
      </c>
      <c r="H640" s="12">
        <v>2.8571428571428601E-4</v>
      </c>
      <c r="I640" s="11">
        <v>0</v>
      </c>
      <c r="J640" s="12">
        <v>0</v>
      </c>
      <c r="K640" s="12">
        <v>0</v>
      </c>
      <c r="L640" s="11">
        <v>1</v>
      </c>
      <c r="M640" s="12">
        <v>3.6614792172635301E-3</v>
      </c>
      <c r="N640" s="12">
        <v>2.5252525252525298E-3</v>
      </c>
      <c r="O640" s="11">
        <v>0</v>
      </c>
      <c r="P640" s="12">
        <v>0</v>
      </c>
      <c r="Q640" s="12">
        <v>0</v>
      </c>
    </row>
    <row r="641" spans="1:17" x14ac:dyDescent="0.3">
      <c r="A641" s="8" t="s">
        <v>79</v>
      </c>
      <c r="B641" s="8" t="s">
        <v>83</v>
      </c>
      <c r="C641" s="8" t="s">
        <v>365</v>
      </c>
      <c r="D641" s="37">
        <v>519.52574744781998</v>
      </c>
      <c r="E641" s="37">
        <v>9.9745411106197196E-2</v>
      </c>
      <c r="F641" s="11">
        <v>412</v>
      </c>
      <c r="G641" s="12">
        <v>0.79303095568209603</v>
      </c>
      <c r="H641" s="12">
        <v>0.11771428571428599</v>
      </c>
      <c r="I641" s="11">
        <v>365</v>
      </c>
      <c r="J641" s="12">
        <v>0.70256383209700202</v>
      </c>
      <c r="K641" s="12">
        <v>0.117590206185567</v>
      </c>
      <c r="L641" s="11">
        <v>47</v>
      </c>
      <c r="M641" s="12">
        <v>9.0467123585093498E-2</v>
      </c>
      <c r="N641" s="12">
        <v>0.11868686868686899</v>
      </c>
      <c r="O641" s="11">
        <v>328</v>
      </c>
      <c r="P641" s="12">
        <v>0.63134503267895004</v>
      </c>
      <c r="Q641" s="12">
        <v>0.183342649524874</v>
      </c>
    </row>
    <row r="642" spans="1:17" x14ac:dyDescent="0.3">
      <c r="A642" s="8" t="s">
        <v>79</v>
      </c>
      <c r="B642" s="8" t="s">
        <v>83</v>
      </c>
      <c r="C642" s="8" t="s">
        <v>16</v>
      </c>
      <c r="D642" s="37">
        <v>5208.5177822836404</v>
      </c>
      <c r="E642" s="37">
        <v>1</v>
      </c>
      <c r="F642" s="11">
        <v>3500</v>
      </c>
      <c r="G642" s="12">
        <v>0.671976202501405</v>
      </c>
      <c r="H642" s="12">
        <v>1</v>
      </c>
      <c r="I642" s="11">
        <v>3104</v>
      </c>
      <c r="J642" s="12">
        <v>0.59594689501838904</v>
      </c>
      <c r="K642" s="12">
        <v>1</v>
      </c>
      <c r="L642" s="11">
        <v>396</v>
      </c>
      <c r="M642" s="12">
        <v>7.6029307483016104E-2</v>
      </c>
      <c r="N642" s="12">
        <v>1</v>
      </c>
      <c r="O642" s="11">
        <v>1789</v>
      </c>
      <c r="P642" s="12">
        <v>0.34347583607857501</v>
      </c>
      <c r="Q642" s="12">
        <v>1</v>
      </c>
    </row>
    <row r="643" spans="1:17" x14ac:dyDescent="0.3">
      <c r="A643" s="8" t="s">
        <v>79</v>
      </c>
      <c r="B643" s="8" t="s">
        <v>84</v>
      </c>
      <c r="C643" s="8" t="s">
        <v>1115</v>
      </c>
      <c r="D643" s="37">
        <v>299.98790765000001</v>
      </c>
      <c r="E643" s="37">
        <v>7.1868992526084904E-2</v>
      </c>
      <c r="F643" s="11">
        <v>322</v>
      </c>
      <c r="G643" s="12" t="s">
        <v>1129</v>
      </c>
      <c r="H643" s="12">
        <v>4.3714363290795498E-2</v>
      </c>
      <c r="I643" s="11">
        <v>267</v>
      </c>
      <c r="J643" s="12">
        <v>0.890035875417727</v>
      </c>
      <c r="K643" s="12">
        <v>4.0210843373494003E-2</v>
      </c>
      <c r="L643" s="11">
        <v>55</v>
      </c>
      <c r="M643" s="12">
        <v>0.18334072340065499</v>
      </c>
      <c r="N643" s="12">
        <v>7.5757575757575801E-2</v>
      </c>
      <c r="O643" s="11">
        <v>6</v>
      </c>
      <c r="P643" s="12">
        <v>2.00008061891624E-2</v>
      </c>
      <c r="Q643" s="12">
        <v>1.5576323987538899E-3</v>
      </c>
    </row>
    <row r="644" spans="1:17" x14ac:dyDescent="0.3">
      <c r="A644" s="8" t="s">
        <v>79</v>
      </c>
      <c r="B644" s="8" t="s">
        <v>84</v>
      </c>
      <c r="C644" s="8" t="s">
        <v>1105</v>
      </c>
      <c r="D644" s="37">
        <v>149.21459598000001</v>
      </c>
      <c r="E644" s="37">
        <v>3.5747783193251698E-2</v>
      </c>
      <c r="F644" s="11">
        <v>330</v>
      </c>
      <c r="G644" s="12" t="s">
        <v>1129</v>
      </c>
      <c r="H644" s="12">
        <v>4.4800434428455098E-2</v>
      </c>
      <c r="I644" s="11">
        <v>293</v>
      </c>
      <c r="J644" s="12" t="s">
        <v>1129</v>
      </c>
      <c r="K644" s="12">
        <v>4.4126506024096401E-2</v>
      </c>
      <c r="L644" s="11">
        <v>37</v>
      </c>
      <c r="M644" s="12">
        <v>0.247965018147148</v>
      </c>
      <c r="N644" s="12">
        <v>5.09641873278237E-2</v>
      </c>
      <c r="O644" s="11">
        <v>102</v>
      </c>
      <c r="P644" s="12">
        <v>0.68357923921646102</v>
      </c>
      <c r="Q644" s="12">
        <v>2.6479750778816199E-2</v>
      </c>
    </row>
    <row r="645" spans="1:17" x14ac:dyDescent="0.3">
      <c r="A645" s="8" t="s">
        <v>79</v>
      </c>
      <c r="B645" s="8" t="s">
        <v>84</v>
      </c>
      <c r="C645" s="8" t="s">
        <v>1106</v>
      </c>
      <c r="D645" s="37">
        <v>145.05327936</v>
      </c>
      <c r="E645" s="37">
        <v>3.47508442319307E-2</v>
      </c>
      <c r="F645" s="11">
        <v>326</v>
      </c>
      <c r="G645" s="12" t="s">
        <v>1129</v>
      </c>
      <c r="H645" s="12">
        <v>4.4257398859625298E-2</v>
      </c>
      <c r="I645" s="11">
        <v>288</v>
      </c>
      <c r="J645" s="12" t="s">
        <v>1129</v>
      </c>
      <c r="K645" s="12">
        <v>4.33734939759036E-2</v>
      </c>
      <c r="L645" s="11">
        <v>38</v>
      </c>
      <c r="M645" s="12">
        <v>0.26197270525466598</v>
      </c>
      <c r="N645" s="12">
        <v>5.2341597796143301E-2</v>
      </c>
      <c r="O645" s="11">
        <v>138</v>
      </c>
      <c r="P645" s="12" t="s">
        <v>1129</v>
      </c>
      <c r="Q645" s="12">
        <v>3.5825545171339603E-2</v>
      </c>
    </row>
    <row r="646" spans="1:17" x14ac:dyDescent="0.3">
      <c r="A646" s="8" t="s">
        <v>79</v>
      </c>
      <c r="B646" s="8" t="s">
        <v>84</v>
      </c>
      <c r="C646" s="8" t="s">
        <v>361</v>
      </c>
      <c r="D646" s="37">
        <v>461.96788728136801</v>
      </c>
      <c r="E646" s="37">
        <v>0.110675016531173</v>
      </c>
      <c r="F646" s="11">
        <v>876</v>
      </c>
      <c r="G646" s="12" t="s">
        <v>1129</v>
      </c>
      <c r="H646" s="12">
        <v>0.11892478957371699</v>
      </c>
      <c r="I646" s="11">
        <v>762</v>
      </c>
      <c r="J646" s="12" t="s">
        <v>1129</v>
      </c>
      <c r="K646" s="12">
        <v>0.114759036144578</v>
      </c>
      <c r="L646" s="11">
        <v>114</v>
      </c>
      <c r="M646" s="12">
        <v>0.246770399282249</v>
      </c>
      <c r="N646" s="12">
        <v>0.15702479338843001</v>
      </c>
      <c r="O646" s="11">
        <v>243</v>
      </c>
      <c r="P646" s="12">
        <v>0.52601058794374</v>
      </c>
      <c r="Q646" s="12">
        <v>6.3084112149532703E-2</v>
      </c>
    </row>
    <row r="647" spans="1:17" x14ac:dyDescent="0.3">
      <c r="A647" s="8" t="s">
        <v>79</v>
      </c>
      <c r="B647" s="8" t="s">
        <v>84</v>
      </c>
      <c r="C647" s="8" t="s">
        <v>362</v>
      </c>
      <c r="D647" s="37">
        <v>1071.1760760746499</v>
      </c>
      <c r="E647" s="37">
        <v>0.25662482867592401</v>
      </c>
      <c r="F647" s="11">
        <v>2167</v>
      </c>
      <c r="G647" s="12" t="s">
        <v>1129</v>
      </c>
      <c r="H647" s="12">
        <v>0.294189519413522</v>
      </c>
      <c r="I647" s="11">
        <v>1970</v>
      </c>
      <c r="J647" s="12" t="s">
        <v>1129</v>
      </c>
      <c r="K647" s="12">
        <v>0.296686746987952</v>
      </c>
      <c r="L647" s="11">
        <v>197</v>
      </c>
      <c r="M647" s="12">
        <v>0.18391000732756399</v>
      </c>
      <c r="N647" s="12">
        <v>0.27134986225895302</v>
      </c>
      <c r="O647" s="11">
        <v>955</v>
      </c>
      <c r="P647" s="12">
        <v>0.89154343653717305</v>
      </c>
      <c r="Q647" s="12">
        <v>0.24792315680166099</v>
      </c>
    </row>
    <row r="648" spans="1:17" x14ac:dyDescent="0.3">
      <c r="A648" s="8" t="s">
        <v>79</v>
      </c>
      <c r="B648" s="8" t="s">
        <v>84</v>
      </c>
      <c r="C648" s="8" t="s">
        <v>363</v>
      </c>
      <c r="D648" s="37">
        <v>885.70457076941</v>
      </c>
      <c r="E648" s="37">
        <v>0.212190870210718</v>
      </c>
      <c r="F648" s="11">
        <v>1610</v>
      </c>
      <c r="G648" s="12" t="s">
        <v>1129</v>
      </c>
      <c r="H648" s="12">
        <v>0.218571816453978</v>
      </c>
      <c r="I648" s="11">
        <v>1466</v>
      </c>
      <c r="J648" s="12" t="s">
        <v>1129</v>
      </c>
      <c r="K648" s="12">
        <v>0.22078313253012</v>
      </c>
      <c r="L648" s="11">
        <v>144</v>
      </c>
      <c r="M648" s="12">
        <v>0.16258242844440501</v>
      </c>
      <c r="N648" s="12">
        <v>0.19834710743801701</v>
      </c>
      <c r="O648" s="11">
        <v>1013</v>
      </c>
      <c r="P648" s="12" t="s">
        <v>1129</v>
      </c>
      <c r="Q648" s="12">
        <v>0.26298026998961599</v>
      </c>
    </row>
    <row r="649" spans="1:17" x14ac:dyDescent="0.3">
      <c r="A649" s="8" t="s">
        <v>79</v>
      </c>
      <c r="B649" s="8" t="s">
        <v>84</v>
      </c>
      <c r="C649" s="8" t="s">
        <v>364</v>
      </c>
      <c r="D649" s="37">
        <v>573.93813641874397</v>
      </c>
      <c r="E649" s="37">
        <v>0.137500061118593</v>
      </c>
      <c r="F649" s="11">
        <v>1122</v>
      </c>
      <c r="G649" s="12" t="s">
        <v>1129</v>
      </c>
      <c r="H649" s="12">
        <v>0.15232147705674701</v>
      </c>
      <c r="I649" s="11">
        <v>1025</v>
      </c>
      <c r="J649" s="12" t="s">
        <v>1129</v>
      </c>
      <c r="K649" s="12">
        <v>0.15436746987951799</v>
      </c>
      <c r="L649" s="11">
        <v>97</v>
      </c>
      <c r="M649" s="12">
        <v>0.16900776206519399</v>
      </c>
      <c r="N649" s="12">
        <v>0.13360881542699701</v>
      </c>
      <c r="O649" s="11">
        <v>857</v>
      </c>
      <c r="P649" s="12" t="s">
        <v>1129</v>
      </c>
      <c r="Q649" s="12">
        <v>0.22248182762201499</v>
      </c>
    </row>
    <row r="650" spans="1:17" x14ac:dyDescent="0.3">
      <c r="A650" s="8" t="s">
        <v>79</v>
      </c>
      <c r="B650" s="8" t="s">
        <v>84</v>
      </c>
      <c r="C650" s="8" t="s">
        <v>1118</v>
      </c>
      <c r="D650" s="37">
        <v>215.17032696999999</v>
      </c>
      <c r="E650" s="37">
        <v>5.1548993231034901E-2</v>
      </c>
      <c r="F650" s="11">
        <v>0</v>
      </c>
      <c r="G650" s="12">
        <v>0</v>
      </c>
      <c r="H650" s="12">
        <v>0</v>
      </c>
      <c r="I650" s="11">
        <v>0</v>
      </c>
      <c r="J650" s="12">
        <v>0</v>
      </c>
      <c r="K650" s="12">
        <v>0</v>
      </c>
      <c r="L650" s="11">
        <v>0</v>
      </c>
      <c r="M650" s="12">
        <v>0</v>
      </c>
      <c r="N650" s="12">
        <v>0</v>
      </c>
      <c r="O650" s="11">
        <v>0</v>
      </c>
      <c r="P650" s="12">
        <v>0</v>
      </c>
      <c r="Q650" s="12">
        <v>0</v>
      </c>
    </row>
    <row r="651" spans="1:17" x14ac:dyDescent="0.3">
      <c r="A651" s="8" t="s">
        <v>79</v>
      </c>
      <c r="B651" s="8" t="s">
        <v>84</v>
      </c>
      <c r="C651" s="8" t="s">
        <v>365</v>
      </c>
      <c r="D651" s="37">
        <v>311.90367018739602</v>
      </c>
      <c r="E651" s="37">
        <v>7.4723687088446705E-2</v>
      </c>
      <c r="F651" s="11">
        <v>613</v>
      </c>
      <c r="G651" s="12" t="s">
        <v>1129</v>
      </c>
      <c r="H651" s="12">
        <v>8.3220200923160501E-2</v>
      </c>
      <c r="I651" s="11">
        <v>569</v>
      </c>
      <c r="J651" s="12" t="s">
        <v>1129</v>
      </c>
      <c r="K651" s="12">
        <v>8.5692771084337302E-2</v>
      </c>
      <c r="L651" s="11">
        <v>44</v>
      </c>
      <c r="M651" s="12">
        <v>0.141069196055193</v>
      </c>
      <c r="N651" s="12">
        <v>6.0606060606060601E-2</v>
      </c>
      <c r="O651" s="11">
        <v>538</v>
      </c>
      <c r="P651" s="12" t="s">
        <v>1129</v>
      </c>
      <c r="Q651" s="12">
        <v>0.13966770508826601</v>
      </c>
    </row>
    <row r="652" spans="1:17" x14ac:dyDescent="0.3">
      <c r="A652" s="8" t="s">
        <v>79</v>
      </c>
      <c r="B652" s="8" t="s">
        <v>84</v>
      </c>
      <c r="C652" s="8" t="s">
        <v>16</v>
      </c>
      <c r="D652" s="37">
        <v>4174.0936822109898</v>
      </c>
      <c r="E652" s="37">
        <v>1</v>
      </c>
      <c r="F652" s="11">
        <v>7366</v>
      </c>
      <c r="G652" s="12" t="s">
        <v>1129</v>
      </c>
      <c r="H652" s="12">
        <v>1</v>
      </c>
      <c r="I652" s="11">
        <v>6640</v>
      </c>
      <c r="J652" s="12" t="s">
        <v>1129</v>
      </c>
      <c r="K652" s="12">
        <v>1</v>
      </c>
      <c r="L652" s="11">
        <v>726</v>
      </c>
      <c r="M652" s="12">
        <v>0.17392997265347501</v>
      </c>
      <c r="N652" s="12">
        <v>1</v>
      </c>
      <c r="O652" s="11">
        <v>3852</v>
      </c>
      <c r="P652" s="12">
        <v>0.92283506151678396</v>
      </c>
      <c r="Q652" s="12">
        <v>1</v>
      </c>
    </row>
    <row r="653" spans="1:17" x14ac:dyDescent="0.3">
      <c r="A653" s="8" t="s">
        <v>79</v>
      </c>
      <c r="B653" s="8" t="s">
        <v>85</v>
      </c>
      <c r="C653" s="8" t="s">
        <v>1115</v>
      </c>
      <c r="D653" s="37">
        <v>199.9160488</v>
      </c>
      <c r="E653" s="37">
        <v>6.9625853495237505E-2</v>
      </c>
      <c r="F653" s="11">
        <v>93</v>
      </c>
      <c r="G653" s="12">
        <v>0.46519526850512699</v>
      </c>
      <c r="H653" s="12">
        <v>4.6430354468297602E-2</v>
      </c>
      <c r="I653" s="11">
        <v>84</v>
      </c>
      <c r="J653" s="12">
        <v>0.42017637155301801</v>
      </c>
      <c r="K653" s="12">
        <v>4.5209903121636197E-2</v>
      </c>
      <c r="L653" s="11">
        <v>9</v>
      </c>
      <c r="M653" s="12">
        <v>4.5018896952108998E-2</v>
      </c>
      <c r="N653" s="12">
        <v>6.2068965517241399E-2</v>
      </c>
      <c r="O653" s="11">
        <v>2</v>
      </c>
      <c r="P653" s="12">
        <v>1.00041993226909E-2</v>
      </c>
      <c r="Q653" s="12">
        <v>1.5873015873015899E-3</v>
      </c>
    </row>
    <row r="654" spans="1:17" x14ac:dyDescent="0.3">
      <c r="A654" s="8" t="s">
        <v>79</v>
      </c>
      <c r="B654" s="8" t="s">
        <v>85</v>
      </c>
      <c r="C654" s="8" t="s">
        <v>1105</v>
      </c>
      <c r="D654" s="37">
        <v>114.75505166000001</v>
      </c>
      <c r="E654" s="37">
        <v>3.9966368196436501E-2</v>
      </c>
      <c r="F654" s="11">
        <v>93</v>
      </c>
      <c r="G654" s="12">
        <v>0.81042183899270404</v>
      </c>
      <c r="H654" s="12">
        <v>4.6430354468297602E-2</v>
      </c>
      <c r="I654" s="11">
        <v>84</v>
      </c>
      <c r="J654" s="12">
        <v>0.73199391909018496</v>
      </c>
      <c r="K654" s="12">
        <v>4.5209903121636197E-2</v>
      </c>
      <c r="L654" s="11">
        <v>9</v>
      </c>
      <c r="M654" s="12">
        <v>7.8427919902519794E-2</v>
      </c>
      <c r="N654" s="12">
        <v>6.2068965517241399E-2</v>
      </c>
      <c r="O654" s="11">
        <v>41</v>
      </c>
      <c r="P654" s="12">
        <v>0.35728274622258999</v>
      </c>
      <c r="Q654" s="12">
        <v>3.25396825396825E-2</v>
      </c>
    </row>
    <row r="655" spans="1:17" x14ac:dyDescent="0.3">
      <c r="A655" s="8" t="s">
        <v>79</v>
      </c>
      <c r="B655" s="8" t="s">
        <v>85</v>
      </c>
      <c r="C655" s="8" t="s">
        <v>1106</v>
      </c>
      <c r="D655" s="37">
        <v>81.045976940000003</v>
      </c>
      <c r="E655" s="37">
        <v>2.8226324753187301E-2</v>
      </c>
      <c r="F655" s="11">
        <v>62</v>
      </c>
      <c r="G655" s="12">
        <v>0.76499787331701696</v>
      </c>
      <c r="H655" s="12">
        <v>3.0953569645531701E-2</v>
      </c>
      <c r="I655" s="11">
        <v>60</v>
      </c>
      <c r="J655" s="12">
        <v>0.74032052256485503</v>
      </c>
      <c r="K655" s="12">
        <v>3.2292787944025798E-2</v>
      </c>
      <c r="L655" s="11">
        <v>2</v>
      </c>
      <c r="M655" s="12">
        <v>2.4677350752161799E-2</v>
      </c>
      <c r="N655" s="12">
        <v>1.37931034482759E-2</v>
      </c>
      <c r="O655" s="11">
        <v>38</v>
      </c>
      <c r="P655" s="12">
        <v>0.46886966429107502</v>
      </c>
      <c r="Q655" s="12">
        <v>3.0158730158730201E-2</v>
      </c>
    </row>
    <row r="656" spans="1:17" x14ac:dyDescent="0.3">
      <c r="A656" s="8" t="s">
        <v>79</v>
      </c>
      <c r="B656" s="8" t="s">
        <v>85</v>
      </c>
      <c r="C656" s="8" t="s">
        <v>361</v>
      </c>
      <c r="D656" s="37">
        <v>257.24473464854401</v>
      </c>
      <c r="E656" s="37">
        <v>8.9592027826536205E-2</v>
      </c>
      <c r="F656" s="11">
        <v>179</v>
      </c>
      <c r="G656" s="12">
        <v>0.695835427864269</v>
      </c>
      <c r="H656" s="12">
        <v>8.9365951073389904E-2</v>
      </c>
      <c r="I656" s="11">
        <v>160</v>
      </c>
      <c r="J656" s="12">
        <v>0.62197580144292197</v>
      </c>
      <c r="K656" s="12">
        <v>8.6114101184068897E-2</v>
      </c>
      <c r="L656" s="11">
        <v>19</v>
      </c>
      <c r="M656" s="12">
        <v>7.3859626421346997E-2</v>
      </c>
      <c r="N656" s="12">
        <v>0.13103448275862101</v>
      </c>
      <c r="O656" s="11">
        <v>73</v>
      </c>
      <c r="P656" s="12">
        <v>0.28377645940833301</v>
      </c>
      <c r="Q656" s="12">
        <v>5.7936507936507897E-2</v>
      </c>
    </row>
    <row r="657" spans="1:17" x14ac:dyDescent="0.3">
      <c r="A657" s="8" t="s">
        <v>79</v>
      </c>
      <c r="B657" s="8" t="s">
        <v>85</v>
      </c>
      <c r="C657" s="8" t="s">
        <v>362</v>
      </c>
      <c r="D657" s="37">
        <v>597.517550306918</v>
      </c>
      <c r="E657" s="37">
        <v>0.20810069860935901</v>
      </c>
      <c r="F657" s="11">
        <v>526</v>
      </c>
      <c r="G657" s="12">
        <v>0.88030887081026699</v>
      </c>
      <c r="H657" s="12">
        <v>0.26260609086370401</v>
      </c>
      <c r="I657" s="11">
        <v>489</v>
      </c>
      <c r="J657" s="12">
        <v>0.81838600347190205</v>
      </c>
      <c r="K657" s="12">
        <v>0.26318622174381101</v>
      </c>
      <c r="L657" s="11">
        <v>37</v>
      </c>
      <c r="M657" s="12">
        <v>6.1922867338364801E-2</v>
      </c>
      <c r="N657" s="12">
        <v>0.25517241379310301</v>
      </c>
      <c r="O657" s="11">
        <v>301</v>
      </c>
      <c r="P657" s="12">
        <v>0.50375089375264304</v>
      </c>
      <c r="Q657" s="12">
        <v>0.23888888888888901</v>
      </c>
    </row>
    <row r="658" spans="1:17" x14ac:dyDescent="0.3">
      <c r="A658" s="8" t="s">
        <v>79</v>
      </c>
      <c r="B658" s="8" t="s">
        <v>85</v>
      </c>
      <c r="C658" s="8" t="s">
        <v>363</v>
      </c>
      <c r="D658" s="37">
        <v>662.03807535186002</v>
      </c>
      <c r="E658" s="37">
        <v>0.23057161403200799</v>
      </c>
      <c r="F658" s="11">
        <v>457</v>
      </c>
      <c r="G658" s="12">
        <v>0.69029262366384803</v>
      </c>
      <c r="H658" s="12">
        <v>0.22815776335496801</v>
      </c>
      <c r="I658" s="11">
        <v>435</v>
      </c>
      <c r="J658" s="12">
        <v>0.657061906550928</v>
      </c>
      <c r="K658" s="12">
        <v>0.23412271259418699</v>
      </c>
      <c r="L658" s="11">
        <v>22</v>
      </c>
      <c r="M658" s="12">
        <v>3.3230717112920499E-2</v>
      </c>
      <c r="N658" s="12">
        <v>0.15172413793103401</v>
      </c>
      <c r="O658" s="11">
        <v>320</v>
      </c>
      <c r="P658" s="12">
        <v>0.48335588527884299</v>
      </c>
      <c r="Q658" s="12">
        <v>0.25396825396825401</v>
      </c>
    </row>
    <row r="659" spans="1:17" x14ac:dyDescent="0.3">
      <c r="A659" s="8" t="s">
        <v>79</v>
      </c>
      <c r="B659" s="8" t="s">
        <v>85</v>
      </c>
      <c r="C659" s="8" t="s">
        <v>364</v>
      </c>
      <c r="D659" s="37">
        <v>571.27702988398005</v>
      </c>
      <c r="E659" s="37">
        <v>0.19896176933593099</v>
      </c>
      <c r="F659" s="11">
        <v>387</v>
      </c>
      <c r="G659" s="12">
        <v>0.67742965278788703</v>
      </c>
      <c r="H659" s="12">
        <v>0.19321018472291601</v>
      </c>
      <c r="I659" s="11">
        <v>353</v>
      </c>
      <c r="J659" s="12">
        <v>0.61791386933882197</v>
      </c>
      <c r="K659" s="12">
        <v>0.18998923573735199</v>
      </c>
      <c r="L659" s="11">
        <v>34</v>
      </c>
      <c r="M659" s="12">
        <v>5.9515783449065003E-2</v>
      </c>
      <c r="N659" s="12">
        <v>0.23448275862069001</v>
      </c>
      <c r="O659" s="11">
        <v>299</v>
      </c>
      <c r="P659" s="12">
        <v>0.52338880150795397</v>
      </c>
      <c r="Q659" s="12">
        <v>0.23730158730158701</v>
      </c>
    </row>
    <row r="660" spans="1:17" x14ac:dyDescent="0.3">
      <c r="A660" s="8" t="s">
        <v>79</v>
      </c>
      <c r="B660" s="8" t="s">
        <v>85</v>
      </c>
      <c r="C660" s="8" t="s">
        <v>1118</v>
      </c>
      <c r="D660" s="37">
        <v>107.62044684999999</v>
      </c>
      <c r="E660" s="37">
        <v>3.7481560437233399E-2</v>
      </c>
      <c r="F660" s="11">
        <v>0</v>
      </c>
      <c r="G660" s="12">
        <v>0</v>
      </c>
      <c r="H660" s="12">
        <v>0</v>
      </c>
      <c r="I660" s="11">
        <v>0</v>
      </c>
      <c r="J660" s="12">
        <v>0</v>
      </c>
      <c r="K660" s="12">
        <v>0</v>
      </c>
      <c r="L660" s="11">
        <v>0</v>
      </c>
      <c r="M660" s="12">
        <v>0</v>
      </c>
      <c r="N660" s="12">
        <v>0</v>
      </c>
      <c r="O660" s="11">
        <v>0</v>
      </c>
      <c r="P660" s="12">
        <v>0</v>
      </c>
      <c r="Q660" s="12">
        <v>0</v>
      </c>
    </row>
    <row r="661" spans="1:17" x14ac:dyDescent="0.3">
      <c r="A661" s="8" t="s">
        <v>79</v>
      </c>
      <c r="B661" s="8" t="s">
        <v>85</v>
      </c>
      <c r="C661" s="8" t="s">
        <v>365</v>
      </c>
      <c r="D661" s="37">
        <v>233.53842967848399</v>
      </c>
      <c r="E661" s="37">
        <v>8.1335703601110504E-2</v>
      </c>
      <c r="F661" s="11">
        <v>206</v>
      </c>
      <c r="G661" s="12">
        <v>0.88208180676560799</v>
      </c>
      <c r="H661" s="12">
        <v>0.102845731402896</v>
      </c>
      <c r="I661" s="11">
        <v>193</v>
      </c>
      <c r="J661" s="12">
        <v>0.82641645002797204</v>
      </c>
      <c r="K661" s="12">
        <v>0.103875134553283</v>
      </c>
      <c r="L661" s="11">
        <v>13</v>
      </c>
      <c r="M661" s="12">
        <v>5.5665356737635403E-2</v>
      </c>
      <c r="N661" s="12">
        <v>8.9655172413793102E-2</v>
      </c>
      <c r="O661" s="11">
        <v>186</v>
      </c>
      <c r="P661" s="12">
        <v>0.79644279640001503</v>
      </c>
      <c r="Q661" s="12">
        <v>0.14761904761904801</v>
      </c>
    </row>
    <row r="662" spans="1:17" x14ac:dyDescent="0.3">
      <c r="A662" s="8" t="s">
        <v>79</v>
      </c>
      <c r="B662" s="8" t="s">
        <v>85</v>
      </c>
      <c r="C662" s="8" t="s">
        <v>16</v>
      </c>
      <c r="D662" s="37">
        <v>2871.29045841678</v>
      </c>
      <c r="E662" s="37">
        <v>1</v>
      </c>
      <c r="F662" s="11">
        <v>2003</v>
      </c>
      <c r="G662" s="12">
        <v>0.69759574275339897</v>
      </c>
      <c r="H662" s="12">
        <v>1</v>
      </c>
      <c r="I662" s="11">
        <v>1858</v>
      </c>
      <c r="J662" s="12">
        <v>0.64709580131593303</v>
      </c>
      <c r="K662" s="12">
        <v>1</v>
      </c>
      <c r="L662" s="11">
        <v>145</v>
      </c>
      <c r="M662" s="12">
        <v>5.0499941437465203E-2</v>
      </c>
      <c r="N662" s="12">
        <v>1</v>
      </c>
      <c r="O662" s="11">
        <v>1260</v>
      </c>
      <c r="P662" s="12">
        <v>0.43882707731866299</v>
      </c>
      <c r="Q662" s="12">
        <v>1</v>
      </c>
    </row>
    <row r="663" spans="1:17" x14ac:dyDescent="0.3">
      <c r="A663" s="8" t="s">
        <v>86</v>
      </c>
      <c r="B663" s="8" t="s">
        <v>87</v>
      </c>
      <c r="C663" s="8" t="s">
        <v>1115</v>
      </c>
      <c r="D663" s="37">
        <v>1203.88119519</v>
      </c>
      <c r="E663" s="37">
        <v>7.2531587333849096E-2</v>
      </c>
      <c r="F663" s="11">
        <v>667</v>
      </c>
      <c r="G663" s="12">
        <v>0.55404138104734801</v>
      </c>
      <c r="H663" s="12">
        <v>4.9557916635708403E-2</v>
      </c>
      <c r="I663" s="11">
        <v>588</v>
      </c>
      <c r="J663" s="12">
        <v>0.48842028793979098</v>
      </c>
      <c r="K663" s="12">
        <v>4.8627191531591098E-2</v>
      </c>
      <c r="L663" s="11">
        <v>79</v>
      </c>
      <c r="M663" s="12">
        <v>6.5621093107556996E-2</v>
      </c>
      <c r="N663" s="12">
        <v>5.7790782735918103E-2</v>
      </c>
      <c r="O663" s="11">
        <v>27</v>
      </c>
      <c r="P663" s="12">
        <v>2.2427462201317E-2</v>
      </c>
      <c r="Q663" s="12">
        <v>4.4813278008298801E-3</v>
      </c>
    </row>
    <row r="664" spans="1:17" x14ac:dyDescent="0.3">
      <c r="A664" s="8" t="s">
        <v>86</v>
      </c>
      <c r="B664" s="8" t="s">
        <v>87</v>
      </c>
      <c r="C664" s="8" t="s">
        <v>1105</v>
      </c>
      <c r="D664" s="37">
        <v>782.29957683999999</v>
      </c>
      <c r="E664" s="37">
        <v>4.7132084383001399E-2</v>
      </c>
      <c r="F664" s="11">
        <v>561</v>
      </c>
      <c r="G664" s="12">
        <v>0.71711658373392995</v>
      </c>
      <c r="H664" s="12">
        <v>4.1682145776060602E-2</v>
      </c>
      <c r="I664" s="11">
        <v>497</v>
      </c>
      <c r="J664" s="12">
        <v>0.63530649218496105</v>
      </c>
      <c r="K664" s="12">
        <v>4.1101554746940099E-2</v>
      </c>
      <c r="L664" s="11">
        <v>64</v>
      </c>
      <c r="M664" s="12">
        <v>8.1810091548968802E-2</v>
      </c>
      <c r="N664" s="12">
        <v>4.68178493050476E-2</v>
      </c>
      <c r="O664" s="11">
        <v>125</v>
      </c>
      <c r="P664" s="12">
        <v>0.15978533505657999</v>
      </c>
      <c r="Q664" s="12">
        <v>2.0746887966804999E-2</v>
      </c>
    </row>
    <row r="665" spans="1:17" x14ac:dyDescent="0.3">
      <c r="A665" s="8" t="s">
        <v>86</v>
      </c>
      <c r="B665" s="8" t="s">
        <v>87</v>
      </c>
      <c r="C665" s="8" t="s">
        <v>1106</v>
      </c>
      <c r="D665" s="37">
        <v>697.42665007000005</v>
      </c>
      <c r="E665" s="37">
        <v>4.2018649498485203E-2</v>
      </c>
      <c r="F665" s="11">
        <v>620</v>
      </c>
      <c r="G665" s="12">
        <v>0.88898237533333602</v>
      </c>
      <c r="H665" s="12">
        <v>4.6065829556430599E-2</v>
      </c>
      <c r="I665" s="11">
        <v>563</v>
      </c>
      <c r="J665" s="12">
        <v>0.80725335050430402</v>
      </c>
      <c r="K665" s="12">
        <v>4.6559708898445303E-2</v>
      </c>
      <c r="L665" s="11">
        <v>57</v>
      </c>
      <c r="M665" s="12">
        <v>8.1729024829032507E-2</v>
      </c>
      <c r="N665" s="12">
        <v>4.1697147037308001E-2</v>
      </c>
      <c r="O665" s="11">
        <v>180</v>
      </c>
      <c r="P665" s="12">
        <v>0.25809165735484002</v>
      </c>
      <c r="Q665" s="12">
        <v>2.9875518672199199E-2</v>
      </c>
    </row>
    <row r="666" spans="1:17" x14ac:dyDescent="0.3">
      <c r="A666" s="8" t="s">
        <v>86</v>
      </c>
      <c r="B666" s="8" t="s">
        <v>87</v>
      </c>
      <c r="C666" s="8" t="s">
        <v>361</v>
      </c>
      <c r="D666" s="37">
        <v>1790.93789656955</v>
      </c>
      <c r="E666" s="37">
        <v>0.10790065412894299</v>
      </c>
      <c r="F666" s="11">
        <v>1356</v>
      </c>
      <c r="G666" s="12">
        <v>0.75714518219606997</v>
      </c>
      <c r="H666" s="12">
        <v>0.100750427223419</v>
      </c>
      <c r="I666" s="11">
        <v>1158</v>
      </c>
      <c r="J666" s="12">
        <v>0.64658858479575898</v>
      </c>
      <c r="K666" s="12">
        <v>9.5765795567317194E-2</v>
      </c>
      <c r="L666" s="11">
        <v>198</v>
      </c>
      <c r="M666" s="12">
        <v>0.110556597400311</v>
      </c>
      <c r="N666" s="12">
        <v>0.14484272128749101</v>
      </c>
      <c r="O666" s="11">
        <v>483</v>
      </c>
      <c r="P666" s="12">
        <v>0.26969109365833499</v>
      </c>
      <c r="Q666" s="12">
        <v>8.0165975103734397E-2</v>
      </c>
    </row>
    <row r="667" spans="1:17" x14ac:dyDescent="0.3">
      <c r="A667" s="8" t="s">
        <v>86</v>
      </c>
      <c r="B667" s="8" t="s">
        <v>87</v>
      </c>
      <c r="C667" s="8" t="s">
        <v>362</v>
      </c>
      <c r="D667" s="37">
        <v>4367.4541399545797</v>
      </c>
      <c r="E667" s="37">
        <v>0.26313093239129898</v>
      </c>
      <c r="F667" s="11">
        <v>3544</v>
      </c>
      <c r="G667" s="12">
        <v>0.81145671744520198</v>
      </c>
      <c r="H667" s="12">
        <v>0.26331822572256502</v>
      </c>
      <c r="I667" s="11">
        <v>3145</v>
      </c>
      <c r="J667" s="12">
        <v>0.72009914682989795</v>
      </c>
      <c r="K667" s="12">
        <v>0.26008931524975198</v>
      </c>
      <c r="L667" s="11">
        <v>399</v>
      </c>
      <c r="M667" s="12">
        <v>9.1357570615303405E-2</v>
      </c>
      <c r="N667" s="12">
        <v>0.29188002926115603</v>
      </c>
      <c r="O667" s="11">
        <v>1524</v>
      </c>
      <c r="P667" s="12">
        <v>0.34894470580882803</v>
      </c>
      <c r="Q667" s="12">
        <v>0.25294605809128601</v>
      </c>
    </row>
    <row r="668" spans="1:17" x14ac:dyDescent="0.3">
      <c r="A668" s="8" t="s">
        <v>86</v>
      </c>
      <c r="B668" s="8" t="s">
        <v>87</v>
      </c>
      <c r="C668" s="8" t="s">
        <v>363</v>
      </c>
      <c r="D668" s="37">
        <v>4081.2938659032302</v>
      </c>
      <c r="E668" s="37">
        <v>0.245890311811992</v>
      </c>
      <c r="F668" s="11">
        <v>3676</v>
      </c>
      <c r="G668" s="12">
        <v>0.90069476023542006</v>
      </c>
      <c r="H668" s="12">
        <v>0.27312578943457899</v>
      </c>
      <c r="I668" s="11">
        <v>3397</v>
      </c>
      <c r="J668" s="12">
        <v>0.83233408610438597</v>
      </c>
      <c r="K668" s="12">
        <v>0.280929540191862</v>
      </c>
      <c r="L668" s="11">
        <v>279</v>
      </c>
      <c r="M668" s="12">
        <v>6.8360674131034305E-2</v>
      </c>
      <c r="N668" s="12">
        <v>0.204096561814192</v>
      </c>
      <c r="O668" s="11">
        <v>1896</v>
      </c>
      <c r="P668" s="12">
        <v>0.46455855968616899</v>
      </c>
      <c r="Q668" s="12">
        <v>0.31468879668049798</v>
      </c>
    </row>
    <row r="669" spans="1:17" x14ac:dyDescent="0.3">
      <c r="A669" s="8" t="s">
        <v>86</v>
      </c>
      <c r="B669" s="8" t="s">
        <v>87</v>
      </c>
      <c r="C669" s="8" t="s">
        <v>364</v>
      </c>
      <c r="D669" s="37">
        <v>1742.8065389619901</v>
      </c>
      <c r="E669" s="37">
        <v>0.105000829975399</v>
      </c>
      <c r="F669" s="11">
        <v>1985</v>
      </c>
      <c r="G669" s="12" t="s">
        <v>1129</v>
      </c>
      <c r="H669" s="12">
        <v>0.14748495430566899</v>
      </c>
      <c r="I669" s="11">
        <v>1801</v>
      </c>
      <c r="J669" s="12" t="s">
        <v>1129</v>
      </c>
      <c r="K669" s="12">
        <v>0.148941448891829</v>
      </c>
      <c r="L669" s="11">
        <v>184</v>
      </c>
      <c r="M669" s="12">
        <v>0.105576835917536</v>
      </c>
      <c r="N669" s="12">
        <v>0.13460131675201201</v>
      </c>
      <c r="O669" s="11">
        <v>1141</v>
      </c>
      <c r="P669" s="12">
        <v>0.65469114011907104</v>
      </c>
      <c r="Q669" s="12">
        <v>0.18937759336099599</v>
      </c>
    </row>
    <row r="670" spans="1:17" x14ac:dyDescent="0.3">
      <c r="A670" s="8" t="s">
        <v>86</v>
      </c>
      <c r="B670" s="8" t="s">
        <v>87</v>
      </c>
      <c r="C670" s="8" t="s">
        <v>1118</v>
      </c>
      <c r="D670" s="37">
        <v>896.71771236999996</v>
      </c>
      <c r="E670" s="37">
        <v>5.4025562761871398E-2</v>
      </c>
      <c r="F670" s="11">
        <v>21</v>
      </c>
      <c r="G670" s="12">
        <v>2.3418741160468E-2</v>
      </c>
      <c r="H670" s="12">
        <v>1.56029422691136E-3</v>
      </c>
      <c r="I670" s="11">
        <v>0</v>
      </c>
      <c r="J670" s="12">
        <v>0</v>
      </c>
      <c r="K670" s="12">
        <v>0</v>
      </c>
      <c r="L670" s="11">
        <v>21</v>
      </c>
      <c r="M670" s="12">
        <v>2.3418741160468E-2</v>
      </c>
      <c r="N670" s="12">
        <v>1.53621068032187E-2</v>
      </c>
      <c r="O670" s="11">
        <v>0</v>
      </c>
      <c r="P670" s="12">
        <v>0</v>
      </c>
      <c r="Q670" s="12">
        <v>0</v>
      </c>
    </row>
    <row r="671" spans="1:17" x14ac:dyDescent="0.3">
      <c r="A671" s="8" t="s">
        <v>86</v>
      </c>
      <c r="B671" s="8" t="s">
        <v>87</v>
      </c>
      <c r="C671" s="8" t="s">
        <v>365</v>
      </c>
      <c r="D671" s="37">
        <v>1033.75777280486</v>
      </c>
      <c r="E671" s="37">
        <v>6.22819697490231E-2</v>
      </c>
      <c r="F671" s="11">
        <v>1029</v>
      </c>
      <c r="G671" s="12" t="s">
        <v>1129</v>
      </c>
      <c r="H671" s="12">
        <v>7.6454417118656706E-2</v>
      </c>
      <c r="I671" s="11">
        <v>943</v>
      </c>
      <c r="J671" s="12">
        <v>0.91220595850165798</v>
      </c>
      <c r="K671" s="12">
        <v>7.7985444922262698E-2</v>
      </c>
      <c r="L671" s="11">
        <v>86</v>
      </c>
      <c r="M671" s="12">
        <v>8.3191635663990002E-2</v>
      </c>
      <c r="N671" s="12">
        <v>6.2911485003657605E-2</v>
      </c>
      <c r="O671" s="11">
        <v>649</v>
      </c>
      <c r="P671" s="12">
        <v>0.62780664588290103</v>
      </c>
      <c r="Q671" s="12">
        <v>0.107717842323651</v>
      </c>
    </row>
    <row r="672" spans="1:17" x14ac:dyDescent="0.3">
      <c r="A672" s="8" t="s">
        <v>86</v>
      </c>
      <c r="B672" s="8" t="s">
        <v>87</v>
      </c>
      <c r="C672" s="8" t="s">
        <v>16</v>
      </c>
      <c r="D672" s="37">
        <v>16598.0263143665</v>
      </c>
      <c r="E672" s="37">
        <v>1</v>
      </c>
      <c r="F672" s="11">
        <v>13459</v>
      </c>
      <c r="G672" s="12">
        <v>0.81087954345213298</v>
      </c>
      <c r="H672" s="12">
        <v>1</v>
      </c>
      <c r="I672" s="11">
        <v>12092</v>
      </c>
      <c r="J672" s="12">
        <v>0.72852035362383505</v>
      </c>
      <c r="K672" s="12">
        <v>1</v>
      </c>
      <c r="L672" s="11">
        <v>1367</v>
      </c>
      <c r="M672" s="12">
        <v>8.2359189828298193E-2</v>
      </c>
      <c r="N672" s="12">
        <v>1</v>
      </c>
      <c r="O672" s="11">
        <v>6025</v>
      </c>
      <c r="P672" s="12">
        <v>0.36299496614154902</v>
      </c>
      <c r="Q672" s="12">
        <v>1</v>
      </c>
    </row>
    <row r="673" spans="1:17" x14ac:dyDescent="0.3">
      <c r="A673" s="8" t="s">
        <v>86</v>
      </c>
      <c r="B673" s="8" t="s">
        <v>88</v>
      </c>
      <c r="C673" s="8" t="s">
        <v>1115</v>
      </c>
      <c r="D673" s="37">
        <v>3285.3878180199999</v>
      </c>
      <c r="E673" s="37">
        <v>9.1098693525560104E-2</v>
      </c>
      <c r="F673" s="11">
        <v>2336</v>
      </c>
      <c r="G673" s="12">
        <v>0.71102716920885001</v>
      </c>
      <c r="H673" s="12">
        <v>7.1491966335118604E-2</v>
      </c>
      <c r="I673" s="11">
        <v>2170</v>
      </c>
      <c r="J673" s="12">
        <v>0.66050040975308399</v>
      </c>
      <c r="K673" s="12">
        <v>7.3340543463566304E-2</v>
      </c>
      <c r="L673" s="11">
        <v>166</v>
      </c>
      <c r="M673" s="12">
        <v>5.0526759455765902E-2</v>
      </c>
      <c r="N673" s="12">
        <v>5.3773890508584402E-2</v>
      </c>
      <c r="O673" s="11">
        <v>202</v>
      </c>
      <c r="P673" s="12">
        <v>6.1484369940148803E-2</v>
      </c>
      <c r="Q673" s="12">
        <v>1.0354195499513E-2</v>
      </c>
    </row>
    <row r="674" spans="1:17" x14ac:dyDescent="0.3">
      <c r="A674" s="8" t="s">
        <v>86</v>
      </c>
      <c r="B674" s="8" t="s">
        <v>88</v>
      </c>
      <c r="C674" s="8" t="s">
        <v>1105</v>
      </c>
      <c r="D674" s="37">
        <v>2155.24998276</v>
      </c>
      <c r="E674" s="37">
        <v>5.97617293683003E-2</v>
      </c>
      <c r="F674" s="11">
        <v>2213</v>
      </c>
      <c r="G674" s="12" t="s">
        <v>1129</v>
      </c>
      <c r="H674" s="12">
        <v>6.7727620504973204E-2</v>
      </c>
      <c r="I674" s="11">
        <v>2022</v>
      </c>
      <c r="J674" s="12">
        <v>0.93817423323239701</v>
      </c>
      <c r="K674" s="12">
        <v>6.8338515614438294E-2</v>
      </c>
      <c r="L674" s="11">
        <v>191</v>
      </c>
      <c r="M674" s="12">
        <v>8.8620810359736804E-2</v>
      </c>
      <c r="N674" s="12">
        <v>6.1872367994816997E-2</v>
      </c>
      <c r="O674" s="11">
        <v>899</v>
      </c>
      <c r="P674" s="12">
        <v>0.41712098698117001</v>
      </c>
      <c r="Q674" s="12">
        <v>4.6081295812189199E-2</v>
      </c>
    </row>
    <row r="675" spans="1:17" x14ac:dyDescent="0.3">
      <c r="A675" s="8" t="s">
        <v>86</v>
      </c>
      <c r="B675" s="8" t="s">
        <v>88</v>
      </c>
      <c r="C675" s="8" t="s">
        <v>1106</v>
      </c>
      <c r="D675" s="37">
        <v>2009.6459596300001</v>
      </c>
      <c r="E675" s="37">
        <v>5.57243563049271E-2</v>
      </c>
      <c r="F675" s="11">
        <v>2382</v>
      </c>
      <c r="G675" s="12" t="s">
        <v>1129</v>
      </c>
      <c r="H675" s="12">
        <v>7.2899770466717695E-2</v>
      </c>
      <c r="I675" s="11">
        <v>2187</v>
      </c>
      <c r="J675" s="12" t="s">
        <v>1129</v>
      </c>
      <c r="K675" s="12">
        <v>7.3915100716506699E-2</v>
      </c>
      <c r="L675" s="11">
        <v>195</v>
      </c>
      <c r="M675" s="12">
        <v>9.7032016542805299E-2</v>
      </c>
      <c r="N675" s="12">
        <v>6.3168124392614197E-2</v>
      </c>
      <c r="O675" s="11">
        <v>1452</v>
      </c>
      <c r="P675" s="12">
        <v>0.72251532318027301</v>
      </c>
      <c r="Q675" s="12">
        <v>7.4427187451945306E-2</v>
      </c>
    </row>
    <row r="676" spans="1:17" x14ac:dyDescent="0.3">
      <c r="A676" s="8" t="s">
        <v>86</v>
      </c>
      <c r="B676" s="8" t="s">
        <v>88</v>
      </c>
      <c r="C676" s="8" t="s">
        <v>361</v>
      </c>
      <c r="D676" s="37">
        <v>3729.20057109045</v>
      </c>
      <c r="E676" s="37">
        <v>0.103404930784048</v>
      </c>
      <c r="F676" s="11">
        <v>3548</v>
      </c>
      <c r="G676" s="12" t="s">
        <v>1129</v>
      </c>
      <c r="H676" s="12">
        <v>0.10858454475899</v>
      </c>
      <c r="I676" s="11">
        <v>2955</v>
      </c>
      <c r="J676" s="12">
        <v>0.79239503042764303</v>
      </c>
      <c r="K676" s="12">
        <v>9.9871569555225095E-2</v>
      </c>
      <c r="L676" s="11">
        <v>593</v>
      </c>
      <c r="M676" s="12">
        <v>0.159015314058745</v>
      </c>
      <c r="N676" s="12">
        <v>0.19209588597343699</v>
      </c>
      <c r="O676" s="11">
        <v>1832</v>
      </c>
      <c r="P676" s="12">
        <v>0.49125810346647802</v>
      </c>
      <c r="Q676" s="12">
        <v>9.3905377005484694E-2</v>
      </c>
    </row>
    <row r="677" spans="1:17" x14ac:dyDescent="0.3">
      <c r="A677" s="8" t="s">
        <v>86</v>
      </c>
      <c r="B677" s="8" t="s">
        <v>88</v>
      </c>
      <c r="C677" s="8" t="s">
        <v>362</v>
      </c>
      <c r="D677" s="37">
        <v>8928.0114817976701</v>
      </c>
      <c r="E677" s="37">
        <v>0.24755987019612699</v>
      </c>
      <c r="F677" s="11">
        <v>7955</v>
      </c>
      <c r="G677" s="12">
        <v>0.89101587920429604</v>
      </c>
      <c r="H677" s="12">
        <v>0.243458301453711</v>
      </c>
      <c r="I677" s="11">
        <v>7231</v>
      </c>
      <c r="J677" s="12">
        <v>0.80992279352938601</v>
      </c>
      <c r="K677" s="12">
        <v>0.24438961741246501</v>
      </c>
      <c r="L677" s="11">
        <v>724</v>
      </c>
      <c r="M677" s="12">
        <v>8.1093085674910206E-2</v>
      </c>
      <c r="N677" s="12">
        <v>0.234531908001296</v>
      </c>
      <c r="O677" s="11">
        <v>4859</v>
      </c>
      <c r="P677" s="12">
        <v>0.54424213162208301</v>
      </c>
      <c r="Q677" s="12">
        <v>0.24906453431749401</v>
      </c>
    </row>
    <row r="678" spans="1:17" x14ac:dyDescent="0.3">
      <c r="A678" s="8" t="s">
        <v>86</v>
      </c>
      <c r="B678" s="8" t="s">
        <v>88</v>
      </c>
      <c r="C678" s="8" t="s">
        <v>363</v>
      </c>
      <c r="D678" s="37">
        <v>7988.3257251605801</v>
      </c>
      <c r="E678" s="37">
        <v>0.22150384591653099</v>
      </c>
      <c r="F678" s="11">
        <v>7998</v>
      </c>
      <c r="G678" s="12" t="s">
        <v>1129</v>
      </c>
      <c r="H678" s="12">
        <v>0.24477429227237901</v>
      </c>
      <c r="I678" s="11">
        <v>7387</v>
      </c>
      <c r="J678" s="12">
        <v>0.92472443590193099</v>
      </c>
      <c r="K678" s="12">
        <v>0.24966202514532901</v>
      </c>
      <c r="L678" s="11">
        <v>611</v>
      </c>
      <c r="M678" s="12">
        <v>7.6486615721683998E-2</v>
      </c>
      <c r="N678" s="12">
        <v>0.19792678976352401</v>
      </c>
      <c r="O678" s="11">
        <v>5594</v>
      </c>
      <c r="P678" s="12">
        <v>0.70027189582176796</v>
      </c>
      <c r="Q678" s="12">
        <v>0.28673945358552499</v>
      </c>
    </row>
    <row r="679" spans="1:17" x14ac:dyDescent="0.3">
      <c r="A679" s="8" t="s">
        <v>86</v>
      </c>
      <c r="B679" s="8" t="s">
        <v>88</v>
      </c>
      <c r="C679" s="8" t="s">
        <v>364</v>
      </c>
      <c r="D679" s="37">
        <v>3432.1605587233598</v>
      </c>
      <c r="E679" s="37">
        <v>9.5168473309214394E-2</v>
      </c>
      <c r="F679" s="11">
        <v>3554</v>
      </c>
      <c r="G679" s="12" t="s">
        <v>1129</v>
      </c>
      <c r="H679" s="12">
        <v>0.108768171384851</v>
      </c>
      <c r="I679" s="11">
        <v>3243</v>
      </c>
      <c r="J679" s="12">
        <v>0.94488586548126996</v>
      </c>
      <c r="K679" s="12">
        <v>0.109605245369744</v>
      </c>
      <c r="L679" s="11">
        <v>311</v>
      </c>
      <c r="M679" s="12">
        <v>9.0613476461509398E-2</v>
      </c>
      <c r="N679" s="12">
        <v>0.10074505992873301</v>
      </c>
      <c r="O679" s="11">
        <v>2704</v>
      </c>
      <c r="P679" s="12">
        <v>0.78784193039202999</v>
      </c>
      <c r="Q679" s="12">
        <v>0.13860269619150101</v>
      </c>
    </row>
    <row r="680" spans="1:17" x14ac:dyDescent="0.3">
      <c r="A680" s="8" t="s">
        <v>86</v>
      </c>
      <c r="B680" s="8" t="s">
        <v>88</v>
      </c>
      <c r="C680" s="8" t="s">
        <v>1118</v>
      </c>
      <c r="D680" s="37">
        <v>1854.21017635</v>
      </c>
      <c r="E680" s="37">
        <v>5.1414363826637603E-2</v>
      </c>
      <c r="F680" s="11">
        <v>67</v>
      </c>
      <c r="G680" s="12">
        <v>3.6133983544351503E-2</v>
      </c>
      <c r="H680" s="12">
        <v>2.0504973221117098E-3</v>
      </c>
      <c r="I680" s="11">
        <v>0</v>
      </c>
      <c r="J680" s="12">
        <v>0</v>
      </c>
      <c r="K680" s="12">
        <v>0</v>
      </c>
      <c r="L680" s="11">
        <v>67</v>
      </c>
      <c r="M680" s="12">
        <v>3.6133983544351503E-2</v>
      </c>
      <c r="N680" s="12">
        <v>2.17039196631033E-2</v>
      </c>
      <c r="O680" s="11">
        <v>0</v>
      </c>
      <c r="P680" s="12">
        <v>0</v>
      </c>
      <c r="Q680" s="12">
        <v>0</v>
      </c>
    </row>
    <row r="681" spans="1:17" x14ac:dyDescent="0.3">
      <c r="A681" s="8" t="s">
        <v>86</v>
      </c>
      <c r="B681" s="8" t="s">
        <v>88</v>
      </c>
      <c r="C681" s="8" t="s">
        <v>365</v>
      </c>
      <c r="D681" s="37">
        <v>2606.6643454458199</v>
      </c>
      <c r="E681" s="37">
        <v>7.2278747436546401E-2</v>
      </c>
      <c r="F681" s="11">
        <v>2622</v>
      </c>
      <c r="G681" s="12" t="s">
        <v>1129</v>
      </c>
      <c r="H681" s="12">
        <v>8.0244835501147693E-2</v>
      </c>
      <c r="I681" s="11">
        <v>2393</v>
      </c>
      <c r="J681" s="12">
        <v>0.91803150803856903</v>
      </c>
      <c r="K681" s="12">
        <v>8.0877382722725405E-2</v>
      </c>
      <c r="L681" s="11">
        <v>229</v>
      </c>
      <c r="M681" s="12">
        <v>8.7851740635533804E-2</v>
      </c>
      <c r="N681" s="12">
        <v>7.4182053773890505E-2</v>
      </c>
      <c r="O681" s="11">
        <v>1967</v>
      </c>
      <c r="P681" s="12">
        <v>0.75460425253316599</v>
      </c>
      <c r="Q681" s="12">
        <v>0.100825260136347</v>
      </c>
    </row>
    <row r="682" spans="1:17" x14ac:dyDescent="0.3">
      <c r="A682" s="8" t="s">
        <v>86</v>
      </c>
      <c r="B682" s="8" t="s">
        <v>88</v>
      </c>
      <c r="C682" s="8" t="s">
        <v>16</v>
      </c>
      <c r="D682" s="37">
        <v>36064.049778037697</v>
      </c>
      <c r="E682" s="37">
        <v>1</v>
      </c>
      <c r="F682" s="11">
        <v>32675</v>
      </c>
      <c r="G682" s="12">
        <v>0.90602692157713305</v>
      </c>
      <c r="H682" s="12">
        <v>1</v>
      </c>
      <c r="I682" s="11">
        <v>29588</v>
      </c>
      <c r="J682" s="12">
        <v>0.82042921363807897</v>
      </c>
      <c r="K682" s="12">
        <v>1</v>
      </c>
      <c r="L682" s="11">
        <v>3087</v>
      </c>
      <c r="M682" s="12">
        <v>8.5597707939054704E-2</v>
      </c>
      <c r="N682" s="12">
        <v>1</v>
      </c>
      <c r="O682" s="11">
        <v>19509</v>
      </c>
      <c r="P682" s="12">
        <v>0.54095422228150902</v>
      </c>
      <c r="Q682" s="12">
        <v>1</v>
      </c>
    </row>
    <row r="683" spans="1:17" x14ac:dyDescent="0.3">
      <c r="A683" s="8" t="s">
        <v>86</v>
      </c>
      <c r="B683" s="8" t="s">
        <v>89</v>
      </c>
      <c r="C683" s="8" t="s">
        <v>1115</v>
      </c>
      <c r="D683" s="37">
        <v>2636.6808009299998</v>
      </c>
      <c r="E683" s="37">
        <v>6.4198246272897205E-2</v>
      </c>
      <c r="F683" s="11">
        <v>1989</v>
      </c>
      <c r="G683" s="12">
        <v>0.75435752378461896</v>
      </c>
      <c r="H683" s="12">
        <v>5.6836690955850797E-2</v>
      </c>
      <c r="I683" s="11">
        <v>1863</v>
      </c>
      <c r="J683" s="12">
        <v>0.70657016933672401</v>
      </c>
      <c r="K683" s="12">
        <v>5.8184203129391897E-2</v>
      </c>
      <c r="L683" s="11">
        <v>126</v>
      </c>
      <c r="M683" s="12">
        <v>4.7787354447894399E-2</v>
      </c>
      <c r="N683" s="12">
        <v>4.2338709677419401E-2</v>
      </c>
      <c r="O683" s="11">
        <v>155</v>
      </c>
      <c r="P683" s="12">
        <v>5.8786031265266901E-2</v>
      </c>
      <c r="Q683" s="12">
        <v>7.4677201772981299E-3</v>
      </c>
    </row>
    <row r="684" spans="1:17" x14ac:dyDescent="0.3">
      <c r="A684" s="8" t="s">
        <v>86</v>
      </c>
      <c r="B684" s="8" t="s">
        <v>89</v>
      </c>
      <c r="C684" s="8" t="s">
        <v>1105</v>
      </c>
      <c r="D684" s="37">
        <v>1630.2867657899999</v>
      </c>
      <c r="E684" s="37">
        <v>3.9694433717086898E-2</v>
      </c>
      <c r="F684" s="11">
        <v>1522</v>
      </c>
      <c r="G684" s="12">
        <v>0.93357808695850697</v>
      </c>
      <c r="H684" s="12">
        <v>4.3491927418202597E-2</v>
      </c>
      <c r="I684" s="11">
        <v>1394</v>
      </c>
      <c r="J684" s="12">
        <v>0.85506429252310001</v>
      </c>
      <c r="K684" s="12">
        <v>4.3536650113994803E-2</v>
      </c>
      <c r="L684" s="11">
        <v>128</v>
      </c>
      <c r="M684" s="12">
        <v>7.8513794435406598E-2</v>
      </c>
      <c r="N684" s="12">
        <v>4.3010752688171998E-2</v>
      </c>
      <c r="O684" s="11">
        <v>594</v>
      </c>
      <c r="P684" s="12">
        <v>0.36435307730180899</v>
      </c>
      <c r="Q684" s="12">
        <v>2.86182308730006E-2</v>
      </c>
    </row>
    <row r="685" spans="1:17" x14ac:dyDescent="0.3">
      <c r="A685" s="8" t="s">
        <v>86</v>
      </c>
      <c r="B685" s="8" t="s">
        <v>89</v>
      </c>
      <c r="C685" s="8" t="s">
        <v>1106</v>
      </c>
      <c r="D685" s="37">
        <v>2428.1710239099998</v>
      </c>
      <c r="E685" s="37">
        <v>5.9121423166089801E-2</v>
      </c>
      <c r="F685" s="11">
        <v>1506</v>
      </c>
      <c r="G685" s="12">
        <v>0.62021990426973295</v>
      </c>
      <c r="H685" s="12">
        <v>4.3034719245606499E-2</v>
      </c>
      <c r="I685" s="11">
        <v>1377</v>
      </c>
      <c r="J685" s="12">
        <v>0.56709349812710697</v>
      </c>
      <c r="K685" s="12">
        <v>4.3005715356507102E-2</v>
      </c>
      <c r="L685" s="11">
        <v>129</v>
      </c>
      <c r="M685" s="12">
        <v>5.3126406142626502E-2</v>
      </c>
      <c r="N685" s="12">
        <v>4.3346774193548397E-2</v>
      </c>
      <c r="O685" s="11">
        <v>777</v>
      </c>
      <c r="P685" s="12">
        <v>0.31999393467303</v>
      </c>
      <c r="Q685" s="12">
        <v>3.7434958566197697E-2</v>
      </c>
    </row>
    <row r="686" spans="1:17" x14ac:dyDescent="0.3">
      <c r="A686" s="8" t="s">
        <v>86</v>
      </c>
      <c r="B686" s="8" t="s">
        <v>89</v>
      </c>
      <c r="C686" s="8" t="s">
        <v>361</v>
      </c>
      <c r="D686" s="37">
        <v>6733.28541666615</v>
      </c>
      <c r="E686" s="37">
        <v>0.16394290702627801</v>
      </c>
      <c r="F686" s="11">
        <v>4425</v>
      </c>
      <c r="G686" s="12">
        <v>0.65718289455654</v>
      </c>
      <c r="H686" s="12">
        <v>0.126446635233605</v>
      </c>
      <c r="I686" s="11">
        <v>3832</v>
      </c>
      <c r="J686" s="12">
        <v>0.56911296089054497</v>
      </c>
      <c r="K686" s="12">
        <v>0.119678940629002</v>
      </c>
      <c r="L686" s="11">
        <v>593</v>
      </c>
      <c r="M686" s="12">
        <v>8.8069933665995095E-2</v>
      </c>
      <c r="N686" s="12">
        <v>0.199260752688172</v>
      </c>
      <c r="O686" s="11">
        <v>1960</v>
      </c>
      <c r="P686" s="12">
        <v>0.29109118041374399</v>
      </c>
      <c r="Q686" s="12">
        <v>9.4430526112931207E-2</v>
      </c>
    </row>
    <row r="687" spans="1:17" x14ac:dyDescent="0.3">
      <c r="A687" s="8" t="s">
        <v>86</v>
      </c>
      <c r="B687" s="8" t="s">
        <v>89</v>
      </c>
      <c r="C687" s="8" t="s">
        <v>362</v>
      </c>
      <c r="D687" s="37">
        <v>9672.4933436950596</v>
      </c>
      <c r="E687" s="37">
        <v>0.23550712302091001</v>
      </c>
      <c r="F687" s="11">
        <v>9454</v>
      </c>
      <c r="G687" s="12" t="s">
        <v>1129</v>
      </c>
      <c r="H687" s="12">
        <v>0.27015287898271201</v>
      </c>
      <c r="I687" s="11">
        <v>8675</v>
      </c>
      <c r="J687" s="12">
        <v>0.89687319409268296</v>
      </c>
      <c r="K687" s="12">
        <v>0.270932883600362</v>
      </c>
      <c r="L687" s="11">
        <v>779</v>
      </c>
      <c r="M687" s="12">
        <v>8.0537662040138305E-2</v>
      </c>
      <c r="N687" s="12">
        <v>0.261760752688172</v>
      </c>
      <c r="O687" s="11">
        <v>5559</v>
      </c>
      <c r="P687" s="12">
        <v>0.57472254593212901</v>
      </c>
      <c r="Q687" s="12">
        <v>0.267826170745808</v>
      </c>
    </row>
    <row r="688" spans="1:17" x14ac:dyDescent="0.3">
      <c r="A688" s="8" t="s">
        <v>86</v>
      </c>
      <c r="B688" s="8" t="s">
        <v>89</v>
      </c>
      <c r="C688" s="8" t="s">
        <v>363</v>
      </c>
      <c r="D688" s="37">
        <v>8424.7940426033401</v>
      </c>
      <c r="E688" s="37">
        <v>0.20512797853828801</v>
      </c>
      <c r="F688" s="11">
        <v>8100</v>
      </c>
      <c r="G688" s="12" t="s">
        <v>1129</v>
      </c>
      <c r="H688" s="12">
        <v>0.231461637376768</v>
      </c>
      <c r="I688" s="11">
        <v>7548</v>
      </c>
      <c r="J688" s="12">
        <v>0.89592694632420899</v>
      </c>
      <c r="K688" s="12">
        <v>0.235735032324557</v>
      </c>
      <c r="L688" s="11">
        <v>552</v>
      </c>
      <c r="M688" s="12">
        <v>6.5520889556301504E-2</v>
      </c>
      <c r="N688" s="12">
        <v>0.18548387096774199</v>
      </c>
      <c r="O688" s="11">
        <v>5534</v>
      </c>
      <c r="P688" s="12">
        <v>0.65687065725465998</v>
      </c>
      <c r="Q688" s="12">
        <v>0.26662169974946998</v>
      </c>
    </row>
    <row r="689" spans="1:17" x14ac:dyDescent="0.3">
      <c r="A689" s="8" t="s">
        <v>86</v>
      </c>
      <c r="B689" s="8" t="s">
        <v>89</v>
      </c>
      <c r="C689" s="8" t="s">
        <v>364</v>
      </c>
      <c r="D689" s="37">
        <v>4407.0080901148503</v>
      </c>
      <c r="E689" s="37">
        <v>0.107302404825056</v>
      </c>
      <c r="F689" s="11">
        <v>4677</v>
      </c>
      <c r="G689" s="12" t="s">
        <v>1129</v>
      </c>
      <c r="H689" s="12">
        <v>0.13364766395199301</v>
      </c>
      <c r="I689" s="11">
        <v>4343</v>
      </c>
      <c r="J689" s="12" t="s">
        <v>1129</v>
      </c>
      <c r="K689" s="12">
        <v>0.135638214809957</v>
      </c>
      <c r="L689" s="11">
        <v>334</v>
      </c>
      <c r="M689" s="12">
        <v>7.5788379138486101E-2</v>
      </c>
      <c r="N689" s="12">
        <v>0.11223118279569901</v>
      </c>
      <c r="O689" s="11">
        <v>3628</v>
      </c>
      <c r="P689" s="12">
        <v>0.82323425004319695</v>
      </c>
      <c r="Q689" s="12">
        <v>0.17479283098862999</v>
      </c>
    </row>
    <row r="690" spans="1:17" x14ac:dyDescent="0.3">
      <c r="A690" s="8" t="s">
        <v>86</v>
      </c>
      <c r="B690" s="8" t="s">
        <v>89</v>
      </c>
      <c r="C690" s="8" t="s">
        <v>1118</v>
      </c>
      <c r="D690" s="37">
        <v>2257.7496197300002</v>
      </c>
      <c r="E690" s="37">
        <v>5.4971980703482401E-2</v>
      </c>
      <c r="F690" s="11">
        <v>85</v>
      </c>
      <c r="G690" s="12">
        <v>3.7648107326517903E-2</v>
      </c>
      <c r="H690" s="12">
        <v>2.4289184169166999E-3</v>
      </c>
      <c r="I690" s="11">
        <v>0</v>
      </c>
      <c r="J690" s="12">
        <v>0</v>
      </c>
      <c r="K690" s="12">
        <v>0</v>
      </c>
      <c r="L690" s="11">
        <v>85</v>
      </c>
      <c r="M690" s="12">
        <v>3.7648107326517903E-2</v>
      </c>
      <c r="N690" s="12">
        <v>2.8561827956989201E-2</v>
      </c>
      <c r="O690" s="11">
        <v>0</v>
      </c>
      <c r="P690" s="12">
        <v>0</v>
      </c>
      <c r="Q690" s="12">
        <v>0</v>
      </c>
    </row>
    <row r="691" spans="1:17" x14ac:dyDescent="0.3">
      <c r="A691" s="8" t="s">
        <v>86</v>
      </c>
      <c r="B691" s="8" t="s">
        <v>89</v>
      </c>
      <c r="C691" s="8" t="s">
        <v>365</v>
      </c>
      <c r="D691" s="37">
        <v>3018.4971957624298</v>
      </c>
      <c r="E691" s="37">
        <v>7.3494761398215397E-2</v>
      </c>
      <c r="F691" s="11">
        <v>3237</v>
      </c>
      <c r="G691" s="12" t="s">
        <v>1129</v>
      </c>
      <c r="H691" s="12">
        <v>9.2498928418345505E-2</v>
      </c>
      <c r="I691" s="11">
        <v>2987</v>
      </c>
      <c r="J691" s="12" t="s">
        <v>1129</v>
      </c>
      <c r="K691" s="12">
        <v>9.3288360036228493E-2</v>
      </c>
      <c r="L691" s="11">
        <v>250</v>
      </c>
      <c r="M691" s="12">
        <v>8.2822670947306901E-2</v>
      </c>
      <c r="N691" s="12">
        <v>8.4005376344086002E-2</v>
      </c>
      <c r="O691" s="11">
        <v>2549</v>
      </c>
      <c r="P691" s="12">
        <v>0.84445995297874099</v>
      </c>
      <c r="Q691" s="12">
        <v>0.122807862786664</v>
      </c>
    </row>
    <row r="692" spans="1:17" x14ac:dyDescent="0.3">
      <c r="A692" s="8" t="s">
        <v>86</v>
      </c>
      <c r="B692" s="8" t="s">
        <v>89</v>
      </c>
      <c r="C692" s="8" t="s">
        <v>16</v>
      </c>
      <c r="D692" s="37">
        <v>41070.9163256869</v>
      </c>
      <c r="E692" s="37">
        <v>1</v>
      </c>
      <c r="F692" s="11">
        <v>34995</v>
      </c>
      <c r="G692" s="12">
        <v>0.85206280090013797</v>
      </c>
      <c r="H692" s="12">
        <v>1</v>
      </c>
      <c r="I692" s="11">
        <v>32019</v>
      </c>
      <c r="J692" s="12">
        <v>0.77960276673872098</v>
      </c>
      <c r="K692" s="12">
        <v>1</v>
      </c>
      <c r="L692" s="11">
        <v>2976</v>
      </c>
      <c r="M692" s="12">
        <v>7.2460034161417705E-2</v>
      </c>
      <c r="N692" s="12">
        <v>1</v>
      </c>
      <c r="O692" s="11">
        <v>20756</v>
      </c>
      <c r="P692" s="12">
        <v>0.50536978126827503</v>
      </c>
      <c r="Q692" s="12">
        <v>1</v>
      </c>
    </row>
    <row r="693" spans="1:17" x14ac:dyDescent="0.3">
      <c r="A693" s="8" t="s">
        <v>86</v>
      </c>
      <c r="B693" s="8" t="s">
        <v>90</v>
      </c>
      <c r="C693" s="8" t="s">
        <v>1115</v>
      </c>
      <c r="D693" s="37">
        <v>661.73147649999999</v>
      </c>
      <c r="E693" s="37">
        <v>8.6608577234738499E-2</v>
      </c>
      <c r="F693" s="11">
        <v>507</v>
      </c>
      <c r="G693" s="12">
        <v>0.766171805339533</v>
      </c>
      <c r="H693" s="12">
        <v>7.07014363408172E-2</v>
      </c>
      <c r="I693" s="11">
        <v>449</v>
      </c>
      <c r="J693" s="12">
        <v>0.67852295975828503</v>
      </c>
      <c r="K693" s="12">
        <v>6.8928461774639196E-2</v>
      </c>
      <c r="L693" s="11">
        <v>58</v>
      </c>
      <c r="M693" s="12">
        <v>8.76488455812484E-2</v>
      </c>
      <c r="N693" s="12">
        <v>8.8280060882800604E-2</v>
      </c>
      <c r="O693" s="11">
        <v>50</v>
      </c>
      <c r="P693" s="12">
        <v>7.5559349639007206E-2</v>
      </c>
      <c r="Q693" s="12">
        <v>1.16306117701791E-2</v>
      </c>
    </row>
    <row r="694" spans="1:17" x14ac:dyDescent="0.3">
      <c r="A694" s="8" t="s">
        <v>86</v>
      </c>
      <c r="B694" s="8" t="s">
        <v>90</v>
      </c>
      <c r="C694" s="8" t="s">
        <v>1105</v>
      </c>
      <c r="D694" s="37">
        <v>454.90279337999999</v>
      </c>
      <c r="E694" s="37">
        <v>5.9538476124990497E-2</v>
      </c>
      <c r="F694" s="11">
        <v>459</v>
      </c>
      <c r="G694" s="12" t="s">
        <v>1129</v>
      </c>
      <c r="H694" s="12">
        <v>6.4007809231627397E-2</v>
      </c>
      <c r="I694" s="11">
        <v>422</v>
      </c>
      <c r="J694" s="12">
        <v>0.92767071590058403</v>
      </c>
      <c r="K694" s="12">
        <v>6.4783543137856905E-2</v>
      </c>
      <c r="L694" s="11">
        <v>37</v>
      </c>
      <c r="M694" s="12">
        <v>8.1336058029198105E-2</v>
      </c>
      <c r="N694" s="12">
        <v>5.6316590563165903E-2</v>
      </c>
      <c r="O694" s="11">
        <v>202</v>
      </c>
      <c r="P694" s="12">
        <v>0.44405091140264902</v>
      </c>
      <c r="Q694" s="12">
        <v>4.6987671551523599E-2</v>
      </c>
    </row>
    <row r="695" spans="1:17" x14ac:dyDescent="0.3">
      <c r="A695" s="8" t="s">
        <v>86</v>
      </c>
      <c r="B695" s="8" t="s">
        <v>90</v>
      </c>
      <c r="C695" s="8" t="s">
        <v>1106</v>
      </c>
      <c r="D695" s="37">
        <v>474.85630529999997</v>
      </c>
      <c r="E695" s="37">
        <v>6.2150026791082502E-2</v>
      </c>
      <c r="F695" s="11">
        <v>541</v>
      </c>
      <c r="G695" s="12" t="s">
        <v>1129</v>
      </c>
      <c r="H695" s="12">
        <v>7.5442755543159906E-2</v>
      </c>
      <c r="I695" s="11">
        <v>495</v>
      </c>
      <c r="J695" s="12" t="s">
        <v>1129</v>
      </c>
      <c r="K695" s="12">
        <v>7.5990175007675798E-2</v>
      </c>
      <c r="L695" s="11">
        <v>46</v>
      </c>
      <c r="M695" s="12">
        <v>9.6871410333150304E-2</v>
      </c>
      <c r="N695" s="12">
        <v>7.0015220700152203E-2</v>
      </c>
      <c r="O695" s="11">
        <v>311</v>
      </c>
      <c r="P695" s="12">
        <v>0.65493496986108102</v>
      </c>
      <c r="Q695" s="12">
        <v>7.2342405210514105E-2</v>
      </c>
    </row>
    <row r="696" spans="1:17" x14ac:dyDescent="0.3">
      <c r="A696" s="8" t="s">
        <v>86</v>
      </c>
      <c r="B696" s="8" t="s">
        <v>90</v>
      </c>
      <c r="C696" s="8" t="s">
        <v>361</v>
      </c>
      <c r="D696" s="37">
        <v>550.52605209841204</v>
      </c>
      <c r="E696" s="37">
        <v>7.2053816081243893E-2</v>
      </c>
      <c r="F696" s="11">
        <v>730</v>
      </c>
      <c r="G696" s="12" t="s">
        <v>1129</v>
      </c>
      <c r="H696" s="12">
        <v>0.101798912285595</v>
      </c>
      <c r="I696" s="11">
        <v>615</v>
      </c>
      <c r="J696" s="12" t="s">
        <v>1129</v>
      </c>
      <c r="K696" s="12">
        <v>9.4412035615597203E-2</v>
      </c>
      <c r="L696" s="11">
        <v>115</v>
      </c>
      <c r="M696" s="12">
        <v>0.20889111343897401</v>
      </c>
      <c r="N696" s="12">
        <v>0.17503805175038101</v>
      </c>
      <c r="O696" s="11">
        <v>374</v>
      </c>
      <c r="P696" s="12">
        <v>0.67935022979283799</v>
      </c>
      <c r="Q696" s="12">
        <v>8.6996976040939797E-2</v>
      </c>
    </row>
    <row r="697" spans="1:17" x14ac:dyDescent="0.3">
      <c r="A697" s="8" t="s">
        <v>86</v>
      </c>
      <c r="B697" s="8" t="s">
        <v>90</v>
      </c>
      <c r="C697" s="8" t="s">
        <v>362</v>
      </c>
      <c r="D697" s="37">
        <v>1530.41689695481</v>
      </c>
      <c r="E697" s="37">
        <v>0.20030364993716501</v>
      </c>
      <c r="F697" s="11">
        <v>1542</v>
      </c>
      <c r="G697" s="12" t="s">
        <v>1129</v>
      </c>
      <c r="H697" s="12">
        <v>0.21503277088272199</v>
      </c>
      <c r="I697" s="11">
        <v>1423</v>
      </c>
      <c r="J697" s="12">
        <v>0.92981200275000597</v>
      </c>
      <c r="K697" s="12">
        <v>0.21845256370893501</v>
      </c>
      <c r="L697" s="11">
        <v>119</v>
      </c>
      <c r="M697" s="12">
        <v>7.7756590532150893E-2</v>
      </c>
      <c r="N697" s="12">
        <v>0.181126331811263</v>
      </c>
      <c r="O697" s="11">
        <v>958</v>
      </c>
      <c r="P697" s="12">
        <v>0.62597322462017302</v>
      </c>
      <c r="Q697" s="12">
        <v>0.222842521516632</v>
      </c>
    </row>
    <row r="698" spans="1:17" x14ac:dyDescent="0.3">
      <c r="A698" s="8" t="s">
        <v>86</v>
      </c>
      <c r="B698" s="8" t="s">
        <v>90</v>
      </c>
      <c r="C698" s="8" t="s">
        <v>363</v>
      </c>
      <c r="D698" s="37">
        <v>2123.1298000368602</v>
      </c>
      <c r="E698" s="37">
        <v>0.27787895512911598</v>
      </c>
      <c r="F698" s="11">
        <v>1925</v>
      </c>
      <c r="G698" s="12">
        <v>0.906680316938973</v>
      </c>
      <c r="H698" s="12">
        <v>0.26844233719146599</v>
      </c>
      <c r="I698" s="11">
        <v>1783</v>
      </c>
      <c r="J698" s="12">
        <v>0.83979792472840997</v>
      </c>
      <c r="K698" s="12">
        <v>0.27371814553269902</v>
      </c>
      <c r="L698" s="11">
        <v>142</v>
      </c>
      <c r="M698" s="12">
        <v>6.6882392210563205E-2</v>
      </c>
      <c r="N698" s="12">
        <v>0.21613394216133899</v>
      </c>
      <c r="O698" s="11">
        <v>1307</v>
      </c>
      <c r="P698" s="12">
        <v>0.61560060999440902</v>
      </c>
      <c r="Q698" s="12">
        <v>0.30402419167248201</v>
      </c>
    </row>
    <row r="699" spans="1:17" x14ac:dyDescent="0.3">
      <c r="A699" s="8" t="s">
        <v>86</v>
      </c>
      <c r="B699" s="8" t="s">
        <v>90</v>
      </c>
      <c r="C699" s="8" t="s">
        <v>364</v>
      </c>
      <c r="D699" s="37">
        <v>924.62177715146299</v>
      </c>
      <c r="E699" s="37">
        <v>0.12101612125646501</v>
      </c>
      <c r="F699" s="11">
        <v>866</v>
      </c>
      <c r="G699" s="12">
        <v>0.936599181849185</v>
      </c>
      <c r="H699" s="12">
        <v>0.120764189094966</v>
      </c>
      <c r="I699" s="11">
        <v>800</v>
      </c>
      <c r="J699" s="12">
        <v>0.86521864374058699</v>
      </c>
      <c r="K699" s="12">
        <v>0.12281240405280899</v>
      </c>
      <c r="L699" s="11">
        <v>66</v>
      </c>
      <c r="M699" s="12">
        <v>7.1380538108598401E-2</v>
      </c>
      <c r="N699" s="12">
        <v>0.100456621004566</v>
      </c>
      <c r="O699" s="11">
        <v>680</v>
      </c>
      <c r="P699" s="12">
        <v>0.73543584717949895</v>
      </c>
      <c r="Q699" s="12">
        <v>0.15817632007443599</v>
      </c>
    </row>
    <row r="700" spans="1:17" x14ac:dyDescent="0.3">
      <c r="A700" s="8" t="s">
        <v>86</v>
      </c>
      <c r="B700" s="8" t="s">
        <v>90</v>
      </c>
      <c r="C700" s="8" t="s">
        <v>1118</v>
      </c>
      <c r="D700" s="37">
        <v>324.67949327999997</v>
      </c>
      <c r="E700" s="37">
        <v>4.2494622016482901E-2</v>
      </c>
      <c r="F700" s="11">
        <v>18</v>
      </c>
      <c r="G700" s="12">
        <v>5.5439288198213997E-2</v>
      </c>
      <c r="H700" s="12">
        <v>2.5101101659461699E-3</v>
      </c>
      <c r="I700" s="11">
        <v>0</v>
      </c>
      <c r="J700" s="12">
        <v>0</v>
      </c>
      <c r="K700" s="12">
        <v>0</v>
      </c>
      <c r="L700" s="11">
        <v>18</v>
      </c>
      <c r="M700" s="12">
        <v>5.5439288198213997E-2</v>
      </c>
      <c r="N700" s="12">
        <v>2.7397260273972601E-2</v>
      </c>
      <c r="O700" s="11">
        <v>0</v>
      </c>
      <c r="P700" s="12">
        <v>0</v>
      </c>
      <c r="Q700" s="12">
        <v>0</v>
      </c>
    </row>
    <row r="701" spans="1:17" x14ac:dyDescent="0.3">
      <c r="A701" s="8" t="s">
        <v>86</v>
      </c>
      <c r="B701" s="8" t="s">
        <v>90</v>
      </c>
      <c r="C701" s="8" t="s">
        <v>365</v>
      </c>
      <c r="D701" s="37">
        <v>592.99167712530596</v>
      </c>
      <c r="E701" s="37">
        <v>7.7611791628086693E-2</v>
      </c>
      <c r="F701" s="11">
        <v>583</v>
      </c>
      <c r="G701" s="12" t="s">
        <v>1129</v>
      </c>
      <c r="H701" s="12">
        <v>8.1299679263701005E-2</v>
      </c>
      <c r="I701" s="11">
        <v>527</v>
      </c>
      <c r="J701" s="12">
        <v>0.88871399098682302</v>
      </c>
      <c r="K701" s="12">
        <v>8.0902671169788207E-2</v>
      </c>
      <c r="L701" s="11">
        <v>56</v>
      </c>
      <c r="M701" s="12">
        <v>9.4436401319282895E-2</v>
      </c>
      <c r="N701" s="12">
        <v>8.5235920852359204E-2</v>
      </c>
      <c r="O701" s="11">
        <v>417</v>
      </c>
      <c r="P701" s="12">
        <v>0.70321391696680302</v>
      </c>
      <c r="Q701" s="12">
        <v>9.6999302163293805E-2</v>
      </c>
    </row>
    <row r="702" spans="1:17" x14ac:dyDescent="0.3">
      <c r="A702" s="8" t="s">
        <v>86</v>
      </c>
      <c r="B702" s="8" t="s">
        <v>90</v>
      </c>
      <c r="C702" s="8" t="s">
        <v>16</v>
      </c>
      <c r="D702" s="37">
        <v>7640.4843218528404</v>
      </c>
      <c r="E702" s="37">
        <v>1</v>
      </c>
      <c r="F702" s="11">
        <v>7171</v>
      </c>
      <c r="G702" s="12">
        <v>0.93855306783235604</v>
      </c>
      <c r="H702" s="12">
        <v>1</v>
      </c>
      <c r="I702" s="11">
        <v>6514</v>
      </c>
      <c r="J702" s="12">
        <v>0.85256375454747801</v>
      </c>
      <c r="K702" s="12">
        <v>1</v>
      </c>
      <c r="L702" s="11">
        <v>657</v>
      </c>
      <c r="M702" s="12">
        <v>8.5989313284877703E-2</v>
      </c>
      <c r="N702" s="12">
        <v>1</v>
      </c>
      <c r="O702" s="11">
        <v>4299</v>
      </c>
      <c r="P702" s="12">
        <v>0.56266066638004397</v>
      </c>
      <c r="Q702" s="12">
        <v>1</v>
      </c>
    </row>
    <row r="703" spans="1:17" x14ac:dyDescent="0.3">
      <c r="A703" s="8" t="s">
        <v>86</v>
      </c>
      <c r="B703" s="8" t="s">
        <v>91</v>
      </c>
      <c r="C703" s="8" t="s">
        <v>1115</v>
      </c>
      <c r="D703" s="37">
        <v>2005.83940044</v>
      </c>
      <c r="E703" s="37">
        <v>6.9970640905682099E-2</v>
      </c>
      <c r="F703" s="11">
        <v>1160</v>
      </c>
      <c r="G703" s="12">
        <v>0.57831150377519902</v>
      </c>
      <c r="H703" s="12">
        <v>4.6717680225533603E-2</v>
      </c>
      <c r="I703" s="11">
        <v>1078</v>
      </c>
      <c r="J703" s="12">
        <v>0.53743086299109</v>
      </c>
      <c r="K703" s="12">
        <v>4.7520387921534103E-2</v>
      </c>
      <c r="L703" s="11">
        <v>82</v>
      </c>
      <c r="M703" s="12">
        <v>4.0880640784108899E-2</v>
      </c>
      <c r="N703" s="12">
        <v>3.8228438228438202E-2</v>
      </c>
      <c r="O703" s="11">
        <v>82</v>
      </c>
      <c r="P703" s="12">
        <v>4.0880640784108899E-2</v>
      </c>
      <c r="Q703" s="12">
        <v>5.7487380818844599E-3</v>
      </c>
    </row>
    <row r="704" spans="1:17" x14ac:dyDescent="0.3">
      <c r="A704" s="8" t="s">
        <v>86</v>
      </c>
      <c r="B704" s="8" t="s">
        <v>91</v>
      </c>
      <c r="C704" s="8" t="s">
        <v>1105</v>
      </c>
      <c r="D704" s="37">
        <v>1424.12051729</v>
      </c>
      <c r="E704" s="37">
        <v>4.9678267013727198E-2</v>
      </c>
      <c r="F704" s="11">
        <v>1081</v>
      </c>
      <c r="G704" s="12">
        <v>0.75906497159177699</v>
      </c>
      <c r="H704" s="12">
        <v>4.35360451067257E-2</v>
      </c>
      <c r="I704" s="11">
        <v>986</v>
      </c>
      <c r="J704" s="12">
        <v>0.69235713412533895</v>
      </c>
      <c r="K704" s="12">
        <v>4.3464844610976397E-2</v>
      </c>
      <c r="L704" s="11">
        <v>95</v>
      </c>
      <c r="M704" s="12">
        <v>6.6707837466437395E-2</v>
      </c>
      <c r="N704" s="12">
        <v>4.4289044289044302E-2</v>
      </c>
      <c r="O704" s="11">
        <v>316</v>
      </c>
      <c r="P704" s="12">
        <v>0.221891333046255</v>
      </c>
      <c r="Q704" s="12">
        <v>2.21536735838474E-2</v>
      </c>
    </row>
    <row r="705" spans="1:17" x14ac:dyDescent="0.3">
      <c r="A705" s="8" t="s">
        <v>86</v>
      </c>
      <c r="B705" s="8" t="s">
        <v>91</v>
      </c>
      <c r="C705" s="8" t="s">
        <v>1106</v>
      </c>
      <c r="D705" s="37">
        <v>1236.95285261</v>
      </c>
      <c r="E705" s="37">
        <v>4.3149209178086602E-2</v>
      </c>
      <c r="F705" s="11">
        <v>1168</v>
      </c>
      <c r="G705" s="12">
        <v>0.94425587647539899</v>
      </c>
      <c r="H705" s="12">
        <v>4.7039871123640803E-2</v>
      </c>
      <c r="I705" s="11">
        <v>1062</v>
      </c>
      <c r="J705" s="12">
        <v>0.85856142193225504</v>
      </c>
      <c r="K705" s="12">
        <v>4.6815076041437101E-2</v>
      </c>
      <c r="L705" s="11">
        <v>106</v>
      </c>
      <c r="M705" s="12">
        <v>8.5694454543144102E-2</v>
      </c>
      <c r="N705" s="12">
        <v>4.9417249417249398E-2</v>
      </c>
      <c r="O705" s="11">
        <v>591</v>
      </c>
      <c r="P705" s="12">
        <v>0.47778700599054802</v>
      </c>
      <c r="Q705" s="12">
        <v>4.1432978126752701E-2</v>
      </c>
    </row>
    <row r="706" spans="1:17" x14ac:dyDescent="0.3">
      <c r="A706" s="8" t="s">
        <v>86</v>
      </c>
      <c r="B706" s="8" t="s">
        <v>91</v>
      </c>
      <c r="C706" s="8" t="s">
        <v>361</v>
      </c>
      <c r="D706" s="37">
        <v>3079.2530143877002</v>
      </c>
      <c r="E706" s="37">
        <v>0.107415033766013</v>
      </c>
      <c r="F706" s="11">
        <v>2637</v>
      </c>
      <c r="G706" s="12">
        <v>0.85637652628046801</v>
      </c>
      <c r="H706" s="12">
        <v>0.106202174788562</v>
      </c>
      <c r="I706" s="11">
        <v>2341</v>
      </c>
      <c r="J706" s="12">
        <v>0.76024931665626705</v>
      </c>
      <c r="K706" s="12">
        <v>0.103195944456689</v>
      </c>
      <c r="L706" s="11">
        <v>296</v>
      </c>
      <c r="M706" s="12">
        <v>9.6127209624201196E-2</v>
      </c>
      <c r="N706" s="12">
        <v>0.137995337995338</v>
      </c>
      <c r="O706" s="11">
        <v>1249</v>
      </c>
      <c r="P706" s="12">
        <v>0.40561785412374102</v>
      </c>
      <c r="Q706" s="12">
        <v>8.7563095905776794E-2</v>
      </c>
    </row>
    <row r="707" spans="1:17" x14ac:dyDescent="0.3">
      <c r="A707" s="8" t="s">
        <v>86</v>
      </c>
      <c r="B707" s="8" t="s">
        <v>91</v>
      </c>
      <c r="C707" s="8" t="s">
        <v>362</v>
      </c>
      <c r="D707" s="37">
        <v>6844.3459424701095</v>
      </c>
      <c r="E707" s="37">
        <v>0.23875454439163299</v>
      </c>
      <c r="F707" s="11">
        <v>6064</v>
      </c>
      <c r="G707" s="12">
        <v>0.88598677667241299</v>
      </c>
      <c r="H707" s="12">
        <v>0.244220700765203</v>
      </c>
      <c r="I707" s="11">
        <v>5529</v>
      </c>
      <c r="J707" s="12">
        <v>0.807820067318893</v>
      </c>
      <c r="K707" s="12">
        <v>0.24372933656601301</v>
      </c>
      <c r="L707" s="11">
        <v>535</v>
      </c>
      <c r="M707" s="12">
        <v>7.8166709353519298E-2</v>
      </c>
      <c r="N707" s="12">
        <v>0.24941724941724899</v>
      </c>
      <c r="O707" s="11">
        <v>3213</v>
      </c>
      <c r="P707" s="12">
        <v>0.46943857411749002</v>
      </c>
      <c r="Q707" s="12">
        <v>0.22525238362310701</v>
      </c>
    </row>
    <row r="708" spans="1:17" x14ac:dyDescent="0.3">
      <c r="A708" s="8" t="s">
        <v>86</v>
      </c>
      <c r="B708" s="8" t="s">
        <v>91</v>
      </c>
      <c r="C708" s="8" t="s">
        <v>363</v>
      </c>
      <c r="D708" s="37">
        <v>6590.4189725891301</v>
      </c>
      <c r="E708" s="37">
        <v>0.22989669025739201</v>
      </c>
      <c r="F708" s="11">
        <v>6163</v>
      </c>
      <c r="G708" s="12">
        <v>0.935145402080376</v>
      </c>
      <c r="H708" s="12">
        <v>0.248207813129279</v>
      </c>
      <c r="I708" s="11">
        <v>5734</v>
      </c>
      <c r="J708" s="12">
        <v>0.870050906300321</v>
      </c>
      <c r="K708" s="12">
        <v>0.25276614502975497</v>
      </c>
      <c r="L708" s="11">
        <v>429</v>
      </c>
      <c r="M708" s="12">
        <v>6.5094495780055397E-2</v>
      </c>
      <c r="N708" s="12">
        <v>0.2</v>
      </c>
      <c r="O708" s="11">
        <v>3956</v>
      </c>
      <c r="P708" s="12">
        <v>0.60026532705337798</v>
      </c>
      <c r="Q708" s="12">
        <v>0.27734155916993802</v>
      </c>
    </row>
    <row r="709" spans="1:17" x14ac:dyDescent="0.3">
      <c r="A709" s="8" t="s">
        <v>86</v>
      </c>
      <c r="B709" s="8" t="s">
        <v>91</v>
      </c>
      <c r="C709" s="8" t="s">
        <v>364</v>
      </c>
      <c r="D709" s="37">
        <v>3183.7056444227101</v>
      </c>
      <c r="E709" s="37">
        <v>0.111058704074927</v>
      </c>
      <c r="F709" s="11">
        <v>3368</v>
      </c>
      <c r="G709" s="12" t="s">
        <v>1129</v>
      </c>
      <c r="H709" s="12">
        <v>0.13564236810310101</v>
      </c>
      <c r="I709" s="11">
        <v>3117</v>
      </c>
      <c r="J709" s="12" t="s">
        <v>1129</v>
      </c>
      <c r="K709" s="12">
        <v>0.137403570641393</v>
      </c>
      <c r="L709" s="11">
        <v>251</v>
      </c>
      <c r="M709" s="12">
        <v>7.8838946822771594E-2</v>
      </c>
      <c r="N709" s="12">
        <v>0.117016317016317</v>
      </c>
      <c r="O709" s="11">
        <v>2548</v>
      </c>
      <c r="P709" s="12">
        <v>0.80032524503753899</v>
      </c>
      <c r="Q709" s="12">
        <v>0.17863151991026399</v>
      </c>
    </row>
    <row r="710" spans="1:17" x14ac:dyDescent="0.3">
      <c r="A710" s="8" t="s">
        <v>86</v>
      </c>
      <c r="B710" s="8" t="s">
        <v>91</v>
      </c>
      <c r="C710" s="8" t="s">
        <v>1118</v>
      </c>
      <c r="D710" s="37">
        <v>1408.1499517699999</v>
      </c>
      <c r="E710" s="37">
        <v>4.9121158251771803E-2</v>
      </c>
      <c r="F710" s="11">
        <v>26</v>
      </c>
      <c r="G710" s="12">
        <v>1.84639426840294E-2</v>
      </c>
      <c r="H710" s="12">
        <v>1.04712041884817E-3</v>
      </c>
      <c r="I710" s="11">
        <v>0</v>
      </c>
      <c r="J710" s="12">
        <v>0</v>
      </c>
      <c r="K710" s="12">
        <v>0</v>
      </c>
      <c r="L710" s="11">
        <v>26</v>
      </c>
      <c r="M710" s="12">
        <v>1.84639426840294E-2</v>
      </c>
      <c r="N710" s="12">
        <v>1.21212121212121E-2</v>
      </c>
      <c r="O710" s="11">
        <v>0</v>
      </c>
      <c r="P710" s="12">
        <v>0</v>
      </c>
      <c r="Q710" s="12">
        <v>0</v>
      </c>
    </row>
    <row r="711" spans="1:17" x14ac:dyDescent="0.3">
      <c r="A711" s="8" t="s">
        <v>86</v>
      </c>
      <c r="B711" s="8" t="s">
        <v>91</v>
      </c>
      <c r="C711" s="8" t="s">
        <v>365</v>
      </c>
      <c r="D711" s="37">
        <v>2887.6836957139999</v>
      </c>
      <c r="E711" s="37">
        <v>0.100732430960163</v>
      </c>
      <c r="F711" s="11">
        <v>3163</v>
      </c>
      <c r="G711" s="12" t="s">
        <v>1129</v>
      </c>
      <c r="H711" s="12">
        <v>0.12738622633910601</v>
      </c>
      <c r="I711" s="11">
        <v>2838</v>
      </c>
      <c r="J711" s="12" t="s">
        <v>1129</v>
      </c>
      <c r="K711" s="12">
        <v>0.12510469473220201</v>
      </c>
      <c r="L711" s="11">
        <v>325</v>
      </c>
      <c r="M711" s="12">
        <v>0.112546952591233</v>
      </c>
      <c r="N711" s="12">
        <v>0.15151515151515199</v>
      </c>
      <c r="O711" s="11">
        <v>2309</v>
      </c>
      <c r="P711" s="12">
        <v>0.79960281087125096</v>
      </c>
      <c r="Q711" s="12">
        <v>0.16187605159842999</v>
      </c>
    </row>
    <row r="712" spans="1:17" x14ac:dyDescent="0.3">
      <c r="A712" s="8" t="s">
        <v>86</v>
      </c>
      <c r="B712" s="8" t="s">
        <v>91</v>
      </c>
      <c r="C712" s="8" t="s">
        <v>16</v>
      </c>
      <c r="D712" s="37">
        <v>28666.8719119466</v>
      </c>
      <c r="E712" s="37">
        <v>1</v>
      </c>
      <c r="F712" s="11">
        <v>24830</v>
      </c>
      <c r="G712" s="12">
        <v>0.86615658925982697</v>
      </c>
      <c r="H712" s="12">
        <v>1</v>
      </c>
      <c r="I712" s="11">
        <v>22685</v>
      </c>
      <c r="J712" s="12">
        <v>0.79133154359078395</v>
      </c>
      <c r="K712" s="12">
        <v>1</v>
      </c>
      <c r="L712" s="11">
        <v>2145</v>
      </c>
      <c r="M712" s="12">
        <v>7.4825045669042606E-2</v>
      </c>
      <c r="N712" s="12">
        <v>1</v>
      </c>
      <c r="O712" s="11">
        <v>14264</v>
      </c>
      <c r="P712" s="12">
        <v>0.49757783283133999</v>
      </c>
      <c r="Q712" s="12">
        <v>1</v>
      </c>
    </row>
    <row r="713" spans="1:17" x14ac:dyDescent="0.3">
      <c r="A713" s="8" t="s">
        <v>86</v>
      </c>
      <c r="B713" s="8" t="s">
        <v>86</v>
      </c>
      <c r="C713" s="8" t="s">
        <v>1115</v>
      </c>
      <c r="D713" s="37">
        <v>273.07009756000002</v>
      </c>
      <c r="E713" s="37">
        <v>7.3250070196987899E-2</v>
      </c>
      <c r="F713" s="11">
        <v>195</v>
      </c>
      <c r="G713" s="12">
        <v>0.71410235592402704</v>
      </c>
      <c r="H713" s="12">
        <v>6.08994378513429E-2</v>
      </c>
      <c r="I713" s="11">
        <v>177</v>
      </c>
      <c r="J713" s="12">
        <v>0.64818521537719398</v>
      </c>
      <c r="K713" s="12">
        <v>6.1288088642659298E-2</v>
      </c>
      <c r="L713" s="11">
        <v>18</v>
      </c>
      <c r="M713" s="12">
        <v>6.59171405468333E-2</v>
      </c>
      <c r="N713" s="12">
        <v>5.7324840764331197E-2</v>
      </c>
      <c r="O713" s="11">
        <v>10</v>
      </c>
      <c r="P713" s="12">
        <v>3.6620633637129599E-2</v>
      </c>
      <c r="Q713" s="12">
        <v>5.2576235541535203E-3</v>
      </c>
    </row>
    <row r="714" spans="1:17" x14ac:dyDescent="0.3">
      <c r="A714" s="8" t="s">
        <v>86</v>
      </c>
      <c r="B714" s="8" t="s">
        <v>86</v>
      </c>
      <c r="C714" s="8" t="s">
        <v>1105</v>
      </c>
      <c r="D714" s="37">
        <v>224.03154383</v>
      </c>
      <c r="E714" s="37">
        <v>6.0095654773336497E-2</v>
      </c>
      <c r="F714" s="11">
        <v>184</v>
      </c>
      <c r="G714" s="12">
        <v>0.82131291359409297</v>
      </c>
      <c r="H714" s="12">
        <v>5.7464084946908203E-2</v>
      </c>
      <c r="I714" s="11">
        <v>169</v>
      </c>
      <c r="J714" s="12">
        <v>0.754358056507618</v>
      </c>
      <c r="K714" s="12">
        <v>5.8518005540166201E-2</v>
      </c>
      <c r="L714" s="11">
        <v>15</v>
      </c>
      <c r="M714" s="12">
        <v>6.6954857086475E-2</v>
      </c>
      <c r="N714" s="12">
        <v>4.7770700636942699E-2</v>
      </c>
      <c r="O714" s="11">
        <v>69</v>
      </c>
      <c r="P714" s="12">
        <v>0.30799234259778502</v>
      </c>
      <c r="Q714" s="12">
        <v>3.6277602523659302E-2</v>
      </c>
    </row>
    <row r="715" spans="1:17" x14ac:dyDescent="0.3">
      <c r="A715" s="8" t="s">
        <v>86</v>
      </c>
      <c r="B715" s="8" t="s">
        <v>86</v>
      </c>
      <c r="C715" s="8" t="s">
        <v>1106</v>
      </c>
      <c r="D715" s="37">
        <v>195.37007105000001</v>
      </c>
      <c r="E715" s="37">
        <v>5.24073179256054E-2</v>
      </c>
      <c r="F715" s="11">
        <v>171</v>
      </c>
      <c r="G715" s="12">
        <v>0.87526200446657398</v>
      </c>
      <c r="H715" s="12">
        <v>5.3404122423485301E-2</v>
      </c>
      <c r="I715" s="11">
        <v>158</v>
      </c>
      <c r="J715" s="12">
        <v>0.80872161816209798</v>
      </c>
      <c r="K715" s="12">
        <v>5.4709141274238197E-2</v>
      </c>
      <c r="L715" s="11">
        <v>13</v>
      </c>
      <c r="M715" s="12">
        <v>6.6540386304476395E-2</v>
      </c>
      <c r="N715" s="12">
        <v>4.1401273885350302E-2</v>
      </c>
      <c r="O715" s="11">
        <v>99</v>
      </c>
      <c r="P715" s="12">
        <v>0.50673063416485897</v>
      </c>
      <c r="Q715" s="12">
        <v>5.2050473186119897E-2</v>
      </c>
    </row>
    <row r="716" spans="1:17" x14ac:dyDescent="0.3">
      <c r="A716" s="8" t="s">
        <v>86</v>
      </c>
      <c r="B716" s="8" t="s">
        <v>86</v>
      </c>
      <c r="C716" s="8" t="s">
        <v>361</v>
      </c>
      <c r="D716" s="37">
        <v>385.20044735244898</v>
      </c>
      <c r="E716" s="37">
        <v>0.103328632686625</v>
      </c>
      <c r="F716" s="11">
        <v>310</v>
      </c>
      <c r="G716" s="12">
        <v>0.80477580472890098</v>
      </c>
      <c r="H716" s="12">
        <v>9.6814490943160497E-2</v>
      </c>
      <c r="I716" s="11">
        <v>253</v>
      </c>
      <c r="J716" s="12">
        <v>0.65680089869810299</v>
      </c>
      <c r="K716" s="12">
        <v>8.76038781163435E-2</v>
      </c>
      <c r="L716" s="11">
        <v>57</v>
      </c>
      <c r="M716" s="12">
        <v>0.14797490603079799</v>
      </c>
      <c r="N716" s="12">
        <v>0.18152866242038199</v>
      </c>
      <c r="O716" s="11">
        <v>123</v>
      </c>
      <c r="P716" s="12">
        <v>0.31931427090856401</v>
      </c>
      <c r="Q716" s="12">
        <v>6.4668769716088301E-2</v>
      </c>
    </row>
    <row r="717" spans="1:17" x14ac:dyDescent="0.3">
      <c r="A717" s="8" t="s">
        <v>86</v>
      </c>
      <c r="B717" s="8" t="s">
        <v>86</v>
      </c>
      <c r="C717" s="8" t="s">
        <v>362</v>
      </c>
      <c r="D717" s="37">
        <v>854.31303961137405</v>
      </c>
      <c r="E717" s="37">
        <v>0.22916639603128</v>
      </c>
      <c r="F717" s="11">
        <v>779</v>
      </c>
      <c r="G717" s="12">
        <v>0.91184374331259899</v>
      </c>
      <c r="H717" s="12">
        <v>0.243285446595878</v>
      </c>
      <c r="I717" s="11">
        <v>712</v>
      </c>
      <c r="J717" s="12">
        <v>0.83341815820098897</v>
      </c>
      <c r="K717" s="12">
        <v>0.24653739612188399</v>
      </c>
      <c r="L717" s="11">
        <v>67</v>
      </c>
      <c r="M717" s="12">
        <v>7.8425585111609894E-2</v>
      </c>
      <c r="N717" s="12">
        <v>0.21337579617834401</v>
      </c>
      <c r="O717" s="11">
        <v>454</v>
      </c>
      <c r="P717" s="12">
        <v>0.53142112896523697</v>
      </c>
      <c r="Q717" s="12">
        <v>0.23869610935857</v>
      </c>
    </row>
    <row r="718" spans="1:17" x14ac:dyDescent="0.3">
      <c r="A718" s="8" t="s">
        <v>86</v>
      </c>
      <c r="B718" s="8" t="s">
        <v>86</v>
      </c>
      <c r="C718" s="8" t="s">
        <v>363</v>
      </c>
      <c r="D718" s="37">
        <v>892.85858256062897</v>
      </c>
      <c r="E718" s="37">
        <v>0.23950609910401799</v>
      </c>
      <c r="F718" s="11">
        <v>832</v>
      </c>
      <c r="G718" s="12">
        <v>0.93183849744033098</v>
      </c>
      <c r="H718" s="12">
        <v>0.25983760149906299</v>
      </c>
      <c r="I718" s="11">
        <v>767</v>
      </c>
      <c r="J718" s="12">
        <v>0.85903861482780497</v>
      </c>
      <c r="K718" s="12">
        <v>0.26558171745152398</v>
      </c>
      <c r="L718" s="11">
        <v>65</v>
      </c>
      <c r="M718" s="12">
        <v>7.2799882612525804E-2</v>
      </c>
      <c r="N718" s="12">
        <v>0.20700636942675199</v>
      </c>
      <c r="O718" s="11">
        <v>587</v>
      </c>
      <c r="P718" s="12">
        <v>0.65743893990081004</v>
      </c>
      <c r="Q718" s="12">
        <v>0.30862250262881202</v>
      </c>
    </row>
    <row r="719" spans="1:17" x14ac:dyDescent="0.3">
      <c r="A719" s="8" t="s">
        <v>86</v>
      </c>
      <c r="B719" s="8" t="s">
        <v>86</v>
      </c>
      <c r="C719" s="8" t="s">
        <v>364</v>
      </c>
      <c r="D719" s="37">
        <v>466.394509293547</v>
      </c>
      <c r="E719" s="37">
        <v>0.12510864737848301</v>
      </c>
      <c r="F719" s="11">
        <v>459</v>
      </c>
      <c r="G719" s="12" t="s">
        <v>1129</v>
      </c>
      <c r="H719" s="12">
        <v>0.14334790755777599</v>
      </c>
      <c r="I719" s="11">
        <v>415</v>
      </c>
      <c r="J719" s="12">
        <v>0.889804643344977</v>
      </c>
      <c r="K719" s="12">
        <v>0.14369806094182799</v>
      </c>
      <c r="L719" s="11">
        <v>44</v>
      </c>
      <c r="M719" s="12">
        <v>9.4340733270310798E-2</v>
      </c>
      <c r="N719" s="12">
        <v>0.14012738853503201</v>
      </c>
      <c r="O719" s="11">
        <v>347</v>
      </c>
      <c r="P719" s="12">
        <v>0.74400532829085997</v>
      </c>
      <c r="Q719" s="12">
        <v>0.18243953732912699</v>
      </c>
    </row>
    <row r="720" spans="1:17" x14ac:dyDescent="0.3">
      <c r="A720" s="8" t="s">
        <v>86</v>
      </c>
      <c r="B720" s="8" t="s">
        <v>86</v>
      </c>
      <c r="C720" s="8" t="s">
        <v>1118</v>
      </c>
      <c r="D720" s="37">
        <v>177.04227093</v>
      </c>
      <c r="E720" s="37">
        <v>4.7490951551761203E-2</v>
      </c>
      <c r="F720" s="11">
        <v>7</v>
      </c>
      <c r="G720" s="12">
        <v>3.9538580042094602E-2</v>
      </c>
      <c r="H720" s="12">
        <v>2.1861336664584599E-3</v>
      </c>
      <c r="I720" s="11">
        <v>0</v>
      </c>
      <c r="J720" s="12">
        <v>0</v>
      </c>
      <c r="K720" s="12">
        <v>0</v>
      </c>
      <c r="L720" s="11">
        <v>7</v>
      </c>
      <c r="M720" s="12">
        <v>3.9538580042094602E-2</v>
      </c>
      <c r="N720" s="12">
        <v>2.2292993630573198E-2</v>
      </c>
      <c r="O720" s="11">
        <v>0</v>
      </c>
      <c r="P720" s="12">
        <v>0</v>
      </c>
      <c r="Q720" s="12">
        <v>0</v>
      </c>
    </row>
    <row r="721" spans="1:17" x14ac:dyDescent="0.3">
      <c r="A721" s="8" t="s">
        <v>86</v>
      </c>
      <c r="B721" s="8" t="s">
        <v>86</v>
      </c>
      <c r="C721" s="8" t="s">
        <v>365</v>
      </c>
      <c r="D721" s="37">
        <v>252.81210486688099</v>
      </c>
      <c r="E721" s="37">
        <v>6.7815936617074593E-2</v>
      </c>
      <c r="F721" s="11">
        <v>265</v>
      </c>
      <c r="G721" s="12" t="s">
        <v>1129</v>
      </c>
      <c r="H721" s="12">
        <v>8.2760774515927504E-2</v>
      </c>
      <c r="I721" s="11">
        <v>237</v>
      </c>
      <c r="J721" s="12">
        <v>0.93745511167193796</v>
      </c>
      <c r="K721" s="12">
        <v>8.2063711911357307E-2</v>
      </c>
      <c r="L721" s="11">
        <v>28</v>
      </c>
      <c r="M721" s="12">
        <v>0.110754190408499</v>
      </c>
      <c r="N721" s="12">
        <v>8.9171974522293002E-2</v>
      </c>
      <c r="O721" s="11">
        <v>213</v>
      </c>
      <c r="P721" s="12">
        <v>0.84252294846465303</v>
      </c>
      <c r="Q721" s="12">
        <v>0.11198738170347</v>
      </c>
    </row>
    <row r="722" spans="1:17" x14ac:dyDescent="0.3">
      <c r="A722" s="8" t="s">
        <v>86</v>
      </c>
      <c r="B722" s="8" t="s">
        <v>86</v>
      </c>
      <c r="C722" s="8" t="s">
        <v>16</v>
      </c>
      <c r="D722" s="37">
        <v>3727.91584807558</v>
      </c>
      <c r="E722" s="37">
        <v>1</v>
      </c>
      <c r="F722" s="11">
        <v>3202</v>
      </c>
      <c r="G722" s="12">
        <v>0.85892496786185002</v>
      </c>
      <c r="H722" s="12">
        <v>1</v>
      </c>
      <c r="I722" s="11">
        <v>2888</v>
      </c>
      <c r="J722" s="12">
        <v>0.77469559874610405</v>
      </c>
      <c r="K722" s="12">
        <v>1</v>
      </c>
      <c r="L722" s="11">
        <v>314</v>
      </c>
      <c r="M722" s="12">
        <v>8.4229369115746702E-2</v>
      </c>
      <c r="N722" s="12">
        <v>1</v>
      </c>
      <c r="O722" s="11">
        <v>1902</v>
      </c>
      <c r="P722" s="12">
        <v>0.51020464986672098</v>
      </c>
      <c r="Q722" s="12">
        <v>1</v>
      </c>
    </row>
    <row r="723" spans="1:17" x14ac:dyDescent="0.3">
      <c r="A723" s="8" t="s">
        <v>86</v>
      </c>
      <c r="B723" s="8" t="s">
        <v>92</v>
      </c>
      <c r="C723" s="8" t="s">
        <v>1115</v>
      </c>
      <c r="D723" s="37">
        <v>802.10877244000005</v>
      </c>
      <c r="E723" s="37">
        <v>8.9264276519867805E-2</v>
      </c>
      <c r="F723" s="11">
        <v>435</v>
      </c>
      <c r="G723" s="12">
        <v>0.54232046194525196</v>
      </c>
      <c r="H723" s="12">
        <v>6.21695012148063E-2</v>
      </c>
      <c r="I723" s="11">
        <v>388</v>
      </c>
      <c r="J723" s="12">
        <v>0.48372491778105298</v>
      </c>
      <c r="K723" s="12">
        <v>6.04738154613466E-2</v>
      </c>
      <c r="L723" s="11">
        <v>47</v>
      </c>
      <c r="M723" s="12">
        <v>5.8595544164199702E-2</v>
      </c>
      <c r="N723" s="12">
        <v>8.0895008605851998E-2</v>
      </c>
      <c r="O723" s="11">
        <v>37</v>
      </c>
      <c r="P723" s="12">
        <v>4.6128407107986998E-2</v>
      </c>
      <c r="Q723" s="12">
        <v>9.2638958437656505E-3</v>
      </c>
    </row>
    <row r="724" spans="1:17" x14ac:dyDescent="0.3">
      <c r="A724" s="8" t="s">
        <v>86</v>
      </c>
      <c r="B724" s="8" t="s">
        <v>92</v>
      </c>
      <c r="C724" s="8" t="s">
        <v>1105</v>
      </c>
      <c r="D724" s="37">
        <v>487.52825195999998</v>
      </c>
      <c r="E724" s="37">
        <v>5.4255555093633598E-2</v>
      </c>
      <c r="F724" s="11">
        <v>346</v>
      </c>
      <c r="G724" s="12">
        <v>0.70970246054250896</v>
      </c>
      <c r="H724" s="12">
        <v>4.9449764184650601E-2</v>
      </c>
      <c r="I724" s="11">
        <v>324</v>
      </c>
      <c r="J724" s="12">
        <v>0.66457687056581705</v>
      </c>
      <c r="K724" s="12">
        <v>5.0498753117207001E-2</v>
      </c>
      <c r="L724" s="11">
        <v>22</v>
      </c>
      <c r="M724" s="12">
        <v>4.5125589976691298E-2</v>
      </c>
      <c r="N724" s="12">
        <v>3.7865748709122203E-2</v>
      </c>
      <c r="O724" s="11">
        <v>119</v>
      </c>
      <c r="P724" s="12">
        <v>0.24408841851028501</v>
      </c>
      <c r="Q724" s="12">
        <v>2.97946920380571E-2</v>
      </c>
    </row>
    <row r="725" spans="1:17" x14ac:dyDescent="0.3">
      <c r="A725" s="8" t="s">
        <v>86</v>
      </c>
      <c r="B725" s="8" t="s">
        <v>92</v>
      </c>
      <c r="C725" s="8" t="s">
        <v>1106</v>
      </c>
      <c r="D725" s="37">
        <v>450.12816375</v>
      </c>
      <c r="E725" s="37">
        <v>5.00934115907153E-2</v>
      </c>
      <c r="F725" s="11">
        <v>424</v>
      </c>
      <c r="G725" s="12">
        <v>0.94195394588881698</v>
      </c>
      <c r="H725" s="12">
        <v>6.0597398885236499E-2</v>
      </c>
      <c r="I725" s="11">
        <v>390</v>
      </c>
      <c r="J725" s="12">
        <v>0.86641990305811001</v>
      </c>
      <c r="K725" s="12">
        <v>6.0785536159601E-2</v>
      </c>
      <c r="L725" s="11">
        <v>34</v>
      </c>
      <c r="M725" s="12">
        <v>7.5534042830706999E-2</v>
      </c>
      <c r="N725" s="12">
        <v>5.8519793459552501E-2</v>
      </c>
      <c r="O725" s="11">
        <v>212</v>
      </c>
      <c r="P725" s="12">
        <v>0.47097697294440799</v>
      </c>
      <c r="Q725" s="12">
        <v>5.3079619429143701E-2</v>
      </c>
    </row>
    <row r="726" spans="1:17" x14ac:dyDescent="0.3">
      <c r="A726" s="8" t="s">
        <v>86</v>
      </c>
      <c r="B726" s="8" t="s">
        <v>92</v>
      </c>
      <c r="C726" s="8" t="s">
        <v>361</v>
      </c>
      <c r="D726" s="37">
        <v>883.35427519853704</v>
      </c>
      <c r="E726" s="37">
        <v>9.8305844538345302E-2</v>
      </c>
      <c r="F726" s="11">
        <v>786</v>
      </c>
      <c r="G726" s="12">
        <v>0.889790225810979</v>
      </c>
      <c r="H726" s="12">
        <v>0.112333857367443</v>
      </c>
      <c r="I726" s="11">
        <v>685</v>
      </c>
      <c r="J726" s="12">
        <v>0.77545331384290195</v>
      </c>
      <c r="K726" s="12">
        <v>0.10676433915212</v>
      </c>
      <c r="L726" s="11">
        <v>101</v>
      </c>
      <c r="M726" s="12">
        <v>0.11433691196807701</v>
      </c>
      <c r="N726" s="12">
        <v>0.17383820998278801</v>
      </c>
      <c r="O726" s="11">
        <v>399</v>
      </c>
      <c r="P726" s="12">
        <v>0.451687404705573</v>
      </c>
      <c r="Q726" s="12">
        <v>9.9899849774662E-2</v>
      </c>
    </row>
    <row r="727" spans="1:17" x14ac:dyDescent="0.3">
      <c r="A727" s="8" t="s">
        <v>86</v>
      </c>
      <c r="B727" s="8" t="s">
        <v>92</v>
      </c>
      <c r="C727" s="8" t="s">
        <v>362</v>
      </c>
      <c r="D727" s="37">
        <v>2225.0564998530999</v>
      </c>
      <c r="E727" s="37">
        <v>0.24761985593428201</v>
      </c>
      <c r="F727" s="11">
        <v>1671</v>
      </c>
      <c r="G727" s="12">
        <v>0.75099216586649198</v>
      </c>
      <c r="H727" s="12">
        <v>0.238816635701015</v>
      </c>
      <c r="I727" s="11">
        <v>1550</v>
      </c>
      <c r="J727" s="12">
        <v>0.69661152429267703</v>
      </c>
      <c r="K727" s="12">
        <v>0.24158354114713201</v>
      </c>
      <c r="L727" s="11">
        <v>121</v>
      </c>
      <c r="M727" s="12">
        <v>5.4380641573815398E-2</v>
      </c>
      <c r="N727" s="12">
        <v>0.208261617900172</v>
      </c>
      <c r="O727" s="11">
        <v>953</v>
      </c>
      <c r="P727" s="12">
        <v>0.42830373074252998</v>
      </c>
      <c r="Q727" s="12">
        <v>0.238607911867802</v>
      </c>
    </row>
    <row r="728" spans="1:17" x14ac:dyDescent="0.3">
      <c r="A728" s="8" t="s">
        <v>86</v>
      </c>
      <c r="B728" s="8" t="s">
        <v>92</v>
      </c>
      <c r="C728" s="8" t="s">
        <v>363</v>
      </c>
      <c r="D728" s="37">
        <v>2161.1546930546001</v>
      </c>
      <c r="E728" s="37">
        <v>0.24050841575537901</v>
      </c>
      <c r="F728" s="11">
        <v>1881</v>
      </c>
      <c r="G728" s="12">
        <v>0.87036805187757005</v>
      </c>
      <c r="H728" s="12">
        <v>0.26882949835643799</v>
      </c>
      <c r="I728" s="11">
        <v>1745</v>
      </c>
      <c r="J728" s="12">
        <v>0.80743872967908503</v>
      </c>
      <c r="K728" s="12">
        <v>0.271976309226933</v>
      </c>
      <c r="L728" s="11">
        <v>136</v>
      </c>
      <c r="M728" s="12">
        <v>6.29293221984846E-2</v>
      </c>
      <c r="N728" s="12">
        <v>0.23407917383821</v>
      </c>
      <c r="O728" s="11">
        <v>1185</v>
      </c>
      <c r="P728" s="12">
        <v>0.54831799121473701</v>
      </c>
      <c r="Q728" s="12">
        <v>0.29669504256384599</v>
      </c>
    </row>
    <row r="729" spans="1:17" x14ac:dyDescent="0.3">
      <c r="A729" s="8" t="s">
        <v>86</v>
      </c>
      <c r="B729" s="8" t="s">
        <v>92</v>
      </c>
      <c r="C729" s="8" t="s">
        <v>364</v>
      </c>
      <c r="D729" s="37">
        <v>969.58800347100805</v>
      </c>
      <c r="E729" s="37">
        <v>0.107902537194426</v>
      </c>
      <c r="F729" s="11">
        <v>948</v>
      </c>
      <c r="G729" s="12" t="s">
        <v>1129</v>
      </c>
      <c r="H729" s="12">
        <v>0.13548663713019901</v>
      </c>
      <c r="I729" s="11">
        <v>864</v>
      </c>
      <c r="J729" s="12">
        <v>0.89110013418790701</v>
      </c>
      <c r="K729" s="12">
        <v>0.134663341645885</v>
      </c>
      <c r="L729" s="11">
        <v>84</v>
      </c>
      <c r="M729" s="12">
        <v>8.6634735268268703E-2</v>
      </c>
      <c r="N729" s="12">
        <v>0.14457831325301199</v>
      </c>
      <c r="O729" s="11">
        <v>693</v>
      </c>
      <c r="P729" s="12">
        <v>0.714736565963217</v>
      </c>
      <c r="Q729" s="12">
        <v>0.173510265398097</v>
      </c>
    </row>
    <row r="730" spans="1:17" x14ac:dyDescent="0.3">
      <c r="A730" s="8" t="s">
        <v>86</v>
      </c>
      <c r="B730" s="8" t="s">
        <v>92</v>
      </c>
      <c r="C730" s="8" t="s">
        <v>1118</v>
      </c>
      <c r="D730" s="37">
        <v>513.64631383000005</v>
      </c>
      <c r="E730" s="37">
        <v>5.7162155765553203E-2</v>
      </c>
      <c r="F730" s="11">
        <v>11</v>
      </c>
      <c r="G730" s="12">
        <v>2.1415514340945199E-2</v>
      </c>
      <c r="H730" s="12">
        <v>1.5721023295698199E-3</v>
      </c>
      <c r="I730" s="11">
        <v>0</v>
      </c>
      <c r="J730" s="12">
        <v>0</v>
      </c>
      <c r="K730" s="12">
        <v>0</v>
      </c>
      <c r="L730" s="11">
        <v>11</v>
      </c>
      <c r="M730" s="12">
        <v>2.1415514340945199E-2</v>
      </c>
      <c r="N730" s="12">
        <v>1.8932874354561102E-2</v>
      </c>
      <c r="O730" s="11">
        <v>0</v>
      </c>
      <c r="P730" s="12">
        <v>0</v>
      </c>
      <c r="Q730" s="12">
        <v>0</v>
      </c>
    </row>
    <row r="731" spans="1:17" x14ac:dyDescent="0.3">
      <c r="A731" s="8" t="s">
        <v>86</v>
      </c>
      <c r="B731" s="8" t="s">
        <v>92</v>
      </c>
      <c r="C731" s="8" t="s">
        <v>365</v>
      </c>
      <c r="D731" s="37">
        <v>497.79003432198101</v>
      </c>
      <c r="E731" s="37">
        <v>5.5397558036152303E-2</v>
      </c>
      <c r="F731" s="11">
        <v>495</v>
      </c>
      <c r="G731" s="12" t="s">
        <v>1129</v>
      </c>
      <c r="H731" s="12">
        <v>7.0744604830641697E-2</v>
      </c>
      <c r="I731" s="11">
        <v>470</v>
      </c>
      <c r="J731" s="12">
        <v>0.944173180646671</v>
      </c>
      <c r="K731" s="12">
        <v>7.3254364089775606E-2</v>
      </c>
      <c r="L731" s="11">
        <v>25</v>
      </c>
      <c r="M731" s="12">
        <v>5.0221977693971902E-2</v>
      </c>
      <c r="N731" s="12">
        <v>4.3029259896729802E-2</v>
      </c>
      <c r="O731" s="11">
        <v>396</v>
      </c>
      <c r="P731" s="12">
        <v>0.79551612667251403</v>
      </c>
      <c r="Q731" s="12">
        <v>9.9148723084626897E-2</v>
      </c>
    </row>
    <row r="732" spans="1:17" x14ac:dyDescent="0.3">
      <c r="A732" s="8" t="s">
        <v>86</v>
      </c>
      <c r="B732" s="8" t="s">
        <v>92</v>
      </c>
      <c r="C732" s="8" t="s">
        <v>16</v>
      </c>
      <c r="D732" s="37">
        <v>8985.7757628436302</v>
      </c>
      <c r="E732" s="37">
        <v>1</v>
      </c>
      <c r="F732" s="11">
        <v>6997</v>
      </c>
      <c r="G732" s="12">
        <v>0.77867511772692399</v>
      </c>
      <c r="H732" s="12">
        <v>1</v>
      </c>
      <c r="I732" s="11">
        <v>6416</v>
      </c>
      <c r="J732" s="12">
        <v>0.71401737249334596</v>
      </c>
      <c r="K732" s="12">
        <v>1</v>
      </c>
      <c r="L732" s="11">
        <v>581</v>
      </c>
      <c r="M732" s="12">
        <v>6.4657745233577604E-2</v>
      </c>
      <c r="N732" s="12">
        <v>1</v>
      </c>
      <c r="O732" s="11">
        <v>3994</v>
      </c>
      <c r="P732" s="12">
        <v>0.44448026585698602</v>
      </c>
      <c r="Q732" s="12">
        <v>1</v>
      </c>
    </row>
    <row r="733" spans="1:17" x14ac:dyDescent="0.3">
      <c r="A733" s="8" t="s">
        <v>86</v>
      </c>
      <c r="B733" s="8" t="s">
        <v>93</v>
      </c>
      <c r="C733" s="8" t="s">
        <v>1115</v>
      </c>
      <c r="D733" s="37">
        <v>1547.60781772</v>
      </c>
      <c r="E733" s="37">
        <v>5.4480964161479899E-2</v>
      </c>
      <c r="F733" s="11">
        <v>993</v>
      </c>
      <c r="G733" s="12">
        <v>0.64163542509298599</v>
      </c>
      <c r="H733" s="12">
        <v>3.8276220945919898E-2</v>
      </c>
      <c r="I733" s="11">
        <v>866</v>
      </c>
      <c r="J733" s="12">
        <v>0.55957329116870602</v>
      </c>
      <c r="K733" s="12">
        <v>3.70623983565865E-2</v>
      </c>
      <c r="L733" s="11">
        <v>127</v>
      </c>
      <c r="M733" s="12">
        <v>8.2062133924279093E-2</v>
      </c>
      <c r="N733" s="12">
        <v>4.9282110981761697E-2</v>
      </c>
      <c r="O733" s="11">
        <v>40</v>
      </c>
      <c r="P733" s="12">
        <v>2.58463413934737E-2</v>
      </c>
      <c r="Q733" s="12">
        <v>2.6854649211144701E-3</v>
      </c>
    </row>
    <row r="734" spans="1:17" x14ac:dyDescent="0.3">
      <c r="A734" s="8" t="s">
        <v>86</v>
      </c>
      <c r="B734" s="8" t="s">
        <v>93</v>
      </c>
      <c r="C734" s="8" t="s">
        <v>1105</v>
      </c>
      <c r="D734" s="37">
        <v>1087.98954196</v>
      </c>
      <c r="E734" s="37">
        <v>3.8300865739301901E-2</v>
      </c>
      <c r="F734" s="11">
        <v>924</v>
      </c>
      <c r="G734" s="12">
        <v>0.84927286923679901</v>
      </c>
      <c r="H734" s="12">
        <v>3.5616543961762302E-2</v>
      </c>
      <c r="I734" s="11">
        <v>834</v>
      </c>
      <c r="J734" s="12">
        <v>0.766551485869578</v>
      </c>
      <c r="K734" s="12">
        <v>3.56928871009159E-2</v>
      </c>
      <c r="L734" s="11">
        <v>90</v>
      </c>
      <c r="M734" s="12">
        <v>8.2721383367220694E-2</v>
      </c>
      <c r="N734" s="12">
        <v>3.4924330616996499E-2</v>
      </c>
      <c r="O734" s="11">
        <v>259</v>
      </c>
      <c r="P734" s="12">
        <v>0.23805375880122401</v>
      </c>
      <c r="Q734" s="12">
        <v>1.7388385364216202E-2</v>
      </c>
    </row>
    <row r="735" spans="1:17" x14ac:dyDescent="0.3">
      <c r="A735" s="8" t="s">
        <v>86</v>
      </c>
      <c r="B735" s="8" t="s">
        <v>93</v>
      </c>
      <c r="C735" s="8" t="s">
        <v>1106</v>
      </c>
      <c r="D735" s="37">
        <v>1119.74385246</v>
      </c>
      <c r="E735" s="37">
        <v>3.9418723527634598E-2</v>
      </c>
      <c r="F735" s="11">
        <v>987</v>
      </c>
      <c r="G735" s="12">
        <v>0.88145159076482504</v>
      </c>
      <c r="H735" s="12">
        <v>3.8044944686427898E-2</v>
      </c>
      <c r="I735" s="11">
        <v>885</v>
      </c>
      <c r="J735" s="12">
        <v>0.79035932910523798</v>
      </c>
      <c r="K735" s="12">
        <v>3.7875545664640901E-2</v>
      </c>
      <c r="L735" s="11">
        <v>102</v>
      </c>
      <c r="M735" s="12">
        <v>9.1092261659586699E-2</v>
      </c>
      <c r="N735" s="12">
        <v>3.9580908032596E-2</v>
      </c>
      <c r="O735" s="11">
        <v>418</v>
      </c>
      <c r="P735" s="12">
        <v>0.37329966052654201</v>
      </c>
      <c r="Q735" s="12">
        <v>2.8063108425646199E-2</v>
      </c>
    </row>
    <row r="736" spans="1:17" x14ac:dyDescent="0.3">
      <c r="A736" s="8" t="s">
        <v>86</v>
      </c>
      <c r="B736" s="8" t="s">
        <v>93</v>
      </c>
      <c r="C736" s="8" t="s">
        <v>361</v>
      </c>
      <c r="D736" s="37">
        <v>3167.6503457009399</v>
      </c>
      <c r="E736" s="37">
        <v>0.11151187205456201</v>
      </c>
      <c r="F736" s="11">
        <v>2775</v>
      </c>
      <c r="G736" s="12">
        <v>0.87604365922715</v>
      </c>
      <c r="H736" s="12">
        <v>0.106965270015033</v>
      </c>
      <c r="I736" s="11">
        <v>2406</v>
      </c>
      <c r="J736" s="12">
        <v>0.75955352940559395</v>
      </c>
      <c r="K736" s="12">
        <v>0.10297012753573601</v>
      </c>
      <c r="L736" s="11">
        <v>369</v>
      </c>
      <c r="M736" s="12">
        <v>0.116490129821556</v>
      </c>
      <c r="N736" s="12">
        <v>0.14318975552968599</v>
      </c>
      <c r="O736" s="11">
        <v>1147</v>
      </c>
      <c r="P736" s="12">
        <v>0.36209804581388899</v>
      </c>
      <c r="Q736" s="12">
        <v>7.70057066129574E-2</v>
      </c>
    </row>
    <row r="737" spans="1:17" x14ac:dyDescent="0.3">
      <c r="A737" s="8" t="s">
        <v>86</v>
      </c>
      <c r="B737" s="8" t="s">
        <v>93</v>
      </c>
      <c r="C737" s="8" t="s">
        <v>362</v>
      </c>
      <c r="D737" s="37">
        <v>5768.83687759655</v>
      </c>
      <c r="E737" s="37">
        <v>0.20308232588588801</v>
      </c>
      <c r="F737" s="11">
        <v>5717</v>
      </c>
      <c r="G737" s="12" t="s">
        <v>1129</v>
      </c>
      <c r="H737" s="12">
        <v>0.22036772925259199</v>
      </c>
      <c r="I737" s="11">
        <v>5117</v>
      </c>
      <c r="J737" s="12">
        <v>0.88700722668585497</v>
      </c>
      <c r="K737" s="12">
        <v>0.21899340922708199</v>
      </c>
      <c r="L737" s="11">
        <v>600</v>
      </c>
      <c r="M737" s="12">
        <v>0.104007101038013</v>
      </c>
      <c r="N737" s="12">
        <v>0.23282887077997699</v>
      </c>
      <c r="O737" s="11">
        <v>2825</v>
      </c>
      <c r="P737" s="12">
        <v>0.48970010072064502</v>
      </c>
      <c r="Q737" s="12">
        <v>0.189660960053709</v>
      </c>
    </row>
    <row r="738" spans="1:17" x14ac:dyDescent="0.3">
      <c r="A738" s="8" t="s">
        <v>86</v>
      </c>
      <c r="B738" s="8" t="s">
        <v>93</v>
      </c>
      <c r="C738" s="8" t="s">
        <v>363</v>
      </c>
      <c r="D738" s="37">
        <v>7445.3288097433797</v>
      </c>
      <c r="E738" s="37">
        <v>0.26210044134543797</v>
      </c>
      <c r="F738" s="11">
        <v>6919</v>
      </c>
      <c r="G738" s="12">
        <v>0.92930751304702697</v>
      </c>
      <c r="H738" s="12">
        <v>0.26670007323748202</v>
      </c>
      <c r="I738" s="11">
        <v>6379</v>
      </c>
      <c r="J738" s="12">
        <v>0.85677881568535696</v>
      </c>
      <c r="K738" s="12">
        <v>0.27300350937259299</v>
      </c>
      <c r="L738" s="11">
        <v>540</v>
      </c>
      <c r="M738" s="12">
        <v>7.2528697361670003E-2</v>
      </c>
      <c r="N738" s="12">
        <v>0.20954598370197899</v>
      </c>
      <c r="O738" s="11">
        <v>4444</v>
      </c>
      <c r="P738" s="12">
        <v>0.59688431680603904</v>
      </c>
      <c r="Q738" s="12">
        <v>0.29835515273581698</v>
      </c>
    </row>
    <row r="739" spans="1:17" x14ac:dyDescent="0.3">
      <c r="A739" s="8" t="s">
        <v>86</v>
      </c>
      <c r="B739" s="8" t="s">
        <v>93</v>
      </c>
      <c r="C739" s="8" t="s">
        <v>364</v>
      </c>
      <c r="D739" s="37">
        <v>4370.4487169816903</v>
      </c>
      <c r="E739" s="37">
        <v>0.153854392045042</v>
      </c>
      <c r="F739" s="11">
        <v>4680</v>
      </c>
      <c r="G739" s="12" t="s">
        <v>1129</v>
      </c>
      <c r="H739" s="12">
        <v>0.18039548240373099</v>
      </c>
      <c r="I739" s="11">
        <v>4260</v>
      </c>
      <c r="J739" s="12" t="s">
        <v>1129</v>
      </c>
      <c r="K739" s="12">
        <v>0.18231618591115301</v>
      </c>
      <c r="L739" s="11">
        <v>420</v>
      </c>
      <c r="M739" s="12">
        <v>9.6099972153444999E-2</v>
      </c>
      <c r="N739" s="12">
        <v>0.162980209545984</v>
      </c>
      <c r="O739" s="11">
        <v>3536</v>
      </c>
      <c r="P739" s="12">
        <v>0.80907024174900399</v>
      </c>
      <c r="Q739" s="12">
        <v>0.23739509902651901</v>
      </c>
    </row>
    <row r="740" spans="1:17" x14ac:dyDescent="0.3">
      <c r="A740" s="8" t="s">
        <v>86</v>
      </c>
      <c r="B740" s="8" t="s">
        <v>93</v>
      </c>
      <c r="C740" s="8" t="s">
        <v>1118</v>
      </c>
      <c r="D740" s="37">
        <v>1145.58019322</v>
      </c>
      <c r="E740" s="37">
        <v>4.0328249015224298E-2</v>
      </c>
      <c r="F740" s="11">
        <v>27</v>
      </c>
      <c r="G740" s="12">
        <v>2.3568843246240399E-2</v>
      </c>
      <c r="H740" s="12">
        <v>1.04074316771383E-3</v>
      </c>
      <c r="I740" s="11">
        <v>0</v>
      </c>
      <c r="J740" s="12">
        <v>0</v>
      </c>
      <c r="K740" s="12">
        <v>0</v>
      </c>
      <c r="L740" s="11">
        <v>27</v>
      </c>
      <c r="M740" s="12">
        <v>2.3568843246240399E-2</v>
      </c>
      <c r="N740" s="12">
        <v>1.0477299185098999E-2</v>
      </c>
      <c r="O740" s="11">
        <v>0</v>
      </c>
      <c r="P740" s="12">
        <v>0</v>
      </c>
      <c r="Q740" s="12">
        <v>0</v>
      </c>
    </row>
    <row r="741" spans="1:17" x14ac:dyDescent="0.3">
      <c r="A741" s="8" t="s">
        <v>86</v>
      </c>
      <c r="B741" s="8" t="s">
        <v>93</v>
      </c>
      <c r="C741" s="8" t="s">
        <v>365</v>
      </c>
      <c r="D741" s="37">
        <v>2740.4083320760101</v>
      </c>
      <c r="E741" s="37">
        <v>9.6471526195576501E-2</v>
      </c>
      <c r="F741" s="11">
        <v>2921</v>
      </c>
      <c r="G741" s="12" t="s">
        <v>1129</v>
      </c>
      <c r="H741" s="12">
        <v>0.112592992329337</v>
      </c>
      <c r="I741" s="11">
        <v>2619</v>
      </c>
      <c r="J741" s="12" t="s">
        <v>1129</v>
      </c>
      <c r="K741" s="12">
        <v>0.112085936831293</v>
      </c>
      <c r="L741" s="11">
        <v>302</v>
      </c>
      <c r="M741" s="12">
        <v>0.110202555022601</v>
      </c>
      <c r="N741" s="12">
        <v>0.117190531625922</v>
      </c>
      <c r="O741" s="11">
        <v>2226</v>
      </c>
      <c r="P741" s="12">
        <v>0.81228770688844099</v>
      </c>
      <c r="Q741" s="12">
        <v>0.14944612286001999</v>
      </c>
    </row>
    <row r="742" spans="1:17" x14ac:dyDescent="0.3">
      <c r="A742" s="8" t="s">
        <v>86</v>
      </c>
      <c r="B742" s="8" t="s">
        <v>93</v>
      </c>
      <c r="C742" s="8" t="s">
        <v>16</v>
      </c>
      <c r="D742" s="37">
        <v>28406.395546395601</v>
      </c>
      <c r="E742" s="37">
        <v>1</v>
      </c>
      <c r="F742" s="11">
        <v>25943</v>
      </c>
      <c r="G742" s="12">
        <v>0.913280249077283</v>
      </c>
      <c r="H742" s="12">
        <v>1</v>
      </c>
      <c r="I742" s="11">
        <v>23366</v>
      </c>
      <c r="J742" s="12">
        <v>0.82256124195119296</v>
      </c>
      <c r="K742" s="12">
        <v>1</v>
      </c>
      <c r="L742" s="11">
        <v>2577</v>
      </c>
      <c r="M742" s="12">
        <v>9.0719007126090198E-2</v>
      </c>
      <c r="N742" s="12">
        <v>1</v>
      </c>
      <c r="O742" s="11">
        <v>14895</v>
      </c>
      <c r="P742" s="12">
        <v>0.52435374898840303</v>
      </c>
      <c r="Q742" s="12">
        <v>1</v>
      </c>
    </row>
    <row r="743" spans="1:17" x14ac:dyDescent="0.3">
      <c r="A743" s="8" t="s">
        <v>86</v>
      </c>
      <c r="B743" s="8" t="s">
        <v>94</v>
      </c>
      <c r="C743" s="8" t="s">
        <v>1115</v>
      </c>
      <c r="D743" s="37">
        <v>543.11766313999999</v>
      </c>
      <c r="E743" s="37">
        <v>7.9332327330114097E-2</v>
      </c>
      <c r="F743" s="11">
        <v>260</v>
      </c>
      <c r="G743" s="12">
        <v>0.47871762906186199</v>
      </c>
      <c r="H743" s="12">
        <v>4.6354073809948299E-2</v>
      </c>
      <c r="I743" s="11">
        <v>248</v>
      </c>
      <c r="J743" s="12">
        <v>0.45662296925900703</v>
      </c>
      <c r="K743" s="12">
        <v>4.7913446676970603E-2</v>
      </c>
      <c r="L743" s="11">
        <v>12</v>
      </c>
      <c r="M743" s="12">
        <v>2.2094659802855202E-2</v>
      </c>
      <c r="N743" s="12">
        <v>2.7713625866050799E-2</v>
      </c>
      <c r="O743" s="11">
        <v>15</v>
      </c>
      <c r="P743" s="12">
        <v>2.7618324753568999E-2</v>
      </c>
      <c r="Q743" s="12">
        <v>4.65116279069767E-3</v>
      </c>
    </row>
    <row r="744" spans="1:17" x14ac:dyDescent="0.3">
      <c r="A744" s="8" t="s">
        <v>86</v>
      </c>
      <c r="B744" s="8" t="s">
        <v>94</v>
      </c>
      <c r="C744" s="8" t="s">
        <v>1105</v>
      </c>
      <c r="D744" s="37">
        <v>350.41607255999998</v>
      </c>
      <c r="E744" s="37">
        <v>5.11847145779478E-2</v>
      </c>
      <c r="F744" s="11">
        <v>262</v>
      </c>
      <c r="G744" s="12">
        <v>0.74768259939086901</v>
      </c>
      <c r="H744" s="12">
        <v>4.6710643608486403E-2</v>
      </c>
      <c r="I744" s="11">
        <v>250</v>
      </c>
      <c r="J744" s="12">
        <v>0.71343759483861502</v>
      </c>
      <c r="K744" s="12">
        <v>4.82998454404946E-2</v>
      </c>
      <c r="L744" s="11">
        <v>12</v>
      </c>
      <c r="M744" s="12">
        <v>3.4245004552253502E-2</v>
      </c>
      <c r="N744" s="12">
        <v>2.7713625866050799E-2</v>
      </c>
      <c r="O744" s="11">
        <v>96</v>
      </c>
      <c r="P744" s="12">
        <v>0.27396003641802802</v>
      </c>
      <c r="Q744" s="12">
        <v>2.9767441860465101E-2</v>
      </c>
    </row>
    <row r="745" spans="1:17" x14ac:dyDescent="0.3">
      <c r="A745" s="8" t="s">
        <v>86</v>
      </c>
      <c r="B745" s="8" t="s">
        <v>94</v>
      </c>
      <c r="C745" s="8" t="s">
        <v>1106</v>
      </c>
      <c r="D745" s="37">
        <v>370.49371565000001</v>
      </c>
      <c r="E745" s="37">
        <v>5.4117423752649302E-2</v>
      </c>
      <c r="F745" s="11">
        <v>292</v>
      </c>
      <c r="G745" s="12">
        <v>0.78813752478287102</v>
      </c>
      <c r="H745" s="12">
        <v>5.2059190586557301E-2</v>
      </c>
      <c r="I745" s="11">
        <v>265</v>
      </c>
      <c r="J745" s="12">
        <v>0.71526179475157803</v>
      </c>
      <c r="K745" s="12">
        <v>5.1197836166924297E-2</v>
      </c>
      <c r="L745" s="11">
        <v>27</v>
      </c>
      <c r="M745" s="12">
        <v>7.2875730031292899E-2</v>
      </c>
      <c r="N745" s="12">
        <v>6.23556581986143E-2</v>
      </c>
      <c r="O745" s="11">
        <v>147</v>
      </c>
      <c r="P745" s="12">
        <v>0.39676786350370602</v>
      </c>
      <c r="Q745" s="12">
        <v>4.5581395348837199E-2</v>
      </c>
    </row>
    <row r="746" spans="1:17" x14ac:dyDescent="0.3">
      <c r="A746" s="8" t="s">
        <v>86</v>
      </c>
      <c r="B746" s="8" t="s">
        <v>94</v>
      </c>
      <c r="C746" s="8" t="s">
        <v>361</v>
      </c>
      <c r="D746" s="37">
        <v>634.97743034999098</v>
      </c>
      <c r="E746" s="37">
        <v>9.2750136426285198E-2</v>
      </c>
      <c r="F746" s="11">
        <v>638</v>
      </c>
      <c r="G746" s="12" t="s">
        <v>1129</v>
      </c>
      <c r="H746" s="12">
        <v>0.11374576573364201</v>
      </c>
      <c r="I746" s="11">
        <v>576</v>
      </c>
      <c r="J746" s="12">
        <v>0.90711885567730599</v>
      </c>
      <c r="K746" s="12">
        <v>0.11128284389489999</v>
      </c>
      <c r="L746" s="11">
        <v>62</v>
      </c>
      <c r="M746" s="12">
        <v>9.7641265715265602E-2</v>
      </c>
      <c r="N746" s="12">
        <v>0.14318706697459599</v>
      </c>
      <c r="O746" s="11">
        <v>303</v>
      </c>
      <c r="P746" s="12">
        <v>0.47718231470524902</v>
      </c>
      <c r="Q746" s="12">
        <v>9.3953488372092997E-2</v>
      </c>
    </row>
    <row r="747" spans="1:17" x14ac:dyDescent="0.3">
      <c r="A747" s="8" t="s">
        <v>86</v>
      </c>
      <c r="B747" s="8" t="s">
        <v>94</v>
      </c>
      <c r="C747" s="8" t="s">
        <v>362</v>
      </c>
      <c r="D747" s="37">
        <v>1539.39869993251</v>
      </c>
      <c r="E747" s="37">
        <v>0.22485750297374901</v>
      </c>
      <c r="F747" s="11">
        <v>1252</v>
      </c>
      <c r="G747" s="12">
        <v>0.81330457148943203</v>
      </c>
      <c r="H747" s="12">
        <v>0.22321269388482801</v>
      </c>
      <c r="I747" s="11">
        <v>1148</v>
      </c>
      <c r="J747" s="12">
        <v>0.74574572529542205</v>
      </c>
      <c r="K747" s="12">
        <v>0.22179289026275101</v>
      </c>
      <c r="L747" s="11">
        <v>104</v>
      </c>
      <c r="M747" s="12">
        <v>6.75588461940103E-2</v>
      </c>
      <c r="N747" s="12">
        <v>0.240184757505774</v>
      </c>
      <c r="O747" s="11">
        <v>663</v>
      </c>
      <c r="P747" s="12">
        <v>0.43068764448681601</v>
      </c>
      <c r="Q747" s="12">
        <v>0.20558139534883699</v>
      </c>
    </row>
    <row r="748" spans="1:17" x14ac:dyDescent="0.3">
      <c r="A748" s="8" t="s">
        <v>86</v>
      </c>
      <c r="B748" s="8" t="s">
        <v>94</v>
      </c>
      <c r="C748" s="8" t="s">
        <v>363</v>
      </c>
      <c r="D748" s="37">
        <v>1657.8369975221899</v>
      </c>
      <c r="E748" s="37">
        <v>0.24215759544079099</v>
      </c>
      <c r="F748" s="11">
        <v>1494</v>
      </c>
      <c r="G748" s="12">
        <v>0.90117424224030396</v>
      </c>
      <c r="H748" s="12">
        <v>0.26635763950793401</v>
      </c>
      <c r="I748" s="11">
        <v>1413</v>
      </c>
      <c r="J748" s="12">
        <v>0.85231539778149201</v>
      </c>
      <c r="K748" s="12">
        <v>0.27299072642967498</v>
      </c>
      <c r="L748" s="11">
        <v>81</v>
      </c>
      <c r="M748" s="12">
        <v>4.8858844458811702E-2</v>
      </c>
      <c r="N748" s="12">
        <v>0.18706697459584301</v>
      </c>
      <c r="O748" s="11">
        <v>963</v>
      </c>
      <c r="P748" s="12">
        <v>0.58087737301031594</v>
      </c>
      <c r="Q748" s="12">
        <v>0.298604651162791</v>
      </c>
    </row>
    <row r="749" spans="1:17" x14ac:dyDescent="0.3">
      <c r="A749" s="8" t="s">
        <v>86</v>
      </c>
      <c r="B749" s="8" t="s">
        <v>94</v>
      </c>
      <c r="C749" s="8" t="s">
        <v>364</v>
      </c>
      <c r="D749" s="37">
        <v>831.00101044857001</v>
      </c>
      <c r="E749" s="37">
        <v>0.121382986867742</v>
      </c>
      <c r="F749" s="11">
        <v>789</v>
      </c>
      <c r="G749" s="12">
        <v>0.94945732926859105</v>
      </c>
      <c r="H749" s="12">
        <v>0.140666785523266</v>
      </c>
      <c r="I749" s="11">
        <v>722</v>
      </c>
      <c r="J749" s="12">
        <v>0.86883167519888804</v>
      </c>
      <c r="K749" s="12">
        <v>0.139489953632148</v>
      </c>
      <c r="L749" s="11">
        <v>67</v>
      </c>
      <c r="M749" s="12">
        <v>8.0625654069702901E-2</v>
      </c>
      <c r="N749" s="12">
        <v>0.15473441108545</v>
      </c>
      <c r="O749" s="11">
        <v>576</v>
      </c>
      <c r="P749" s="12">
        <v>0.69313995140520701</v>
      </c>
      <c r="Q749" s="12">
        <v>0.17860465116279101</v>
      </c>
    </row>
    <row r="750" spans="1:17" x14ac:dyDescent="0.3">
      <c r="A750" s="8" t="s">
        <v>86</v>
      </c>
      <c r="B750" s="8" t="s">
        <v>94</v>
      </c>
      <c r="C750" s="8" t="s">
        <v>1118</v>
      </c>
      <c r="D750" s="37">
        <v>293.31055781999999</v>
      </c>
      <c r="E750" s="37">
        <v>4.2843403486136501E-2</v>
      </c>
      <c r="F750" s="11">
        <v>9</v>
      </c>
      <c r="G750" s="12">
        <v>3.0684200619614799E-2</v>
      </c>
      <c r="H750" s="12">
        <v>1.60456409342129E-3</v>
      </c>
      <c r="I750" s="11">
        <v>0</v>
      </c>
      <c r="J750" s="12">
        <v>0</v>
      </c>
      <c r="K750" s="12">
        <v>0</v>
      </c>
      <c r="L750" s="11">
        <v>9</v>
      </c>
      <c r="M750" s="12">
        <v>3.0684200619614799E-2</v>
      </c>
      <c r="N750" s="12">
        <v>2.0785219399538101E-2</v>
      </c>
      <c r="O750" s="11">
        <v>0</v>
      </c>
      <c r="P750" s="12">
        <v>0</v>
      </c>
      <c r="Q750" s="12">
        <v>0</v>
      </c>
    </row>
    <row r="751" spans="1:17" x14ac:dyDescent="0.3">
      <c r="A751" s="8" t="s">
        <v>86</v>
      </c>
      <c r="B751" s="8" t="s">
        <v>94</v>
      </c>
      <c r="C751" s="8" t="s">
        <v>365</v>
      </c>
      <c r="D751" s="37">
        <v>667.174517739262</v>
      </c>
      <c r="E751" s="37">
        <v>9.7453113422235907E-2</v>
      </c>
      <c r="F751" s="11">
        <v>613</v>
      </c>
      <c r="G751" s="12">
        <v>0.91880007959111798</v>
      </c>
      <c r="H751" s="12">
        <v>0.10928864325191701</v>
      </c>
      <c r="I751" s="11">
        <v>554</v>
      </c>
      <c r="J751" s="12">
        <v>0.83036744550322905</v>
      </c>
      <c r="K751" s="12">
        <v>0.107032457496136</v>
      </c>
      <c r="L751" s="11">
        <v>59</v>
      </c>
      <c r="M751" s="12">
        <v>8.8432634087889095E-2</v>
      </c>
      <c r="N751" s="12">
        <v>0.136258660508083</v>
      </c>
      <c r="O751" s="11">
        <v>462</v>
      </c>
      <c r="P751" s="12">
        <v>0.69247249065431804</v>
      </c>
      <c r="Q751" s="12">
        <v>0.14325581395348799</v>
      </c>
    </row>
    <row r="752" spans="1:17" x14ac:dyDescent="0.3">
      <c r="A752" s="8" t="s">
        <v>86</v>
      </c>
      <c r="B752" s="8" t="s">
        <v>94</v>
      </c>
      <c r="C752" s="8" t="s">
        <v>16</v>
      </c>
      <c r="D752" s="37">
        <v>6846.1077774764299</v>
      </c>
      <c r="E752" s="37">
        <v>1</v>
      </c>
      <c r="F752" s="11">
        <v>5609</v>
      </c>
      <c r="G752" s="12">
        <v>0.81929764799401905</v>
      </c>
      <c r="H752" s="12">
        <v>1</v>
      </c>
      <c r="I752" s="11">
        <v>5176</v>
      </c>
      <c r="J752" s="12">
        <v>0.75605003138118099</v>
      </c>
      <c r="K752" s="12">
        <v>1</v>
      </c>
      <c r="L752" s="11">
        <v>433</v>
      </c>
      <c r="M752" s="12">
        <v>6.32476166128383E-2</v>
      </c>
      <c r="N752" s="12">
        <v>1</v>
      </c>
      <c r="O752" s="11">
        <v>3225</v>
      </c>
      <c r="P752" s="12">
        <v>0.47107058562679799</v>
      </c>
      <c r="Q752" s="12">
        <v>1</v>
      </c>
    </row>
    <row r="753" spans="1:17" x14ac:dyDescent="0.3">
      <c r="A753" s="8" t="s">
        <v>86</v>
      </c>
      <c r="B753" s="8" t="s">
        <v>95</v>
      </c>
      <c r="C753" s="8" t="s">
        <v>1115</v>
      </c>
      <c r="D753" s="37">
        <v>618.56201593000003</v>
      </c>
      <c r="E753" s="37">
        <v>8.3871259024729305E-2</v>
      </c>
      <c r="F753" s="11">
        <v>607</v>
      </c>
      <c r="G753" s="12" t="s">
        <v>1129</v>
      </c>
      <c r="H753" s="12">
        <v>8.4434552788983194E-2</v>
      </c>
      <c r="I753" s="11">
        <v>568</v>
      </c>
      <c r="J753" s="12">
        <v>0.91825877660143596</v>
      </c>
      <c r="K753" s="12">
        <v>8.7519260400616306E-2</v>
      </c>
      <c r="L753" s="11">
        <v>39</v>
      </c>
      <c r="M753" s="12">
        <v>6.3049458252563403E-2</v>
      </c>
      <c r="N753" s="12">
        <v>5.5793991416309002E-2</v>
      </c>
      <c r="O753" s="11">
        <v>64</v>
      </c>
      <c r="P753" s="12">
        <v>0.103465777645232</v>
      </c>
      <c r="Q753" s="12">
        <v>1.4760147601476E-2</v>
      </c>
    </row>
    <row r="754" spans="1:17" x14ac:dyDescent="0.3">
      <c r="A754" s="8" t="s">
        <v>86</v>
      </c>
      <c r="B754" s="8" t="s">
        <v>95</v>
      </c>
      <c r="C754" s="8" t="s">
        <v>1105</v>
      </c>
      <c r="D754" s="37">
        <v>494.86230483999998</v>
      </c>
      <c r="E754" s="37">
        <v>6.7098728150011597E-2</v>
      </c>
      <c r="F754" s="11">
        <v>449</v>
      </c>
      <c r="G754" s="12">
        <v>0.90732309898845798</v>
      </c>
      <c r="H754" s="12">
        <v>6.2456530810961197E-2</v>
      </c>
      <c r="I754" s="11">
        <v>423</v>
      </c>
      <c r="J754" s="12">
        <v>0.85478323134101997</v>
      </c>
      <c r="K754" s="12">
        <v>6.5177195685670306E-2</v>
      </c>
      <c r="L754" s="11">
        <v>26</v>
      </c>
      <c r="M754" s="12">
        <v>5.25398676474386E-2</v>
      </c>
      <c r="N754" s="12">
        <v>3.71959942775393E-2</v>
      </c>
      <c r="O754" s="11">
        <v>213</v>
      </c>
      <c r="P754" s="12">
        <v>0.43042276188093898</v>
      </c>
      <c r="Q754" s="12">
        <v>4.9123616236162397E-2</v>
      </c>
    </row>
    <row r="755" spans="1:17" x14ac:dyDescent="0.3">
      <c r="A755" s="8" t="s">
        <v>86</v>
      </c>
      <c r="B755" s="8" t="s">
        <v>95</v>
      </c>
      <c r="C755" s="8" t="s">
        <v>1106</v>
      </c>
      <c r="D755" s="37">
        <v>399.07224652999997</v>
      </c>
      <c r="E755" s="37">
        <v>5.4110486735878101E-2</v>
      </c>
      <c r="F755" s="11">
        <v>426</v>
      </c>
      <c r="G755" s="12" t="s">
        <v>1129</v>
      </c>
      <c r="H755" s="12">
        <v>5.9257198497704798E-2</v>
      </c>
      <c r="I755" s="11">
        <v>370</v>
      </c>
      <c r="J755" s="12">
        <v>0.92715041754271799</v>
      </c>
      <c r="K755" s="12">
        <v>5.70107858243451E-2</v>
      </c>
      <c r="L755" s="11">
        <v>56</v>
      </c>
      <c r="M755" s="12">
        <v>0.14032546860105999</v>
      </c>
      <c r="N755" s="12">
        <v>8.0114449213161701E-2</v>
      </c>
      <c r="O755" s="11">
        <v>255</v>
      </c>
      <c r="P755" s="12">
        <v>0.63898204452268403</v>
      </c>
      <c r="Q755" s="12">
        <v>5.8809963099630998E-2</v>
      </c>
    </row>
    <row r="756" spans="1:17" x14ac:dyDescent="0.3">
      <c r="A756" s="8" t="s">
        <v>86</v>
      </c>
      <c r="B756" s="8" t="s">
        <v>95</v>
      </c>
      <c r="C756" s="8" t="s">
        <v>361</v>
      </c>
      <c r="D756" s="37">
        <v>968.74479770562004</v>
      </c>
      <c r="E756" s="37">
        <v>0.13135278883083201</v>
      </c>
      <c r="F756" s="11">
        <v>732</v>
      </c>
      <c r="G756" s="12">
        <v>0.75561696097225195</v>
      </c>
      <c r="H756" s="12">
        <v>0.101822228404507</v>
      </c>
      <c r="I756" s="11">
        <v>587</v>
      </c>
      <c r="J756" s="12">
        <v>0.605938737828842</v>
      </c>
      <c r="K756" s="12">
        <v>9.0446841294298905E-2</v>
      </c>
      <c r="L756" s="11">
        <v>145</v>
      </c>
      <c r="M756" s="12">
        <v>0.149678223143411</v>
      </c>
      <c r="N756" s="12">
        <v>0.20743919885550799</v>
      </c>
      <c r="O756" s="11">
        <v>347</v>
      </c>
      <c r="P756" s="12">
        <v>0.35819547193630003</v>
      </c>
      <c r="Q756" s="12">
        <v>8.0027675276752794E-2</v>
      </c>
    </row>
    <row r="757" spans="1:17" x14ac:dyDescent="0.3">
      <c r="A757" s="8" t="s">
        <v>86</v>
      </c>
      <c r="B757" s="8" t="s">
        <v>95</v>
      </c>
      <c r="C757" s="8" t="s">
        <v>362</v>
      </c>
      <c r="D757" s="37">
        <v>1488.76052084715</v>
      </c>
      <c r="E757" s="37">
        <v>0.201862086668919</v>
      </c>
      <c r="F757" s="11">
        <v>1777</v>
      </c>
      <c r="G757" s="12" t="s">
        <v>1129</v>
      </c>
      <c r="H757" s="12">
        <v>0.24718319655028501</v>
      </c>
      <c r="I757" s="11">
        <v>1631</v>
      </c>
      <c r="J757" s="12" t="s">
        <v>1129</v>
      </c>
      <c r="K757" s="12">
        <v>0.25130970724191098</v>
      </c>
      <c r="L757" s="11">
        <v>146</v>
      </c>
      <c r="M757" s="12">
        <v>9.8068156668287498E-2</v>
      </c>
      <c r="N757" s="12">
        <v>0.20886981402002899</v>
      </c>
      <c r="O757" s="11">
        <v>1097</v>
      </c>
      <c r="P757" s="12">
        <v>0.73685457441857105</v>
      </c>
      <c r="Q757" s="12">
        <v>0.25299815498154998</v>
      </c>
    </row>
    <row r="758" spans="1:17" x14ac:dyDescent="0.3">
      <c r="A758" s="8" t="s">
        <v>86</v>
      </c>
      <c r="B758" s="8" t="s">
        <v>95</v>
      </c>
      <c r="C758" s="8" t="s">
        <v>363</v>
      </c>
      <c r="D758" s="37">
        <v>1716.5679508923299</v>
      </c>
      <c r="E758" s="37">
        <v>0.232750656417823</v>
      </c>
      <c r="F758" s="11">
        <v>1712</v>
      </c>
      <c r="G758" s="12" t="s">
        <v>1129</v>
      </c>
      <c r="H758" s="12">
        <v>0.23814160523021299</v>
      </c>
      <c r="I758" s="11">
        <v>1593</v>
      </c>
      <c r="J758" s="12">
        <v>0.92801452990655398</v>
      </c>
      <c r="K758" s="12">
        <v>0.24545454545454501</v>
      </c>
      <c r="L758" s="11">
        <v>119</v>
      </c>
      <c r="M758" s="12">
        <v>6.9324374801556704E-2</v>
      </c>
      <c r="N758" s="12">
        <v>0.17024320457796899</v>
      </c>
      <c r="O758" s="11">
        <v>1218</v>
      </c>
      <c r="P758" s="12">
        <v>0.70955536561593402</v>
      </c>
      <c r="Q758" s="12">
        <v>0.28090405904059002</v>
      </c>
    </row>
    <row r="759" spans="1:17" x14ac:dyDescent="0.3">
      <c r="A759" s="8" t="s">
        <v>86</v>
      </c>
      <c r="B759" s="8" t="s">
        <v>95</v>
      </c>
      <c r="C759" s="8" t="s">
        <v>364</v>
      </c>
      <c r="D759" s="37">
        <v>797.20236684422798</v>
      </c>
      <c r="E759" s="37">
        <v>0.108093229915181</v>
      </c>
      <c r="F759" s="11">
        <v>894</v>
      </c>
      <c r="G759" s="12" t="s">
        <v>1129</v>
      </c>
      <c r="H759" s="12">
        <v>0.12435665600222599</v>
      </c>
      <c r="I759" s="11">
        <v>808</v>
      </c>
      <c r="J759" s="12" t="s">
        <v>1129</v>
      </c>
      <c r="K759" s="12">
        <v>0.124499229583975</v>
      </c>
      <c r="L759" s="11">
        <v>86</v>
      </c>
      <c r="M759" s="12">
        <v>0.107877251218453</v>
      </c>
      <c r="N759" s="12">
        <v>0.123032904148784</v>
      </c>
      <c r="O759" s="11">
        <v>694</v>
      </c>
      <c r="P759" s="12">
        <v>0.870544329600073</v>
      </c>
      <c r="Q759" s="12">
        <v>0.160055350553506</v>
      </c>
    </row>
    <row r="760" spans="1:17" x14ac:dyDescent="0.3">
      <c r="A760" s="8" t="s">
        <v>86</v>
      </c>
      <c r="B760" s="8" t="s">
        <v>95</v>
      </c>
      <c r="C760" s="8" t="s">
        <v>1118</v>
      </c>
      <c r="D760" s="37">
        <v>427.50550663000001</v>
      </c>
      <c r="E760" s="37">
        <v>5.7965772481445903E-2</v>
      </c>
      <c r="F760" s="11">
        <v>24</v>
      </c>
      <c r="G760" s="12">
        <v>5.6139627742319703E-2</v>
      </c>
      <c r="H760" s="12">
        <v>3.3384337181805502E-3</v>
      </c>
      <c r="I760" s="11">
        <v>0</v>
      </c>
      <c r="J760" s="12">
        <v>0</v>
      </c>
      <c r="K760" s="12">
        <v>0</v>
      </c>
      <c r="L760" s="11">
        <v>24</v>
      </c>
      <c r="M760" s="12">
        <v>5.6139627742319703E-2</v>
      </c>
      <c r="N760" s="12">
        <v>3.4334763948497903E-2</v>
      </c>
      <c r="O760" s="11">
        <v>0</v>
      </c>
      <c r="P760" s="12">
        <v>0</v>
      </c>
      <c r="Q760" s="12">
        <v>0</v>
      </c>
    </row>
    <row r="761" spans="1:17" x14ac:dyDescent="0.3">
      <c r="A761" s="8" t="s">
        <v>86</v>
      </c>
      <c r="B761" s="8" t="s">
        <v>95</v>
      </c>
      <c r="C761" s="8" t="s">
        <v>365</v>
      </c>
      <c r="D761" s="37">
        <v>468.01433447005201</v>
      </c>
      <c r="E761" s="37">
        <v>6.3458392954516801E-2</v>
      </c>
      <c r="F761" s="11">
        <v>568</v>
      </c>
      <c r="G761" s="12" t="s">
        <v>1129</v>
      </c>
      <c r="H761" s="12">
        <v>7.9009597996939795E-2</v>
      </c>
      <c r="I761" s="11">
        <v>510</v>
      </c>
      <c r="J761" s="12" t="s">
        <v>1129</v>
      </c>
      <c r="K761" s="12">
        <v>7.8582434514637894E-2</v>
      </c>
      <c r="L761" s="11">
        <v>58</v>
      </c>
      <c r="M761" s="12">
        <v>0.123927828120212</v>
      </c>
      <c r="N761" s="12">
        <v>8.2975679542203196E-2</v>
      </c>
      <c r="O761" s="11">
        <v>448</v>
      </c>
      <c r="P761" s="12" t="s">
        <v>1129</v>
      </c>
      <c r="Q761" s="12">
        <v>0.10332103321033199</v>
      </c>
    </row>
    <row r="762" spans="1:17" x14ac:dyDescent="0.3">
      <c r="A762" s="8" t="s">
        <v>86</v>
      </c>
      <c r="B762" s="8" t="s">
        <v>95</v>
      </c>
      <c r="C762" s="8" t="s">
        <v>16</v>
      </c>
      <c r="D762" s="37">
        <v>7375.1368838712397</v>
      </c>
      <c r="E762" s="37">
        <v>1</v>
      </c>
      <c r="F762" s="11">
        <v>7189</v>
      </c>
      <c r="G762" s="12" t="s">
        <v>1129</v>
      </c>
      <c r="H762" s="12">
        <v>1</v>
      </c>
      <c r="I762" s="11">
        <v>6490</v>
      </c>
      <c r="J762" s="12">
        <v>0.87998366704122399</v>
      </c>
      <c r="K762" s="12">
        <v>1</v>
      </c>
      <c r="L762" s="11">
        <v>699</v>
      </c>
      <c r="M762" s="12">
        <v>9.4777901889339794E-2</v>
      </c>
      <c r="N762" s="12">
        <v>1</v>
      </c>
      <c r="O762" s="11">
        <v>4336</v>
      </c>
      <c r="P762" s="12">
        <v>0.58792129126205706</v>
      </c>
      <c r="Q762" s="12">
        <v>1</v>
      </c>
    </row>
    <row r="763" spans="1:17" x14ac:dyDescent="0.3">
      <c r="A763" s="8" t="s">
        <v>86</v>
      </c>
      <c r="B763" s="8" t="s">
        <v>96</v>
      </c>
      <c r="C763" s="8" t="s">
        <v>1115</v>
      </c>
      <c r="D763" s="37">
        <v>5161.2101395500003</v>
      </c>
      <c r="E763" s="37">
        <v>7.8272859041873602E-2</v>
      </c>
      <c r="F763" s="11">
        <v>1996</v>
      </c>
      <c r="G763" s="12">
        <v>0.38673100804495197</v>
      </c>
      <c r="H763" s="12">
        <v>3.9660619548155099E-2</v>
      </c>
      <c r="I763" s="11">
        <v>1721</v>
      </c>
      <c r="J763" s="12">
        <v>0.33344893028324801</v>
      </c>
      <c r="K763" s="12">
        <v>3.8210479573712298E-2</v>
      </c>
      <c r="L763" s="11">
        <v>275</v>
      </c>
      <c r="M763" s="12">
        <v>5.3282077761704301E-2</v>
      </c>
      <c r="N763" s="12">
        <v>5.2014374881785501E-2</v>
      </c>
      <c r="O763" s="11">
        <v>70</v>
      </c>
      <c r="P763" s="12">
        <v>1.35627107029793E-2</v>
      </c>
      <c r="Q763" s="12">
        <v>2.9634647136022999E-3</v>
      </c>
    </row>
    <row r="764" spans="1:17" x14ac:dyDescent="0.3">
      <c r="A764" s="8" t="s">
        <v>86</v>
      </c>
      <c r="B764" s="8" t="s">
        <v>96</v>
      </c>
      <c r="C764" s="8" t="s">
        <v>1105</v>
      </c>
      <c r="D764" s="37">
        <v>3045.4388806100001</v>
      </c>
      <c r="E764" s="37">
        <v>4.6185914112656497E-2</v>
      </c>
      <c r="F764" s="11">
        <v>2320</v>
      </c>
      <c r="G764" s="12">
        <v>0.76179496320586304</v>
      </c>
      <c r="H764" s="12">
        <v>4.6098515707274398E-2</v>
      </c>
      <c r="I764" s="11">
        <v>2108</v>
      </c>
      <c r="J764" s="12">
        <v>0.69218266484394797</v>
      </c>
      <c r="K764" s="12">
        <v>4.6802841918294799E-2</v>
      </c>
      <c r="L764" s="11">
        <v>212</v>
      </c>
      <c r="M764" s="12">
        <v>6.9612298361915098E-2</v>
      </c>
      <c r="N764" s="12">
        <v>4.0098354454321902E-2</v>
      </c>
      <c r="O764" s="11">
        <v>566</v>
      </c>
      <c r="P764" s="12">
        <v>0.18585170223039599</v>
      </c>
      <c r="Q764" s="12">
        <v>2.3961728969984299E-2</v>
      </c>
    </row>
    <row r="765" spans="1:17" x14ac:dyDescent="0.3">
      <c r="A765" s="8" t="s">
        <v>86</v>
      </c>
      <c r="B765" s="8" t="s">
        <v>96</v>
      </c>
      <c r="C765" s="8" t="s">
        <v>1106</v>
      </c>
      <c r="D765" s="37">
        <v>2995.4565074400002</v>
      </c>
      <c r="E765" s="37">
        <v>4.5427901331945499E-2</v>
      </c>
      <c r="F765" s="11">
        <v>2483</v>
      </c>
      <c r="G765" s="12">
        <v>0.82892206708153504</v>
      </c>
      <c r="H765" s="12">
        <v>4.9337333836707901E-2</v>
      </c>
      <c r="I765" s="11">
        <v>2201</v>
      </c>
      <c r="J765" s="12">
        <v>0.73477948837956397</v>
      </c>
      <c r="K765" s="12">
        <v>4.8867673179396103E-2</v>
      </c>
      <c r="L765" s="11">
        <v>282</v>
      </c>
      <c r="M765" s="12">
        <v>9.41425787019705E-2</v>
      </c>
      <c r="N765" s="12">
        <v>5.3338377151503698E-2</v>
      </c>
      <c r="O765" s="11">
        <v>975</v>
      </c>
      <c r="P765" s="12">
        <v>0.32549295827808999</v>
      </c>
      <c r="Q765" s="12">
        <v>4.1276829939460601E-2</v>
      </c>
    </row>
    <row r="766" spans="1:17" x14ac:dyDescent="0.3">
      <c r="A766" s="8" t="s">
        <v>86</v>
      </c>
      <c r="B766" s="8" t="s">
        <v>96</v>
      </c>
      <c r="C766" s="8" t="s">
        <v>361</v>
      </c>
      <c r="D766" s="37">
        <v>8619.8887686368398</v>
      </c>
      <c r="E766" s="37">
        <v>0.130725802728693</v>
      </c>
      <c r="F766" s="11">
        <v>6195</v>
      </c>
      <c r="G766" s="12">
        <v>0.71868676804047504</v>
      </c>
      <c r="H766" s="12">
        <v>0.123094958968347</v>
      </c>
      <c r="I766" s="11">
        <v>5376</v>
      </c>
      <c r="J766" s="12">
        <v>0.62367394107919205</v>
      </c>
      <c r="K766" s="12">
        <v>0.11936056838365899</v>
      </c>
      <c r="L766" s="11">
        <v>819</v>
      </c>
      <c r="M766" s="12">
        <v>9.5012826961283103E-2</v>
      </c>
      <c r="N766" s="12">
        <v>0.154908265557027</v>
      </c>
      <c r="O766" s="11">
        <v>2116</v>
      </c>
      <c r="P766" s="12">
        <v>0.24547880567774699</v>
      </c>
      <c r="Q766" s="12">
        <v>8.9581304771178205E-2</v>
      </c>
    </row>
    <row r="767" spans="1:17" x14ac:dyDescent="0.3">
      <c r="A767" s="8" t="s">
        <v>86</v>
      </c>
      <c r="B767" s="8" t="s">
        <v>96</v>
      </c>
      <c r="C767" s="8" t="s">
        <v>362</v>
      </c>
      <c r="D767" s="37">
        <v>17274.451288030101</v>
      </c>
      <c r="E767" s="37">
        <v>0.26197745376273102</v>
      </c>
      <c r="F767" s="11">
        <v>14270</v>
      </c>
      <c r="G767" s="12">
        <v>0.82607544298023605</v>
      </c>
      <c r="H767" s="12">
        <v>0.283545611699485</v>
      </c>
      <c r="I767" s="11">
        <v>12789</v>
      </c>
      <c r="J767" s="12">
        <v>0.74034189490359004</v>
      </c>
      <c r="K767" s="12">
        <v>0.28394760213143899</v>
      </c>
      <c r="L767" s="11">
        <v>1481</v>
      </c>
      <c r="M767" s="12">
        <v>8.5733548076645294E-2</v>
      </c>
      <c r="N767" s="12">
        <v>0.28012105163608902</v>
      </c>
      <c r="O767" s="11">
        <v>6028</v>
      </c>
      <c r="P767" s="12">
        <v>0.34895464402837101</v>
      </c>
      <c r="Q767" s="12">
        <v>0.25519664705135298</v>
      </c>
    </row>
    <row r="768" spans="1:17" x14ac:dyDescent="0.3">
      <c r="A768" s="8" t="s">
        <v>86</v>
      </c>
      <c r="B768" s="8" t="s">
        <v>96</v>
      </c>
      <c r="C768" s="8" t="s">
        <v>363</v>
      </c>
      <c r="D768" s="37">
        <v>14507.993291335901</v>
      </c>
      <c r="E768" s="37">
        <v>0.22002245271342399</v>
      </c>
      <c r="F768" s="11">
        <v>12910</v>
      </c>
      <c r="G768" s="12">
        <v>0.88985428520357501</v>
      </c>
      <c r="H768" s="12">
        <v>0.25652234387108303</v>
      </c>
      <c r="I768" s="11">
        <v>11791</v>
      </c>
      <c r="J768" s="12">
        <v>0.81272439014991105</v>
      </c>
      <c r="K768" s="12">
        <v>0.261789520426288</v>
      </c>
      <c r="L768" s="11">
        <v>1119</v>
      </c>
      <c r="M768" s="12">
        <v>7.7129895053663799E-2</v>
      </c>
      <c r="N768" s="12">
        <v>0.21165121997351999</v>
      </c>
      <c r="O768" s="11">
        <v>7310</v>
      </c>
      <c r="P768" s="12">
        <v>0.50386017233447999</v>
      </c>
      <c r="Q768" s="12">
        <v>0.30947038652046899</v>
      </c>
    </row>
    <row r="769" spans="1:17" x14ac:dyDescent="0.3">
      <c r="A769" s="8" t="s">
        <v>86</v>
      </c>
      <c r="B769" s="8" t="s">
        <v>96</v>
      </c>
      <c r="C769" s="8" t="s">
        <v>364</v>
      </c>
      <c r="D769" s="37">
        <v>6146.93371869157</v>
      </c>
      <c r="E769" s="37">
        <v>9.3221950568522199E-2</v>
      </c>
      <c r="F769" s="11">
        <v>6203</v>
      </c>
      <c r="G769" s="12" t="s">
        <v>1129</v>
      </c>
      <c r="H769" s="12">
        <v>0.123253919367338</v>
      </c>
      <c r="I769" s="11">
        <v>5625</v>
      </c>
      <c r="J769" s="12">
        <v>0.91509039423924898</v>
      </c>
      <c r="K769" s="12">
        <v>0.124888987566607</v>
      </c>
      <c r="L769" s="11">
        <v>578</v>
      </c>
      <c r="M769" s="12">
        <v>9.4030621843606402E-2</v>
      </c>
      <c r="N769" s="12">
        <v>0.109324758842444</v>
      </c>
      <c r="O769" s="11">
        <v>4112</v>
      </c>
      <c r="P769" s="12">
        <v>0.66895141353098497</v>
      </c>
      <c r="Q769" s="12">
        <v>0.174082384319038</v>
      </c>
    </row>
    <row r="770" spans="1:17" x14ac:dyDescent="0.3">
      <c r="A770" s="8" t="s">
        <v>86</v>
      </c>
      <c r="B770" s="8" t="s">
        <v>96</v>
      </c>
      <c r="C770" s="8" t="s">
        <v>1118</v>
      </c>
      <c r="D770" s="37">
        <v>4450.7952250899998</v>
      </c>
      <c r="E770" s="37">
        <v>6.7498989163050901E-2</v>
      </c>
      <c r="F770" s="11">
        <v>38</v>
      </c>
      <c r="G770" s="12">
        <v>8.53780011845672E-3</v>
      </c>
      <c r="H770" s="12">
        <v>7.5506189520535701E-4</v>
      </c>
      <c r="I770" s="11">
        <v>0</v>
      </c>
      <c r="J770" s="12">
        <v>0</v>
      </c>
      <c r="K770" s="12">
        <v>0</v>
      </c>
      <c r="L770" s="11">
        <v>38</v>
      </c>
      <c r="M770" s="12">
        <v>8.53780011845672E-3</v>
      </c>
      <c r="N770" s="12">
        <v>7.1874408927558196E-3</v>
      </c>
      <c r="O770" s="11">
        <v>0</v>
      </c>
      <c r="P770" s="12">
        <v>0</v>
      </c>
      <c r="Q770" s="12">
        <v>0</v>
      </c>
    </row>
    <row r="771" spans="1:17" x14ac:dyDescent="0.3">
      <c r="A771" s="8" t="s">
        <v>86</v>
      </c>
      <c r="B771" s="8" t="s">
        <v>96</v>
      </c>
      <c r="C771" s="8" t="s">
        <v>365</v>
      </c>
      <c r="D771" s="37">
        <v>3965.5564918139198</v>
      </c>
      <c r="E771" s="37">
        <v>6.0140051637851098E-2</v>
      </c>
      <c r="F771" s="11">
        <v>3912</v>
      </c>
      <c r="G771" s="12" t="s">
        <v>1129</v>
      </c>
      <c r="H771" s="12">
        <v>7.7731635106404101E-2</v>
      </c>
      <c r="I771" s="11">
        <v>3429</v>
      </c>
      <c r="J771" s="12">
        <v>0.86469578912278</v>
      </c>
      <c r="K771" s="12">
        <v>7.6132326820603904E-2</v>
      </c>
      <c r="L771" s="11">
        <v>483</v>
      </c>
      <c r="M771" s="12">
        <v>0.121798794443366</v>
      </c>
      <c r="N771" s="12">
        <v>9.1356156610554198E-2</v>
      </c>
      <c r="O771" s="11">
        <v>2444</v>
      </c>
      <c r="P771" s="12">
        <v>0.61630694331177405</v>
      </c>
      <c r="Q771" s="12">
        <v>0.103467253714915</v>
      </c>
    </row>
    <row r="772" spans="1:17" x14ac:dyDescent="0.3">
      <c r="A772" s="8" t="s">
        <v>86</v>
      </c>
      <c r="B772" s="8" t="s">
        <v>96</v>
      </c>
      <c r="C772" s="8" t="s">
        <v>16</v>
      </c>
      <c r="D772" s="37">
        <v>65938.694494203999</v>
      </c>
      <c r="E772" s="37">
        <v>1</v>
      </c>
      <c r="F772" s="11">
        <v>50327</v>
      </c>
      <c r="G772" s="12">
        <v>0.76323925406839399</v>
      </c>
      <c r="H772" s="12">
        <v>1</v>
      </c>
      <c r="I772" s="11">
        <v>45040</v>
      </c>
      <c r="J772" s="12">
        <v>0.68305871606176605</v>
      </c>
      <c r="K772" s="12">
        <v>1</v>
      </c>
      <c r="L772" s="11">
        <v>5287</v>
      </c>
      <c r="M772" s="12">
        <v>8.0180538006628693E-2</v>
      </c>
      <c r="N772" s="12">
        <v>1</v>
      </c>
      <c r="O772" s="11">
        <v>23621</v>
      </c>
      <c r="P772" s="12">
        <v>0.358226685881327</v>
      </c>
      <c r="Q772" s="12">
        <v>1</v>
      </c>
    </row>
    <row r="773" spans="1:17" x14ac:dyDescent="0.3">
      <c r="A773" s="8" t="s">
        <v>86</v>
      </c>
      <c r="B773" s="8" t="s">
        <v>97</v>
      </c>
      <c r="C773" s="8" t="s">
        <v>1115</v>
      </c>
      <c r="D773" s="37">
        <v>873.89289743999996</v>
      </c>
      <c r="E773" s="37">
        <v>6.5176955681861701E-2</v>
      </c>
      <c r="F773" s="11">
        <v>634</v>
      </c>
      <c r="G773" s="12">
        <v>0.72548936129044295</v>
      </c>
      <c r="H773" s="12">
        <v>4.9542861608189402E-2</v>
      </c>
      <c r="I773" s="11">
        <v>584</v>
      </c>
      <c r="J773" s="12">
        <v>0.66827411197731601</v>
      </c>
      <c r="K773" s="12">
        <v>5.0336148939838003E-2</v>
      </c>
      <c r="L773" s="11">
        <v>50</v>
      </c>
      <c r="M773" s="12">
        <v>5.7215249313126403E-2</v>
      </c>
      <c r="N773" s="12">
        <v>4.1841004184100403E-2</v>
      </c>
      <c r="O773" s="11">
        <v>44</v>
      </c>
      <c r="P773" s="12">
        <v>5.0349419395551202E-2</v>
      </c>
      <c r="Q773" s="12">
        <v>5.4972513743128401E-3</v>
      </c>
    </row>
    <row r="774" spans="1:17" x14ac:dyDescent="0.3">
      <c r="A774" s="8" t="s">
        <v>86</v>
      </c>
      <c r="B774" s="8" t="s">
        <v>97</v>
      </c>
      <c r="C774" s="8" t="s">
        <v>1105</v>
      </c>
      <c r="D774" s="37">
        <v>630.24255882</v>
      </c>
      <c r="E774" s="37">
        <v>4.7004949285395198E-2</v>
      </c>
      <c r="F774" s="11">
        <v>577</v>
      </c>
      <c r="G774" s="12">
        <v>0.91552052765258196</v>
      </c>
      <c r="H774" s="12">
        <v>4.5088692662342701E-2</v>
      </c>
      <c r="I774" s="11">
        <v>519</v>
      </c>
      <c r="J774" s="12">
        <v>0.82349246768057205</v>
      </c>
      <c r="K774" s="12">
        <v>4.4733666609205303E-2</v>
      </c>
      <c r="L774" s="11">
        <v>58</v>
      </c>
      <c r="M774" s="12">
        <v>9.2028059972009996E-2</v>
      </c>
      <c r="N774" s="12">
        <v>4.85355648535565E-2</v>
      </c>
      <c r="O774" s="11">
        <v>199</v>
      </c>
      <c r="P774" s="12">
        <v>0.31575144714534498</v>
      </c>
      <c r="Q774" s="12">
        <v>2.48625687156422E-2</v>
      </c>
    </row>
    <row r="775" spans="1:17" x14ac:dyDescent="0.3">
      <c r="A775" s="8" t="s">
        <v>86</v>
      </c>
      <c r="B775" s="8" t="s">
        <v>97</v>
      </c>
      <c r="C775" s="8" t="s">
        <v>1106</v>
      </c>
      <c r="D775" s="37">
        <v>632.38589547000004</v>
      </c>
      <c r="E775" s="37">
        <v>4.7164804295382799E-2</v>
      </c>
      <c r="F775" s="11">
        <v>623</v>
      </c>
      <c r="G775" s="12" t="s">
        <v>1129</v>
      </c>
      <c r="H775" s="12">
        <v>4.8683285144955797E-2</v>
      </c>
      <c r="I775" s="11">
        <v>560</v>
      </c>
      <c r="J775" s="12">
        <v>0.885535246771749</v>
      </c>
      <c r="K775" s="12">
        <v>4.8267540079296699E-2</v>
      </c>
      <c r="L775" s="11">
        <v>63</v>
      </c>
      <c r="M775" s="12">
        <v>9.9622715261821801E-2</v>
      </c>
      <c r="N775" s="12">
        <v>5.2719665271966497E-2</v>
      </c>
      <c r="O775" s="11">
        <v>367</v>
      </c>
      <c r="P775" s="12">
        <v>0.58034184922362797</v>
      </c>
      <c r="Q775" s="12">
        <v>4.5852073963018498E-2</v>
      </c>
    </row>
    <row r="776" spans="1:17" x14ac:dyDescent="0.3">
      <c r="A776" s="8" t="s">
        <v>86</v>
      </c>
      <c r="B776" s="8" t="s">
        <v>97</v>
      </c>
      <c r="C776" s="8" t="s">
        <v>361</v>
      </c>
      <c r="D776" s="37">
        <v>1256.45827403252</v>
      </c>
      <c r="E776" s="37">
        <v>9.3709567250887096E-2</v>
      </c>
      <c r="F776" s="11">
        <v>1312</v>
      </c>
      <c r="G776" s="12" t="s">
        <v>1129</v>
      </c>
      <c r="H776" s="12">
        <v>0.102524029069313</v>
      </c>
      <c r="I776" s="11">
        <v>1101</v>
      </c>
      <c r="J776" s="12">
        <v>0.87627263296727698</v>
      </c>
      <c r="K776" s="12">
        <v>9.4897431477331498E-2</v>
      </c>
      <c r="L776" s="11">
        <v>211</v>
      </c>
      <c r="M776" s="12">
        <v>0.167932357453311</v>
      </c>
      <c r="N776" s="12">
        <v>0.17656903765690399</v>
      </c>
      <c r="O776" s="11">
        <v>609</v>
      </c>
      <c r="P776" s="12">
        <v>0.48469576155955602</v>
      </c>
      <c r="Q776" s="12">
        <v>7.6086956521739094E-2</v>
      </c>
    </row>
    <row r="777" spans="1:17" x14ac:dyDescent="0.3">
      <c r="A777" s="8" t="s">
        <v>86</v>
      </c>
      <c r="B777" s="8" t="s">
        <v>97</v>
      </c>
      <c r="C777" s="8" t="s">
        <v>362</v>
      </c>
      <c r="D777" s="37">
        <v>2768.8203923300598</v>
      </c>
      <c r="E777" s="37">
        <v>0.20650503572072099</v>
      </c>
      <c r="F777" s="11">
        <v>2720</v>
      </c>
      <c r="G777" s="12" t="s">
        <v>1129</v>
      </c>
      <c r="H777" s="12">
        <v>0.21254981636320999</v>
      </c>
      <c r="I777" s="11">
        <v>2481</v>
      </c>
      <c r="J777" s="12">
        <v>0.896049453721391</v>
      </c>
      <c r="K777" s="12">
        <v>0.213842440958455</v>
      </c>
      <c r="L777" s="11">
        <v>239</v>
      </c>
      <c r="M777" s="12">
        <v>8.63183472145959E-2</v>
      </c>
      <c r="N777" s="12">
        <v>0.2</v>
      </c>
      <c r="O777" s="11">
        <v>1665</v>
      </c>
      <c r="P777" s="12">
        <v>0.60133911344059499</v>
      </c>
      <c r="Q777" s="12">
        <v>0.208020989505247</v>
      </c>
    </row>
    <row r="778" spans="1:17" x14ac:dyDescent="0.3">
      <c r="A778" s="8" t="s">
        <v>86</v>
      </c>
      <c r="B778" s="8" t="s">
        <v>97</v>
      </c>
      <c r="C778" s="8" t="s">
        <v>363</v>
      </c>
      <c r="D778" s="37">
        <v>3408.32666992555</v>
      </c>
      <c r="E778" s="37">
        <v>0.25420089460138601</v>
      </c>
      <c r="F778" s="11">
        <v>3357</v>
      </c>
      <c r="G778" s="12" t="s">
        <v>1129</v>
      </c>
      <c r="H778" s="12">
        <v>0.26232710791591801</v>
      </c>
      <c r="I778" s="11">
        <v>3114</v>
      </c>
      <c r="J778" s="12">
        <v>0.91364481799158603</v>
      </c>
      <c r="K778" s="12">
        <v>0.26840199965523198</v>
      </c>
      <c r="L778" s="11">
        <v>243</v>
      </c>
      <c r="M778" s="12">
        <v>7.1295982906857902E-2</v>
      </c>
      <c r="N778" s="12">
        <v>0.20334728033472799</v>
      </c>
      <c r="O778" s="11">
        <v>2315</v>
      </c>
      <c r="P778" s="12">
        <v>0.67921893180813198</v>
      </c>
      <c r="Q778" s="12">
        <v>0.289230384807596</v>
      </c>
    </row>
    <row r="779" spans="1:17" x14ac:dyDescent="0.3">
      <c r="A779" s="8" t="s">
        <v>86</v>
      </c>
      <c r="B779" s="8" t="s">
        <v>97</v>
      </c>
      <c r="C779" s="8" t="s">
        <v>364</v>
      </c>
      <c r="D779" s="37">
        <v>1927.17637694423</v>
      </c>
      <c r="E779" s="37">
        <v>0.143733276330752</v>
      </c>
      <c r="F779" s="11">
        <v>2087</v>
      </c>
      <c r="G779" s="12" t="s">
        <v>1129</v>
      </c>
      <c r="H779" s="12">
        <v>0.16308509806985999</v>
      </c>
      <c r="I779" s="11">
        <v>1921</v>
      </c>
      <c r="J779" s="12" t="s">
        <v>1129</v>
      </c>
      <c r="K779" s="12">
        <v>0.16557490087915899</v>
      </c>
      <c r="L779" s="11">
        <v>166</v>
      </c>
      <c r="M779" s="12">
        <v>8.6136381696008998E-2</v>
      </c>
      <c r="N779" s="12">
        <v>0.13891213389121301</v>
      </c>
      <c r="O779" s="11">
        <v>1671</v>
      </c>
      <c r="P779" s="12">
        <v>0.86707164948211501</v>
      </c>
      <c r="Q779" s="12">
        <v>0.20877061469265401</v>
      </c>
    </row>
    <row r="780" spans="1:17" x14ac:dyDescent="0.3">
      <c r="A780" s="8" t="s">
        <v>86</v>
      </c>
      <c r="B780" s="8" t="s">
        <v>97</v>
      </c>
      <c r="C780" s="8" t="s">
        <v>1118</v>
      </c>
      <c r="D780" s="37">
        <v>534.88699195000004</v>
      </c>
      <c r="E780" s="37">
        <v>3.9893110324223803E-2</v>
      </c>
      <c r="F780" s="11">
        <v>16</v>
      </c>
      <c r="G780" s="12">
        <v>2.9912860549608698E-2</v>
      </c>
      <c r="H780" s="12">
        <v>1.2502930374306499E-3</v>
      </c>
      <c r="I780" s="11">
        <v>0</v>
      </c>
      <c r="J780" s="12">
        <v>0</v>
      </c>
      <c r="K780" s="12">
        <v>0</v>
      </c>
      <c r="L780" s="11">
        <v>16</v>
      </c>
      <c r="M780" s="12">
        <v>2.9912860549608698E-2</v>
      </c>
      <c r="N780" s="12">
        <v>1.33891213389121E-2</v>
      </c>
      <c r="O780" s="11">
        <v>0</v>
      </c>
      <c r="P780" s="12">
        <v>0</v>
      </c>
      <c r="Q780" s="12">
        <v>0</v>
      </c>
    </row>
    <row r="781" spans="1:17" x14ac:dyDescent="0.3">
      <c r="A781" s="8" t="s">
        <v>86</v>
      </c>
      <c r="B781" s="8" t="s">
        <v>97</v>
      </c>
      <c r="C781" s="8" t="s">
        <v>365</v>
      </c>
      <c r="D781" s="37">
        <v>1367.06787965325</v>
      </c>
      <c r="E781" s="37">
        <v>0.10195908774092501</v>
      </c>
      <c r="F781" s="11">
        <v>1471</v>
      </c>
      <c r="G781" s="12" t="s">
        <v>1129</v>
      </c>
      <c r="H781" s="12">
        <v>0.11494881612878</v>
      </c>
      <c r="I781" s="11">
        <v>1322</v>
      </c>
      <c r="J781" s="12" t="s">
        <v>1129</v>
      </c>
      <c r="K781" s="12">
        <v>0.113945871401483</v>
      </c>
      <c r="L781" s="11">
        <v>149</v>
      </c>
      <c r="M781" s="12">
        <v>0.108992393294906</v>
      </c>
      <c r="N781" s="12">
        <v>0.12468619246861901</v>
      </c>
      <c r="O781" s="11">
        <v>1134</v>
      </c>
      <c r="P781" s="12">
        <v>0.82951257715720395</v>
      </c>
      <c r="Q781" s="12">
        <v>0.14167916041979001</v>
      </c>
    </row>
    <row r="782" spans="1:17" x14ac:dyDescent="0.3">
      <c r="A782" s="8" t="s">
        <v>86</v>
      </c>
      <c r="B782" s="8" t="s">
        <v>97</v>
      </c>
      <c r="C782" s="8" t="s">
        <v>16</v>
      </c>
      <c r="D782" s="37">
        <v>13408.0042293721</v>
      </c>
      <c r="E782" s="37">
        <v>1</v>
      </c>
      <c r="F782" s="11">
        <v>12797</v>
      </c>
      <c r="G782" s="12" t="s">
        <v>1129</v>
      </c>
      <c r="H782" s="12">
        <v>1</v>
      </c>
      <c r="I782" s="11">
        <v>11602</v>
      </c>
      <c r="J782" s="12">
        <v>0.86530402299428</v>
      </c>
      <c r="K782" s="12">
        <v>1</v>
      </c>
      <c r="L782" s="11">
        <v>1195</v>
      </c>
      <c r="M782" s="12">
        <v>8.9125866874518594E-2</v>
      </c>
      <c r="N782" s="12">
        <v>1</v>
      </c>
      <c r="O782" s="11">
        <v>8004</v>
      </c>
      <c r="P782" s="12">
        <v>0.59695685227083395</v>
      </c>
      <c r="Q782" s="12">
        <v>1</v>
      </c>
    </row>
    <row r="783" spans="1:17" x14ac:dyDescent="0.3">
      <c r="A783" s="8" t="s">
        <v>86</v>
      </c>
      <c r="B783" s="8" t="s">
        <v>98</v>
      </c>
      <c r="C783" s="8" t="s">
        <v>1115</v>
      </c>
      <c r="D783" s="37">
        <v>8896.8771567999993</v>
      </c>
      <c r="E783" s="37">
        <v>0.101410794409936</v>
      </c>
      <c r="F783" s="11">
        <v>3950</v>
      </c>
      <c r="G783" s="12">
        <v>0.44397600757935202</v>
      </c>
      <c r="H783" s="12">
        <v>5.5005500550055E-2</v>
      </c>
      <c r="I783" s="11">
        <v>3127</v>
      </c>
      <c r="J783" s="12">
        <v>0.35147163941788201</v>
      </c>
      <c r="K783" s="12">
        <v>5.0395655046817797E-2</v>
      </c>
      <c r="L783" s="11">
        <v>823</v>
      </c>
      <c r="M783" s="12">
        <v>9.2504368161469994E-2</v>
      </c>
      <c r="N783" s="12">
        <v>8.4306494570784707E-2</v>
      </c>
      <c r="O783" s="11">
        <v>38</v>
      </c>
      <c r="P783" s="12">
        <v>4.2711615919026301E-3</v>
      </c>
      <c r="Q783" s="12">
        <v>1.6644036616880601E-3</v>
      </c>
    </row>
    <row r="784" spans="1:17" x14ac:dyDescent="0.3">
      <c r="A784" s="8" t="s">
        <v>86</v>
      </c>
      <c r="B784" s="8" t="s">
        <v>98</v>
      </c>
      <c r="C784" s="8" t="s">
        <v>1105</v>
      </c>
      <c r="D784" s="37">
        <v>5192.4428065599996</v>
      </c>
      <c r="E784" s="37">
        <v>5.9185907668618899E-2</v>
      </c>
      <c r="F784" s="11">
        <v>4257</v>
      </c>
      <c r="G784" s="12">
        <v>0.81984533264801995</v>
      </c>
      <c r="H784" s="12">
        <v>5.9280611605464301E-2</v>
      </c>
      <c r="I784" s="11">
        <v>3628</v>
      </c>
      <c r="J784" s="12">
        <v>0.69870774415010894</v>
      </c>
      <c r="K784" s="12">
        <v>5.8469918935035198E-2</v>
      </c>
      <c r="L784" s="11">
        <v>629</v>
      </c>
      <c r="M784" s="12">
        <v>0.12113758849791</v>
      </c>
      <c r="N784" s="12">
        <v>6.44335177217783E-2</v>
      </c>
      <c r="O784" s="11">
        <v>505</v>
      </c>
      <c r="P784" s="12">
        <v>9.7256728444268206E-2</v>
      </c>
      <c r="Q784" s="12">
        <v>2.2119048661907101E-2</v>
      </c>
    </row>
    <row r="785" spans="1:17" x14ac:dyDescent="0.3">
      <c r="A785" s="8" t="s">
        <v>86</v>
      </c>
      <c r="B785" s="8" t="s">
        <v>98</v>
      </c>
      <c r="C785" s="8" t="s">
        <v>1106</v>
      </c>
      <c r="D785" s="37">
        <v>5455.4755340700003</v>
      </c>
      <c r="E785" s="37">
        <v>6.2184078530426699E-2</v>
      </c>
      <c r="F785" s="11">
        <v>4407</v>
      </c>
      <c r="G785" s="12">
        <v>0.80781225623281405</v>
      </c>
      <c r="H785" s="12">
        <v>6.1369428082048698E-2</v>
      </c>
      <c r="I785" s="11">
        <v>3686</v>
      </c>
      <c r="J785" s="12">
        <v>0.67565145824237605</v>
      </c>
      <c r="K785" s="12">
        <v>5.9404664055826797E-2</v>
      </c>
      <c r="L785" s="11">
        <v>721</v>
      </c>
      <c r="M785" s="12">
        <v>0.13216079799043801</v>
      </c>
      <c r="N785" s="12">
        <v>7.3857816021307102E-2</v>
      </c>
      <c r="O785" s="11">
        <v>940</v>
      </c>
      <c r="P785" s="12">
        <v>0.17230395299724199</v>
      </c>
      <c r="Q785" s="12">
        <v>4.1172090578599302E-2</v>
      </c>
    </row>
    <row r="786" spans="1:17" x14ac:dyDescent="0.3">
      <c r="A786" s="8" t="s">
        <v>86</v>
      </c>
      <c r="B786" s="8" t="s">
        <v>98</v>
      </c>
      <c r="C786" s="8" t="s">
        <v>361</v>
      </c>
      <c r="D786" s="37">
        <v>14609.2703142066</v>
      </c>
      <c r="E786" s="37">
        <v>0.16652334096586099</v>
      </c>
      <c r="F786" s="11">
        <v>11547</v>
      </c>
      <c r="G786" s="12">
        <v>0.79038855135504504</v>
      </c>
      <c r="H786" s="12">
        <v>0.16079709236746501</v>
      </c>
      <c r="I786" s="11">
        <v>9638</v>
      </c>
      <c r="J786" s="12">
        <v>0.65971809629859901</v>
      </c>
      <c r="K786" s="12">
        <v>0.15532885300327201</v>
      </c>
      <c r="L786" s="11">
        <v>1909</v>
      </c>
      <c r="M786" s="12">
        <v>0.13067045505644601</v>
      </c>
      <c r="N786" s="12">
        <v>0.19555418971522201</v>
      </c>
      <c r="O786" s="11">
        <v>2244</v>
      </c>
      <c r="P786" s="12">
        <v>0.153601100653046</v>
      </c>
      <c r="Q786" s="12">
        <v>9.8287416232315697E-2</v>
      </c>
    </row>
    <row r="787" spans="1:17" x14ac:dyDescent="0.3">
      <c r="A787" s="8" t="s">
        <v>86</v>
      </c>
      <c r="B787" s="8" t="s">
        <v>98</v>
      </c>
      <c r="C787" s="8" t="s">
        <v>362</v>
      </c>
      <c r="D787" s="37">
        <v>22824.684567815799</v>
      </c>
      <c r="E787" s="37">
        <v>0.26016650037808903</v>
      </c>
      <c r="F787" s="11">
        <v>22697</v>
      </c>
      <c r="G787" s="12" t="s">
        <v>1129</v>
      </c>
      <c r="H787" s="12">
        <v>0.31606578379356898</v>
      </c>
      <c r="I787" s="11">
        <v>19615</v>
      </c>
      <c r="J787" s="12">
        <v>0.85937660788786296</v>
      </c>
      <c r="K787" s="12">
        <v>0.31612113007461801</v>
      </c>
      <c r="L787" s="11">
        <v>3082</v>
      </c>
      <c r="M787" s="12">
        <v>0.135029248305399</v>
      </c>
      <c r="N787" s="12">
        <v>0.31571399303421399</v>
      </c>
      <c r="O787" s="11">
        <v>6323</v>
      </c>
      <c r="P787" s="12">
        <v>0.277024638882231</v>
      </c>
      <c r="Q787" s="12">
        <v>0.27694800928562002</v>
      </c>
    </row>
    <row r="788" spans="1:17" x14ac:dyDescent="0.3">
      <c r="A788" s="8" t="s">
        <v>86</v>
      </c>
      <c r="B788" s="8" t="s">
        <v>98</v>
      </c>
      <c r="C788" s="8" t="s">
        <v>363</v>
      </c>
      <c r="D788" s="37">
        <v>14503.868284675</v>
      </c>
      <c r="E788" s="37">
        <v>0.16532191901085</v>
      </c>
      <c r="F788" s="11">
        <v>15658</v>
      </c>
      <c r="G788" s="12" t="s">
        <v>1129</v>
      </c>
      <c r="H788" s="12">
        <v>0.21804458926905301</v>
      </c>
      <c r="I788" s="11">
        <v>13962</v>
      </c>
      <c r="J788" s="12" t="s">
        <v>1129</v>
      </c>
      <c r="K788" s="12">
        <v>0.22501571338780599</v>
      </c>
      <c r="L788" s="11">
        <v>1696</v>
      </c>
      <c r="M788" s="12">
        <v>0.116934321707266</v>
      </c>
      <c r="N788" s="12">
        <v>0.17373489039131301</v>
      </c>
      <c r="O788" s="11">
        <v>6981</v>
      </c>
      <c r="P788" s="12">
        <v>0.48131987018775202</v>
      </c>
      <c r="Q788" s="12">
        <v>0.30576847269064</v>
      </c>
    </row>
    <row r="789" spans="1:17" x14ac:dyDescent="0.3">
      <c r="A789" s="8" t="s">
        <v>86</v>
      </c>
      <c r="B789" s="8" t="s">
        <v>98</v>
      </c>
      <c r="C789" s="8" t="s">
        <v>364</v>
      </c>
      <c r="D789" s="37">
        <v>5676.2233460317202</v>
      </c>
      <c r="E789" s="37">
        <v>6.4700266017424096E-2</v>
      </c>
      <c r="F789" s="11">
        <v>5896</v>
      </c>
      <c r="G789" s="12" t="s">
        <v>1129</v>
      </c>
      <c r="H789" s="12">
        <v>8.2104412972942895E-2</v>
      </c>
      <c r="I789" s="11">
        <v>5360</v>
      </c>
      <c r="J789" s="12">
        <v>0.94428983379366205</v>
      </c>
      <c r="K789" s="12">
        <v>8.6383342197295696E-2</v>
      </c>
      <c r="L789" s="11">
        <v>536</v>
      </c>
      <c r="M789" s="12">
        <v>9.4428983379366296E-2</v>
      </c>
      <c r="N789" s="12">
        <v>5.4906781397254703E-2</v>
      </c>
      <c r="O789" s="11">
        <v>3609</v>
      </c>
      <c r="P789" s="12">
        <v>0.63581007652263599</v>
      </c>
      <c r="Q789" s="12">
        <v>0.15807454776400501</v>
      </c>
    </row>
    <row r="790" spans="1:17" x14ac:dyDescent="0.3">
      <c r="A790" s="8" t="s">
        <v>86</v>
      </c>
      <c r="B790" s="8" t="s">
        <v>98</v>
      </c>
      <c r="C790" s="8" t="s">
        <v>1118</v>
      </c>
      <c r="D790" s="37">
        <v>7384.5668882999998</v>
      </c>
      <c r="E790" s="37">
        <v>8.4172769986313706E-2</v>
      </c>
      <c r="F790" s="11">
        <v>6</v>
      </c>
      <c r="G790" s="12">
        <v>8.12505335892659E-4</v>
      </c>
      <c r="H790" s="12">
        <v>8.3552659063374705E-5</v>
      </c>
      <c r="I790" s="11">
        <v>0</v>
      </c>
      <c r="J790" s="12">
        <v>0</v>
      </c>
      <c r="K790" s="12">
        <v>0</v>
      </c>
      <c r="L790" s="11">
        <v>6</v>
      </c>
      <c r="M790" s="12">
        <v>8.12505335892659E-4</v>
      </c>
      <c r="N790" s="12">
        <v>6.1462814996926898E-4</v>
      </c>
      <c r="O790" s="11">
        <v>0</v>
      </c>
      <c r="P790" s="12">
        <v>0</v>
      </c>
      <c r="Q790" s="12">
        <v>0</v>
      </c>
    </row>
    <row r="791" spans="1:17" x14ac:dyDescent="0.3">
      <c r="A791" s="8" t="s">
        <v>86</v>
      </c>
      <c r="B791" s="8" t="s">
        <v>98</v>
      </c>
      <c r="C791" s="8" t="s">
        <v>365</v>
      </c>
      <c r="D791" s="37">
        <v>3376.8582546479802</v>
      </c>
      <c r="E791" s="37">
        <v>3.8491020183623E-2</v>
      </c>
      <c r="F791" s="11">
        <v>3393</v>
      </c>
      <c r="G791" s="12" t="s">
        <v>1129</v>
      </c>
      <c r="H791" s="12">
        <v>4.7249028700338397E-2</v>
      </c>
      <c r="I791" s="11">
        <v>3033</v>
      </c>
      <c r="J791" s="12">
        <v>0.89817213850338895</v>
      </c>
      <c r="K791" s="12">
        <v>4.8880723299328001E-2</v>
      </c>
      <c r="L791" s="11">
        <v>360</v>
      </c>
      <c r="M791" s="12">
        <v>0.106607968961827</v>
      </c>
      <c r="N791" s="12">
        <v>3.6877688998156098E-2</v>
      </c>
      <c r="O791" s="11">
        <v>2191</v>
      </c>
      <c r="P791" s="12">
        <v>0.648827944431562</v>
      </c>
      <c r="Q791" s="12">
        <v>9.5966011125224501E-2</v>
      </c>
    </row>
    <row r="792" spans="1:17" x14ac:dyDescent="0.3">
      <c r="A792" s="8" t="s">
        <v>86</v>
      </c>
      <c r="B792" s="8" t="s">
        <v>98</v>
      </c>
      <c r="C792" s="8" t="s">
        <v>16</v>
      </c>
      <c r="D792" s="37">
        <v>87731.066584843502</v>
      </c>
      <c r="E792" s="37">
        <v>1</v>
      </c>
      <c r="F792" s="11">
        <v>71811</v>
      </c>
      <c r="G792" s="12">
        <v>0.81853558602929499</v>
      </c>
      <c r="H792" s="12">
        <v>1</v>
      </c>
      <c r="I792" s="11">
        <v>62049</v>
      </c>
      <c r="J792" s="12">
        <v>0.70726371415983302</v>
      </c>
      <c r="K792" s="12">
        <v>1</v>
      </c>
      <c r="L792" s="11">
        <v>9762</v>
      </c>
      <c r="M792" s="12">
        <v>0.111271871869463</v>
      </c>
      <c r="N792" s="12">
        <v>1</v>
      </c>
      <c r="O792" s="11">
        <v>22831</v>
      </c>
      <c r="P792" s="12">
        <v>0.26023848664737798</v>
      </c>
      <c r="Q792" s="12">
        <v>1</v>
      </c>
    </row>
    <row r="793" spans="1:17" x14ac:dyDescent="0.3">
      <c r="A793" s="8" t="s">
        <v>86</v>
      </c>
      <c r="B793" s="8" t="s">
        <v>99</v>
      </c>
      <c r="C793" s="8" t="s">
        <v>1115</v>
      </c>
      <c r="D793" s="37">
        <v>9216.8355239600005</v>
      </c>
      <c r="E793" s="37">
        <v>9.1414817046128999E-2</v>
      </c>
      <c r="F793" s="11">
        <v>4595</v>
      </c>
      <c r="G793" s="12">
        <v>0.49854421162826201</v>
      </c>
      <c r="H793" s="12">
        <v>5.3378715890477803E-2</v>
      </c>
      <c r="I793" s="11">
        <v>3733</v>
      </c>
      <c r="J793" s="12">
        <v>0.40501970446317798</v>
      </c>
      <c r="K793" s="12">
        <v>4.9485656715626498E-2</v>
      </c>
      <c r="L793" s="11">
        <v>862</v>
      </c>
      <c r="M793" s="12">
        <v>9.3524507165084203E-2</v>
      </c>
      <c r="N793" s="12">
        <v>8.0961773269465603E-2</v>
      </c>
      <c r="O793" s="11">
        <v>139</v>
      </c>
      <c r="P793" s="12">
        <v>1.508109802314E-2</v>
      </c>
      <c r="Q793" s="12">
        <v>4.0041481822895696E-3</v>
      </c>
    </row>
    <row r="794" spans="1:17" x14ac:dyDescent="0.3">
      <c r="A794" s="8" t="s">
        <v>86</v>
      </c>
      <c r="B794" s="8" t="s">
        <v>99</v>
      </c>
      <c r="C794" s="8" t="s">
        <v>1105</v>
      </c>
      <c r="D794" s="37">
        <v>5273.3404651199999</v>
      </c>
      <c r="E794" s="37">
        <v>5.2302273658646897E-2</v>
      </c>
      <c r="F794" s="11">
        <v>4776</v>
      </c>
      <c r="G794" s="12">
        <v>0.90568777638963205</v>
      </c>
      <c r="H794" s="12">
        <v>5.54813377786555E-2</v>
      </c>
      <c r="I794" s="11">
        <v>4171</v>
      </c>
      <c r="J794" s="12">
        <v>0.790959739388851</v>
      </c>
      <c r="K794" s="12">
        <v>5.52919030701522E-2</v>
      </c>
      <c r="L794" s="11">
        <v>605</v>
      </c>
      <c r="M794" s="12">
        <v>0.11472803700078001</v>
      </c>
      <c r="N794" s="12">
        <v>5.6823518361979901E-2</v>
      </c>
      <c r="O794" s="11">
        <v>982</v>
      </c>
      <c r="P794" s="12">
        <v>0.186219722867382</v>
      </c>
      <c r="Q794" s="12">
        <v>2.8288298669124801E-2</v>
      </c>
    </row>
    <row r="795" spans="1:17" x14ac:dyDescent="0.3">
      <c r="A795" s="8" t="s">
        <v>86</v>
      </c>
      <c r="B795" s="8" t="s">
        <v>99</v>
      </c>
      <c r="C795" s="8" t="s">
        <v>1106</v>
      </c>
      <c r="D795" s="37">
        <v>5530.1374709600004</v>
      </c>
      <c r="E795" s="37">
        <v>5.4849248837473899E-2</v>
      </c>
      <c r="F795" s="11">
        <v>5214</v>
      </c>
      <c r="G795" s="12">
        <v>0.94283370483643303</v>
      </c>
      <c r="H795" s="12">
        <v>6.0569450414135202E-2</v>
      </c>
      <c r="I795" s="11">
        <v>4481</v>
      </c>
      <c r="J795" s="12">
        <v>0.81028727107250798</v>
      </c>
      <c r="K795" s="12">
        <v>5.9401346837053899E-2</v>
      </c>
      <c r="L795" s="11">
        <v>733</v>
      </c>
      <c r="M795" s="12">
        <v>0.132546433763925</v>
      </c>
      <c r="N795" s="12">
        <v>6.8845684230299603E-2</v>
      </c>
      <c r="O795" s="11">
        <v>1664</v>
      </c>
      <c r="P795" s="12">
        <v>0.30089667910391699</v>
      </c>
      <c r="Q795" s="12">
        <v>4.7934550901653501E-2</v>
      </c>
    </row>
    <row r="796" spans="1:17" x14ac:dyDescent="0.3">
      <c r="A796" s="8" t="s">
        <v>86</v>
      </c>
      <c r="B796" s="8" t="s">
        <v>99</v>
      </c>
      <c r="C796" s="8" t="s">
        <v>361</v>
      </c>
      <c r="D796" s="37">
        <v>15708.8143392823</v>
      </c>
      <c r="E796" s="37">
        <v>0.15580384233873301</v>
      </c>
      <c r="F796" s="11">
        <v>13085</v>
      </c>
      <c r="G796" s="12">
        <v>0.83297184099241495</v>
      </c>
      <c r="H796" s="12">
        <v>0.15200446081107799</v>
      </c>
      <c r="I796" s="11">
        <v>11045</v>
      </c>
      <c r="J796" s="12">
        <v>0.703108443543082</v>
      </c>
      <c r="K796" s="12">
        <v>0.14641550453364399</v>
      </c>
      <c r="L796" s="11">
        <v>2040</v>
      </c>
      <c r="M796" s="12">
        <v>0.12986339744933301</v>
      </c>
      <c r="N796" s="12">
        <v>0.19160326852634499</v>
      </c>
      <c r="O796" s="11">
        <v>3551</v>
      </c>
      <c r="P796" s="12">
        <v>0.226051433501266</v>
      </c>
      <c r="Q796" s="12">
        <v>0.102293022987844</v>
      </c>
    </row>
    <row r="797" spans="1:17" x14ac:dyDescent="0.3">
      <c r="A797" s="8" t="s">
        <v>86</v>
      </c>
      <c r="B797" s="8" t="s">
        <v>99</v>
      </c>
      <c r="C797" s="8" t="s">
        <v>362</v>
      </c>
      <c r="D797" s="37">
        <v>27396.3078263077</v>
      </c>
      <c r="E797" s="37">
        <v>0.27172324613701399</v>
      </c>
      <c r="F797" s="11">
        <v>26953</v>
      </c>
      <c r="G797" s="12" t="s">
        <v>1129</v>
      </c>
      <c r="H797" s="12">
        <v>0.31310479421023901</v>
      </c>
      <c r="I797" s="11">
        <v>23701</v>
      </c>
      <c r="J797" s="12">
        <v>0.86511657520656005</v>
      </c>
      <c r="K797" s="12">
        <v>0.31418686038496202</v>
      </c>
      <c r="L797" s="11">
        <v>3252</v>
      </c>
      <c r="M797" s="12">
        <v>0.11870212660106</v>
      </c>
      <c r="N797" s="12">
        <v>0.305438151591998</v>
      </c>
      <c r="O797" s="11">
        <v>9711</v>
      </c>
      <c r="P797" s="12">
        <v>0.35446382270076798</v>
      </c>
      <c r="Q797" s="12">
        <v>0.279743043152619</v>
      </c>
    </row>
    <row r="798" spans="1:17" x14ac:dyDescent="0.3">
      <c r="A798" s="8" t="s">
        <v>86</v>
      </c>
      <c r="B798" s="8" t="s">
        <v>99</v>
      </c>
      <c r="C798" s="8" t="s">
        <v>363</v>
      </c>
      <c r="D798" s="37">
        <v>17517.812418563601</v>
      </c>
      <c r="E798" s="37">
        <v>0.17374592539146999</v>
      </c>
      <c r="F798" s="11">
        <v>18142</v>
      </c>
      <c r="G798" s="12" t="s">
        <v>1129</v>
      </c>
      <c r="H798" s="12">
        <v>0.21075009002938999</v>
      </c>
      <c r="I798" s="11">
        <v>16305</v>
      </c>
      <c r="J798" s="12">
        <v>0.93076690230576897</v>
      </c>
      <c r="K798" s="12">
        <v>0.21614348586881599</v>
      </c>
      <c r="L798" s="11">
        <v>1837</v>
      </c>
      <c r="M798" s="12">
        <v>0.10486469178385099</v>
      </c>
      <c r="N798" s="12">
        <v>0.17253686484455699</v>
      </c>
      <c r="O798" s="11">
        <v>9777</v>
      </c>
      <c r="P798" s="12">
        <v>0.55811763286375404</v>
      </c>
      <c r="Q798" s="12">
        <v>0.28164429336866997</v>
      </c>
    </row>
    <row r="799" spans="1:17" x14ac:dyDescent="0.3">
      <c r="A799" s="8" t="s">
        <v>86</v>
      </c>
      <c r="B799" s="8" t="s">
        <v>99</v>
      </c>
      <c r="C799" s="8" t="s">
        <v>364</v>
      </c>
      <c r="D799" s="37">
        <v>7867.8391922445198</v>
      </c>
      <c r="E799" s="37">
        <v>7.8035143237358898E-2</v>
      </c>
      <c r="F799" s="11">
        <v>8139</v>
      </c>
      <c r="G799" s="12" t="s">
        <v>1129</v>
      </c>
      <c r="H799" s="12">
        <v>9.4548284794907206E-2</v>
      </c>
      <c r="I799" s="11">
        <v>7341</v>
      </c>
      <c r="J799" s="12">
        <v>0.93303889678327001</v>
      </c>
      <c r="K799" s="12">
        <v>9.7314279654276498E-2</v>
      </c>
      <c r="L799" s="11">
        <v>798</v>
      </c>
      <c r="M799" s="12">
        <v>0.101425560500347</v>
      </c>
      <c r="N799" s="12">
        <v>7.49506903353057E-2</v>
      </c>
      <c r="O799" s="11">
        <v>5383</v>
      </c>
      <c r="P799" s="12">
        <v>0.68417768442778104</v>
      </c>
      <c r="Q799" s="12">
        <v>0.155067119893991</v>
      </c>
    </row>
    <row r="800" spans="1:17" x14ac:dyDescent="0.3">
      <c r="A800" s="8" t="s">
        <v>86</v>
      </c>
      <c r="B800" s="8" t="s">
        <v>99</v>
      </c>
      <c r="C800" s="8" t="s">
        <v>1118</v>
      </c>
      <c r="D800" s="37">
        <v>7627.4289011800001</v>
      </c>
      <c r="E800" s="37">
        <v>7.5650695482319896E-2</v>
      </c>
      <c r="F800" s="11">
        <v>34</v>
      </c>
      <c r="G800" s="12">
        <v>4.4575964509797096E-3</v>
      </c>
      <c r="H800" s="12">
        <v>3.9496764750299098E-4</v>
      </c>
      <c r="I800" s="11">
        <v>0</v>
      </c>
      <c r="J800" s="12">
        <v>0</v>
      </c>
      <c r="K800" s="12">
        <v>0</v>
      </c>
      <c r="L800" s="11">
        <v>34</v>
      </c>
      <c r="M800" s="12">
        <v>4.4575964509797096E-3</v>
      </c>
      <c r="N800" s="12">
        <v>3.1933878087724199E-3</v>
      </c>
      <c r="O800" s="11">
        <v>0</v>
      </c>
      <c r="P800" s="12">
        <v>0</v>
      </c>
      <c r="Q800" s="12">
        <v>0</v>
      </c>
    </row>
    <row r="801" spans="1:17" x14ac:dyDescent="0.3">
      <c r="A801" s="8" t="s">
        <v>86</v>
      </c>
      <c r="B801" s="8" t="s">
        <v>99</v>
      </c>
      <c r="C801" s="8" t="s">
        <v>365</v>
      </c>
      <c r="D801" s="37">
        <v>4889.0007810719899</v>
      </c>
      <c r="E801" s="37">
        <v>4.8490299168109298E-2</v>
      </c>
      <c r="F801" s="11">
        <v>5145</v>
      </c>
      <c r="G801" s="12" t="s">
        <v>1129</v>
      </c>
      <c r="H801" s="12">
        <v>5.97678984236144E-2</v>
      </c>
      <c r="I801" s="11">
        <v>4659</v>
      </c>
      <c r="J801" s="12" t="s">
        <v>1129</v>
      </c>
      <c r="K801" s="12">
        <v>6.1760962935468497E-2</v>
      </c>
      <c r="L801" s="11">
        <v>486</v>
      </c>
      <c r="M801" s="12">
        <v>9.9406815781575106E-2</v>
      </c>
      <c r="N801" s="12">
        <v>4.5646661031276403E-2</v>
      </c>
      <c r="O801" s="11">
        <v>3507</v>
      </c>
      <c r="P801" s="12">
        <v>0.71732449165840295</v>
      </c>
      <c r="Q801" s="12">
        <v>0.101025522843809</v>
      </c>
    </row>
    <row r="802" spans="1:17" x14ac:dyDescent="0.3">
      <c r="A802" s="8" t="s">
        <v>86</v>
      </c>
      <c r="B802" s="8" t="s">
        <v>99</v>
      </c>
      <c r="C802" s="8" t="s">
        <v>16</v>
      </c>
      <c r="D802" s="37">
        <v>100824.306406576</v>
      </c>
      <c r="E802" s="37">
        <v>1</v>
      </c>
      <c r="F802" s="11">
        <v>86083</v>
      </c>
      <c r="G802" s="12">
        <v>0.85379213671818999</v>
      </c>
      <c r="H802" s="12">
        <v>1</v>
      </c>
      <c r="I802" s="11">
        <v>75436</v>
      </c>
      <c r="J802" s="12">
        <v>0.74819260046087299</v>
      </c>
      <c r="K802" s="12">
        <v>1</v>
      </c>
      <c r="L802" s="11">
        <v>10647</v>
      </c>
      <c r="M802" s="12">
        <v>0.105599536257316</v>
      </c>
      <c r="N802" s="12">
        <v>1</v>
      </c>
      <c r="O802" s="11">
        <v>34714</v>
      </c>
      <c r="P802" s="12">
        <v>0.34430189740175499</v>
      </c>
      <c r="Q802" s="12">
        <v>1</v>
      </c>
    </row>
    <row r="803" spans="1:17" x14ac:dyDescent="0.3">
      <c r="A803" s="8" t="s">
        <v>86</v>
      </c>
      <c r="B803" s="8" t="s">
        <v>100</v>
      </c>
      <c r="C803" s="8" t="s">
        <v>1115</v>
      </c>
      <c r="D803" s="37">
        <v>994.03754060000006</v>
      </c>
      <c r="E803" s="37">
        <v>8.5742491090946393E-2</v>
      </c>
      <c r="F803" s="11">
        <v>872</v>
      </c>
      <c r="G803" s="12">
        <v>0.87723045094822205</v>
      </c>
      <c r="H803" s="12">
        <v>7.3967257613029094E-2</v>
      </c>
      <c r="I803" s="11">
        <v>731</v>
      </c>
      <c r="J803" s="12">
        <v>0.73538470142563095</v>
      </c>
      <c r="K803" s="12">
        <v>6.82348548492486E-2</v>
      </c>
      <c r="L803" s="11">
        <v>141</v>
      </c>
      <c r="M803" s="12">
        <v>0.14184574952259099</v>
      </c>
      <c r="N803" s="12">
        <v>0.131040892193309</v>
      </c>
      <c r="O803" s="11">
        <v>52</v>
      </c>
      <c r="P803" s="12">
        <v>5.2311907625352698E-2</v>
      </c>
      <c r="Q803" s="12">
        <v>7.6934457760023701E-3</v>
      </c>
    </row>
    <row r="804" spans="1:17" x14ac:dyDescent="0.3">
      <c r="A804" s="8" t="s">
        <v>86</v>
      </c>
      <c r="B804" s="8" t="s">
        <v>100</v>
      </c>
      <c r="C804" s="8" t="s">
        <v>1105</v>
      </c>
      <c r="D804" s="37">
        <v>677.73678170000005</v>
      </c>
      <c r="E804" s="37">
        <v>5.8459401776559901E-2</v>
      </c>
      <c r="F804" s="11">
        <v>686</v>
      </c>
      <c r="G804" s="12" t="s">
        <v>1129</v>
      </c>
      <c r="H804" s="12">
        <v>5.8189837984561898E-2</v>
      </c>
      <c r="I804" s="11">
        <v>655</v>
      </c>
      <c r="J804" s="12" t="s">
        <v>1129</v>
      </c>
      <c r="K804" s="12">
        <v>6.1140670213758998E-2</v>
      </c>
      <c r="L804" s="11">
        <v>31</v>
      </c>
      <c r="M804" s="12">
        <v>4.5740471576946398E-2</v>
      </c>
      <c r="N804" s="12">
        <v>2.8810408921933098E-2</v>
      </c>
      <c r="O804" s="11">
        <v>247</v>
      </c>
      <c r="P804" s="12">
        <v>0.36444827353244402</v>
      </c>
      <c r="Q804" s="12">
        <v>3.65438674360112E-2</v>
      </c>
    </row>
    <row r="805" spans="1:17" x14ac:dyDescent="0.3">
      <c r="A805" s="8" t="s">
        <v>86</v>
      </c>
      <c r="B805" s="8" t="s">
        <v>100</v>
      </c>
      <c r="C805" s="8" t="s">
        <v>1106</v>
      </c>
      <c r="D805" s="37">
        <v>716.78238257999999</v>
      </c>
      <c r="E805" s="37">
        <v>6.1827350117397498E-2</v>
      </c>
      <c r="F805" s="11">
        <v>662</v>
      </c>
      <c r="G805" s="12">
        <v>0.92357180657424198</v>
      </c>
      <c r="H805" s="12">
        <v>5.6154041903469301E-2</v>
      </c>
      <c r="I805" s="11">
        <v>613</v>
      </c>
      <c r="J805" s="12">
        <v>0.85521075140484903</v>
      </c>
      <c r="K805" s="12">
        <v>5.7220199757304198E-2</v>
      </c>
      <c r="L805" s="11">
        <v>49</v>
      </c>
      <c r="M805" s="12">
        <v>6.8361055169392504E-2</v>
      </c>
      <c r="N805" s="12">
        <v>4.5539033457249099E-2</v>
      </c>
      <c r="O805" s="11">
        <v>342</v>
      </c>
      <c r="P805" s="12">
        <v>0.477132262610862</v>
      </c>
      <c r="Q805" s="12">
        <v>5.0599201065246298E-2</v>
      </c>
    </row>
    <row r="806" spans="1:17" x14ac:dyDescent="0.3">
      <c r="A806" s="8" t="s">
        <v>86</v>
      </c>
      <c r="B806" s="8" t="s">
        <v>100</v>
      </c>
      <c r="C806" s="8" t="s">
        <v>361</v>
      </c>
      <c r="D806" s="37">
        <v>1119.9247135559101</v>
      </c>
      <c r="E806" s="37">
        <v>9.6601115000785595E-2</v>
      </c>
      <c r="F806" s="11">
        <v>1192</v>
      </c>
      <c r="G806" s="12" t="s">
        <v>1129</v>
      </c>
      <c r="H806" s="12">
        <v>0.10111120536093</v>
      </c>
      <c r="I806" s="11">
        <v>1018</v>
      </c>
      <c r="J806" s="12">
        <v>0.90898967375022099</v>
      </c>
      <c r="K806" s="12">
        <v>9.5024736301689505E-2</v>
      </c>
      <c r="L806" s="11">
        <v>174</v>
      </c>
      <c r="M806" s="12">
        <v>0.155367586672435</v>
      </c>
      <c r="N806" s="12">
        <v>0.16171003717472099</v>
      </c>
      <c r="O806" s="11">
        <v>565</v>
      </c>
      <c r="P806" s="12">
        <v>0.50449819810302099</v>
      </c>
      <c r="Q806" s="12">
        <v>8.35922473738719E-2</v>
      </c>
    </row>
    <row r="807" spans="1:17" x14ac:dyDescent="0.3">
      <c r="A807" s="8" t="s">
        <v>86</v>
      </c>
      <c r="B807" s="8" t="s">
        <v>100</v>
      </c>
      <c r="C807" s="8" t="s">
        <v>362</v>
      </c>
      <c r="D807" s="37">
        <v>2540.4499488363599</v>
      </c>
      <c r="E807" s="37">
        <v>0.219131067196535</v>
      </c>
      <c r="F807" s="11">
        <v>2802</v>
      </c>
      <c r="G807" s="12" t="s">
        <v>1129</v>
      </c>
      <c r="H807" s="12">
        <v>0.23767919246755501</v>
      </c>
      <c r="I807" s="11">
        <v>2574</v>
      </c>
      <c r="J807" s="12" t="s">
        <v>1129</v>
      </c>
      <c r="K807" s="12">
        <v>0.240268832259871</v>
      </c>
      <c r="L807" s="11">
        <v>228</v>
      </c>
      <c r="M807" s="12">
        <v>8.9747881120206402E-2</v>
      </c>
      <c r="N807" s="12">
        <v>0.21189591078066899</v>
      </c>
      <c r="O807" s="11">
        <v>1667</v>
      </c>
      <c r="P807" s="12">
        <v>0.65618297292712302</v>
      </c>
      <c r="Q807" s="12">
        <v>0.24663411747299899</v>
      </c>
    </row>
    <row r="808" spans="1:17" x14ac:dyDescent="0.3">
      <c r="A808" s="8" t="s">
        <v>86</v>
      </c>
      <c r="B808" s="8" t="s">
        <v>100</v>
      </c>
      <c r="C808" s="8" t="s">
        <v>363</v>
      </c>
      <c r="D808" s="37">
        <v>2716.4259745941299</v>
      </c>
      <c r="E808" s="37">
        <v>0.23431019495024899</v>
      </c>
      <c r="F808" s="11">
        <v>2798</v>
      </c>
      <c r="G808" s="12" t="s">
        <v>1129</v>
      </c>
      <c r="H808" s="12">
        <v>0.237339893120706</v>
      </c>
      <c r="I808" s="11">
        <v>2594</v>
      </c>
      <c r="J808" s="12" t="s">
        <v>1129</v>
      </c>
      <c r="K808" s="12">
        <v>0.24213572295342101</v>
      </c>
      <c r="L808" s="11">
        <v>204</v>
      </c>
      <c r="M808" s="12">
        <v>7.5098678155763293E-2</v>
      </c>
      <c r="N808" s="12">
        <v>0.189591078066914</v>
      </c>
      <c r="O808" s="11">
        <v>1818</v>
      </c>
      <c r="P808" s="12">
        <v>0.66926174944694905</v>
      </c>
      <c r="Q808" s="12">
        <v>0.26897470039946703</v>
      </c>
    </row>
    <row r="809" spans="1:17" x14ac:dyDescent="0.3">
      <c r="A809" s="8" t="s">
        <v>86</v>
      </c>
      <c r="B809" s="8" t="s">
        <v>100</v>
      </c>
      <c r="C809" s="8" t="s">
        <v>364</v>
      </c>
      <c r="D809" s="37">
        <v>1230.7086521679</v>
      </c>
      <c r="E809" s="37">
        <v>0.106156982341293</v>
      </c>
      <c r="F809" s="11">
        <v>1491</v>
      </c>
      <c r="G809" s="12" t="s">
        <v>1129</v>
      </c>
      <c r="H809" s="12">
        <v>0.126473831537874</v>
      </c>
      <c r="I809" s="11">
        <v>1364</v>
      </c>
      <c r="J809" s="12" t="s">
        <v>1129</v>
      </c>
      <c r="K809" s="12">
        <v>0.12732194530010299</v>
      </c>
      <c r="L809" s="11">
        <v>127</v>
      </c>
      <c r="M809" s="12">
        <v>0.10319257915046701</v>
      </c>
      <c r="N809" s="12">
        <v>0.118029739776952</v>
      </c>
      <c r="O809" s="11">
        <v>1075</v>
      </c>
      <c r="P809" s="12">
        <v>0.87348049280907003</v>
      </c>
      <c r="Q809" s="12">
        <v>0.15904719633081801</v>
      </c>
    </row>
    <row r="810" spans="1:17" x14ac:dyDescent="0.3">
      <c r="A810" s="8" t="s">
        <v>86</v>
      </c>
      <c r="B810" s="8" t="s">
        <v>100</v>
      </c>
      <c r="C810" s="8" t="s">
        <v>1118</v>
      </c>
      <c r="D810" s="37">
        <v>506.61829133999998</v>
      </c>
      <c r="E810" s="37">
        <v>4.3699269451645498E-2</v>
      </c>
      <c r="F810" s="11">
        <v>15</v>
      </c>
      <c r="G810" s="12">
        <v>2.9608090067820399E-2</v>
      </c>
      <c r="H810" s="12">
        <v>1.27237255068284E-3</v>
      </c>
      <c r="I810" s="11">
        <v>0</v>
      </c>
      <c r="J810" s="12">
        <v>0</v>
      </c>
      <c r="K810" s="12">
        <v>0</v>
      </c>
      <c r="L810" s="11">
        <v>15</v>
      </c>
      <c r="M810" s="12">
        <v>2.9608090067820399E-2</v>
      </c>
      <c r="N810" s="12">
        <v>1.3940520446096699E-2</v>
      </c>
      <c r="O810" s="11">
        <v>0</v>
      </c>
      <c r="P810" s="12">
        <v>0</v>
      </c>
      <c r="Q810" s="12">
        <v>0</v>
      </c>
    </row>
    <row r="811" spans="1:17" x14ac:dyDescent="0.3">
      <c r="A811" s="8" t="s">
        <v>86</v>
      </c>
      <c r="B811" s="8" t="s">
        <v>100</v>
      </c>
      <c r="C811" s="8" t="s">
        <v>365</v>
      </c>
      <c r="D811" s="37">
        <v>1083.78602687433</v>
      </c>
      <c r="E811" s="37">
        <v>9.3483907758326906E-2</v>
      </c>
      <c r="F811" s="11">
        <v>1271</v>
      </c>
      <c r="G811" s="12" t="s">
        <v>1129</v>
      </c>
      <c r="H811" s="12">
        <v>0.10781236746119301</v>
      </c>
      <c r="I811" s="11">
        <v>1164</v>
      </c>
      <c r="J811" s="12" t="s">
        <v>1129</v>
      </c>
      <c r="K811" s="12">
        <v>0.10865303836460399</v>
      </c>
      <c r="L811" s="11">
        <v>107</v>
      </c>
      <c r="M811" s="12">
        <v>9.8727975215357797E-2</v>
      </c>
      <c r="N811" s="12">
        <v>9.9442379182156093E-2</v>
      </c>
      <c r="O811" s="11">
        <v>993</v>
      </c>
      <c r="P811" s="12">
        <v>0.916232517652806</v>
      </c>
      <c r="Q811" s="12">
        <v>0.146915224145584</v>
      </c>
    </row>
    <row r="812" spans="1:17" x14ac:dyDescent="0.3">
      <c r="A812" s="8" t="s">
        <v>86</v>
      </c>
      <c r="B812" s="8" t="s">
        <v>100</v>
      </c>
      <c r="C812" s="8" t="s">
        <v>16</v>
      </c>
      <c r="D812" s="37">
        <v>11593.289720794701</v>
      </c>
      <c r="E812" s="37">
        <v>1</v>
      </c>
      <c r="F812" s="11">
        <v>11789</v>
      </c>
      <c r="G812" s="12" t="s">
        <v>1129</v>
      </c>
      <c r="H812" s="12">
        <v>1</v>
      </c>
      <c r="I812" s="11">
        <v>10713</v>
      </c>
      <c r="J812" s="12">
        <v>0.92406903113826799</v>
      </c>
      <c r="K812" s="12">
        <v>1</v>
      </c>
      <c r="L812" s="11">
        <v>1076</v>
      </c>
      <c r="M812" s="12">
        <v>9.2812310044317795E-2</v>
      </c>
      <c r="N812" s="12">
        <v>1</v>
      </c>
      <c r="O812" s="11">
        <v>6759</v>
      </c>
      <c r="P812" s="12">
        <v>0.58300966876351701</v>
      </c>
      <c r="Q812" s="12">
        <v>1</v>
      </c>
    </row>
    <row r="813" spans="1:17" x14ac:dyDescent="0.3">
      <c r="A813" s="8" t="s">
        <v>86</v>
      </c>
      <c r="B813" s="8" t="s">
        <v>101</v>
      </c>
      <c r="C813" s="8" t="s">
        <v>1115</v>
      </c>
      <c r="D813" s="37">
        <v>403.70956196999998</v>
      </c>
      <c r="E813" s="37">
        <v>8.2400887351591498E-2</v>
      </c>
      <c r="F813" s="11">
        <v>291</v>
      </c>
      <c r="G813" s="12">
        <v>0.72081522810605203</v>
      </c>
      <c r="H813" s="12">
        <v>5.81883623275345E-2</v>
      </c>
      <c r="I813" s="11">
        <v>258</v>
      </c>
      <c r="J813" s="12">
        <v>0.63907329502186105</v>
      </c>
      <c r="K813" s="12">
        <v>5.8476881233000898E-2</v>
      </c>
      <c r="L813" s="11">
        <v>33</v>
      </c>
      <c r="M813" s="12">
        <v>8.1741933084191504E-2</v>
      </c>
      <c r="N813" s="12">
        <v>5.60271646859083E-2</v>
      </c>
      <c r="O813" s="11">
        <v>28</v>
      </c>
      <c r="P813" s="12">
        <v>6.9356791707798807E-2</v>
      </c>
      <c r="Q813" s="12">
        <v>8.9945390298747201E-3</v>
      </c>
    </row>
    <row r="814" spans="1:17" x14ac:dyDescent="0.3">
      <c r="A814" s="8" t="s">
        <v>86</v>
      </c>
      <c r="B814" s="8" t="s">
        <v>101</v>
      </c>
      <c r="C814" s="8" t="s">
        <v>1105</v>
      </c>
      <c r="D814" s="37">
        <v>312.15793033</v>
      </c>
      <c r="E814" s="37">
        <v>6.3714345351422993E-2</v>
      </c>
      <c r="F814" s="11">
        <v>321</v>
      </c>
      <c r="G814" s="12" t="s">
        <v>1129</v>
      </c>
      <c r="H814" s="12">
        <v>6.4187162567486494E-2</v>
      </c>
      <c r="I814" s="11">
        <v>294</v>
      </c>
      <c r="J814" s="12">
        <v>0.941830949766984</v>
      </c>
      <c r="K814" s="12">
        <v>6.6636446056210302E-2</v>
      </c>
      <c r="L814" s="11">
        <v>27</v>
      </c>
      <c r="M814" s="12">
        <v>8.6494679060233295E-2</v>
      </c>
      <c r="N814" s="12">
        <v>4.5840407470288599E-2</v>
      </c>
      <c r="O814" s="11">
        <v>132</v>
      </c>
      <c r="P814" s="12">
        <v>0.42286287540558498</v>
      </c>
      <c r="Q814" s="12">
        <v>4.2402826855123699E-2</v>
      </c>
    </row>
    <row r="815" spans="1:17" x14ac:dyDescent="0.3">
      <c r="A815" s="8" t="s">
        <v>86</v>
      </c>
      <c r="B815" s="8" t="s">
        <v>101</v>
      </c>
      <c r="C815" s="8" t="s">
        <v>1106</v>
      </c>
      <c r="D815" s="37">
        <v>307.29009919999999</v>
      </c>
      <c r="E815" s="37">
        <v>6.27207756112554E-2</v>
      </c>
      <c r="F815" s="11">
        <v>366</v>
      </c>
      <c r="G815" s="12" t="s">
        <v>1129</v>
      </c>
      <c r="H815" s="12">
        <v>7.3185362927414496E-2</v>
      </c>
      <c r="I815" s="11">
        <v>319</v>
      </c>
      <c r="J815" s="12" t="s">
        <v>1129</v>
      </c>
      <c r="K815" s="12">
        <v>7.2302810516772398E-2</v>
      </c>
      <c r="L815" s="11">
        <v>47</v>
      </c>
      <c r="M815" s="12">
        <v>0.15294993272598101</v>
      </c>
      <c r="N815" s="12">
        <v>7.9796264855687596E-2</v>
      </c>
      <c r="O815" s="11">
        <v>220</v>
      </c>
      <c r="P815" s="12">
        <v>0.715935855313102</v>
      </c>
      <c r="Q815" s="12">
        <v>7.0671378091872794E-2</v>
      </c>
    </row>
    <row r="816" spans="1:17" x14ac:dyDescent="0.3">
      <c r="A816" s="8" t="s">
        <v>86</v>
      </c>
      <c r="B816" s="8" t="s">
        <v>101</v>
      </c>
      <c r="C816" s="8" t="s">
        <v>361</v>
      </c>
      <c r="D816" s="37">
        <v>362.002476551249</v>
      </c>
      <c r="E816" s="37">
        <v>7.3888082179022693E-2</v>
      </c>
      <c r="F816" s="11">
        <v>462</v>
      </c>
      <c r="G816" s="12" t="s">
        <v>1129</v>
      </c>
      <c r="H816" s="12">
        <v>9.2381523695260995E-2</v>
      </c>
      <c r="I816" s="11">
        <v>363</v>
      </c>
      <c r="J816" s="12" t="s">
        <v>1129</v>
      </c>
      <c r="K816" s="12">
        <v>8.2275611967361703E-2</v>
      </c>
      <c r="L816" s="11">
        <v>99</v>
      </c>
      <c r="M816" s="12">
        <v>0.27347879203247499</v>
      </c>
      <c r="N816" s="12">
        <v>0.16808149405772499</v>
      </c>
      <c r="O816" s="11">
        <v>210</v>
      </c>
      <c r="P816" s="12">
        <v>0.58010652855373501</v>
      </c>
      <c r="Q816" s="12">
        <v>6.7459042724060406E-2</v>
      </c>
    </row>
    <row r="817" spans="1:17" x14ac:dyDescent="0.3">
      <c r="A817" s="8" t="s">
        <v>86</v>
      </c>
      <c r="B817" s="8" t="s">
        <v>101</v>
      </c>
      <c r="C817" s="8" t="s">
        <v>362</v>
      </c>
      <c r="D817" s="37">
        <v>859.60946087515595</v>
      </c>
      <c r="E817" s="37">
        <v>0.175454309296741</v>
      </c>
      <c r="F817" s="11">
        <v>880</v>
      </c>
      <c r="G817" s="12" t="s">
        <v>1129</v>
      </c>
      <c r="H817" s="12">
        <v>0.17596480703859199</v>
      </c>
      <c r="I817" s="11">
        <v>789</v>
      </c>
      <c r="J817" s="12">
        <v>0.91785867409687505</v>
      </c>
      <c r="K817" s="12">
        <v>0.17883046237534</v>
      </c>
      <c r="L817" s="11">
        <v>91</v>
      </c>
      <c r="M817" s="12">
        <v>0.10586202705046301</v>
      </c>
      <c r="N817" s="12">
        <v>0.15449915110356499</v>
      </c>
      <c r="O817" s="11">
        <v>557</v>
      </c>
      <c r="P817" s="12">
        <v>0.64796867106712197</v>
      </c>
      <c r="Q817" s="12">
        <v>0.17892707998715099</v>
      </c>
    </row>
    <row r="818" spans="1:17" x14ac:dyDescent="0.3">
      <c r="A818" s="8" t="s">
        <v>86</v>
      </c>
      <c r="B818" s="8" t="s">
        <v>101</v>
      </c>
      <c r="C818" s="8" t="s">
        <v>363</v>
      </c>
      <c r="D818" s="37">
        <v>1293.5086233513</v>
      </c>
      <c r="E818" s="37">
        <v>0.26401717571654498</v>
      </c>
      <c r="F818" s="11">
        <v>1324</v>
      </c>
      <c r="G818" s="12" t="s">
        <v>1129</v>
      </c>
      <c r="H818" s="12">
        <v>0.26474705058988202</v>
      </c>
      <c r="I818" s="11">
        <v>1200</v>
      </c>
      <c r="J818" s="12">
        <v>0.92770931583816096</v>
      </c>
      <c r="K818" s="12">
        <v>0.27198549410698097</v>
      </c>
      <c r="L818" s="11">
        <v>124</v>
      </c>
      <c r="M818" s="12">
        <v>9.5863295969943293E-2</v>
      </c>
      <c r="N818" s="12">
        <v>0.21052631578947401</v>
      </c>
      <c r="O818" s="11">
        <v>922</v>
      </c>
      <c r="P818" s="12">
        <v>0.71278999100232099</v>
      </c>
      <c r="Q818" s="12">
        <v>0.29617732091230298</v>
      </c>
    </row>
    <row r="819" spans="1:17" x14ac:dyDescent="0.3">
      <c r="A819" s="8" t="s">
        <v>86</v>
      </c>
      <c r="B819" s="8" t="s">
        <v>101</v>
      </c>
      <c r="C819" s="8" t="s">
        <v>364</v>
      </c>
      <c r="D819" s="37">
        <v>710.99780053695804</v>
      </c>
      <c r="E819" s="37">
        <v>0.145121283190287</v>
      </c>
      <c r="F819" s="11">
        <v>776</v>
      </c>
      <c r="G819" s="12" t="s">
        <v>1129</v>
      </c>
      <c r="H819" s="12">
        <v>0.15516896620675899</v>
      </c>
      <c r="I819" s="11">
        <v>697</v>
      </c>
      <c r="J819" s="12" t="s">
        <v>1129</v>
      </c>
      <c r="K819" s="12">
        <v>0.15797824116047099</v>
      </c>
      <c r="L819" s="11">
        <v>79</v>
      </c>
      <c r="M819" s="12">
        <v>0.111111454831981</v>
      </c>
      <c r="N819" s="12">
        <v>0.13412563667232599</v>
      </c>
      <c r="O819" s="11">
        <v>610</v>
      </c>
      <c r="P819" s="12">
        <v>0.85794920819630804</v>
      </c>
      <c r="Q819" s="12">
        <v>0.19595245743655601</v>
      </c>
    </row>
    <row r="820" spans="1:17" x14ac:dyDescent="0.3">
      <c r="A820" s="8" t="s">
        <v>86</v>
      </c>
      <c r="B820" s="8" t="s">
        <v>101</v>
      </c>
      <c r="C820" s="8" t="s">
        <v>1118</v>
      </c>
      <c r="D820" s="37">
        <v>177.07850105</v>
      </c>
      <c r="E820" s="37">
        <v>3.6143373830947401E-2</v>
      </c>
      <c r="F820" s="11">
        <v>13</v>
      </c>
      <c r="G820" s="12">
        <v>7.3413768034603505E-2</v>
      </c>
      <c r="H820" s="12">
        <v>2.5994801039792002E-3</v>
      </c>
      <c r="I820" s="11">
        <v>0</v>
      </c>
      <c r="J820" s="12">
        <v>0</v>
      </c>
      <c r="K820" s="12">
        <v>0</v>
      </c>
      <c r="L820" s="11">
        <v>13</v>
      </c>
      <c r="M820" s="12">
        <v>7.3413768034603505E-2</v>
      </c>
      <c r="N820" s="12">
        <v>2.20713073005093E-2</v>
      </c>
      <c r="O820" s="11">
        <v>0</v>
      </c>
      <c r="P820" s="12">
        <v>0</v>
      </c>
      <c r="Q820" s="12">
        <v>0</v>
      </c>
    </row>
    <row r="821" spans="1:17" x14ac:dyDescent="0.3">
      <c r="A821" s="8" t="s">
        <v>86</v>
      </c>
      <c r="B821" s="8" t="s">
        <v>101</v>
      </c>
      <c r="C821" s="8" t="s">
        <v>365</v>
      </c>
      <c r="D821" s="37">
        <v>510.53972648185601</v>
      </c>
      <c r="E821" s="37">
        <v>0.104205920427195</v>
      </c>
      <c r="F821" s="11">
        <v>568</v>
      </c>
      <c r="G821" s="12" t="s">
        <v>1129</v>
      </c>
      <c r="H821" s="12">
        <v>0.113577284543091</v>
      </c>
      <c r="I821" s="11">
        <v>492</v>
      </c>
      <c r="J821" s="12" t="s">
        <v>1129</v>
      </c>
      <c r="K821" s="12">
        <v>0.111514052583862</v>
      </c>
      <c r="L821" s="11">
        <v>76</v>
      </c>
      <c r="M821" s="12">
        <v>0.14886206901805299</v>
      </c>
      <c r="N821" s="12">
        <v>0.12903225806451599</v>
      </c>
      <c r="O821" s="11">
        <v>434</v>
      </c>
      <c r="P821" s="12">
        <v>0.85008076255046106</v>
      </c>
      <c r="Q821" s="12">
        <v>0.13941535496305801</v>
      </c>
    </row>
    <row r="822" spans="1:17" x14ac:dyDescent="0.3">
      <c r="A822" s="8" t="s">
        <v>86</v>
      </c>
      <c r="B822" s="8" t="s">
        <v>101</v>
      </c>
      <c r="C822" s="8" t="s">
        <v>16</v>
      </c>
      <c r="D822" s="37">
        <v>4899.3351278783603</v>
      </c>
      <c r="E822" s="37">
        <v>1</v>
      </c>
      <c r="F822" s="11">
        <v>5001</v>
      </c>
      <c r="G822" s="12" t="s">
        <v>1129</v>
      </c>
      <c r="H822" s="12">
        <v>1</v>
      </c>
      <c r="I822" s="11">
        <v>4412</v>
      </c>
      <c r="J822" s="12">
        <v>0.90053035459744102</v>
      </c>
      <c r="K822" s="12">
        <v>1</v>
      </c>
      <c r="L822" s="11">
        <v>589</v>
      </c>
      <c r="M822" s="12">
        <v>0.12022039412010301</v>
      </c>
      <c r="N822" s="12">
        <v>1</v>
      </c>
      <c r="O822" s="11">
        <v>3113</v>
      </c>
      <c r="P822" s="12">
        <v>0.63539233768400605</v>
      </c>
      <c r="Q822" s="12">
        <v>1</v>
      </c>
    </row>
    <row r="823" spans="1:17" x14ac:dyDescent="0.3">
      <c r="A823" s="8" t="s">
        <v>86</v>
      </c>
      <c r="B823" s="8" t="s">
        <v>102</v>
      </c>
      <c r="C823" s="8" t="s">
        <v>1115</v>
      </c>
      <c r="D823" s="37">
        <v>1516.0143900200001</v>
      </c>
      <c r="E823" s="37">
        <v>7.9638562467606602E-2</v>
      </c>
      <c r="F823" s="11">
        <v>1224</v>
      </c>
      <c r="G823" s="12">
        <v>0.80738019906516301</v>
      </c>
      <c r="H823" s="12">
        <v>6.3419689119170994E-2</v>
      </c>
      <c r="I823" s="11">
        <v>1120</v>
      </c>
      <c r="J823" s="12">
        <v>0.73877926711844999</v>
      </c>
      <c r="K823" s="12">
        <v>6.3996343066110503E-2</v>
      </c>
      <c r="L823" s="11">
        <v>104</v>
      </c>
      <c r="M823" s="12">
        <v>6.8600931946713198E-2</v>
      </c>
      <c r="N823" s="12">
        <v>5.7809894385769903E-2</v>
      </c>
      <c r="O823" s="11">
        <v>102</v>
      </c>
      <c r="P823" s="12">
        <v>6.7281683255430297E-2</v>
      </c>
      <c r="Q823" s="12">
        <v>8.4724644904061799E-3</v>
      </c>
    </row>
    <row r="824" spans="1:17" x14ac:dyDescent="0.3">
      <c r="A824" s="8" t="s">
        <v>86</v>
      </c>
      <c r="B824" s="8" t="s">
        <v>102</v>
      </c>
      <c r="C824" s="8" t="s">
        <v>1105</v>
      </c>
      <c r="D824" s="37">
        <v>1071.0295665900001</v>
      </c>
      <c r="E824" s="37">
        <v>5.6262826794412003E-2</v>
      </c>
      <c r="F824" s="11">
        <v>1120</v>
      </c>
      <c r="G824" s="12" t="s">
        <v>1129</v>
      </c>
      <c r="H824" s="12">
        <v>5.8031088082901597E-2</v>
      </c>
      <c r="I824" s="11">
        <v>1051</v>
      </c>
      <c r="J824" s="12" t="s">
        <v>1129</v>
      </c>
      <c r="K824" s="12">
        <v>6.0053711216501902E-2</v>
      </c>
      <c r="L824" s="11">
        <v>69</v>
      </c>
      <c r="M824" s="12">
        <v>6.4423991785479695E-2</v>
      </c>
      <c r="N824" s="12">
        <v>3.8354641467481902E-2</v>
      </c>
      <c r="O824" s="11">
        <v>463</v>
      </c>
      <c r="P824" s="12">
        <v>0.43229432169097198</v>
      </c>
      <c r="Q824" s="12">
        <v>3.8458343716255498E-2</v>
      </c>
    </row>
    <row r="825" spans="1:17" x14ac:dyDescent="0.3">
      <c r="A825" s="8" t="s">
        <v>86</v>
      </c>
      <c r="B825" s="8" t="s">
        <v>102</v>
      </c>
      <c r="C825" s="8" t="s">
        <v>1106</v>
      </c>
      <c r="D825" s="37">
        <v>1040.1084928499999</v>
      </c>
      <c r="E825" s="37">
        <v>5.4638495337653199E-2</v>
      </c>
      <c r="F825" s="11">
        <v>1175</v>
      </c>
      <c r="G825" s="12" t="s">
        <v>1129</v>
      </c>
      <c r="H825" s="12">
        <v>6.0880829015544001E-2</v>
      </c>
      <c r="I825" s="11">
        <v>1070</v>
      </c>
      <c r="J825" s="12" t="s">
        <v>1129</v>
      </c>
      <c r="K825" s="12">
        <v>6.1139363464944897E-2</v>
      </c>
      <c r="L825" s="11">
        <v>105</v>
      </c>
      <c r="M825" s="12">
        <v>0.100951007247609</v>
      </c>
      <c r="N825" s="12">
        <v>5.83657587548638E-2</v>
      </c>
      <c r="O825" s="11">
        <v>719</v>
      </c>
      <c r="P825" s="12">
        <v>0.691274040105056</v>
      </c>
      <c r="Q825" s="12">
        <v>5.9722568319627897E-2</v>
      </c>
    </row>
    <row r="826" spans="1:17" x14ac:dyDescent="0.3">
      <c r="A826" s="8" t="s">
        <v>86</v>
      </c>
      <c r="B826" s="8" t="s">
        <v>102</v>
      </c>
      <c r="C826" s="8" t="s">
        <v>361</v>
      </c>
      <c r="D826" s="37">
        <v>1552.6697776321901</v>
      </c>
      <c r="E826" s="37">
        <v>8.1564126232267997E-2</v>
      </c>
      <c r="F826" s="11">
        <v>1848</v>
      </c>
      <c r="G826" s="12" t="s">
        <v>1129</v>
      </c>
      <c r="H826" s="12">
        <v>9.5751295336787598E-2</v>
      </c>
      <c r="I826" s="11">
        <v>1516</v>
      </c>
      <c r="J826" s="12" t="s">
        <v>1129</v>
      </c>
      <c r="K826" s="12">
        <v>8.6623621507342402E-2</v>
      </c>
      <c r="L826" s="11">
        <v>332</v>
      </c>
      <c r="M826" s="12">
        <v>0.213825247829772</v>
      </c>
      <c r="N826" s="12">
        <v>0.184546970539188</v>
      </c>
      <c r="O826" s="11">
        <v>883</v>
      </c>
      <c r="P826" s="12">
        <v>0.56869787299303798</v>
      </c>
      <c r="Q826" s="12">
        <v>7.3344962206163294E-2</v>
      </c>
    </row>
    <row r="827" spans="1:17" x14ac:dyDescent="0.3">
      <c r="A827" s="8" t="s">
        <v>86</v>
      </c>
      <c r="B827" s="8" t="s">
        <v>102</v>
      </c>
      <c r="C827" s="8" t="s">
        <v>362</v>
      </c>
      <c r="D827" s="37">
        <v>3711.5930583576101</v>
      </c>
      <c r="E827" s="37">
        <v>0.19497567937231</v>
      </c>
      <c r="F827" s="11">
        <v>3939</v>
      </c>
      <c r="G827" s="12" t="s">
        <v>1129</v>
      </c>
      <c r="H827" s="12">
        <v>0.204093264248705</v>
      </c>
      <c r="I827" s="11">
        <v>3594</v>
      </c>
      <c r="J827" s="12" t="s">
        <v>1129</v>
      </c>
      <c r="K827" s="12">
        <v>0.205359693731787</v>
      </c>
      <c r="L827" s="11">
        <v>345</v>
      </c>
      <c r="M827" s="12">
        <v>9.2952000549506197E-2</v>
      </c>
      <c r="N827" s="12">
        <v>0.19177320733740999</v>
      </c>
      <c r="O827" s="11">
        <v>2405</v>
      </c>
      <c r="P827" s="12">
        <v>0.64796974296105103</v>
      </c>
      <c r="Q827" s="12">
        <v>0.19976742254340099</v>
      </c>
    </row>
    <row r="828" spans="1:17" x14ac:dyDescent="0.3">
      <c r="A828" s="8" t="s">
        <v>86</v>
      </c>
      <c r="B828" s="8" t="s">
        <v>102</v>
      </c>
      <c r="C828" s="8" t="s">
        <v>363</v>
      </c>
      <c r="D828" s="37">
        <v>4874.08549782926</v>
      </c>
      <c r="E828" s="37">
        <v>0.25604319124319802</v>
      </c>
      <c r="F828" s="11">
        <v>5037</v>
      </c>
      <c r="G828" s="12" t="s">
        <v>1129</v>
      </c>
      <c r="H828" s="12">
        <v>0.26098445595854902</v>
      </c>
      <c r="I828" s="11">
        <v>4688</v>
      </c>
      <c r="J828" s="12" t="s">
        <v>1129</v>
      </c>
      <c r="K828" s="12">
        <v>0.267870407405291</v>
      </c>
      <c r="L828" s="11">
        <v>349</v>
      </c>
      <c r="M828" s="12">
        <v>7.16031756429861E-2</v>
      </c>
      <c r="N828" s="12">
        <v>0.193996664813785</v>
      </c>
      <c r="O828" s="11">
        <v>3637</v>
      </c>
      <c r="P828" s="12">
        <v>0.74619126021071802</v>
      </c>
      <c r="Q828" s="12">
        <v>0.30210150344712999</v>
      </c>
    </row>
    <row r="829" spans="1:17" x14ac:dyDescent="0.3">
      <c r="A829" s="8" t="s">
        <v>86</v>
      </c>
      <c r="B829" s="8" t="s">
        <v>102</v>
      </c>
      <c r="C829" s="8" t="s">
        <v>364</v>
      </c>
      <c r="D829" s="37">
        <v>2691.1539979397999</v>
      </c>
      <c r="E829" s="37">
        <v>0.14137044950612301</v>
      </c>
      <c r="F829" s="11">
        <v>2825</v>
      </c>
      <c r="G829" s="12" t="s">
        <v>1129</v>
      </c>
      <c r="H829" s="12">
        <v>0.14637305699481901</v>
      </c>
      <c r="I829" s="11">
        <v>2577</v>
      </c>
      <c r="J829" s="12" t="s">
        <v>1129</v>
      </c>
      <c r="K829" s="12">
        <v>0.14724872864407701</v>
      </c>
      <c r="L829" s="11">
        <v>248</v>
      </c>
      <c r="M829" s="12">
        <v>9.2153774993870702E-2</v>
      </c>
      <c r="N829" s="12">
        <v>0.13785436353529701</v>
      </c>
      <c r="O829" s="11">
        <v>2204</v>
      </c>
      <c r="P829" s="12">
        <v>0.818979516477787</v>
      </c>
      <c r="Q829" s="12">
        <v>0.18307168369465901</v>
      </c>
    </row>
    <row r="830" spans="1:17" x14ac:dyDescent="0.3">
      <c r="A830" s="8" t="s">
        <v>86</v>
      </c>
      <c r="B830" s="8" t="s">
        <v>102</v>
      </c>
      <c r="C830" s="8" t="s">
        <v>1118</v>
      </c>
      <c r="D830" s="37">
        <v>853.62604236000004</v>
      </c>
      <c r="E830" s="37">
        <v>4.4842286027090998E-2</v>
      </c>
      <c r="F830" s="11">
        <v>25</v>
      </c>
      <c r="G830" s="12">
        <v>2.9286829079022799E-2</v>
      </c>
      <c r="H830" s="12">
        <v>1.2953367875647699E-3</v>
      </c>
      <c r="I830" s="11">
        <v>0</v>
      </c>
      <c r="J830" s="12">
        <v>0</v>
      </c>
      <c r="K830" s="12">
        <v>0</v>
      </c>
      <c r="L830" s="11">
        <v>25</v>
      </c>
      <c r="M830" s="12">
        <v>2.9286829079022799E-2</v>
      </c>
      <c r="N830" s="12">
        <v>1.38966092273485E-2</v>
      </c>
      <c r="O830" s="11">
        <v>0</v>
      </c>
      <c r="P830" s="12">
        <v>0</v>
      </c>
      <c r="Q830" s="12">
        <v>0</v>
      </c>
    </row>
    <row r="831" spans="1:17" x14ac:dyDescent="0.3">
      <c r="A831" s="8" t="s">
        <v>86</v>
      </c>
      <c r="B831" s="8" t="s">
        <v>102</v>
      </c>
      <c r="C831" s="8" t="s">
        <v>365</v>
      </c>
      <c r="D831" s="37">
        <v>1692.81859766619</v>
      </c>
      <c r="E831" s="37">
        <v>8.8926358828814805E-2</v>
      </c>
      <c r="F831" s="11">
        <v>2107</v>
      </c>
      <c r="G831" s="12" t="s">
        <v>1129</v>
      </c>
      <c r="H831" s="12">
        <v>0.10917098445595901</v>
      </c>
      <c r="I831" s="11">
        <v>1885</v>
      </c>
      <c r="J831" s="12" t="s">
        <v>1129</v>
      </c>
      <c r="K831" s="12">
        <v>0.10770813096394501</v>
      </c>
      <c r="L831" s="11">
        <v>222</v>
      </c>
      <c r="M831" s="12">
        <v>0.13114222652448501</v>
      </c>
      <c r="N831" s="12">
        <v>0.12340188993885499</v>
      </c>
      <c r="O831" s="11">
        <v>1626</v>
      </c>
      <c r="P831" s="12" t="s">
        <v>1129</v>
      </c>
      <c r="Q831" s="12">
        <v>0.13506105158235701</v>
      </c>
    </row>
    <row r="832" spans="1:17" x14ac:dyDescent="0.3">
      <c r="A832" s="8" t="s">
        <v>86</v>
      </c>
      <c r="B832" s="8" t="s">
        <v>102</v>
      </c>
      <c r="C832" s="8" t="s">
        <v>16</v>
      </c>
      <c r="D832" s="37">
        <v>19036.1847708721</v>
      </c>
      <c r="E832" s="37">
        <v>1</v>
      </c>
      <c r="F832" s="11">
        <v>19300</v>
      </c>
      <c r="G832" s="12" t="s">
        <v>1129</v>
      </c>
      <c r="H832" s="12">
        <v>1</v>
      </c>
      <c r="I832" s="11">
        <v>17501</v>
      </c>
      <c r="J832" s="12">
        <v>0.91935438800630198</v>
      </c>
      <c r="K832" s="12">
        <v>1</v>
      </c>
      <c r="L832" s="11">
        <v>1799</v>
      </c>
      <c r="M832" s="12">
        <v>9.4504230845285198E-2</v>
      </c>
      <c r="N832" s="12">
        <v>1</v>
      </c>
      <c r="O832" s="11">
        <v>12039</v>
      </c>
      <c r="P832" s="12">
        <v>0.63242714571783698</v>
      </c>
      <c r="Q832" s="12">
        <v>1</v>
      </c>
    </row>
    <row r="833" spans="1:17" x14ac:dyDescent="0.3">
      <c r="A833" s="8" t="s">
        <v>86</v>
      </c>
      <c r="B833" s="8" t="s">
        <v>103</v>
      </c>
      <c r="C833" s="8" t="s">
        <v>1115</v>
      </c>
      <c r="D833" s="37">
        <v>441.07398893999999</v>
      </c>
      <c r="E833" s="37">
        <v>6.9430781950935494E-2</v>
      </c>
      <c r="F833" s="11">
        <v>285</v>
      </c>
      <c r="G833" s="12">
        <v>0.64615009532736001</v>
      </c>
      <c r="H833" s="12">
        <v>5.3271028037383199E-2</v>
      </c>
      <c r="I833" s="11">
        <v>267</v>
      </c>
      <c r="J833" s="12">
        <v>0.60534061562247399</v>
      </c>
      <c r="K833" s="12">
        <v>5.40814259671865E-2</v>
      </c>
      <c r="L833" s="11">
        <v>18</v>
      </c>
      <c r="M833" s="12">
        <v>4.0809479704885902E-2</v>
      </c>
      <c r="N833" s="12">
        <v>4.35835351089588E-2</v>
      </c>
      <c r="O833" s="11">
        <v>9</v>
      </c>
      <c r="P833" s="12">
        <v>2.0404739852443E-2</v>
      </c>
      <c r="Q833" s="12">
        <v>3.3234859675036902E-3</v>
      </c>
    </row>
    <row r="834" spans="1:17" x14ac:dyDescent="0.3">
      <c r="A834" s="8" t="s">
        <v>86</v>
      </c>
      <c r="B834" s="8" t="s">
        <v>103</v>
      </c>
      <c r="C834" s="8" t="s">
        <v>1105</v>
      </c>
      <c r="D834" s="37">
        <v>311.94796735</v>
      </c>
      <c r="E834" s="37">
        <v>4.9104666890845999E-2</v>
      </c>
      <c r="F834" s="11">
        <v>216</v>
      </c>
      <c r="G834" s="12">
        <v>0.69242316862943998</v>
      </c>
      <c r="H834" s="12">
        <v>4.0373831775700898E-2</v>
      </c>
      <c r="I834" s="11">
        <v>197</v>
      </c>
      <c r="J834" s="12">
        <v>0.63151557509259104</v>
      </c>
      <c r="K834" s="12">
        <v>3.9902774964553397E-2</v>
      </c>
      <c r="L834" s="11">
        <v>19</v>
      </c>
      <c r="M834" s="12">
        <v>6.0907593536848902E-2</v>
      </c>
      <c r="N834" s="12">
        <v>4.6004842615012101E-2</v>
      </c>
      <c r="O834" s="11">
        <v>64</v>
      </c>
      <c r="P834" s="12">
        <v>0.20516242033464899</v>
      </c>
      <c r="Q834" s="12">
        <v>2.36336779911374E-2</v>
      </c>
    </row>
    <row r="835" spans="1:17" x14ac:dyDescent="0.3">
      <c r="A835" s="8" t="s">
        <v>86</v>
      </c>
      <c r="B835" s="8" t="s">
        <v>103</v>
      </c>
      <c r="C835" s="8" t="s">
        <v>1106</v>
      </c>
      <c r="D835" s="37">
        <v>358.46818562999999</v>
      </c>
      <c r="E835" s="37">
        <v>5.6427554235599399E-2</v>
      </c>
      <c r="F835" s="11">
        <v>261</v>
      </c>
      <c r="G835" s="12">
        <v>0.72809808642096996</v>
      </c>
      <c r="H835" s="12">
        <v>4.8785046728971999E-2</v>
      </c>
      <c r="I835" s="11">
        <v>242</v>
      </c>
      <c r="J835" s="12">
        <v>0.675094777447796</v>
      </c>
      <c r="K835" s="12">
        <v>4.90176220376747E-2</v>
      </c>
      <c r="L835" s="11">
        <v>19</v>
      </c>
      <c r="M835" s="12">
        <v>5.3003308973173999E-2</v>
      </c>
      <c r="N835" s="12">
        <v>4.6004842615012101E-2</v>
      </c>
      <c r="O835" s="11">
        <v>114</v>
      </c>
      <c r="P835" s="12">
        <v>0.31801985383904402</v>
      </c>
      <c r="Q835" s="12">
        <v>4.2097488921713402E-2</v>
      </c>
    </row>
    <row r="836" spans="1:17" x14ac:dyDescent="0.3">
      <c r="A836" s="8" t="s">
        <v>86</v>
      </c>
      <c r="B836" s="8" t="s">
        <v>103</v>
      </c>
      <c r="C836" s="8" t="s">
        <v>361</v>
      </c>
      <c r="D836" s="37">
        <v>702.455934005323</v>
      </c>
      <c r="E836" s="37">
        <v>0.110575699331703</v>
      </c>
      <c r="F836" s="11">
        <v>604</v>
      </c>
      <c r="G836" s="12">
        <v>0.85984041241713405</v>
      </c>
      <c r="H836" s="12">
        <v>0.112897196261682</v>
      </c>
      <c r="I836" s="11">
        <v>536</v>
      </c>
      <c r="J836" s="12">
        <v>0.76303718717811897</v>
      </c>
      <c r="K836" s="12">
        <v>0.108567956248734</v>
      </c>
      <c r="L836" s="11">
        <v>68</v>
      </c>
      <c r="M836" s="12">
        <v>9.6803225239015106E-2</v>
      </c>
      <c r="N836" s="12">
        <v>0.164648910411622</v>
      </c>
      <c r="O836" s="11">
        <v>234</v>
      </c>
      <c r="P836" s="12">
        <v>0.333116980969552</v>
      </c>
      <c r="Q836" s="12">
        <v>8.6410635155096005E-2</v>
      </c>
    </row>
    <row r="837" spans="1:17" x14ac:dyDescent="0.3">
      <c r="A837" s="8" t="s">
        <v>86</v>
      </c>
      <c r="B837" s="8" t="s">
        <v>103</v>
      </c>
      <c r="C837" s="8" t="s">
        <v>362</v>
      </c>
      <c r="D837" s="37">
        <v>1366.5971999343501</v>
      </c>
      <c r="E837" s="37">
        <v>0.215120171632492</v>
      </c>
      <c r="F837" s="11">
        <v>1128</v>
      </c>
      <c r="G837" s="12">
        <v>0.825407808573142</v>
      </c>
      <c r="H837" s="12">
        <v>0.21084112149532699</v>
      </c>
      <c r="I837" s="11">
        <v>1036</v>
      </c>
      <c r="J837" s="12">
        <v>0.758087313547673</v>
      </c>
      <c r="K837" s="12">
        <v>0.20984403483897099</v>
      </c>
      <c r="L837" s="11">
        <v>92</v>
      </c>
      <c r="M837" s="12">
        <v>6.7320495025468996E-2</v>
      </c>
      <c r="N837" s="12">
        <v>0.222760290556901</v>
      </c>
      <c r="O837" s="11">
        <v>531</v>
      </c>
      <c r="P837" s="12">
        <v>0.38855633541874002</v>
      </c>
      <c r="Q837" s="12">
        <v>0.19608567208271799</v>
      </c>
    </row>
    <row r="838" spans="1:17" x14ac:dyDescent="0.3">
      <c r="A838" s="8" t="s">
        <v>86</v>
      </c>
      <c r="B838" s="8" t="s">
        <v>103</v>
      </c>
      <c r="C838" s="8" t="s">
        <v>363</v>
      </c>
      <c r="D838" s="37">
        <v>1776.89691791674</v>
      </c>
      <c r="E838" s="37">
        <v>0.27970668312057101</v>
      </c>
      <c r="F838" s="11">
        <v>1541</v>
      </c>
      <c r="G838" s="12">
        <v>0.86724220435177901</v>
      </c>
      <c r="H838" s="12">
        <v>0.28803738317756999</v>
      </c>
      <c r="I838" s="11">
        <v>1444</v>
      </c>
      <c r="J838" s="12">
        <v>0.81265265612197801</v>
      </c>
      <c r="K838" s="12">
        <v>0.29248531496860403</v>
      </c>
      <c r="L838" s="11">
        <v>97</v>
      </c>
      <c r="M838" s="12">
        <v>5.45895482298005E-2</v>
      </c>
      <c r="N838" s="12">
        <v>0.234866828087167</v>
      </c>
      <c r="O838" s="11">
        <v>892</v>
      </c>
      <c r="P838" s="12">
        <v>0.50199873217507296</v>
      </c>
      <c r="Q838" s="12">
        <v>0.329394387001477</v>
      </c>
    </row>
    <row r="839" spans="1:17" x14ac:dyDescent="0.3">
      <c r="A839" s="8" t="s">
        <v>86</v>
      </c>
      <c r="B839" s="8" t="s">
        <v>103</v>
      </c>
      <c r="C839" s="8" t="s">
        <v>364</v>
      </c>
      <c r="D839" s="37">
        <v>771.27801063716902</v>
      </c>
      <c r="E839" s="37">
        <v>0.12140918921289</v>
      </c>
      <c r="F839" s="11">
        <v>807</v>
      </c>
      <c r="G839" s="12" t="s">
        <v>1129</v>
      </c>
      <c r="H839" s="12">
        <v>0.150841121495327</v>
      </c>
      <c r="I839" s="11">
        <v>743</v>
      </c>
      <c r="J839" s="12" t="s">
        <v>1129</v>
      </c>
      <c r="K839" s="12">
        <v>0.15049625278509199</v>
      </c>
      <c r="L839" s="11">
        <v>64</v>
      </c>
      <c r="M839" s="12">
        <v>8.2979158121114102E-2</v>
      </c>
      <c r="N839" s="12">
        <v>0.15496368038740899</v>
      </c>
      <c r="O839" s="11">
        <v>497</v>
      </c>
      <c r="P839" s="12">
        <v>0.64438502478427695</v>
      </c>
      <c r="Q839" s="12">
        <v>0.18353028064992599</v>
      </c>
    </row>
    <row r="840" spans="1:17" x14ac:dyDescent="0.3">
      <c r="A840" s="8" t="s">
        <v>86</v>
      </c>
      <c r="B840" s="8" t="s">
        <v>103</v>
      </c>
      <c r="C840" s="8" t="s">
        <v>1118</v>
      </c>
      <c r="D840" s="37">
        <v>200.40063646999999</v>
      </c>
      <c r="E840" s="37">
        <v>3.1545666356376303E-2</v>
      </c>
      <c r="F840" s="11">
        <v>3</v>
      </c>
      <c r="G840" s="12">
        <v>1.4970012335510201E-2</v>
      </c>
      <c r="H840" s="12">
        <v>5.6074766355140198E-4</v>
      </c>
      <c r="I840" s="11">
        <v>0</v>
      </c>
      <c r="J840" s="12">
        <v>0</v>
      </c>
      <c r="K840" s="12">
        <v>0</v>
      </c>
      <c r="L840" s="11">
        <v>3</v>
      </c>
      <c r="M840" s="12">
        <v>1.4970012335510201E-2</v>
      </c>
      <c r="N840" s="12">
        <v>7.2639225181598101E-3</v>
      </c>
      <c r="O840" s="11">
        <v>0</v>
      </c>
      <c r="P840" s="12">
        <v>0</v>
      </c>
      <c r="Q840" s="12">
        <v>0</v>
      </c>
    </row>
    <row r="841" spans="1:17" x14ac:dyDescent="0.3">
      <c r="A841" s="8" t="s">
        <v>86</v>
      </c>
      <c r="B841" s="8" t="s">
        <v>103</v>
      </c>
      <c r="C841" s="8" t="s">
        <v>365</v>
      </c>
      <c r="D841" s="37">
        <v>448.237979519845</v>
      </c>
      <c r="E841" s="37">
        <v>7.0558487234675199E-2</v>
      </c>
      <c r="F841" s="11">
        <v>505</v>
      </c>
      <c r="G841" s="12" t="s">
        <v>1129</v>
      </c>
      <c r="H841" s="12">
        <v>9.4392523364486003E-2</v>
      </c>
      <c r="I841" s="11">
        <v>472</v>
      </c>
      <c r="J841" s="12" t="s">
        <v>1129</v>
      </c>
      <c r="K841" s="12">
        <v>9.5604618189183699E-2</v>
      </c>
      <c r="L841" s="11">
        <v>33</v>
      </c>
      <c r="M841" s="12">
        <v>7.3621606173019494E-2</v>
      </c>
      <c r="N841" s="12">
        <v>7.9903147699757898E-2</v>
      </c>
      <c r="O841" s="11">
        <v>367</v>
      </c>
      <c r="P841" s="12">
        <v>0.81876149895448902</v>
      </c>
      <c r="Q841" s="12">
        <v>0.13552437223042799</v>
      </c>
    </row>
    <row r="842" spans="1:17" x14ac:dyDescent="0.3">
      <c r="A842" s="8" t="s">
        <v>86</v>
      </c>
      <c r="B842" s="8" t="s">
        <v>103</v>
      </c>
      <c r="C842" s="8" t="s">
        <v>16</v>
      </c>
      <c r="D842" s="37">
        <v>6352.7152733450803</v>
      </c>
      <c r="E842" s="37">
        <v>1</v>
      </c>
      <c r="F842" s="11">
        <v>5350</v>
      </c>
      <c r="G842" s="12">
        <v>0.842159575834871</v>
      </c>
      <c r="H842" s="12">
        <v>1</v>
      </c>
      <c r="I842" s="11">
        <v>4937</v>
      </c>
      <c r="J842" s="12">
        <v>0.77714800484051605</v>
      </c>
      <c r="K842" s="12">
        <v>1</v>
      </c>
      <c r="L842" s="11">
        <v>413</v>
      </c>
      <c r="M842" s="12">
        <v>6.5011570994355505E-2</v>
      </c>
      <c r="N842" s="12">
        <v>1</v>
      </c>
      <c r="O842" s="11">
        <v>2708</v>
      </c>
      <c r="P842" s="12">
        <v>0.42627441707679098</v>
      </c>
      <c r="Q842" s="12">
        <v>1</v>
      </c>
    </row>
    <row r="843" spans="1:17" x14ac:dyDescent="0.3">
      <c r="A843" s="8" t="s">
        <v>86</v>
      </c>
      <c r="B843" s="8" t="s">
        <v>104</v>
      </c>
      <c r="C843" s="8" t="s">
        <v>1115</v>
      </c>
      <c r="D843" s="37">
        <v>4488.8357655099999</v>
      </c>
      <c r="E843" s="37">
        <v>8.3377837582187003E-2</v>
      </c>
      <c r="F843" s="11">
        <v>1593</v>
      </c>
      <c r="G843" s="12">
        <v>0.35488043742652098</v>
      </c>
      <c r="H843" s="12">
        <v>3.9540309769658499E-2</v>
      </c>
      <c r="I843" s="11">
        <v>1395</v>
      </c>
      <c r="J843" s="12">
        <v>0.310771004526049</v>
      </c>
      <c r="K843" s="12">
        <v>3.8304181883083002E-2</v>
      </c>
      <c r="L843" s="11">
        <v>198</v>
      </c>
      <c r="M843" s="12">
        <v>4.41094329004715E-2</v>
      </c>
      <c r="N843" s="12">
        <v>5.1176014474024298E-2</v>
      </c>
      <c r="O843" s="11">
        <v>40</v>
      </c>
      <c r="P843" s="12">
        <v>8.9109965455498007E-3</v>
      </c>
      <c r="Q843" s="12">
        <v>2.1962334596167601E-3</v>
      </c>
    </row>
    <row r="844" spans="1:17" x14ac:dyDescent="0.3">
      <c r="A844" s="8" t="s">
        <v>86</v>
      </c>
      <c r="B844" s="8" t="s">
        <v>104</v>
      </c>
      <c r="C844" s="8" t="s">
        <v>1105</v>
      </c>
      <c r="D844" s="37">
        <v>2948.7898680399999</v>
      </c>
      <c r="E844" s="37">
        <v>5.4772269587257699E-2</v>
      </c>
      <c r="F844" s="11">
        <v>1912</v>
      </c>
      <c r="G844" s="12">
        <v>0.64840157676981802</v>
      </c>
      <c r="H844" s="12">
        <v>4.7458300238284401E-2</v>
      </c>
      <c r="I844" s="11">
        <v>1691</v>
      </c>
      <c r="J844" s="12">
        <v>0.57345557861807706</v>
      </c>
      <c r="K844" s="12">
        <v>4.6431807572970198E-2</v>
      </c>
      <c r="L844" s="11">
        <v>221</v>
      </c>
      <c r="M844" s="12">
        <v>7.4945998151741494E-2</v>
      </c>
      <c r="N844" s="12">
        <v>5.7120703024037198E-2</v>
      </c>
      <c r="O844" s="11">
        <v>350</v>
      </c>
      <c r="P844" s="12">
        <v>0.118692757253889</v>
      </c>
      <c r="Q844" s="12">
        <v>1.9217042771646601E-2</v>
      </c>
    </row>
    <row r="845" spans="1:17" x14ac:dyDescent="0.3">
      <c r="A845" s="8" t="s">
        <v>86</v>
      </c>
      <c r="B845" s="8" t="s">
        <v>104</v>
      </c>
      <c r="C845" s="8" t="s">
        <v>1106</v>
      </c>
      <c r="D845" s="37">
        <v>2868.0733158899998</v>
      </c>
      <c r="E845" s="37">
        <v>5.3273000750766297E-2</v>
      </c>
      <c r="F845" s="11">
        <v>2186</v>
      </c>
      <c r="G845" s="12">
        <v>0.76218414218663599</v>
      </c>
      <c r="H845" s="12">
        <v>5.42593328038126E-2</v>
      </c>
      <c r="I845" s="11">
        <v>1925</v>
      </c>
      <c r="J845" s="12">
        <v>0.67118228440497496</v>
      </c>
      <c r="K845" s="12">
        <v>5.2857025179164699E-2</v>
      </c>
      <c r="L845" s="11">
        <v>261</v>
      </c>
      <c r="M845" s="12">
        <v>9.1001857781661505E-2</v>
      </c>
      <c r="N845" s="12">
        <v>6.7459291806668403E-2</v>
      </c>
      <c r="O845" s="11">
        <v>729</v>
      </c>
      <c r="P845" s="12">
        <v>0.25417760276946799</v>
      </c>
      <c r="Q845" s="12">
        <v>4.0026354801515403E-2</v>
      </c>
    </row>
    <row r="846" spans="1:17" x14ac:dyDescent="0.3">
      <c r="A846" s="8" t="s">
        <v>86</v>
      </c>
      <c r="B846" s="8" t="s">
        <v>104</v>
      </c>
      <c r="C846" s="8" t="s">
        <v>361</v>
      </c>
      <c r="D846" s="37">
        <v>6902.3733518518402</v>
      </c>
      <c r="E846" s="37">
        <v>0.128208068712207</v>
      </c>
      <c r="F846" s="11">
        <v>4976</v>
      </c>
      <c r="G846" s="12">
        <v>0.72091145267663403</v>
      </c>
      <c r="H846" s="12">
        <v>0.12351072279587</v>
      </c>
      <c r="I846" s="11">
        <v>4346</v>
      </c>
      <c r="J846" s="12">
        <v>0.629638499463958</v>
      </c>
      <c r="K846" s="12">
        <v>0.11933331502786999</v>
      </c>
      <c r="L846" s="11">
        <v>630</v>
      </c>
      <c r="M846" s="12">
        <v>9.1272953212676797E-2</v>
      </c>
      <c r="N846" s="12">
        <v>0.162832773326441</v>
      </c>
      <c r="O846" s="11">
        <v>1738</v>
      </c>
      <c r="P846" s="12">
        <v>0.25179744870417797</v>
      </c>
      <c r="Q846" s="12">
        <v>9.5426343820348106E-2</v>
      </c>
    </row>
    <row r="847" spans="1:17" x14ac:dyDescent="0.3">
      <c r="A847" s="8" t="s">
        <v>86</v>
      </c>
      <c r="B847" s="8" t="s">
        <v>104</v>
      </c>
      <c r="C847" s="8" t="s">
        <v>362</v>
      </c>
      <c r="D847" s="37">
        <v>13518.1444382964</v>
      </c>
      <c r="E847" s="37">
        <v>0.25109264634919598</v>
      </c>
      <c r="F847" s="11">
        <v>10890</v>
      </c>
      <c r="G847" s="12">
        <v>0.80558393570266995</v>
      </c>
      <c r="H847" s="12">
        <v>0.27030381254964297</v>
      </c>
      <c r="I847" s="11">
        <v>9810</v>
      </c>
      <c r="J847" s="12">
        <v>0.72569131398009101</v>
      </c>
      <c r="K847" s="12">
        <v>0.26936489195200303</v>
      </c>
      <c r="L847" s="11">
        <v>1080</v>
      </c>
      <c r="M847" s="12">
        <v>7.9892621722578799E-2</v>
      </c>
      <c r="N847" s="12">
        <v>0.27914189713104198</v>
      </c>
      <c r="O847" s="11">
        <v>4366</v>
      </c>
      <c r="P847" s="12">
        <v>0.322973320778499</v>
      </c>
      <c r="Q847" s="12">
        <v>0.23971888211716899</v>
      </c>
    </row>
    <row r="848" spans="1:17" x14ac:dyDescent="0.3">
      <c r="A848" s="8" t="s">
        <v>86</v>
      </c>
      <c r="B848" s="8" t="s">
        <v>104</v>
      </c>
      <c r="C848" s="8" t="s">
        <v>363</v>
      </c>
      <c r="D848" s="37">
        <v>11132.917267869099</v>
      </c>
      <c r="E848" s="37">
        <v>0.20678826677251999</v>
      </c>
      <c r="F848" s="11">
        <v>10020</v>
      </c>
      <c r="G848" s="12">
        <v>0.90003363529152602</v>
      </c>
      <c r="H848" s="12">
        <v>0.24870929308975401</v>
      </c>
      <c r="I848" s="11">
        <v>9219</v>
      </c>
      <c r="J848" s="12">
        <v>0.82808483869786198</v>
      </c>
      <c r="K848" s="12">
        <v>0.25313709876712698</v>
      </c>
      <c r="L848" s="11">
        <v>801</v>
      </c>
      <c r="M848" s="12">
        <v>7.1948796593663905E-2</v>
      </c>
      <c r="N848" s="12">
        <v>0.20703024037218901</v>
      </c>
      <c r="O848" s="11">
        <v>5291</v>
      </c>
      <c r="P848" s="12">
        <v>0.47525728186900801</v>
      </c>
      <c r="Q848" s="12">
        <v>0.290506780870807</v>
      </c>
    </row>
    <row r="849" spans="1:17" x14ac:dyDescent="0.3">
      <c r="A849" s="8" t="s">
        <v>86</v>
      </c>
      <c r="B849" s="8" t="s">
        <v>104</v>
      </c>
      <c r="C849" s="8" t="s">
        <v>364</v>
      </c>
      <c r="D849" s="37">
        <v>5147.3980085139901</v>
      </c>
      <c r="E849" s="37">
        <v>9.5610295752487001E-2</v>
      </c>
      <c r="F849" s="11">
        <v>5178</v>
      </c>
      <c r="G849" s="12" t="s">
        <v>1129</v>
      </c>
      <c r="H849" s="12">
        <v>0.12852462271644199</v>
      </c>
      <c r="I849" s="11">
        <v>4815</v>
      </c>
      <c r="J849" s="12">
        <v>0.935424070964749</v>
      </c>
      <c r="K849" s="12">
        <v>0.13221120843515699</v>
      </c>
      <c r="L849" s="11">
        <v>363</v>
      </c>
      <c r="M849" s="12">
        <v>7.0521067032233403E-2</v>
      </c>
      <c r="N849" s="12">
        <v>9.3822693202377905E-2</v>
      </c>
      <c r="O849" s="11">
        <v>3370</v>
      </c>
      <c r="P849" s="12">
        <v>0.65469971321935705</v>
      </c>
      <c r="Q849" s="12">
        <v>0.18503266897271201</v>
      </c>
    </row>
    <row r="850" spans="1:17" x14ac:dyDescent="0.3">
      <c r="A850" s="8" t="s">
        <v>86</v>
      </c>
      <c r="B850" s="8" t="s">
        <v>104</v>
      </c>
      <c r="C850" s="8" t="s">
        <v>1118</v>
      </c>
      <c r="D850" s="37">
        <v>3367.2822168600001</v>
      </c>
      <c r="E850" s="37">
        <v>6.2545551772674707E-2</v>
      </c>
      <c r="F850" s="11">
        <v>22</v>
      </c>
      <c r="G850" s="12">
        <v>6.5334589093381801E-3</v>
      </c>
      <c r="H850" s="12">
        <v>5.4606830818109602E-4</v>
      </c>
      <c r="I850" s="11">
        <v>0</v>
      </c>
      <c r="J850" s="12">
        <v>0</v>
      </c>
      <c r="K850" s="12">
        <v>0</v>
      </c>
      <c r="L850" s="11">
        <v>22</v>
      </c>
      <c r="M850" s="12">
        <v>6.5334589093381801E-3</v>
      </c>
      <c r="N850" s="12">
        <v>5.6862238304471397E-3</v>
      </c>
      <c r="O850" s="11">
        <v>0</v>
      </c>
      <c r="P850" s="12">
        <v>0</v>
      </c>
      <c r="Q850" s="12">
        <v>0</v>
      </c>
    </row>
    <row r="851" spans="1:17" x14ac:dyDescent="0.3">
      <c r="A851" s="8" t="s">
        <v>86</v>
      </c>
      <c r="B851" s="8" t="s">
        <v>104</v>
      </c>
      <c r="C851" s="8" t="s">
        <v>365</v>
      </c>
      <c r="D851" s="37">
        <v>3551.86734273909</v>
      </c>
      <c r="E851" s="37">
        <v>6.5974126452079604E-2</v>
      </c>
      <c r="F851" s="11">
        <v>3511</v>
      </c>
      <c r="G851" s="12" t="s">
        <v>1129</v>
      </c>
      <c r="H851" s="12">
        <v>8.7147537728355803E-2</v>
      </c>
      <c r="I851" s="11">
        <v>3218</v>
      </c>
      <c r="J851" s="12">
        <v>0.90600230511941804</v>
      </c>
      <c r="K851" s="12">
        <v>8.8360471182624495E-2</v>
      </c>
      <c r="L851" s="11">
        <v>293</v>
      </c>
      <c r="M851" s="12">
        <v>8.2491819577373907E-2</v>
      </c>
      <c r="N851" s="12">
        <v>7.5730162832773298E-2</v>
      </c>
      <c r="O851" s="11">
        <v>2329</v>
      </c>
      <c r="P851" s="12">
        <v>0.65571142592390397</v>
      </c>
      <c r="Q851" s="12">
        <v>0.127875693186186</v>
      </c>
    </row>
    <row r="852" spans="1:17" x14ac:dyDescent="0.3">
      <c r="A852" s="8" t="s">
        <v>86</v>
      </c>
      <c r="B852" s="8" t="s">
        <v>104</v>
      </c>
      <c r="C852" s="8" t="s">
        <v>16</v>
      </c>
      <c r="D852" s="37">
        <v>53837.277335062499</v>
      </c>
      <c r="E852" s="37">
        <v>1</v>
      </c>
      <c r="F852" s="11">
        <v>40288</v>
      </c>
      <c r="G852" s="12">
        <v>0.74832907595350695</v>
      </c>
      <c r="H852" s="12">
        <v>1</v>
      </c>
      <c r="I852" s="11">
        <v>36419</v>
      </c>
      <c r="J852" s="12">
        <v>0.67646437195072395</v>
      </c>
      <c r="K852" s="12">
        <v>1</v>
      </c>
      <c r="L852" s="11">
        <v>3869</v>
      </c>
      <c r="M852" s="12">
        <v>7.18647040027829E-2</v>
      </c>
      <c r="N852" s="12">
        <v>1</v>
      </c>
      <c r="O852" s="11">
        <v>18213</v>
      </c>
      <c r="P852" s="12">
        <v>0.33829719669234598</v>
      </c>
      <c r="Q852" s="12">
        <v>1</v>
      </c>
    </row>
    <row r="853" spans="1:17" x14ac:dyDescent="0.3">
      <c r="A853" s="8" t="s">
        <v>86</v>
      </c>
      <c r="B853" s="8" t="s">
        <v>105</v>
      </c>
      <c r="C853" s="8" t="s">
        <v>1115</v>
      </c>
      <c r="D853" s="37">
        <v>675.39038499000003</v>
      </c>
      <c r="E853" s="37">
        <v>6.4783345643745494E-2</v>
      </c>
      <c r="F853" s="11">
        <v>377</v>
      </c>
      <c r="G853" s="12">
        <v>0.55819568708485801</v>
      </c>
      <c r="H853" s="12">
        <v>4.4536326048434702E-2</v>
      </c>
      <c r="I853" s="11">
        <v>355</v>
      </c>
      <c r="J853" s="12">
        <v>0.52562193346186903</v>
      </c>
      <c r="K853" s="12">
        <v>4.6103896103896098E-2</v>
      </c>
      <c r="L853" s="11">
        <v>22</v>
      </c>
      <c r="M853" s="12">
        <v>3.2573753622989102E-2</v>
      </c>
      <c r="N853" s="12">
        <v>2.8758169934640501E-2</v>
      </c>
      <c r="O853" s="11">
        <v>29</v>
      </c>
      <c r="P853" s="12">
        <v>4.2938129775758303E-2</v>
      </c>
      <c r="Q853" s="12">
        <v>6.6089334548769399E-3</v>
      </c>
    </row>
    <row r="854" spans="1:17" x14ac:dyDescent="0.3">
      <c r="A854" s="8" t="s">
        <v>86</v>
      </c>
      <c r="B854" s="8" t="s">
        <v>105</v>
      </c>
      <c r="C854" s="8" t="s">
        <v>1105</v>
      </c>
      <c r="D854" s="37">
        <v>447.82589124999998</v>
      </c>
      <c r="E854" s="37">
        <v>4.2955393126446001E-2</v>
      </c>
      <c r="F854" s="11">
        <v>386</v>
      </c>
      <c r="G854" s="12">
        <v>0.86194212425407601</v>
      </c>
      <c r="H854" s="12">
        <v>4.5599527466036599E-2</v>
      </c>
      <c r="I854" s="11">
        <v>365</v>
      </c>
      <c r="J854" s="12">
        <v>0.81504889987755902</v>
      </c>
      <c r="K854" s="12">
        <v>4.7402597402597398E-2</v>
      </c>
      <c r="L854" s="11">
        <v>21</v>
      </c>
      <c r="M854" s="12">
        <v>4.6893224376517099E-2</v>
      </c>
      <c r="N854" s="12">
        <v>2.7450980392156901E-2</v>
      </c>
      <c r="O854" s="11">
        <v>126</v>
      </c>
      <c r="P854" s="12">
        <v>0.28135934625910303</v>
      </c>
      <c r="Q854" s="12">
        <v>2.8714676390155E-2</v>
      </c>
    </row>
    <row r="855" spans="1:17" x14ac:dyDescent="0.3">
      <c r="A855" s="8" t="s">
        <v>86</v>
      </c>
      <c r="B855" s="8" t="s">
        <v>105</v>
      </c>
      <c r="C855" s="8" t="s">
        <v>1106</v>
      </c>
      <c r="D855" s="37">
        <v>553.50634979999995</v>
      </c>
      <c r="E855" s="37">
        <v>5.3092247050026103E-2</v>
      </c>
      <c r="F855" s="11">
        <v>458</v>
      </c>
      <c r="G855" s="12">
        <v>0.82745211534698804</v>
      </c>
      <c r="H855" s="12">
        <v>5.4105138806851701E-2</v>
      </c>
      <c r="I855" s="11">
        <v>427</v>
      </c>
      <c r="J855" s="12">
        <v>0.771445531120445</v>
      </c>
      <c r="K855" s="12">
        <v>5.5454545454545499E-2</v>
      </c>
      <c r="L855" s="11">
        <v>31</v>
      </c>
      <c r="M855" s="12">
        <v>5.6006584226542901E-2</v>
      </c>
      <c r="N855" s="12">
        <v>4.05228758169935E-2</v>
      </c>
      <c r="O855" s="11">
        <v>228</v>
      </c>
      <c r="P855" s="12">
        <v>0.41191939366618602</v>
      </c>
      <c r="Q855" s="12">
        <v>5.19598906107566E-2</v>
      </c>
    </row>
    <row r="856" spans="1:17" x14ac:dyDescent="0.3">
      <c r="A856" s="8" t="s">
        <v>86</v>
      </c>
      <c r="B856" s="8" t="s">
        <v>105</v>
      </c>
      <c r="C856" s="8" t="s">
        <v>361</v>
      </c>
      <c r="D856" s="37">
        <v>1718.92926392766</v>
      </c>
      <c r="E856" s="37">
        <v>0.16487944027189999</v>
      </c>
      <c r="F856" s="11">
        <v>1082</v>
      </c>
      <c r="G856" s="12">
        <v>0.62946162050187604</v>
      </c>
      <c r="H856" s="12">
        <v>0.127820437093916</v>
      </c>
      <c r="I856" s="11">
        <v>944</v>
      </c>
      <c r="J856" s="12">
        <v>0.54917908480015798</v>
      </c>
      <c r="K856" s="12">
        <v>0.122597402597403</v>
      </c>
      <c r="L856" s="11">
        <v>138</v>
      </c>
      <c r="M856" s="12">
        <v>8.0282535701718005E-2</v>
      </c>
      <c r="N856" s="12">
        <v>0.18039215686274501</v>
      </c>
      <c r="O856" s="11">
        <v>454</v>
      </c>
      <c r="P856" s="12">
        <v>0.264117907308551</v>
      </c>
      <c r="Q856" s="12">
        <v>0.103463992707384</v>
      </c>
    </row>
    <row r="857" spans="1:17" x14ac:dyDescent="0.3">
      <c r="A857" s="8" t="s">
        <v>86</v>
      </c>
      <c r="B857" s="8" t="s">
        <v>105</v>
      </c>
      <c r="C857" s="8" t="s">
        <v>362</v>
      </c>
      <c r="D857" s="37">
        <v>2411.8231688166202</v>
      </c>
      <c r="E857" s="37">
        <v>0.231341720950549</v>
      </c>
      <c r="F857" s="11">
        <v>2273</v>
      </c>
      <c r="G857" s="12">
        <v>0.94244056918785901</v>
      </c>
      <c r="H857" s="12">
        <v>0.26851742468989998</v>
      </c>
      <c r="I857" s="11">
        <v>2056</v>
      </c>
      <c r="J857" s="12">
        <v>0.85246714045325001</v>
      </c>
      <c r="K857" s="12">
        <v>0.26701298701298698</v>
      </c>
      <c r="L857" s="11">
        <v>217</v>
      </c>
      <c r="M857" s="12">
        <v>8.9973428734608604E-2</v>
      </c>
      <c r="N857" s="12">
        <v>0.28366013071895402</v>
      </c>
      <c r="O857" s="11">
        <v>978</v>
      </c>
      <c r="P857" s="12">
        <v>0.40550236544906598</v>
      </c>
      <c r="Q857" s="12">
        <v>0.22288058340929801</v>
      </c>
    </row>
    <row r="858" spans="1:17" x14ac:dyDescent="0.3">
      <c r="A858" s="8" t="s">
        <v>86</v>
      </c>
      <c r="B858" s="8" t="s">
        <v>105</v>
      </c>
      <c r="C858" s="8" t="s">
        <v>363</v>
      </c>
      <c r="D858" s="37">
        <v>2401.5692879989101</v>
      </c>
      <c r="E858" s="37">
        <v>0.23035817022201299</v>
      </c>
      <c r="F858" s="11">
        <v>2141</v>
      </c>
      <c r="G858" s="12">
        <v>0.89150040796198304</v>
      </c>
      <c r="H858" s="12">
        <v>0.25292380389840502</v>
      </c>
      <c r="I858" s="11">
        <v>2013</v>
      </c>
      <c r="J858" s="12">
        <v>0.83820192490774004</v>
      </c>
      <c r="K858" s="12">
        <v>0.26142857142857101</v>
      </c>
      <c r="L858" s="11">
        <v>128</v>
      </c>
      <c r="M858" s="12">
        <v>5.3298483054242798E-2</v>
      </c>
      <c r="N858" s="12">
        <v>0.16732026143790801</v>
      </c>
      <c r="O858" s="11">
        <v>1329</v>
      </c>
      <c r="P858" s="12">
        <v>0.55338815608662995</v>
      </c>
      <c r="Q858" s="12">
        <v>0.30287146763901601</v>
      </c>
    </row>
    <row r="859" spans="1:17" x14ac:dyDescent="0.3">
      <c r="A859" s="8" t="s">
        <v>86</v>
      </c>
      <c r="B859" s="8" t="s">
        <v>105</v>
      </c>
      <c r="C859" s="8" t="s">
        <v>364</v>
      </c>
      <c r="D859" s="37">
        <v>1027.89153020612</v>
      </c>
      <c r="E859" s="37">
        <v>9.8595203256568995E-2</v>
      </c>
      <c r="F859" s="11">
        <v>1008</v>
      </c>
      <c r="G859" s="12" t="s">
        <v>1129</v>
      </c>
      <c r="H859" s="12">
        <v>0.119078558771412</v>
      </c>
      <c r="I859" s="11">
        <v>899</v>
      </c>
      <c r="J859" s="12">
        <v>0.87460590303699504</v>
      </c>
      <c r="K859" s="12">
        <v>0.116753246753247</v>
      </c>
      <c r="L859" s="11">
        <v>109</v>
      </c>
      <c r="M859" s="12">
        <v>0.106042317498368</v>
      </c>
      <c r="N859" s="12">
        <v>0.142483660130719</v>
      </c>
      <c r="O859" s="11">
        <v>722</v>
      </c>
      <c r="P859" s="12">
        <v>0.70240874526441599</v>
      </c>
      <c r="Q859" s="12">
        <v>0.164539653600729</v>
      </c>
    </row>
    <row r="860" spans="1:17" x14ac:dyDescent="0.3">
      <c r="A860" s="8" t="s">
        <v>86</v>
      </c>
      <c r="B860" s="8" t="s">
        <v>105</v>
      </c>
      <c r="C860" s="8" t="s">
        <v>1118</v>
      </c>
      <c r="D860" s="37">
        <v>351.84072515000003</v>
      </c>
      <c r="E860" s="37">
        <v>3.3748510217947503E-2</v>
      </c>
      <c r="F860" s="11">
        <v>4</v>
      </c>
      <c r="G860" s="12">
        <v>1.1368780570511499E-2</v>
      </c>
      <c r="H860" s="12">
        <v>4.7253396337861801E-4</v>
      </c>
      <c r="I860" s="11">
        <v>0</v>
      </c>
      <c r="J860" s="12">
        <v>0</v>
      </c>
      <c r="K860" s="12">
        <v>0</v>
      </c>
      <c r="L860" s="11">
        <v>4</v>
      </c>
      <c r="M860" s="12">
        <v>1.1368780570511499E-2</v>
      </c>
      <c r="N860" s="12">
        <v>5.2287581699346402E-3</v>
      </c>
      <c r="O860" s="11">
        <v>0</v>
      </c>
      <c r="P860" s="12">
        <v>0</v>
      </c>
      <c r="Q860" s="12">
        <v>0</v>
      </c>
    </row>
    <row r="861" spans="1:17" x14ac:dyDescent="0.3">
      <c r="A861" s="8" t="s">
        <v>86</v>
      </c>
      <c r="B861" s="8" t="s">
        <v>105</v>
      </c>
      <c r="C861" s="8" t="s">
        <v>365</v>
      </c>
      <c r="D861" s="37">
        <v>845.44942135797498</v>
      </c>
      <c r="E861" s="37">
        <v>8.1095383211517505E-2</v>
      </c>
      <c r="F861" s="11">
        <v>736</v>
      </c>
      <c r="G861" s="12">
        <v>0.870542910559717</v>
      </c>
      <c r="H861" s="12">
        <v>8.6946249261665706E-2</v>
      </c>
      <c r="I861" s="11">
        <v>641</v>
      </c>
      <c r="J861" s="12">
        <v>0.75817663813692704</v>
      </c>
      <c r="K861" s="12">
        <v>8.3246753246753194E-2</v>
      </c>
      <c r="L861" s="11">
        <v>95</v>
      </c>
      <c r="M861" s="12">
        <v>0.11236627242279</v>
      </c>
      <c r="N861" s="12">
        <v>0.12418300653594801</v>
      </c>
      <c r="O861" s="11">
        <v>522</v>
      </c>
      <c r="P861" s="12">
        <v>0.61742309689153796</v>
      </c>
      <c r="Q861" s="12">
        <v>0.118960802187785</v>
      </c>
    </row>
    <row r="862" spans="1:17" x14ac:dyDescent="0.3">
      <c r="A862" s="8" t="s">
        <v>86</v>
      </c>
      <c r="B862" s="8" t="s">
        <v>105</v>
      </c>
      <c r="C862" s="8" t="s">
        <v>16</v>
      </c>
      <c r="D862" s="37">
        <v>10425.3705682952</v>
      </c>
      <c r="E862" s="37">
        <v>1</v>
      </c>
      <c r="F862" s="11">
        <v>8465</v>
      </c>
      <c r="G862" s="12">
        <v>0.81196154559177802</v>
      </c>
      <c r="H862" s="12">
        <v>1</v>
      </c>
      <c r="I862" s="11">
        <v>7700</v>
      </c>
      <c r="J862" s="12">
        <v>0.73858285895530895</v>
      </c>
      <c r="K862" s="12">
        <v>1</v>
      </c>
      <c r="L862" s="11">
        <v>765</v>
      </c>
      <c r="M862" s="12">
        <v>7.3378686636469001E-2</v>
      </c>
      <c r="N862" s="12">
        <v>1</v>
      </c>
      <c r="O862" s="11">
        <v>4388</v>
      </c>
      <c r="P862" s="12">
        <v>0.42089630975271403</v>
      </c>
      <c r="Q862" s="12">
        <v>1</v>
      </c>
    </row>
    <row r="863" spans="1:17" x14ac:dyDescent="0.3">
      <c r="A863" s="8" t="s">
        <v>86</v>
      </c>
      <c r="B863" s="8" t="s">
        <v>106</v>
      </c>
      <c r="C863" s="8" t="s">
        <v>1115</v>
      </c>
      <c r="D863" s="37">
        <v>166.35049243</v>
      </c>
      <c r="E863" s="37">
        <v>5.1442811485618703E-2</v>
      </c>
      <c r="F863" s="11">
        <v>108</v>
      </c>
      <c r="G863" s="12">
        <v>0.64923162187479699</v>
      </c>
      <c r="H863" s="12">
        <v>3.3613445378151301E-2</v>
      </c>
      <c r="I863" s="11">
        <v>102</v>
      </c>
      <c r="J863" s="12">
        <v>0.61316319843730804</v>
      </c>
      <c r="K863" s="12">
        <v>3.5294117647058802E-2</v>
      </c>
      <c r="L863" s="11">
        <v>6</v>
      </c>
      <c r="M863" s="12">
        <v>3.60684234374887E-2</v>
      </c>
      <c r="N863" s="12">
        <v>1.8575851393188899E-2</v>
      </c>
      <c r="O863" s="11">
        <v>12</v>
      </c>
      <c r="P863" s="12">
        <v>7.2136846874977401E-2</v>
      </c>
      <c r="Q863" s="12">
        <v>6.23700623700624E-3</v>
      </c>
    </row>
    <row r="864" spans="1:17" x14ac:dyDescent="0.3">
      <c r="A864" s="8" t="s">
        <v>86</v>
      </c>
      <c r="B864" s="8" t="s">
        <v>106</v>
      </c>
      <c r="C864" s="8" t="s">
        <v>1105</v>
      </c>
      <c r="D864" s="37">
        <v>97.647373439999996</v>
      </c>
      <c r="E864" s="37">
        <v>3.0196817277553301E-2</v>
      </c>
      <c r="F864" s="11">
        <v>96</v>
      </c>
      <c r="G864" s="12" t="s">
        <v>1129</v>
      </c>
      <c r="H864" s="12">
        <v>2.9878618113912198E-2</v>
      </c>
      <c r="I864" s="11">
        <v>91</v>
      </c>
      <c r="J864" s="12">
        <v>0.93192470820441997</v>
      </c>
      <c r="K864" s="12">
        <v>3.1487889273356398E-2</v>
      </c>
      <c r="L864" s="11">
        <v>5</v>
      </c>
      <c r="M864" s="12">
        <v>5.1204654296946102E-2</v>
      </c>
      <c r="N864" s="12">
        <v>1.54798761609907E-2</v>
      </c>
      <c r="O864" s="11">
        <v>35</v>
      </c>
      <c r="P864" s="12">
        <v>0.358432580078623</v>
      </c>
      <c r="Q864" s="12">
        <v>1.8191268191268199E-2</v>
      </c>
    </row>
    <row r="865" spans="1:17" x14ac:dyDescent="0.3">
      <c r="A865" s="8" t="s">
        <v>86</v>
      </c>
      <c r="B865" s="8" t="s">
        <v>106</v>
      </c>
      <c r="C865" s="8" t="s">
        <v>1106</v>
      </c>
      <c r="D865" s="37">
        <v>106.17743838</v>
      </c>
      <c r="E865" s="37">
        <v>3.2834684567625602E-2</v>
      </c>
      <c r="F865" s="11">
        <v>113</v>
      </c>
      <c r="G865" s="12" t="s">
        <v>1129</v>
      </c>
      <c r="H865" s="12">
        <v>3.5169623404917499E-2</v>
      </c>
      <c r="I865" s="11">
        <v>105</v>
      </c>
      <c r="J865" s="12" t="s">
        <v>1129</v>
      </c>
      <c r="K865" s="12">
        <v>3.6332179930795801E-2</v>
      </c>
      <c r="L865" s="11">
        <v>8</v>
      </c>
      <c r="M865" s="12">
        <v>7.5345573617708494E-2</v>
      </c>
      <c r="N865" s="12">
        <v>2.4767801857585099E-2</v>
      </c>
      <c r="O865" s="11">
        <v>66</v>
      </c>
      <c r="P865" s="12">
        <v>0.62160098234609495</v>
      </c>
      <c r="Q865" s="12">
        <v>3.4303534303534298E-2</v>
      </c>
    </row>
    <row r="866" spans="1:17" x14ac:dyDescent="0.3">
      <c r="A866" s="8" t="s">
        <v>86</v>
      </c>
      <c r="B866" s="8" t="s">
        <v>106</v>
      </c>
      <c r="C866" s="8" t="s">
        <v>361</v>
      </c>
      <c r="D866" s="37">
        <v>275.46012032482099</v>
      </c>
      <c r="E866" s="37">
        <v>8.5184256653995205E-2</v>
      </c>
      <c r="F866" s="11">
        <v>283</v>
      </c>
      <c r="G866" s="12" t="s">
        <v>1129</v>
      </c>
      <c r="H866" s="12">
        <v>8.8079676314970407E-2</v>
      </c>
      <c r="I866" s="11">
        <v>248</v>
      </c>
      <c r="J866" s="12">
        <v>0.90031181176992103</v>
      </c>
      <c r="K866" s="12">
        <v>8.5813148788927304E-2</v>
      </c>
      <c r="L866" s="11">
        <v>35</v>
      </c>
      <c r="M866" s="12">
        <v>0.12706013472559399</v>
      </c>
      <c r="N866" s="12">
        <v>0.108359133126935</v>
      </c>
      <c r="O866" s="11">
        <v>124</v>
      </c>
      <c r="P866" s="12">
        <v>0.45015590588496002</v>
      </c>
      <c r="Q866" s="12">
        <v>6.4449064449064494E-2</v>
      </c>
    </row>
    <row r="867" spans="1:17" x14ac:dyDescent="0.3">
      <c r="A867" s="8" t="s">
        <v>86</v>
      </c>
      <c r="B867" s="8" t="s">
        <v>106</v>
      </c>
      <c r="C867" s="8" t="s">
        <v>362</v>
      </c>
      <c r="D867" s="37">
        <v>620.67612777728596</v>
      </c>
      <c r="E867" s="37">
        <v>0.191940069238488</v>
      </c>
      <c r="F867" s="11">
        <v>626</v>
      </c>
      <c r="G867" s="12" t="s">
        <v>1129</v>
      </c>
      <c r="H867" s="12">
        <v>0.194833488951136</v>
      </c>
      <c r="I867" s="11">
        <v>558</v>
      </c>
      <c r="J867" s="12">
        <v>0.89901959335581905</v>
      </c>
      <c r="K867" s="12">
        <v>0.19307958477508599</v>
      </c>
      <c r="L867" s="11">
        <v>68</v>
      </c>
      <c r="M867" s="12">
        <v>0.109557943276336</v>
      </c>
      <c r="N867" s="12">
        <v>0.21052631578947401</v>
      </c>
      <c r="O867" s="11">
        <v>321</v>
      </c>
      <c r="P867" s="12">
        <v>0.51717793811329404</v>
      </c>
      <c r="Q867" s="12">
        <v>0.166839916839917</v>
      </c>
    </row>
    <row r="868" spans="1:17" x14ac:dyDescent="0.3">
      <c r="A868" s="8" t="s">
        <v>86</v>
      </c>
      <c r="B868" s="8" t="s">
        <v>106</v>
      </c>
      <c r="C868" s="8" t="s">
        <v>363</v>
      </c>
      <c r="D868" s="37">
        <v>899.74207688709805</v>
      </c>
      <c r="E868" s="37">
        <v>0.27823940507094502</v>
      </c>
      <c r="F868" s="11">
        <v>908</v>
      </c>
      <c r="G868" s="12" t="s">
        <v>1129</v>
      </c>
      <c r="H868" s="12">
        <v>0.28260192966075298</v>
      </c>
      <c r="I868" s="11">
        <v>836</v>
      </c>
      <c r="J868" s="12">
        <v>0.92915516732569503</v>
      </c>
      <c r="K868" s="12">
        <v>0.28927335640138402</v>
      </c>
      <c r="L868" s="11">
        <v>72</v>
      </c>
      <c r="M868" s="12">
        <v>8.0022933071112495E-2</v>
      </c>
      <c r="N868" s="12">
        <v>0.222910216718266</v>
      </c>
      <c r="O868" s="11">
        <v>598</v>
      </c>
      <c r="P868" s="12">
        <v>0.66463491634062899</v>
      </c>
      <c r="Q868" s="12">
        <v>0.31081081081081102</v>
      </c>
    </row>
    <row r="869" spans="1:17" x14ac:dyDescent="0.3">
      <c r="A869" s="8" t="s">
        <v>86</v>
      </c>
      <c r="B869" s="8" t="s">
        <v>106</v>
      </c>
      <c r="C869" s="8" t="s">
        <v>364</v>
      </c>
      <c r="D869" s="37">
        <v>542.61640550641096</v>
      </c>
      <c r="E869" s="37">
        <v>0.16780060611612799</v>
      </c>
      <c r="F869" s="11">
        <v>618</v>
      </c>
      <c r="G869" s="12" t="s">
        <v>1129</v>
      </c>
      <c r="H869" s="12">
        <v>0.19234360410831</v>
      </c>
      <c r="I869" s="11">
        <v>559</v>
      </c>
      <c r="J869" s="12" t="s">
        <v>1129</v>
      </c>
      <c r="K869" s="12">
        <v>0.19342560553633201</v>
      </c>
      <c r="L869" s="11">
        <v>59</v>
      </c>
      <c r="M869" s="12">
        <v>0.108732429394457</v>
      </c>
      <c r="N869" s="12">
        <v>0.18266253869969001</v>
      </c>
      <c r="O869" s="11">
        <v>464</v>
      </c>
      <c r="P869" s="12">
        <v>0.85511605489878195</v>
      </c>
      <c r="Q869" s="12">
        <v>0.24116424116424101</v>
      </c>
    </row>
    <row r="870" spans="1:17" x14ac:dyDescent="0.3">
      <c r="A870" s="8" t="s">
        <v>86</v>
      </c>
      <c r="B870" s="8" t="s">
        <v>106</v>
      </c>
      <c r="C870" s="8" t="s">
        <v>1118</v>
      </c>
      <c r="D870" s="37">
        <v>88.240911159999996</v>
      </c>
      <c r="E870" s="37">
        <v>2.72879297909699E-2</v>
      </c>
      <c r="F870" s="11">
        <v>5</v>
      </c>
      <c r="G870" s="12">
        <v>5.6663059506875599E-2</v>
      </c>
      <c r="H870" s="12">
        <v>1.5561780267662601E-3</v>
      </c>
      <c r="I870" s="11">
        <v>0</v>
      </c>
      <c r="J870" s="12">
        <v>0</v>
      </c>
      <c r="K870" s="12">
        <v>0</v>
      </c>
      <c r="L870" s="11">
        <v>5</v>
      </c>
      <c r="M870" s="12">
        <v>5.6663059506875599E-2</v>
      </c>
      <c r="N870" s="12">
        <v>1.54798761609907E-2</v>
      </c>
      <c r="O870" s="11">
        <v>0</v>
      </c>
      <c r="P870" s="12">
        <v>0</v>
      </c>
      <c r="Q870" s="12">
        <v>0</v>
      </c>
    </row>
    <row r="871" spans="1:17" x14ac:dyDescent="0.3">
      <c r="A871" s="8" t="s">
        <v>86</v>
      </c>
      <c r="B871" s="8" t="s">
        <v>106</v>
      </c>
      <c r="C871" s="8" t="s">
        <v>365</v>
      </c>
      <c r="D871" s="37">
        <v>389.99284711130503</v>
      </c>
      <c r="E871" s="37">
        <v>0.12060276000162</v>
      </c>
      <c r="F871" s="11">
        <v>456</v>
      </c>
      <c r="G871" s="12" t="s">
        <v>1129</v>
      </c>
      <c r="H871" s="12">
        <v>0.14192343604108301</v>
      </c>
      <c r="I871" s="11">
        <v>391</v>
      </c>
      <c r="J871" s="12" t="s">
        <v>1129</v>
      </c>
      <c r="K871" s="12">
        <v>0.13529411764705901</v>
      </c>
      <c r="L871" s="11">
        <v>65</v>
      </c>
      <c r="M871" s="12">
        <v>0.16666972351277201</v>
      </c>
      <c r="N871" s="12">
        <v>0.201238390092879</v>
      </c>
      <c r="O871" s="11">
        <v>304</v>
      </c>
      <c r="P871" s="12">
        <v>0.77950147612127296</v>
      </c>
      <c r="Q871" s="12">
        <v>0.15800415800415801</v>
      </c>
    </row>
    <row r="872" spans="1:17" x14ac:dyDescent="0.3">
      <c r="A872" s="8" t="s">
        <v>86</v>
      </c>
      <c r="B872" s="8" t="s">
        <v>106</v>
      </c>
      <c r="C872" s="8" t="s">
        <v>16</v>
      </c>
      <c r="D872" s="37">
        <v>3233.6975298580801</v>
      </c>
      <c r="E872" s="37">
        <v>1</v>
      </c>
      <c r="F872" s="11">
        <v>3213</v>
      </c>
      <c r="G872" s="12" t="s">
        <v>1129</v>
      </c>
      <c r="H872" s="12">
        <v>1</v>
      </c>
      <c r="I872" s="11">
        <v>2890</v>
      </c>
      <c r="J872" s="12">
        <v>0.89371376676866698</v>
      </c>
      <c r="K872" s="12">
        <v>1</v>
      </c>
      <c r="L872" s="11">
        <v>323</v>
      </c>
      <c r="M872" s="12">
        <v>9.9885656285909896E-2</v>
      </c>
      <c r="N872" s="12">
        <v>1</v>
      </c>
      <c r="O872" s="11">
        <v>1924</v>
      </c>
      <c r="P872" s="12">
        <v>0.59498452846467698</v>
      </c>
      <c r="Q872" s="12">
        <v>1</v>
      </c>
    </row>
    <row r="873" spans="1:17" x14ac:dyDescent="0.3">
      <c r="A873" s="8" t="s">
        <v>86</v>
      </c>
      <c r="B873" s="8" t="s">
        <v>107</v>
      </c>
      <c r="C873" s="8" t="s">
        <v>1115</v>
      </c>
      <c r="D873" s="37">
        <v>478.35955910000001</v>
      </c>
      <c r="E873" s="37">
        <v>7.2424485153813001E-2</v>
      </c>
      <c r="F873" s="11">
        <v>255</v>
      </c>
      <c r="G873" s="12">
        <v>0.53307181836141104</v>
      </c>
      <c r="H873" s="12">
        <v>4.3030712116098498E-2</v>
      </c>
      <c r="I873" s="11">
        <v>224</v>
      </c>
      <c r="J873" s="12">
        <v>0.46826700907041602</v>
      </c>
      <c r="K873" s="12">
        <v>4.2073628850488397E-2</v>
      </c>
      <c r="L873" s="11">
        <v>31</v>
      </c>
      <c r="M873" s="12">
        <v>6.4804809290995094E-2</v>
      </c>
      <c r="N873" s="12">
        <v>5.1495016611295699E-2</v>
      </c>
      <c r="O873" s="11">
        <v>19</v>
      </c>
      <c r="P873" s="12">
        <v>3.9719076662222803E-2</v>
      </c>
      <c r="Q873" s="12">
        <v>5.9282371294851798E-3</v>
      </c>
    </row>
    <row r="874" spans="1:17" x14ac:dyDescent="0.3">
      <c r="A874" s="8" t="s">
        <v>86</v>
      </c>
      <c r="B874" s="8" t="s">
        <v>107</v>
      </c>
      <c r="C874" s="8" t="s">
        <v>1105</v>
      </c>
      <c r="D874" s="37">
        <v>302.61813244000001</v>
      </c>
      <c r="E874" s="37">
        <v>4.5816921650757098E-2</v>
      </c>
      <c r="F874" s="11">
        <v>250</v>
      </c>
      <c r="G874" s="12">
        <v>0.82612366279660199</v>
      </c>
      <c r="H874" s="12">
        <v>4.2186972662841701E-2</v>
      </c>
      <c r="I874" s="11">
        <v>224</v>
      </c>
      <c r="J874" s="12">
        <v>0.74020680186575505</v>
      </c>
      <c r="K874" s="12">
        <v>4.2073628850488397E-2</v>
      </c>
      <c r="L874" s="11">
        <v>26</v>
      </c>
      <c r="M874" s="12">
        <v>8.5916860930846606E-2</v>
      </c>
      <c r="N874" s="12">
        <v>4.3189368770764097E-2</v>
      </c>
      <c r="O874" s="11">
        <v>84</v>
      </c>
      <c r="P874" s="12">
        <v>0.277577550699658</v>
      </c>
      <c r="Q874" s="12">
        <v>2.6209048361934498E-2</v>
      </c>
    </row>
    <row r="875" spans="1:17" x14ac:dyDescent="0.3">
      <c r="A875" s="8" t="s">
        <v>86</v>
      </c>
      <c r="B875" s="8" t="s">
        <v>107</v>
      </c>
      <c r="C875" s="8" t="s">
        <v>1106</v>
      </c>
      <c r="D875" s="37">
        <v>359.33264382999999</v>
      </c>
      <c r="E875" s="37">
        <v>5.44035992033053E-2</v>
      </c>
      <c r="F875" s="11">
        <v>362</v>
      </c>
      <c r="G875" s="12" t="s">
        <v>1129</v>
      </c>
      <c r="H875" s="12">
        <v>6.1086736415794797E-2</v>
      </c>
      <c r="I875" s="11">
        <v>304</v>
      </c>
      <c r="J875" s="12">
        <v>0.84601275508890905</v>
      </c>
      <c r="K875" s="12">
        <v>5.7099924868519898E-2</v>
      </c>
      <c r="L875" s="11">
        <v>58</v>
      </c>
      <c r="M875" s="12">
        <v>0.16141032827354199</v>
      </c>
      <c r="N875" s="12">
        <v>9.6345514950166106E-2</v>
      </c>
      <c r="O875" s="11">
        <v>149</v>
      </c>
      <c r="P875" s="12">
        <v>0.41465756746134003</v>
      </c>
      <c r="Q875" s="12">
        <v>4.6489859594383801E-2</v>
      </c>
    </row>
    <row r="876" spans="1:17" x14ac:dyDescent="0.3">
      <c r="A876" s="8" t="s">
        <v>86</v>
      </c>
      <c r="B876" s="8" t="s">
        <v>107</v>
      </c>
      <c r="C876" s="8" t="s">
        <v>361</v>
      </c>
      <c r="D876" s="37">
        <v>495.70702591138399</v>
      </c>
      <c r="E876" s="37">
        <v>7.5050922377940296E-2</v>
      </c>
      <c r="F876" s="11">
        <v>527</v>
      </c>
      <c r="G876" s="12" t="s">
        <v>1129</v>
      </c>
      <c r="H876" s="12">
        <v>8.8930138373270295E-2</v>
      </c>
      <c r="I876" s="11">
        <v>457</v>
      </c>
      <c r="J876" s="12">
        <v>0.92191551886879297</v>
      </c>
      <c r="K876" s="12">
        <v>8.5837716003005299E-2</v>
      </c>
      <c r="L876" s="11">
        <v>70</v>
      </c>
      <c r="M876" s="12">
        <v>0.141212442715132</v>
      </c>
      <c r="N876" s="12">
        <v>0.116279069767442</v>
      </c>
      <c r="O876" s="11">
        <v>265</v>
      </c>
      <c r="P876" s="12">
        <v>0.53458996170728701</v>
      </c>
      <c r="Q876" s="12">
        <v>8.2683307332293302E-2</v>
      </c>
    </row>
    <row r="877" spans="1:17" x14ac:dyDescent="0.3">
      <c r="A877" s="8" t="s">
        <v>86</v>
      </c>
      <c r="B877" s="8" t="s">
        <v>107</v>
      </c>
      <c r="C877" s="8" t="s">
        <v>362</v>
      </c>
      <c r="D877" s="37">
        <v>1311.5275815009099</v>
      </c>
      <c r="E877" s="37">
        <v>0.198567600559587</v>
      </c>
      <c r="F877" s="11">
        <v>1134</v>
      </c>
      <c r="G877" s="12">
        <v>0.86464060382340702</v>
      </c>
      <c r="H877" s="12">
        <v>0.19136010799865</v>
      </c>
      <c r="I877" s="11">
        <v>1017</v>
      </c>
      <c r="J877" s="12">
        <v>0.77543165263527802</v>
      </c>
      <c r="K877" s="12">
        <v>0.19102178812922599</v>
      </c>
      <c r="L877" s="11">
        <v>117</v>
      </c>
      <c r="M877" s="12">
        <v>8.9208951188129298E-2</v>
      </c>
      <c r="N877" s="12">
        <v>0.19435215946843901</v>
      </c>
      <c r="O877" s="11">
        <v>580</v>
      </c>
      <c r="P877" s="12">
        <v>0.44223240759927401</v>
      </c>
      <c r="Q877" s="12">
        <v>0.180967238689548</v>
      </c>
    </row>
    <row r="878" spans="1:17" x14ac:dyDescent="0.3">
      <c r="A878" s="8" t="s">
        <v>86</v>
      </c>
      <c r="B878" s="8" t="s">
        <v>107</v>
      </c>
      <c r="C878" s="8" t="s">
        <v>363</v>
      </c>
      <c r="D878" s="37">
        <v>1910.18519856685</v>
      </c>
      <c r="E878" s="37">
        <v>0.28920542492120999</v>
      </c>
      <c r="F878" s="11">
        <v>1758</v>
      </c>
      <c r="G878" s="12">
        <v>0.920329610615226</v>
      </c>
      <c r="H878" s="12">
        <v>0.29665879176510301</v>
      </c>
      <c r="I878" s="11">
        <v>1606</v>
      </c>
      <c r="J878" s="12">
        <v>0.84075617443006501</v>
      </c>
      <c r="K878" s="12">
        <v>0.30165289256198302</v>
      </c>
      <c r="L878" s="11">
        <v>152</v>
      </c>
      <c r="M878" s="12">
        <v>7.95734361851618E-2</v>
      </c>
      <c r="N878" s="12">
        <v>0.25249169435215901</v>
      </c>
      <c r="O878" s="11">
        <v>1008</v>
      </c>
      <c r="P878" s="12">
        <v>0.52769752417528304</v>
      </c>
      <c r="Q878" s="12">
        <v>0.31450858034321399</v>
      </c>
    </row>
    <row r="879" spans="1:17" x14ac:dyDescent="0.3">
      <c r="A879" s="8" t="s">
        <v>86</v>
      </c>
      <c r="B879" s="8" t="s">
        <v>107</v>
      </c>
      <c r="C879" s="8" t="s">
        <v>364</v>
      </c>
      <c r="D879" s="37">
        <v>1030.53026237007</v>
      </c>
      <c r="E879" s="37">
        <v>0.15602410836735001</v>
      </c>
      <c r="F879" s="11">
        <v>1077</v>
      </c>
      <c r="G879" s="12" t="s">
        <v>1129</v>
      </c>
      <c r="H879" s="12">
        <v>0.18174147823152201</v>
      </c>
      <c r="I879" s="11">
        <v>989</v>
      </c>
      <c r="J879" s="12" t="s">
        <v>1129</v>
      </c>
      <c r="K879" s="12">
        <v>0.185762584522915</v>
      </c>
      <c r="L879" s="11">
        <v>88</v>
      </c>
      <c r="M879" s="12">
        <v>8.5392931399814506E-2</v>
      </c>
      <c r="N879" s="12">
        <v>0.146179401993355</v>
      </c>
      <c r="O879" s="11">
        <v>709</v>
      </c>
      <c r="P879" s="12">
        <v>0.68799532230077798</v>
      </c>
      <c r="Q879" s="12">
        <v>0.221216848673947</v>
      </c>
    </row>
    <row r="880" spans="1:17" x14ac:dyDescent="0.3">
      <c r="A880" s="8" t="s">
        <v>86</v>
      </c>
      <c r="B880" s="8" t="s">
        <v>107</v>
      </c>
      <c r="C880" s="8" t="s">
        <v>1118</v>
      </c>
      <c r="D880" s="37">
        <v>270.05345375000002</v>
      </c>
      <c r="E880" s="37">
        <v>4.08865715752618E-2</v>
      </c>
      <c r="F880" s="11">
        <v>4</v>
      </c>
      <c r="G880" s="12">
        <v>1.48118824049663E-2</v>
      </c>
      <c r="H880" s="12">
        <v>6.7499156260546699E-4</v>
      </c>
      <c r="I880" s="11">
        <v>0</v>
      </c>
      <c r="J880" s="12">
        <v>0</v>
      </c>
      <c r="K880" s="12">
        <v>0</v>
      </c>
      <c r="L880" s="11">
        <v>4</v>
      </c>
      <c r="M880" s="12">
        <v>1.48118824049663E-2</v>
      </c>
      <c r="N880" s="12">
        <v>6.6445182724252502E-3</v>
      </c>
      <c r="O880" s="11">
        <v>0</v>
      </c>
      <c r="P880" s="12">
        <v>0</v>
      </c>
      <c r="Q880" s="12">
        <v>0</v>
      </c>
    </row>
    <row r="881" spans="1:17" x14ac:dyDescent="0.3">
      <c r="A881" s="8" t="s">
        <v>86</v>
      </c>
      <c r="B881" s="8" t="s">
        <v>107</v>
      </c>
      <c r="C881" s="8" t="s">
        <v>365</v>
      </c>
      <c r="D881" s="37">
        <v>477.58337565910898</v>
      </c>
      <c r="E881" s="37">
        <v>7.23069696050547E-2</v>
      </c>
      <c r="F881" s="11">
        <v>559</v>
      </c>
      <c r="G881" s="12" t="s">
        <v>1129</v>
      </c>
      <c r="H881" s="12">
        <v>9.4330070874114103E-2</v>
      </c>
      <c r="I881" s="11">
        <v>503</v>
      </c>
      <c r="J881" s="12" t="s">
        <v>1129</v>
      </c>
      <c r="K881" s="12">
        <v>9.4477836213373398E-2</v>
      </c>
      <c r="L881" s="11">
        <v>56</v>
      </c>
      <c r="M881" s="12">
        <v>0.117257012815228</v>
      </c>
      <c r="N881" s="12">
        <v>9.3023255813953501E-2</v>
      </c>
      <c r="O881" s="11">
        <v>391</v>
      </c>
      <c r="P881" s="12">
        <v>0.81870521447775302</v>
      </c>
      <c r="Q881" s="12">
        <v>0.121996879875195</v>
      </c>
    </row>
    <row r="882" spans="1:17" x14ac:dyDescent="0.3">
      <c r="A882" s="8" t="s">
        <v>86</v>
      </c>
      <c r="B882" s="8" t="s">
        <v>107</v>
      </c>
      <c r="C882" s="8" t="s">
        <v>16</v>
      </c>
      <c r="D882" s="37">
        <v>6604.9424871170804</v>
      </c>
      <c r="E882" s="37">
        <v>1</v>
      </c>
      <c r="F882" s="11">
        <v>5926</v>
      </c>
      <c r="G882" s="12">
        <v>0.89720690400539405</v>
      </c>
      <c r="H882" s="12">
        <v>1</v>
      </c>
      <c r="I882" s="11">
        <v>5324</v>
      </c>
      <c r="J882" s="12">
        <v>0.80606303694308401</v>
      </c>
      <c r="K882" s="12">
        <v>1</v>
      </c>
      <c r="L882" s="11">
        <v>602</v>
      </c>
      <c r="M882" s="12">
        <v>9.1143867062309605E-2</v>
      </c>
      <c r="N882" s="12">
        <v>1</v>
      </c>
      <c r="O882" s="11">
        <v>3205</v>
      </c>
      <c r="P882" s="12">
        <v>0.485242680954655</v>
      </c>
      <c r="Q882" s="12">
        <v>1</v>
      </c>
    </row>
    <row r="883" spans="1:17" x14ac:dyDescent="0.3">
      <c r="A883" s="8" t="s">
        <v>86</v>
      </c>
      <c r="B883" s="8" t="s">
        <v>108</v>
      </c>
      <c r="C883" s="8" t="s">
        <v>1115</v>
      </c>
      <c r="D883" s="37">
        <v>1198.6172548500001</v>
      </c>
      <c r="E883" s="37">
        <v>6.7494304844828407E-2</v>
      </c>
      <c r="F883" s="11">
        <v>942</v>
      </c>
      <c r="G883" s="12">
        <v>0.78590558928495102</v>
      </c>
      <c r="H883" s="12">
        <v>5.6332974524578402E-2</v>
      </c>
      <c r="I883" s="11">
        <v>807</v>
      </c>
      <c r="J883" s="12">
        <v>0.67327580738105697</v>
      </c>
      <c r="K883" s="12">
        <v>5.3969103189995302E-2</v>
      </c>
      <c r="L883" s="11">
        <v>135</v>
      </c>
      <c r="M883" s="12">
        <v>0.112629781903894</v>
      </c>
      <c r="N883" s="12">
        <v>7.6314301865460704E-2</v>
      </c>
      <c r="O883" s="11">
        <v>50</v>
      </c>
      <c r="P883" s="12">
        <v>4.1714734038479397E-2</v>
      </c>
      <c r="Q883" s="12">
        <v>5.9410646387832696E-3</v>
      </c>
    </row>
    <row r="884" spans="1:17" x14ac:dyDescent="0.3">
      <c r="A884" s="8" t="s">
        <v>86</v>
      </c>
      <c r="B884" s="8" t="s">
        <v>108</v>
      </c>
      <c r="C884" s="8" t="s">
        <v>1105</v>
      </c>
      <c r="D884" s="37">
        <v>853.38088113000003</v>
      </c>
      <c r="E884" s="37">
        <v>4.8053996475250702E-2</v>
      </c>
      <c r="F884" s="11">
        <v>753</v>
      </c>
      <c r="G884" s="12">
        <v>0.88237270912715904</v>
      </c>
      <c r="H884" s="12">
        <v>4.5030498744169402E-2</v>
      </c>
      <c r="I884" s="11">
        <v>661</v>
      </c>
      <c r="J884" s="12">
        <v>0.77456621611295096</v>
      </c>
      <c r="K884" s="12">
        <v>4.4205176218819003E-2</v>
      </c>
      <c r="L884" s="11">
        <v>92</v>
      </c>
      <c r="M884" s="12">
        <v>0.107806493014208</v>
      </c>
      <c r="N884" s="12">
        <v>5.2006783493499201E-2</v>
      </c>
      <c r="O884" s="11">
        <v>173</v>
      </c>
      <c r="P884" s="12">
        <v>0.20272307925497801</v>
      </c>
      <c r="Q884" s="12">
        <v>2.0556083650190099E-2</v>
      </c>
    </row>
    <row r="885" spans="1:17" x14ac:dyDescent="0.3">
      <c r="A885" s="8" t="s">
        <v>86</v>
      </c>
      <c r="B885" s="8" t="s">
        <v>108</v>
      </c>
      <c r="C885" s="8" t="s">
        <v>1106</v>
      </c>
      <c r="D885" s="37">
        <v>817.09747313000003</v>
      </c>
      <c r="E885" s="37">
        <v>4.60108727087171E-2</v>
      </c>
      <c r="F885" s="11">
        <v>835</v>
      </c>
      <c r="G885" s="12" t="s">
        <v>1129</v>
      </c>
      <c r="H885" s="12">
        <v>4.99342183949288E-2</v>
      </c>
      <c r="I885" s="11">
        <v>763</v>
      </c>
      <c r="J885" s="12">
        <v>0.93379312149531901</v>
      </c>
      <c r="K885" s="12">
        <v>5.1026549856216102E-2</v>
      </c>
      <c r="L885" s="11">
        <v>72</v>
      </c>
      <c r="M885" s="12">
        <v>8.8116782107028793E-2</v>
      </c>
      <c r="N885" s="12">
        <v>4.0700960994912397E-2</v>
      </c>
      <c r="O885" s="11">
        <v>375</v>
      </c>
      <c r="P885" s="12">
        <v>0.45894157347410802</v>
      </c>
      <c r="Q885" s="12">
        <v>4.45579847908745E-2</v>
      </c>
    </row>
    <row r="886" spans="1:17" x14ac:dyDescent="0.3">
      <c r="A886" s="8" t="s">
        <v>86</v>
      </c>
      <c r="B886" s="8" t="s">
        <v>108</v>
      </c>
      <c r="C886" s="8" t="s">
        <v>361</v>
      </c>
      <c r="D886" s="37">
        <v>1557.9586030090099</v>
      </c>
      <c r="E886" s="37">
        <v>8.7728866292912003E-2</v>
      </c>
      <c r="F886" s="11">
        <v>1447</v>
      </c>
      <c r="G886" s="12">
        <v>0.92877949209003197</v>
      </c>
      <c r="H886" s="12">
        <v>8.6532711398158102E-2</v>
      </c>
      <c r="I886" s="11">
        <v>1212</v>
      </c>
      <c r="J886" s="12">
        <v>0.77794108114244498</v>
      </c>
      <c r="K886" s="12">
        <v>8.1053969103190002E-2</v>
      </c>
      <c r="L886" s="11">
        <v>235</v>
      </c>
      <c r="M886" s="12">
        <v>0.15083841094758599</v>
      </c>
      <c r="N886" s="12">
        <v>0.132843414358395</v>
      </c>
      <c r="O886" s="11">
        <v>559</v>
      </c>
      <c r="P886" s="12">
        <v>0.358802858381705</v>
      </c>
      <c r="Q886" s="12">
        <v>6.6421102661596995E-2</v>
      </c>
    </row>
    <row r="887" spans="1:17" x14ac:dyDescent="0.3">
      <c r="A887" s="8" t="s">
        <v>86</v>
      </c>
      <c r="B887" s="8" t="s">
        <v>108</v>
      </c>
      <c r="C887" s="8" t="s">
        <v>362</v>
      </c>
      <c r="D887" s="37">
        <v>3827.8496888201698</v>
      </c>
      <c r="E887" s="37">
        <v>0.215546750017162</v>
      </c>
      <c r="F887" s="11">
        <v>3601</v>
      </c>
      <c r="G887" s="12">
        <v>0.94073704370296596</v>
      </c>
      <c r="H887" s="12">
        <v>0.215345054419328</v>
      </c>
      <c r="I887" s="11">
        <v>3205</v>
      </c>
      <c r="J887" s="12">
        <v>0.83728470565620805</v>
      </c>
      <c r="K887" s="12">
        <v>0.21433825988096</v>
      </c>
      <c r="L887" s="11">
        <v>396</v>
      </c>
      <c r="M887" s="12">
        <v>0.10345233804675801</v>
      </c>
      <c r="N887" s="12">
        <v>0.223855285472018</v>
      </c>
      <c r="O887" s="11">
        <v>1824</v>
      </c>
      <c r="P887" s="12">
        <v>0.47650773888203501</v>
      </c>
      <c r="Q887" s="12">
        <v>0.21673003802281399</v>
      </c>
    </row>
    <row r="888" spans="1:17" x14ac:dyDescent="0.3">
      <c r="A888" s="8" t="s">
        <v>86</v>
      </c>
      <c r="B888" s="8" t="s">
        <v>108</v>
      </c>
      <c r="C888" s="8" t="s">
        <v>363</v>
      </c>
      <c r="D888" s="37">
        <v>4547.5171063583803</v>
      </c>
      <c r="E888" s="37">
        <v>0.25607132270262201</v>
      </c>
      <c r="F888" s="11">
        <v>4571</v>
      </c>
      <c r="G888" s="12" t="s">
        <v>1129</v>
      </c>
      <c r="H888" s="12">
        <v>0.27335246980026301</v>
      </c>
      <c r="I888" s="11">
        <v>4178</v>
      </c>
      <c r="J888" s="12">
        <v>0.91874310800464798</v>
      </c>
      <c r="K888" s="12">
        <v>0.279408814284759</v>
      </c>
      <c r="L888" s="11">
        <v>393</v>
      </c>
      <c r="M888" s="12">
        <v>8.6420785410681294E-2</v>
      </c>
      <c r="N888" s="12">
        <v>0.22215941209723</v>
      </c>
      <c r="O888" s="11">
        <v>2648</v>
      </c>
      <c r="P888" s="12">
        <v>0.58229577548978195</v>
      </c>
      <c r="Q888" s="12">
        <v>0.31463878326996197</v>
      </c>
    </row>
    <row r="889" spans="1:17" x14ac:dyDescent="0.3">
      <c r="A889" s="8" t="s">
        <v>86</v>
      </c>
      <c r="B889" s="8" t="s">
        <v>108</v>
      </c>
      <c r="C889" s="8" t="s">
        <v>364</v>
      </c>
      <c r="D889" s="37">
        <v>2452.5592837151898</v>
      </c>
      <c r="E889" s="37">
        <v>0.13810395543304799</v>
      </c>
      <c r="F889" s="11">
        <v>2692</v>
      </c>
      <c r="G889" s="12" t="s">
        <v>1129</v>
      </c>
      <c r="H889" s="12">
        <v>0.16098552804688401</v>
      </c>
      <c r="I889" s="11">
        <v>2426</v>
      </c>
      <c r="J889" s="12" t="s">
        <v>1129</v>
      </c>
      <c r="K889" s="12">
        <v>0.162241690630643</v>
      </c>
      <c r="L889" s="11">
        <v>266</v>
      </c>
      <c r="M889" s="12">
        <v>0.108458132598963</v>
      </c>
      <c r="N889" s="12">
        <v>0.15036743923120399</v>
      </c>
      <c r="O889" s="11">
        <v>1591</v>
      </c>
      <c r="P889" s="12">
        <v>0.64871010889079095</v>
      </c>
      <c r="Q889" s="12">
        <v>0.189044676806084</v>
      </c>
    </row>
    <row r="890" spans="1:17" x14ac:dyDescent="0.3">
      <c r="A890" s="8" t="s">
        <v>86</v>
      </c>
      <c r="B890" s="8" t="s">
        <v>108</v>
      </c>
      <c r="C890" s="8" t="s">
        <v>1118</v>
      </c>
      <c r="D890" s="37">
        <v>794.92141620999996</v>
      </c>
      <c r="E890" s="37">
        <v>4.47621358496752E-2</v>
      </c>
      <c r="F890" s="11">
        <v>22</v>
      </c>
      <c r="G890" s="12">
        <v>2.7675691648730402E-2</v>
      </c>
      <c r="H890" s="12">
        <v>1.3156321014232699E-3</v>
      </c>
      <c r="I890" s="11">
        <v>0</v>
      </c>
      <c r="J890" s="12">
        <v>0</v>
      </c>
      <c r="K890" s="12">
        <v>0</v>
      </c>
      <c r="L890" s="11">
        <v>22</v>
      </c>
      <c r="M890" s="12">
        <v>2.7675691648730402E-2</v>
      </c>
      <c r="N890" s="12">
        <v>1.2436404748445399E-2</v>
      </c>
      <c r="O890" s="11">
        <v>0</v>
      </c>
      <c r="P890" s="12">
        <v>0</v>
      </c>
      <c r="Q890" s="12">
        <v>0</v>
      </c>
    </row>
    <row r="891" spans="1:17" x14ac:dyDescent="0.3">
      <c r="A891" s="8" t="s">
        <v>86</v>
      </c>
      <c r="B891" s="8" t="s">
        <v>108</v>
      </c>
      <c r="C891" s="8" t="s">
        <v>365</v>
      </c>
      <c r="D891" s="37">
        <v>1713.99249661054</v>
      </c>
      <c r="E891" s="37">
        <v>9.6515156610571098E-2</v>
      </c>
      <c r="F891" s="11">
        <v>1859</v>
      </c>
      <c r="G891" s="12" t="s">
        <v>1129</v>
      </c>
      <c r="H891" s="12">
        <v>0.111170912570267</v>
      </c>
      <c r="I891" s="11">
        <v>1701</v>
      </c>
      <c r="J891" s="12" t="s">
        <v>1129</v>
      </c>
      <c r="K891" s="12">
        <v>0.113756436835418</v>
      </c>
      <c r="L891" s="11">
        <v>158</v>
      </c>
      <c r="M891" s="12">
        <v>9.2182433886057499E-2</v>
      </c>
      <c r="N891" s="12">
        <v>8.9315997738835501E-2</v>
      </c>
      <c r="O891" s="11">
        <v>1196</v>
      </c>
      <c r="P891" s="12">
        <v>0.69778601852990396</v>
      </c>
      <c r="Q891" s="12">
        <v>0.14211026615969599</v>
      </c>
    </row>
    <row r="892" spans="1:17" x14ac:dyDescent="0.3">
      <c r="A892" s="8" t="s">
        <v>86</v>
      </c>
      <c r="B892" s="8" t="s">
        <v>108</v>
      </c>
      <c r="C892" s="8" t="s">
        <v>16</v>
      </c>
      <c r="D892" s="37">
        <v>17758.791021044799</v>
      </c>
      <c r="E892" s="37">
        <v>1</v>
      </c>
      <c r="F892" s="11">
        <v>16722</v>
      </c>
      <c r="G892" s="12">
        <v>0.94161815295781304</v>
      </c>
      <c r="H892" s="12">
        <v>1</v>
      </c>
      <c r="I892" s="11">
        <v>14953</v>
      </c>
      <c r="J892" s="12">
        <v>0.84200551615704899</v>
      </c>
      <c r="K892" s="12">
        <v>1</v>
      </c>
      <c r="L892" s="11">
        <v>1769</v>
      </c>
      <c r="M892" s="12">
        <v>9.9612636800763807E-2</v>
      </c>
      <c r="N892" s="12">
        <v>1</v>
      </c>
      <c r="O892" s="11">
        <v>8416</v>
      </c>
      <c r="P892" s="12">
        <v>0.47390613415219202</v>
      </c>
      <c r="Q892" s="12">
        <v>1</v>
      </c>
    </row>
    <row r="893" spans="1:17" x14ac:dyDescent="0.3">
      <c r="A893" s="8" t="s">
        <v>86</v>
      </c>
      <c r="B893" s="8" t="s">
        <v>109</v>
      </c>
      <c r="C893" s="8" t="s">
        <v>1115</v>
      </c>
      <c r="D893" s="37">
        <v>2648.6288978699999</v>
      </c>
      <c r="E893" s="37">
        <v>8.7447423720018999E-2</v>
      </c>
      <c r="F893" s="11">
        <v>1670</v>
      </c>
      <c r="G893" s="12">
        <v>0.630514905785026</v>
      </c>
      <c r="H893" s="12">
        <v>6.3498098859315594E-2</v>
      </c>
      <c r="I893" s="11">
        <v>1563</v>
      </c>
      <c r="J893" s="12">
        <v>0.59011664535448805</v>
      </c>
      <c r="K893" s="12">
        <v>6.5465968586387396E-2</v>
      </c>
      <c r="L893" s="11">
        <v>107</v>
      </c>
      <c r="M893" s="12">
        <v>4.0398260430537597E-2</v>
      </c>
      <c r="N893" s="12">
        <v>4.41237113402062E-2</v>
      </c>
      <c r="O893" s="11">
        <v>112</v>
      </c>
      <c r="P893" s="12">
        <v>4.2286029609534703E-2</v>
      </c>
      <c r="Q893" s="12">
        <v>7.5497135153353599E-3</v>
      </c>
    </row>
    <row r="894" spans="1:17" x14ac:dyDescent="0.3">
      <c r="A894" s="8" t="s">
        <v>86</v>
      </c>
      <c r="B894" s="8" t="s">
        <v>109</v>
      </c>
      <c r="C894" s="8" t="s">
        <v>1105</v>
      </c>
      <c r="D894" s="37">
        <v>1747.1088642300001</v>
      </c>
      <c r="E894" s="37">
        <v>5.7682738891124401E-2</v>
      </c>
      <c r="F894" s="11">
        <v>1596</v>
      </c>
      <c r="G894" s="12">
        <v>0.91350918805131398</v>
      </c>
      <c r="H894" s="12">
        <v>6.0684410646387799E-2</v>
      </c>
      <c r="I894" s="11">
        <v>1454</v>
      </c>
      <c r="J894" s="12">
        <v>0.83223205477857798</v>
      </c>
      <c r="K894" s="12">
        <v>6.0900523560209398E-2</v>
      </c>
      <c r="L894" s="11">
        <v>142</v>
      </c>
      <c r="M894" s="12">
        <v>8.1277133272735905E-2</v>
      </c>
      <c r="N894" s="12">
        <v>5.8556701030927798E-2</v>
      </c>
      <c r="O894" s="11">
        <v>604</v>
      </c>
      <c r="P894" s="12">
        <v>0.34571400349811598</v>
      </c>
      <c r="Q894" s="12">
        <v>4.0714526457701398E-2</v>
      </c>
    </row>
    <row r="895" spans="1:17" x14ac:dyDescent="0.3">
      <c r="A895" s="8" t="s">
        <v>86</v>
      </c>
      <c r="B895" s="8" t="s">
        <v>109</v>
      </c>
      <c r="C895" s="8" t="s">
        <v>1106</v>
      </c>
      <c r="D895" s="37">
        <v>2289.4530783499999</v>
      </c>
      <c r="E895" s="37">
        <v>7.5588835261360496E-2</v>
      </c>
      <c r="F895" s="11">
        <v>1635</v>
      </c>
      <c r="G895" s="12">
        <v>0.71414435852004399</v>
      </c>
      <c r="H895" s="12">
        <v>6.2167300380228101E-2</v>
      </c>
      <c r="I895" s="11">
        <v>1502</v>
      </c>
      <c r="J895" s="12">
        <v>0.65605188164960604</v>
      </c>
      <c r="K895" s="12">
        <v>6.2910994764397904E-2</v>
      </c>
      <c r="L895" s="11">
        <v>133</v>
      </c>
      <c r="M895" s="12">
        <v>5.8092476870437802E-2</v>
      </c>
      <c r="N895" s="12">
        <v>5.4845360824742298E-2</v>
      </c>
      <c r="O895" s="11">
        <v>958</v>
      </c>
      <c r="P895" s="12">
        <v>0.41844054768330402</v>
      </c>
      <c r="Q895" s="12">
        <v>6.4577013818672105E-2</v>
      </c>
    </row>
    <row r="896" spans="1:17" x14ac:dyDescent="0.3">
      <c r="A896" s="8" t="s">
        <v>86</v>
      </c>
      <c r="B896" s="8" t="s">
        <v>109</v>
      </c>
      <c r="C896" s="8" t="s">
        <v>361</v>
      </c>
      <c r="D896" s="37">
        <v>3342.0863599372301</v>
      </c>
      <c r="E896" s="37">
        <v>0.110342691745664</v>
      </c>
      <c r="F896" s="11">
        <v>3131</v>
      </c>
      <c r="G896" s="12">
        <v>0.93683994451262598</v>
      </c>
      <c r="H896" s="12">
        <v>0.119049429657795</v>
      </c>
      <c r="I896" s="11">
        <v>2652</v>
      </c>
      <c r="J896" s="12">
        <v>0.79351629921669897</v>
      </c>
      <c r="K896" s="12">
        <v>0.111078534031414</v>
      </c>
      <c r="L896" s="11">
        <v>479</v>
      </c>
      <c r="M896" s="12">
        <v>0.143323645295927</v>
      </c>
      <c r="N896" s="12">
        <v>0.197525773195876</v>
      </c>
      <c r="O896" s="11">
        <v>1439</v>
      </c>
      <c r="P896" s="12">
        <v>0.43056936446939298</v>
      </c>
      <c r="Q896" s="12">
        <v>9.7000337040781898E-2</v>
      </c>
    </row>
    <row r="897" spans="1:17" x14ac:dyDescent="0.3">
      <c r="A897" s="8" t="s">
        <v>86</v>
      </c>
      <c r="B897" s="8" t="s">
        <v>109</v>
      </c>
      <c r="C897" s="8" t="s">
        <v>362</v>
      </c>
      <c r="D897" s="37">
        <v>7091.1561897178899</v>
      </c>
      <c r="E897" s="37">
        <v>0.23412239460415801</v>
      </c>
      <c r="F897" s="11">
        <v>6654</v>
      </c>
      <c r="G897" s="12">
        <v>0.93835191638399396</v>
      </c>
      <c r="H897" s="12">
        <v>0.25300380228136898</v>
      </c>
      <c r="I897" s="11">
        <v>6065</v>
      </c>
      <c r="J897" s="12">
        <v>0.85529070827606302</v>
      </c>
      <c r="K897" s="12">
        <v>0.25403141361256498</v>
      </c>
      <c r="L897" s="11">
        <v>589</v>
      </c>
      <c r="M897" s="12">
        <v>8.3061208107930898E-2</v>
      </c>
      <c r="N897" s="12">
        <v>0.24288659793814399</v>
      </c>
      <c r="O897" s="11">
        <v>3713</v>
      </c>
      <c r="P897" s="12">
        <v>0.52360995875169303</v>
      </c>
      <c r="Q897" s="12">
        <v>0.25028648466464398</v>
      </c>
    </row>
    <row r="898" spans="1:17" x14ac:dyDescent="0.3">
      <c r="A898" s="8" t="s">
        <v>86</v>
      </c>
      <c r="B898" s="8" t="s">
        <v>109</v>
      </c>
      <c r="C898" s="8" t="s">
        <v>363</v>
      </c>
      <c r="D898" s="37">
        <v>6457.1914066960499</v>
      </c>
      <c r="E898" s="37">
        <v>0.213191343429316</v>
      </c>
      <c r="F898" s="11">
        <v>6136</v>
      </c>
      <c r="G898" s="12" t="s">
        <v>1129</v>
      </c>
      <c r="H898" s="12">
        <v>0.233307984790875</v>
      </c>
      <c r="I898" s="11">
        <v>5687</v>
      </c>
      <c r="J898" s="12">
        <v>0.88072346656824096</v>
      </c>
      <c r="K898" s="12">
        <v>0.23819895287958101</v>
      </c>
      <c r="L898" s="11">
        <v>449</v>
      </c>
      <c r="M898" s="12">
        <v>6.9534875415709504E-2</v>
      </c>
      <c r="N898" s="12">
        <v>0.18515463917525801</v>
      </c>
      <c r="O898" s="11">
        <v>4074</v>
      </c>
      <c r="P898" s="12">
        <v>0.63092445978530198</v>
      </c>
      <c r="Q898" s="12">
        <v>0.27462082912032398</v>
      </c>
    </row>
    <row r="899" spans="1:17" x14ac:dyDescent="0.3">
      <c r="A899" s="8" t="s">
        <v>86</v>
      </c>
      <c r="B899" s="8" t="s">
        <v>109</v>
      </c>
      <c r="C899" s="8" t="s">
        <v>364</v>
      </c>
      <c r="D899" s="37">
        <v>2762.2475759251001</v>
      </c>
      <c r="E899" s="37">
        <v>9.1198670521857803E-2</v>
      </c>
      <c r="F899" s="11">
        <v>2953</v>
      </c>
      <c r="G899" s="12" t="s">
        <v>1129</v>
      </c>
      <c r="H899" s="12">
        <v>0.112281368821293</v>
      </c>
      <c r="I899" s="11">
        <v>2714</v>
      </c>
      <c r="J899" s="12" t="s">
        <v>1129</v>
      </c>
      <c r="K899" s="12">
        <v>0.113675392670157</v>
      </c>
      <c r="L899" s="11">
        <v>239</v>
      </c>
      <c r="M899" s="12">
        <v>8.6523743231073993E-2</v>
      </c>
      <c r="N899" s="12">
        <v>9.8556701030927799E-2</v>
      </c>
      <c r="O899" s="11">
        <v>2136</v>
      </c>
      <c r="P899" s="12">
        <v>0.77328332862583304</v>
      </c>
      <c r="Q899" s="12">
        <v>0.14398382204246701</v>
      </c>
    </row>
    <row r="900" spans="1:17" x14ac:dyDescent="0.3">
      <c r="A900" s="8" t="s">
        <v>86</v>
      </c>
      <c r="B900" s="8" t="s">
        <v>109</v>
      </c>
      <c r="C900" s="8" t="s">
        <v>1118</v>
      </c>
      <c r="D900" s="37">
        <v>1664.03861837</v>
      </c>
      <c r="E900" s="37">
        <v>5.4940082494795199E-2</v>
      </c>
      <c r="F900" s="11">
        <v>38</v>
      </c>
      <c r="G900" s="12">
        <v>2.2836008479913E-2</v>
      </c>
      <c r="H900" s="12">
        <v>1.4448669201520901E-3</v>
      </c>
      <c r="I900" s="11">
        <v>0</v>
      </c>
      <c r="J900" s="12">
        <v>0</v>
      </c>
      <c r="K900" s="12">
        <v>0</v>
      </c>
      <c r="L900" s="11">
        <v>38</v>
      </c>
      <c r="M900" s="12">
        <v>2.2836008479913E-2</v>
      </c>
      <c r="N900" s="12">
        <v>1.5670103092783501E-2</v>
      </c>
      <c r="O900" s="11">
        <v>0</v>
      </c>
      <c r="P900" s="12">
        <v>0</v>
      </c>
      <c r="Q900" s="12">
        <v>0</v>
      </c>
    </row>
    <row r="901" spans="1:17" x14ac:dyDescent="0.3">
      <c r="A901" s="8" t="s">
        <v>86</v>
      </c>
      <c r="B901" s="8" t="s">
        <v>109</v>
      </c>
      <c r="C901" s="8" t="s">
        <v>365</v>
      </c>
      <c r="D901" s="37">
        <v>2233.3033034252699</v>
      </c>
      <c r="E901" s="37">
        <v>7.3734988101580995E-2</v>
      </c>
      <c r="F901" s="11">
        <v>2487</v>
      </c>
      <c r="G901" s="12" t="s">
        <v>1129</v>
      </c>
      <c r="H901" s="12">
        <v>9.4562737642585507E-2</v>
      </c>
      <c r="I901" s="11">
        <v>2238</v>
      </c>
      <c r="J901" s="12" t="s">
        <v>1129</v>
      </c>
      <c r="K901" s="12">
        <v>9.3738219895287994E-2</v>
      </c>
      <c r="L901" s="11">
        <v>249</v>
      </c>
      <c r="M901" s="12">
        <v>0.111494036487611</v>
      </c>
      <c r="N901" s="12">
        <v>0.102680412371134</v>
      </c>
      <c r="O901" s="11">
        <v>1799</v>
      </c>
      <c r="P901" s="12">
        <v>0.80553321944262002</v>
      </c>
      <c r="Q901" s="12">
        <v>0.12126727334007401</v>
      </c>
    </row>
    <row r="902" spans="1:17" x14ac:dyDescent="0.3">
      <c r="A902" s="8" t="s">
        <v>86</v>
      </c>
      <c r="B902" s="8" t="s">
        <v>109</v>
      </c>
      <c r="C902" s="8" t="s">
        <v>16</v>
      </c>
      <c r="D902" s="37">
        <v>30288.243897843498</v>
      </c>
      <c r="E902" s="37">
        <v>1</v>
      </c>
      <c r="F902" s="11">
        <v>26300</v>
      </c>
      <c r="G902" s="12">
        <v>0.86832369973990298</v>
      </c>
      <c r="H902" s="12">
        <v>1</v>
      </c>
      <c r="I902" s="11">
        <v>23875</v>
      </c>
      <c r="J902" s="12">
        <v>0.78825963236844798</v>
      </c>
      <c r="K902" s="12">
        <v>1</v>
      </c>
      <c r="L902" s="11">
        <v>2425</v>
      </c>
      <c r="M902" s="12">
        <v>8.0064067371454897E-2</v>
      </c>
      <c r="N902" s="12">
        <v>1</v>
      </c>
      <c r="O902" s="11">
        <v>14835</v>
      </c>
      <c r="P902" s="12">
        <v>0.48979399565176601</v>
      </c>
      <c r="Q902" s="12">
        <v>1</v>
      </c>
    </row>
    <row r="903" spans="1:17" x14ac:dyDescent="0.3">
      <c r="A903" s="8" t="s">
        <v>86</v>
      </c>
      <c r="B903" s="8" t="s">
        <v>110</v>
      </c>
      <c r="C903" s="8" t="s">
        <v>1115</v>
      </c>
      <c r="D903" s="37">
        <v>3536.0867462299998</v>
      </c>
      <c r="E903" s="37">
        <v>6.3181687862823799E-2</v>
      </c>
      <c r="F903" s="11">
        <v>1893</v>
      </c>
      <c r="G903" s="12">
        <v>0.53533754566915603</v>
      </c>
      <c r="H903" s="12">
        <v>4.0401237861487603E-2</v>
      </c>
      <c r="I903" s="11">
        <v>1717</v>
      </c>
      <c r="J903" s="12">
        <v>0.48556501104804101</v>
      </c>
      <c r="K903" s="12">
        <v>4.0690096452354399E-2</v>
      </c>
      <c r="L903" s="11">
        <v>176</v>
      </c>
      <c r="M903" s="12">
        <v>4.9772534621115402E-2</v>
      </c>
      <c r="N903" s="12">
        <v>3.7784456848432797E-2</v>
      </c>
      <c r="O903" s="11">
        <v>97</v>
      </c>
      <c r="P903" s="12">
        <v>2.7431453740046598E-2</v>
      </c>
      <c r="Q903" s="12">
        <v>3.9796504471978304E-3</v>
      </c>
    </row>
    <row r="904" spans="1:17" x14ac:dyDescent="0.3">
      <c r="A904" s="8" t="s">
        <v>86</v>
      </c>
      <c r="B904" s="8" t="s">
        <v>110</v>
      </c>
      <c r="C904" s="8" t="s">
        <v>1105</v>
      </c>
      <c r="D904" s="37">
        <v>2235.9524727200001</v>
      </c>
      <c r="E904" s="37">
        <v>3.9951296827805599E-2</v>
      </c>
      <c r="F904" s="11">
        <v>1896</v>
      </c>
      <c r="G904" s="12">
        <v>0.84796077874300502</v>
      </c>
      <c r="H904" s="12">
        <v>4.046526517981E-2</v>
      </c>
      <c r="I904" s="11">
        <v>1705</v>
      </c>
      <c r="J904" s="12">
        <v>0.76253856949199605</v>
      </c>
      <c r="K904" s="12">
        <v>4.04057160461644E-2</v>
      </c>
      <c r="L904" s="11">
        <v>191</v>
      </c>
      <c r="M904" s="12">
        <v>8.5422209251009504E-2</v>
      </c>
      <c r="N904" s="12">
        <v>4.1004723057106097E-2</v>
      </c>
      <c r="O904" s="11">
        <v>459</v>
      </c>
      <c r="P904" s="12">
        <v>0.205281644221012</v>
      </c>
      <c r="Q904" s="12">
        <v>1.8831541806843401E-2</v>
      </c>
    </row>
    <row r="905" spans="1:17" x14ac:dyDescent="0.3">
      <c r="A905" s="8" t="s">
        <v>86</v>
      </c>
      <c r="B905" s="8" t="s">
        <v>110</v>
      </c>
      <c r="C905" s="8" t="s">
        <v>1106</v>
      </c>
      <c r="D905" s="37">
        <v>2254.3381680500001</v>
      </c>
      <c r="E905" s="37">
        <v>4.0279806659958201E-2</v>
      </c>
      <c r="F905" s="11">
        <v>1932</v>
      </c>
      <c r="G905" s="12">
        <v>0.85701427912706496</v>
      </c>
      <c r="H905" s="12">
        <v>4.1233592999679901E-2</v>
      </c>
      <c r="I905" s="11">
        <v>1745</v>
      </c>
      <c r="J905" s="12">
        <v>0.77406310407698198</v>
      </c>
      <c r="K905" s="12">
        <v>4.1353650733464503E-2</v>
      </c>
      <c r="L905" s="11">
        <v>187</v>
      </c>
      <c r="M905" s="12">
        <v>8.2951175050083495E-2</v>
      </c>
      <c r="N905" s="12">
        <v>4.0145985401459902E-2</v>
      </c>
      <c r="O905" s="11">
        <v>795</v>
      </c>
      <c r="P905" s="12">
        <v>0.352653391255702</v>
      </c>
      <c r="Q905" s="12">
        <v>3.2616722737343097E-2</v>
      </c>
    </row>
    <row r="906" spans="1:17" x14ac:dyDescent="0.3">
      <c r="A906" s="8" t="s">
        <v>86</v>
      </c>
      <c r="B906" s="8" t="s">
        <v>110</v>
      </c>
      <c r="C906" s="8" t="s">
        <v>361</v>
      </c>
      <c r="D906" s="37">
        <v>6487.7984583304096</v>
      </c>
      <c r="E906" s="37">
        <v>0.11592194607447499</v>
      </c>
      <c r="F906" s="11">
        <v>5432</v>
      </c>
      <c r="G906" s="12">
        <v>0.83726398637202504</v>
      </c>
      <c r="H906" s="12">
        <v>0.115932131042578</v>
      </c>
      <c r="I906" s="11">
        <v>4787</v>
      </c>
      <c r="J906" s="12">
        <v>0.73784659476489101</v>
      </c>
      <c r="K906" s="12">
        <v>0.11344408370263299</v>
      </c>
      <c r="L906" s="11">
        <v>645</v>
      </c>
      <c r="M906" s="12">
        <v>9.9417391607134795E-2</v>
      </c>
      <c r="N906" s="12">
        <v>0.13847144697295</v>
      </c>
      <c r="O906" s="11">
        <v>2069</v>
      </c>
      <c r="P906" s="12">
        <v>0.31890633059715001</v>
      </c>
      <c r="Q906" s="12">
        <v>8.4885533765487797E-2</v>
      </c>
    </row>
    <row r="907" spans="1:17" x14ac:dyDescent="0.3">
      <c r="A907" s="8" t="s">
        <v>86</v>
      </c>
      <c r="B907" s="8" t="s">
        <v>110</v>
      </c>
      <c r="C907" s="8" t="s">
        <v>362</v>
      </c>
      <c r="D907" s="37">
        <v>13198.484117001301</v>
      </c>
      <c r="E907" s="37">
        <v>0.23582637067144399</v>
      </c>
      <c r="F907" s="11">
        <v>11798</v>
      </c>
      <c r="G907" s="12">
        <v>0.89389053283798503</v>
      </c>
      <c r="H907" s="12">
        <v>0.25179810052288998</v>
      </c>
      <c r="I907" s="11">
        <v>10557</v>
      </c>
      <c r="J907" s="12">
        <v>0.79986458341842703</v>
      </c>
      <c r="K907" s="12">
        <v>0.25018366234566403</v>
      </c>
      <c r="L907" s="11">
        <v>1241</v>
      </c>
      <c r="M907" s="12">
        <v>9.4025949419557497E-2</v>
      </c>
      <c r="N907" s="12">
        <v>0.26642335766423397</v>
      </c>
      <c r="O907" s="11">
        <v>5324</v>
      </c>
      <c r="P907" s="12">
        <v>0.40337965730034198</v>
      </c>
      <c r="Q907" s="12">
        <v>0.218429474029704</v>
      </c>
    </row>
    <row r="908" spans="1:17" x14ac:dyDescent="0.3">
      <c r="A908" s="8" t="s">
        <v>86</v>
      </c>
      <c r="B908" s="8" t="s">
        <v>110</v>
      </c>
      <c r="C908" s="8" t="s">
        <v>363</v>
      </c>
      <c r="D908" s="37">
        <v>11977.4451103106</v>
      </c>
      <c r="E908" s="37">
        <v>0.21400922903278999</v>
      </c>
      <c r="F908" s="11">
        <v>11149</v>
      </c>
      <c r="G908" s="12">
        <v>0.93083290278680098</v>
      </c>
      <c r="H908" s="12">
        <v>0.23794685732579199</v>
      </c>
      <c r="I908" s="11">
        <v>10252</v>
      </c>
      <c r="J908" s="12">
        <v>0.85594214004576896</v>
      </c>
      <c r="K908" s="12">
        <v>0.24295566035500199</v>
      </c>
      <c r="L908" s="11">
        <v>897</v>
      </c>
      <c r="M908" s="12">
        <v>7.48907627410315E-2</v>
      </c>
      <c r="N908" s="12">
        <v>0.19257191927865999</v>
      </c>
      <c r="O908" s="11">
        <v>6495</v>
      </c>
      <c r="P908" s="12">
        <v>0.54226923523188397</v>
      </c>
      <c r="Q908" s="12">
        <v>0.26647247066546298</v>
      </c>
    </row>
    <row r="909" spans="1:17" x14ac:dyDescent="0.3">
      <c r="A909" s="8" t="s">
        <v>86</v>
      </c>
      <c r="B909" s="8" t="s">
        <v>110</v>
      </c>
      <c r="C909" s="8" t="s">
        <v>364</v>
      </c>
      <c r="D909" s="37">
        <v>6284.0899277830104</v>
      </c>
      <c r="E909" s="37">
        <v>0.112282146002896</v>
      </c>
      <c r="F909" s="11">
        <v>6120</v>
      </c>
      <c r="G909" s="12" t="s">
        <v>1129</v>
      </c>
      <c r="H909" s="12">
        <v>0.130615729377868</v>
      </c>
      <c r="I909" s="11">
        <v>5613</v>
      </c>
      <c r="J909" s="12">
        <v>0.89320809608150098</v>
      </c>
      <c r="K909" s="12">
        <v>0.13301893499537901</v>
      </c>
      <c r="L909" s="11">
        <v>507</v>
      </c>
      <c r="M909" s="12">
        <v>8.0679940266046898E-2</v>
      </c>
      <c r="N909" s="12">
        <v>0.108844997853156</v>
      </c>
      <c r="O909" s="11">
        <v>4432</v>
      </c>
      <c r="P909" s="12">
        <v>0.705273166191558</v>
      </c>
      <c r="Q909" s="12">
        <v>0.18183310084516299</v>
      </c>
    </row>
    <row r="910" spans="1:17" x14ac:dyDescent="0.3">
      <c r="A910" s="8" t="s">
        <v>86</v>
      </c>
      <c r="B910" s="8" t="s">
        <v>110</v>
      </c>
      <c r="C910" s="8" t="s">
        <v>1118</v>
      </c>
      <c r="D910" s="37">
        <v>2769.5459499200001</v>
      </c>
      <c r="E910" s="37">
        <v>4.9485377562118099E-2</v>
      </c>
      <c r="F910" s="11">
        <v>50</v>
      </c>
      <c r="G910" s="12">
        <v>1.8053500791869601E-2</v>
      </c>
      <c r="H910" s="12">
        <v>1.0671219720413999E-3</v>
      </c>
      <c r="I910" s="11">
        <v>0</v>
      </c>
      <c r="J910" s="12">
        <v>0</v>
      </c>
      <c r="K910" s="12">
        <v>0</v>
      </c>
      <c r="L910" s="11">
        <v>50</v>
      </c>
      <c r="M910" s="12">
        <v>1.8053500791869601E-2</v>
      </c>
      <c r="N910" s="12">
        <v>1.0734220695577499E-2</v>
      </c>
      <c r="O910" s="11">
        <v>0</v>
      </c>
      <c r="P910" s="12">
        <v>0</v>
      </c>
      <c r="Q910" s="12">
        <v>0</v>
      </c>
    </row>
    <row r="911" spans="1:17" x14ac:dyDescent="0.3">
      <c r="A911" s="8" t="s">
        <v>86</v>
      </c>
      <c r="B911" s="8" t="s">
        <v>110</v>
      </c>
      <c r="C911" s="8" t="s">
        <v>365</v>
      </c>
      <c r="D911" s="37">
        <v>7302.6690882268804</v>
      </c>
      <c r="E911" s="37">
        <v>0.13048179866904</v>
      </c>
      <c r="F911" s="11">
        <v>6585</v>
      </c>
      <c r="G911" s="12">
        <v>0.90172509810366697</v>
      </c>
      <c r="H911" s="12">
        <v>0.14053996371785299</v>
      </c>
      <c r="I911" s="11">
        <v>5821</v>
      </c>
      <c r="J911" s="12">
        <v>0.79710581565094096</v>
      </c>
      <c r="K911" s="12">
        <v>0.137948195369339</v>
      </c>
      <c r="L911" s="11">
        <v>764</v>
      </c>
      <c r="M911" s="12">
        <v>0.104619282452726</v>
      </c>
      <c r="N911" s="12">
        <v>0.164018892228424</v>
      </c>
      <c r="O911" s="11">
        <v>4703</v>
      </c>
      <c r="P911" s="12">
        <v>0.64401110651200399</v>
      </c>
      <c r="Q911" s="12">
        <v>0.19295150570279801</v>
      </c>
    </row>
    <row r="912" spans="1:17" x14ac:dyDescent="0.3">
      <c r="A912" s="8" t="s">
        <v>86</v>
      </c>
      <c r="B912" s="8" t="s">
        <v>110</v>
      </c>
      <c r="C912" s="8" t="s">
        <v>16</v>
      </c>
      <c r="D912" s="37">
        <v>55966.956025412503</v>
      </c>
      <c r="E912" s="37">
        <v>1</v>
      </c>
      <c r="F912" s="11">
        <v>46855</v>
      </c>
      <c r="G912" s="12">
        <v>0.83719043034473595</v>
      </c>
      <c r="H912" s="12">
        <v>1</v>
      </c>
      <c r="I912" s="11">
        <v>42197</v>
      </c>
      <c r="J912" s="12">
        <v>0.75396274867691404</v>
      </c>
      <c r="K912" s="12">
        <v>1</v>
      </c>
      <c r="L912" s="11">
        <v>4658</v>
      </c>
      <c r="M912" s="12">
        <v>8.3227681667821601E-2</v>
      </c>
      <c r="N912" s="12">
        <v>1</v>
      </c>
      <c r="O912" s="11">
        <v>24374</v>
      </c>
      <c r="P912" s="12">
        <v>0.43550698002822702</v>
      </c>
      <c r="Q912" s="12">
        <v>1</v>
      </c>
    </row>
    <row r="913" spans="1:17" x14ac:dyDescent="0.3">
      <c r="A913" s="8" t="s">
        <v>86</v>
      </c>
      <c r="B913" s="8" t="s">
        <v>111</v>
      </c>
      <c r="C913" s="8" t="s">
        <v>1115</v>
      </c>
      <c r="D913" s="37">
        <v>330.41314590000002</v>
      </c>
      <c r="E913" s="37">
        <v>5.1133067329761001E-2</v>
      </c>
      <c r="F913" s="11">
        <v>219</v>
      </c>
      <c r="G913" s="12">
        <v>0.66280655814548195</v>
      </c>
      <c r="H913" s="12">
        <v>3.3948225081382698E-2</v>
      </c>
      <c r="I913" s="11">
        <v>197</v>
      </c>
      <c r="J913" s="12">
        <v>0.59622325093452</v>
      </c>
      <c r="K913" s="12">
        <v>3.3755997258396203E-2</v>
      </c>
      <c r="L913" s="11">
        <v>22</v>
      </c>
      <c r="M913" s="12">
        <v>6.6583307210961701E-2</v>
      </c>
      <c r="N913" s="12">
        <v>3.5772357723577203E-2</v>
      </c>
      <c r="O913" s="11">
        <v>23</v>
      </c>
      <c r="P913" s="12">
        <v>6.9609821175096301E-2</v>
      </c>
      <c r="Q913" s="12">
        <v>5.4194156456173403E-3</v>
      </c>
    </row>
    <row r="914" spans="1:17" x14ac:dyDescent="0.3">
      <c r="A914" s="8" t="s">
        <v>86</v>
      </c>
      <c r="B914" s="8" t="s">
        <v>111</v>
      </c>
      <c r="C914" s="8" t="s">
        <v>1105</v>
      </c>
      <c r="D914" s="37">
        <v>265.19462764000002</v>
      </c>
      <c r="E914" s="37">
        <v>4.1040179299376402E-2</v>
      </c>
      <c r="F914" s="11">
        <v>219</v>
      </c>
      <c r="G914" s="12">
        <v>0.82580858424210302</v>
      </c>
      <c r="H914" s="12">
        <v>3.3948225081382698E-2</v>
      </c>
      <c r="I914" s="11">
        <v>212</v>
      </c>
      <c r="J914" s="12">
        <v>0.79941287606998102</v>
      </c>
      <c r="K914" s="12">
        <v>3.6326250856751202E-2</v>
      </c>
      <c r="L914" s="11">
        <v>7</v>
      </c>
      <c r="M914" s="12">
        <v>2.6395708172122001E-2</v>
      </c>
      <c r="N914" s="12">
        <v>1.13821138211382E-2</v>
      </c>
      <c r="O914" s="11">
        <v>89</v>
      </c>
      <c r="P914" s="12">
        <v>0.33560257533126497</v>
      </c>
      <c r="Q914" s="12">
        <v>2.0970782280867101E-2</v>
      </c>
    </row>
    <row r="915" spans="1:17" x14ac:dyDescent="0.3">
      <c r="A915" s="8" t="s">
        <v>86</v>
      </c>
      <c r="B915" s="8" t="s">
        <v>111</v>
      </c>
      <c r="C915" s="8" t="s">
        <v>1106</v>
      </c>
      <c r="D915" s="37">
        <v>263.63644631</v>
      </c>
      <c r="E915" s="37">
        <v>4.0799043037555299E-2</v>
      </c>
      <c r="F915" s="11">
        <v>237</v>
      </c>
      <c r="G915" s="12">
        <v>0.89896523533518102</v>
      </c>
      <c r="H915" s="12">
        <v>3.6738490156564899E-2</v>
      </c>
      <c r="I915" s="11">
        <v>222</v>
      </c>
      <c r="J915" s="12">
        <v>0.842068701453208</v>
      </c>
      <c r="K915" s="12">
        <v>3.8039753255654597E-2</v>
      </c>
      <c r="L915" s="11">
        <v>15</v>
      </c>
      <c r="M915" s="12">
        <v>5.68965338819735E-2</v>
      </c>
      <c r="N915" s="12">
        <v>2.4390243902439001E-2</v>
      </c>
      <c r="O915" s="11">
        <v>145</v>
      </c>
      <c r="P915" s="12">
        <v>0.54999982752574395</v>
      </c>
      <c r="Q915" s="12">
        <v>3.4165881244109297E-2</v>
      </c>
    </row>
    <row r="916" spans="1:17" x14ac:dyDescent="0.3">
      <c r="A916" s="8" t="s">
        <v>86</v>
      </c>
      <c r="B916" s="8" t="s">
        <v>111</v>
      </c>
      <c r="C916" s="8" t="s">
        <v>361</v>
      </c>
      <c r="D916" s="37">
        <v>503.72244162034502</v>
      </c>
      <c r="E916" s="37">
        <v>7.7953537389459801E-2</v>
      </c>
      <c r="F916" s="11">
        <v>525</v>
      </c>
      <c r="G916" s="12" t="s">
        <v>1129</v>
      </c>
      <c r="H916" s="12">
        <v>8.1382731359479196E-2</v>
      </c>
      <c r="I916" s="11">
        <v>456</v>
      </c>
      <c r="J916" s="12">
        <v>0.90526044170906095</v>
      </c>
      <c r="K916" s="12">
        <v>7.8135709389993105E-2</v>
      </c>
      <c r="L916" s="11">
        <v>69</v>
      </c>
      <c r="M916" s="12">
        <v>0.136980198416503</v>
      </c>
      <c r="N916" s="12">
        <v>0.11219512195122</v>
      </c>
      <c r="O916" s="11">
        <v>277</v>
      </c>
      <c r="P916" s="12">
        <v>0.54990601393291605</v>
      </c>
      <c r="Q916" s="12">
        <v>6.52686145146089E-2</v>
      </c>
    </row>
    <row r="917" spans="1:17" x14ac:dyDescent="0.3">
      <c r="A917" s="8" t="s">
        <v>86</v>
      </c>
      <c r="B917" s="8" t="s">
        <v>111</v>
      </c>
      <c r="C917" s="8" t="s">
        <v>362</v>
      </c>
      <c r="D917" s="37">
        <v>1144.63903281189</v>
      </c>
      <c r="E917" s="37">
        <v>0.177138547480059</v>
      </c>
      <c r="F917" s="11">
        <v>980</v>
      </c>
      <c r="G917" s="12">
        <v>0.85616510699671</v>
      </c>
      <c r="H917" s="12">
        <v>0.15191443187102799</v>
      </c>
      <c r="I917" s="11">
        <v>894</v>
      </c>
      <c r="J917" s="12">
        <v>0.78103225066842696</v>
      </c>
      <c r="K917" s="12">
        <v>0.15318711446196001</v>
      </c>
      <c r="L917" s="11">
        <v>86</v>
      </c>
      <c r="M917" s="12">
        <v>7.5132856328282704E-2</v>
      </c>
      <c r="N917" s="12">
        <v>0.13983739837398401</v>
      </c>
      <c r="O917" s="11">
        <v>573</v>
      </c>
      <c r="P917" s="12">
        <v>0.50059449623379104</v>
      </c>
      <c r="Q917" s="12">
        <v>0.13501413760603201</v>
      </c>
    </row>
    <row r="918" spans="1:17" x14ac:dyDescent="0.3">
      <c r="A918" s="8" t="s">
        <v>86</v>
      </c>
      <c r="B918" s="8" t="s">
        <v>111</v>
      </c>
      <c r="C918" s="8" t="s">
        <v>363</v>
      </c>
      <c r="D918" s="37">
        <v>1630.97149526524</v>
      </c>
      <c r="E918" s="37">
        <v>0.252400899646888</v>
      </c>
      <c r="F918" s="11">
        <v>1724</v>
      </c>
      <c r="G918" s="12" t="s">
        <v>1129</v>
      </c>
      <c r="H918" s="12">
        <v>0.26724538831188999</v>
      </c>
      <c r="I918" s="11">
        <v>1558</v>
      </c>
      <c r="J918" s="12" t="s">
        <v>1129</v>
      </c>
      <c r="K918" s="12">
        <v>0.26696367374914298</v>
      </c>
      <c r="L918" s="11">
        <v>166</v>
      </c>
      <c r="M918" s="12">
        <v>0.10177982906623601</v>
      </c>
      <c r="N918" s="12">
        <v>0.26991869918699202</v>
      </c>
      <c r="O918" s="11">
        <v>1175</v>
      </c>
      <c r="P918" s="12">
        <v>0.72042951296884195</v>
      </c>
      <c r="Q918" s="12">
        <v>0.27686145146088598</v>
      </c>
    </row>
    <row r="919" spans="1:17" x14ac:dyDescent="0.3">
      <c r="A919" s="8" t="s">
        <v>86</v>
      </c>
      <c r="B919" s="8" t="s">
        <v>111</v>
      </c>
      <c r="C919" s="8" t="s">
        <v>364</v>
      </c>
      <c r="D919" s="37">
        <v>1315.15840732572</v>
      </c>
      <c r="E919" s="37">
        <v>0.20352726344441499</v>
      </c>
      <c r="F919" s="11">
        <v>1520</v>
      </c>
      <c r="G919" s="12" t="s">
        <v>1129</v>
      </c>
      <c r="H919" s="12">
        <v>0.235622384126492</v>
      </c>
      <c r="I919" s="11">
        <v>1365</v>
      </c>
      <c r="J919" s="12" t="s">
        <v>1129</v>
      </c>
      <c r="K919" s="12">
        <v>0.23389307745030799</v>
      </c>
      <c r="L919" s="11">
        <v>155</v>
      </c>
      <c r="M919" s="12">
        <v>0.11785652521902799</v>
      </c>
      <c r="N919" s="12">
        <v>0.25203252032520301</v>
      </c>
      <c r="O919" s="11">
        <v>1178</v>
      </c>
      <c r="P919" s="12">
        <v>0.89570959166461195</v>
      </c>
      <c r="Q919" s="12">
        <v>0.27756833176248802</v>
      </c>
    </row>
    <row r="920" spans="1:17" x14ac:dyDescent="0.3">
      <c r="A920" s="8" t="s">
        <v>86</v>
      </c>
      <c r="B920" s="8" t="s">
        <v>111</v>
      </c>
      <c r="C920" s="8" t="s">
        <v>1118</v>
      </c>
      <c r="D920" s="37">
        <v>217.70241012</v>
      </c>
      <c r="E920" s="37">
        <v>3.3690523917248298E-2</v>
      </c>
      <c r="F920" s="11">
        <v>3</v>
      </c>
      <c r="G920" s="12">
        <v>1.3780279227714401E-2</v>
      </c>
      <c r="H920" s="12">
        <v>4.6504417919702399E-4</v>
      </c>
      <c r="I920" s="11">
        <v>0</v>
      </c>
      <c r="J920" s="12">
        <v>0</v>
      </c>
      <c r="K920" s="12">
        <v>0</v>
      </c>
      <c r="L920" s="11">
        <v>3</v>
      </c>
      <c r="M920" s="12">
        <v>1.3780279227714401E-2</v>
      </c>
      <c r="N920" s="12">
        <v>4.8780487804877997E-3</v>
      </c>
      <c r="O920" s="11">
        <v>0</v>
      </c>
      <c r="P920" s="12">
        <v>0</v>
      </c>
      <c r="Q920" s="12">
        <v>0</v>
      </c>
    </row>
    <row r="921" spans="1:17" x14ac:dyDescent="0.3">
      <c r="A921" s="8" t="s">
        <v>86</v>
      </c>
      <c r="B921" s="8" t="s">
        <v>111</v>
      </c>
      <c r="C921" s="8" t="s">
        <v>365</v>
      </c>
      <c r="D921" s="37">
        <v>824.96218049982497</v>
      </c>
      <c r="E921" s="37">
        <v>0.12766697464504201</v>
      </c>
      <c r="F921" s="11">
        <v>1024</v>
      </c>
      <c r="G921" s="12" t="s">
        <v>1129</v>
      </c>
      <c r="H921" s="12">
        <v>0.158735079832584</v>
      </c>
      <c r="I921" s="11">
        <v>932</v>
      </c>
      <c r="J921" s="12" t="s">
        <v>1129</v>
      </c>
      <c r="K921" s="12">
        <v>0.15969842357779299</v>
      </c>
      <c r="L921" s="11">
        <v>92</v>
      </c>
      <c r="M921" s="12">
        <v>0.111520263806832</v>
      </c>
      <c r="N921" s="12">
        <v>0.14959349593495899</v>
      </c>
      <c r="O921" s="11">
        <v>784</v>
      </c>
      <c r="P921" s="12" t="s">
        <v>1129</v>
      </c>
      <c r="Q921" s="12">
        <v>0.184731385485391</v>
      </c>
    </row>
    <row r="922" spans="1:17" x14ac:dyDescent="0.3">
      <c r="A922" s="8" t="s">
        <v>86</v>
      </c>
      <c r="B922" s="8" t="s">
        <v>111</v>
      </c>
      <c r="C922" s="8" t="s">
        <v>16</v>
      </c>
      <c r="D922" s="37">
        <v>6461.82916759405</v>
      </c>
      <c r="E922" s="37">
        <v>1</v>
      </c>
      <c r="F922" s="11">
        <v>6451</v>
      </c>
      <c r="G922" s="12" t="s">
        <v>1129</v>
      </c>
      <c r="H922" s="12">
        <v>1</v>
      </c>
      <c r="I922" s="11">
        <v>5836</v>
      </c>
      <c r="J922" s="12">
        <v>0.90314984327772496</v>
      </c>
      <c r="K922" s="12">
        <v>1</v>
      </c>
      <c r="L922" s="11">
        <v>615</v>
      </c>
      <c r="M922" s="12">
        <v>9.5174289516072805E-2</v>
      </c>
      <c r="N922" s="12">
        <v>1</v>
      </c>
      <c r="O922" s="11">
        <v>4244</v>
      </c>
      <c r="P922" s="12">
        <v>0.65677997513205399</v>
      </c>
      <c r="Q922" s="12">
        <v>1</v>
      </c>
    </row>
    <row r="923" spans="1:17" x14ac:dyDescent="0.3">
      <c r="A923" s="8" t="s">
        <v>86</v>
      </c>
      <c r="B923" s="8" t="s">
        <v>112</v>
      </c>
      <c r="C923" s="8" t="s">
        <v>1115</v>
      </c>
      <c r="D923" s="37">
        <v>504.83972158</v>
      </c>
      <c r="E923" s="37">
        <v>8.1691661237089999E-2</v>
      </c>
      <c r="F923" s="11">
        <v>260</v>
      </c>
      <c r="G923" s="12">
        <v>0.51501494214099597</v>
      </c>
      <c r="H923" s="12">
        <v>4.9467275494672801E-2</v>
      </c>
      <c r="I923" s="11">
        <v>228</v>
      </c>
      <c r="J923" s="12">
        <v>0.451628487723642</v>
      </c>
      <c r="K923" s="12">
        <v>4.7648902821316598E-2</v>
      </c>
      <c r="L923" s="11">
        <v>32</v>
      </c>
      <c r="M923" s="12">
        <v>6.33864544173533E-2</v>
      </c>
      <c r="N923" s="12">
        <v>6.7940552016985095E-2</v>
      </c>
      <c r="O923" s="11">
        <v>11</v>
      </c>
      <c r="P923" s="12">
        <v>2.1789093705965198E-2</v>
      </c>
      <c r="Q923" s="12">
        <v>3.7427696495406599E-3</v>
      </c>
    </row>
    <row r="924" spans="1:17" x14ac:dyDescent="0.3">
      <c r="A924" s="8" t="s">
        <v>86</v>
      </c>
      <c r="B924" s="8" t="s">
        <v>112</v>
      </c>
      <c r="C924" s="8" t="s">
        <v>1105</v>
      </c>
      <c r="D924" s="37">
        <v>318.69794954000002</v>
      </c>
      <c r="E924" s="37">
        <v>5.1570753682565001E-2</v>
      </c>
      <c r="F924" s="11">
        <v>241</v>
      </c>
      <c r="G924" s="12">
        <v>0.75620191578845397</v>
      </c>
      <c r="H924" s="12">
        <v>4.5852359208523603E-2</v>
      </c>
      <c r="I924" s="11">
        <v>223</v>
      </c>
      <c r="J924" s="12">
        <v>0.69972210465072704</v>
      </c>
      <c r="K924" s="12">
        <v>4.6603970741901798E-2</v>
      </c>
      <c r="L924" s="11">
        <v>18</v>
      </c>
      <c r="M924" s="12">
        <v>5.64798111377268E-2</v>
      </c>
      <c r="N924" s="12">
        <v>3.8216560509554097E-2</v>
      </c>
      <c r="O924" s="11">
        <v>84</v>
      </c>
      <c r="P924" s="12">
        <v>0.263572451976059</v>
      </c>
      <c r="Q924" s="12">
        <v>2.8581150051037799E-2</v>
      </c>
    </row>
    <row r="925" spans="1:17" x14ac:dyDescent="0.3">
      <c r="A925" s="8" t="s">
        <v>86</v>
      </c>
      <c r="B925" s="8" t="s">
        <v>112</v>
      </c>
      <c r="C925" s="8" t="s">
        <v>1106</v>
      </c>
      <c r="D925" s="37">
        <v>333.01410865999998</v>
      </c>
      <c r="E925" s="37">
        <v>5.3887351943468699E-2</v>
      </c>
      <c r="F925" s="11">
        <v>293</v>
      </c>
      <c r="G925" s="12">
        <v>0.87984260240200995</v>
      </c>
      <c r="H925" s="12">
        <v>5.5745814307458098E-2</v>
      </c>
      <c r="I925" s="11">
        <v>276</v>
      </c>
      <c r="J925" s="12">
        <v>0.82879371420803605</v>
      </c>
      <c r="K925" s="12">
        <v>5.7680250783699101E-2</v>
      </c>
      <c r="L925" s="11">
        <v>17</v>
      </c>
      <c r="M925" s="12">
        <v>5.1048888193973303E-2</v>
      </c>
      <c r="N925" s="12">
        <v>3.6093418259023402E-2</v>
      </c>
      <c r="O925" s="11">
        <v>151</v>
      </c>
      <c r="P925" s="12">
        <v>0.45343424219352702</v>
      </c>
      <c r="Q925" s="12">
        <v>5.1378019734603597E-2</v>
      </c>
    </row>
    <row r="926" spans="1:17" x14ac:dyDescent="0.3">
      <c r="A926" s="8" t="s">
        <v>86</v>
      </c>
      <c r="B926" s="8" t="s">
        <v>112</v>
      </c>
      <c r="C926" s="8" t="s">
        <v>361</v>
      </c>
      <c r="D926" s="37">
        <v>566.23505315922796</v>
      </c>
      <c r="E926" s="37">
        <v>9.1626471067845994E-2</v>
      </c>
      <c r="F926" s="11">
        <v>547</v>
      </c>
      <c r="G926" s="12" t="s">
        <v>1129</v>
      </c>
      <c r="H926" s="12">
        <v>0.104071537290715</v>
      </c>
      <c r="I926" s="11">
        <v>477</v>
      </c>
      <c r="J926" s="12">
        <v>0.84240634227543199</v>
      </c>
      <c r="K926" s="12">
        <v>9.9686520376175494E-2</v>
      </c>
      <c r="L926" s="11">
        <v>70</v>
      </c>
      <c r="M926" s="12">
        <v>0.123623572241678</v>
      </c>
      <c r="N926" s="12">
        <v>0.14861995753715501</v>
      </c>
      <c r="O926" s="11">
        <v>224</v>
      </c>
      <c r="P926" s="12">
        <v>0.39559543117336798</v>
      </c>
      <c r="Q926" s="12">
        <v>7.6216400136100704E-2</v>
      </c>
    </row>
    <row r="927" spans="1:17" x14ac:dyDescent="0.3">
      <c r="A927" s="8" t="s">
        <v>86</v>
      </c>
      <c r="B927" s="8" t="s">
        <v>112</v>
      </c>
      <c r="C927" s="8" t="s">
        <v>362</v>
      </c>
      <c r="D927" s="37">
        <v>1441.3405967512499</v>
      </c>
      <c r="E927" s="37">
        <v>0.233233445634111</v>
      </c>
      <c r="F927" s="11">
        <v>1183</v>
      </c>
      <c r="G927" s="12">
        <v>0.82076367145035201</v>
      </c>
      <c r="H927" s="12">
        <v>0.22507610350076099</v>
      </c>
      <c r="I927" s="11">
        <v>1073</v>
      </c>
      <c r="J927" s="12">
        <v>0.74444583217770699</v>
      </c>
      <c r="K927" s="12">
        <v>0.22424242424242399</v>
      </c>
      <c r="L927" s="11">
        <v>110</v>
      </c>
      <c r="M927" s="12">
        <v>7.6317839272644794E-2</v>
      </c>
      <c r="N927" s="12">
        <v>0.233545647558386</v>
      </c>
      <c r="O927" s="11">
        <v>629</v>
      </c>
      <c r="P927" s="12">
        <v>0.43639928093176</v>
      </c>
      <c r="Q927" s="12">
        <v>0.214018373596461</v>
      </c>
    </row>
    <row r="928" spans="1:17" x14ac:dyDescent="0.3">
      <c r="A928" s="8" t="s">
        <v>86</v>
      </c>
      <c r="B928" s="8" t="s">
        <v>112</v>
      </c>
      <c r="C928" s="8" t="s">
        <v>363</v>
      </c>
      <c r="D928" s="37">
        <v>1598.45938148559</v>
      </c>
      <c r="E928" s="37">
        <v>0.258657939761336</v>
      </c>
      <c r="F928" s="11">
        <v>1467</v>
      </c>
      <c r="G928" s="12">
        <v>0.91775869752573103</v>
      </c>
      <c r="H928" s="12">
        <v>0.27910958904109601</v>
      </c>
      <c r="I928" s="11">
        <v>1347</v>
      </c>
      <c r="J928" s="12">
        <v>0.84268641142955703</v>
      </c>
      <c r="K928" s="12">
        <v>0.28150470219435703</v>
      </c>
      <c r="L928" s="11">
        <v>120</v>
      </c>
      <c r="M928" s="12">
        <v>7.5072286096174307E-2</v>
      </c>
      <c r="N928" s="12">
        <v>0.25477707006369399</v>
      </c>
      <c r="O928" s="11">
        <v>899</v>
      </c>
      <c r="P928" s="12">
        <v>0.56241654333717295</v>
      </c>
      <c r="Q928" s="12">
        <v>0.30588635590336799</v>
      </c>
    </row>
    <row r="929" spans="1:17" x14ac:dyDescent="0.3">
      <c r="A929" s="8" t="s">
        <v>86</v>
      </c>
      <c r="B929" s="8" t="s">
        <v>112</v>
      </c>
      <c r="C929" s="8" t="s">
        <v>364</v>
      </c>
      <c r="D929" s="37">
        <v>770.93171439110995</v>
      </c>
      <c r="E929" s="37">
        <v>0.124749875568156</v>
      </c>
      <c r="F929" s="11">
        <v>821</v>
      </c>
      <c r="G929" s="12" t="s">
        <v>1129</v>
      </c>
      <c r="H929" s="12">
        <v>0.15620243531202399</v>
      </c>
      <c r="I929" s="11">
        <v>751</v>
      </c>
      <c r="J929" s="12" t="s">
        <v>1129</v>
      </c>
      <c r="K929" s="12">
        <v>0.15694879832810901</v>
      </c>
      <c r="L929" s="11">
        <v>70</v>
      </c>
      <c r="M929" s="12">
        <v>9.0799222153270395E-2</v>
      </c>
      <c r="N929" s="12">
        <v>0.14861995753715501</v>
      </c>
      <c r="O929" s="11">
        <v>612</v>
      </c>
      <c r="P929" s="12">
        <v>0.79384462796859301</v>
      </c>
      <c r="Q929" s="12">
        <v>0.208234093228989</v>
      </c>
    </row>
    <row r="930" spans="1:17" x14ac:dyDescent="0.3">
      <c r="A930" s="8" t="s">
        <v>86</v>
      </c>
      <c r="B930" s="8" t="s">
        <v>112</v>
      </c>
      <c r="C930" s="8" t="s">
        <v>1118</v>
      </c>
      <c r="D930" s="37">
        <v>313.73682538000003</v>
      </c>
      <c r="E930" s="37">
        <v>5.07679593363407E-2</v>
      </c>
      <c r="F930" s="11">
        <v>3</v>
      </c>
      <c r="G930" s="12">
        <v>9.5621545107635406E-3</v>
      </c>
      <c r="H930" s="12">
        <v>5.7077625570776296E-4</v>
      </c>
      <c r="I930" s="11">
        <v>0</v>
      </c>
      <c r="J930" s="12">
        <v>0</v>
      </c>
      <c r="K930" s="12">
        <v>0</v>
      </c>
      <c r="L930" s="11">
        <v>3</v>
      </c>
      <c r="M930" s="12">
        <v>9.5621545107635406E-3</v>
      </c>
      <c r="N930" s="12">
        <v>6.3694267515923596E-3</v>
      </c>
      <c r="O930" s="11">
        <v>0</v>
      </c>
      <c r="P930" s="12">
        <v>0</v>
      </c>
      <c r="Q930" s="12">
        <v>0</v>
      </c>
    </row>
    <row r="931" spans="1:17" x14ac:dyDescent="0.3">
      <c r="A931" s="8" t="s">
        <v>86</v>
      </c>
      <c r="B931" s="8" t="s">
        <v>112</v>
      </c>
      <c r="C931" s="8" t="s">
        <v>365</v>
      </c>
      <c r="D931" s="37">
        <v>382.41708639890402</v>
      </c>
      <c r="E931" s="37">
        <v>6.18815947675459E-2</v>
      </c>
      <c r="F931" s="11">
        <v>441</v>
      </c>
      <c r="G931" s="12" t="s">
        <v>1129</v>
      </c>
      <c r="H931" s="12">
        <v>8.3904109589041098E-2</v>
      </c>
      <c r="I931" s="11">
        <v>410</v>
      </c>
      <c r="J931" s="12" t="s">
        <v>1129</v>
      </c>
      <c r="K931" s="12">
        <v>8.5684430512016699E-2</v>
      </c>
      <c r="L931" s="11">
        <v>31</v>
      </c>
      <c r="M931" s="12">
        <v>8.1063323534826301E-2</v>
      </c>
      <c r="N931" s="12">
        <v>6.5817409766454393E-2</v>
      </c>
      <c r="O931" s="11">
        <v>329</v>
      </c>
      <c r="P931" s="12">
        <v>0.86031720783735099</v>
      </c>
      <c r="Q931" s="12">
        <v>0.111942837699898</v>
      </c>
    </row>
    <row r="932" spans="1:17" x14ac:dyDescent="0.3">
      <c r="A932" s="8" t="s">
        <v>86</v>
      </c>
      <c r="B932" s="8" t="s">
        <v>112</v>
      </c>
      <c r="C932" s="8" t="s">
        <v>16</v>
      </c>
      <c r="D932" s="37">
        <v>6179.81950587131</v>
      </c>
      <c r="E932" s="37">
        <v>1</v>
      </c>
      <c r="F932" s="11">
        <v>5256</v>
      </c>
      <c r="G932" s="12">
        <v>0.85051027704067905</v>
      </c>
      <c r="H932" s="12">
        <v>1</v>
      </c>
      <c r="I932" s="11">
        <v>4785</v>
      </c>
      <c r="J932" s="12">
        <v>0.77429445883555004</v>
      </c>
      <c r="K932" s="12">
        <v>1</v>
      </c>
      <c r="L932" s="11">
        <v>471</v>
      </c>
      <c r="M932" s="12">
        <v>7.6215818205129293E-2</v>
      </c>
      <c r="N932" s="12">
        <v>1</v>
      </c>
      <c r="O932" s="11">
        <v>2939</v>
      </c>
      <c r="P932" s="12">
        <v>0.47558023291905499</v>
      </c>
      <c r="Q932" s="12">
        <v>1</v>
      </c>
    </row>
    <row r="933" spans="1:17" x14ac:dyDescent="0.3">
      <c r="A933" s="8" t="s">
        <v>86</v>
      </c>
      <c r="B933" s="8" t="s">
        <v>113</v>
      </c>
      <c r="C933" s="8" t="s">
        <v>1115</v>
      </c>
      <c r="D933" s="37">
        <v>2967.83569708</v>
      </c>
      <c r="E933" s="37">
        <v>6.5920925642855704E-2</v>
      </c>
      <c r="F933" s="11">
        <v>1592</v>
      </c>
      <c r="G933" s="12">
        <v>0.53641783524820497</v>
      </c>
      <c r="H933" s="12">
        <v>4.3219763811592198E-2</v>
      </c>
      <c r="I933" s="11">
        <v>1417</v>
      </c>
      <c r="J933" s="12">
        <v>0.47745230687607199</v>
      </c>
      <c r="K933" s="12">
        <v>4.2931588196085599E-2</v>
      </c>
      <c r="L933" s="11">
        <v>175</v>
      </c>
      <c r="M933" s="12">
        <v>5.8965528372133001E-2</v>
      </c>
      <c r="N933" s="12">
        <v>4.5703839122486302E-2</v>
      </c>
      <c r="O933" s="11">
        <v>176</v>
      </c>
      <c r="P933" s="12">
        <v>5.9302474248545199E-2</v>
      </c>
      <c r="Q933" s="12">
        <v>8.8817117480823604E-3</v>
      </c>
    </row>
    <row r="934" spans="1:17" x14ac:dyDescent="0.3">
      <c r="A934" s="8" t="s">
        <v>86</v>
      </c>
      <c r="B934" s="8" t="s">
        <v>113</v>
      </c>
      <c r="C934" s="8" t="s">
        <v>1105</v>
      </c>
      <c r="D934" s="37">
        <v>1764.64464628</v>
      </c>
      <c r="E934" s="37">
        <v>3.9195905833985099E-2</v>
      </c>
      <c r="F934" s="11">
        <v>1466</v>
      </c>
      <c r="G934" s="12">
        <v>0.83076216114696799</v>
      </c>
      <c r="H934" s="12">
        <v>3.97991041129361E-2</v>
      </c>
      <c r="I934" s="11">
        <v>1303</v>
      </c>
      <c r="J934" s="12">
        <v>0.73839228920497901</v>
      </c>
      <c r="K934" s="12">
        <v>3.9477670726534603E-2</v>
      </c>
      <c r="L934" s="11">
        <v>163</v>
      </c>
      <c r="M934" s="12">
        <v>9.2369871941989007E-2</v>
      </c>
      <c r="N934" s="12">
        <v>4.25698615826587E-2</v>
      </c>
      <c r="O934" s="11">
        <v>420</v>
      </c>
      <c r="P934" s="12">
        <v>0.238008258991628</v>
      </c>
      <c r="Q934" s="12">
        <v>2.1194993944287401E-2</v>
      </c>
    </row>
    <row r="935" spans="1:17" x14ac:dyDescent="0.3">
      <c r="A935" s="8" t="s">
        <v>86</v>
      </c>
      <c r="B935" s="8" t="s">
        <v>113</v>
      </c>
      <c r="C935" s="8" t="s">
        <v>1106</v>
      </c>
      <c r="D935" s="37">
        <v>2543.5667238199999</v>
      </c>
      <c r="E935" s="37">
        <v>5.6497154823480299E-2</v>
      </c>
      <c r="F935" s="11">
        <v>1445</v>
      </c>
      <c r="G935" s="12">
        <v>0.56809989943171502</v>
      </c>
      <c r="H935" s="12">
        <v>3.9228994163160003E-2</v>
      </c>
      <c r="I935" s="11">
        <v>1276</v>
      </c>
      <c r="J935" s="12">
        <v>0.50165776586496102</v>
      </c>
      <c r="K935" s="12">
        <v>3.8659637641640897E-2</v>
      </c>
      <c r="L935" s="11">
        <v>169</v>
      </c>
      <c r="M935" s="12">
        <v>6.6442133566754297E-2</v>
      </c>
      <c r="N935" s="12">
        <v>4.4136850352572497E-2</v>
      </c>
      <c r="O935" s="11">
        <v>599</v>
      </c>
      <c r="P935" s="12">
        <v>0.23549608287861401</v>
      </c>
      <c r="Q935" s="12">
        <v>3.02280985062576E-2</v>
      </c>
    </row>
    <row r="936" spans="1:17" x14ac:dyDescent="0.3">
      <c r="A936" s="8" t="s">
        <v>86</v>
      </c>
      <c r="B936" s="8" t="s">
        <v>113</v>
      </c>
      <c r="C936" s="8" t="s">
        <v>361</v>
      </c>
      <c r="D936" s="37">
        <v>8226.1616790084099</v>
      </c>
      <c r="E936" s="37">
        <v>0.18271772689490801</v>
      </c>
      <c r="F936" s="11">
        <v>5105</v>
      </c>
      <c r="G936" s="12">
        <v>0.62058104365088995</v>
      </c>
      <c r="H936" s="12">
        <v>0.138591013981268</v>
      </c>
      <c r="I936" s="11">
        <v>4433</v>
      </c>
      <c r="J936" s="12">
        <v>0.53889045377167399</v>
      </c>
      <c r="K936" s="12">
        <v>0.13430891353087299</v>
      </c>
      <c r="L936" s="11">
        <v>672</v>
      </c>
      <c r="M936" s="12">
        <v>8.1690589879216097E-2</v>
      </c>
      <c r="N936" s="12">
        <v>0.17550274223034701</v>
      </c>
      <c r="O936" s="11">
        <v>1961</v>
      </c>
      <c r="P936" s="12">
        <v>0.23838578385884299</v>
      </c>
      <c r="Q936" s="12">
        <v>9.8960436011303998E-2</v>
      </c>
    </row>
    <row r="937" spans="1:17" x14ac:dyDescent="0.3">
      <c r="A937" s="8" t="s">
        <v>86</v>
      </c>
      <c r="B937" s="8" t="s">
        <v>113</v>
      </c>
      <c r="C937" s="8" t="s">
        <v>362</v>
      </c>
      <c r="D937" s="37">
        <v>11283.9293459046</v>
      </c>
      <c r="E937" s="37">
        <v>0.25063620203182801</v>
      </c>
      <c r="F937" s="11">
        <v>11611</v>
      </c>
      <c r="G937" s="12" t="s">
        <v>1129</v>
      </c>
      <c r="H937" s="12">
        <v>0.31521650604045098</v>
      </c>
      <c r="I937" s="11">
        <v>10412</v>
      </c>
      <c r="J937" s="12">
        <v>0.92272821645936098</v>
      </c>
      <c r="K937" s="12">
        <v>0.31545779555232401</v>
      </c>
      <c r="L937" s="11">
        <v>1199</v>
      </c>
      <c r="M937" s="12">
        <v>0.106257311903071</v>
      </c>
      <c r="N937" s="12">
        <v>0.31313658918777698</v>
      </c>
      <c r="O937" s="11">
        <v>6214</v>
      </c>
      <c r="P937" s="12">
        <v>0.55069469238171997</v>
      </c>
      <c r="Q937" s="12">
        <v>0.31358498183286199</v>
      </c>
    </row>
    <row r="938" spans="1:17" x14ac:dyDescent="0.3">
      <c r="A938" s="8" t="s">
        <v>86</v>
      </c>
      <c r="B938" s="8" t="s">
        <v>113</v>
      </c>
      <c r="C938" s="8" t="s">
        <v>363</v>
      </c>
      <c r="D938" s="37">
        <v>8804.7633077226401</v>
      </c>
      <c r="E938" s="37">
        <v>0.19556950133135401</v>
      </c>
      <c r="F938" s="11">
        <v>8255</v>
      </c>
      <c r="G938" s="12">
        <v>0.93756069430731404</v>
      </c>
      <c r="H938" s="12">
        <v>0.22410750644767199</v>
      </c>
      <c r="I938" s="11">
        <v>7536</v>
      </c>
      <c r="J938" s="12">
        <v>0.85590035036946299</v>
      </c>
      <c r="K938" s="12">
        <v>0.228322123250318</v>
      </c>
      <c r="L938" s="11">
        <v>719</v>
      </c>
      <c r="M938" s="12">
        <v>8.1660343937850793E-2</v>
      </c>
      <c r="N938" s="12">
        <v>0.187777487594672</v>
      </c>
      <c r="O938" s="11">
        <v>5128</v>
      </c>
      <c r="P938" s="12">
        <v>0.58241202185438001</v>
      </c>
      <c r="Q938" s="12">
        <v>0.25878078320549103</v>
      </c>
    </row>
    <row r="939" spans="1:17" x14ac:dyDescent="0.3">
      <c r="A939" s="8" t="s">
        <v>86</v>
      </c>
      <c r="B939" s="8" t="s">
        <v>113</v>
      </c>
      <c r="C939" s="8" t="s">
        <v>364</v>
      </c>
      <c r="D939" s="37">
        <v>4222.00731563317</v>
      </c>
      <c r="E939" s="37">
        <v>9.3778314814152205E-2</v>
      </c>
      <c r="F939" s="11">
        <v>4519</v>
      </c>
      <c r="G939" s="12" t="s">
        <v>1129</v>
      </c>
      <c r="H939" s="12">
        <v>0.12268223157323201</v>
      </c>
      <c r="I939" s="11">
        <v>4124</v>
      </c>
      <c r="J939" s="12" t="s">
        <v>1129</v>
      </c>
      <c r="K939" s="12">
        <v>0.12494697933708999</v>
      </c>
      <c r="L939" s="11">
        <v>395</v>
      </c>
      <c r="M939" s="12">
        <v>9.3557393550077805E-2</v>
      </c>
      <c r="N939" s="12">
        <v>0.10316009401932601</v>
      </c>
      <c r="O939" s="11">
        <v>3302</v>
      </c>
      <c r="P939" s="12">
        <v>0.78209243924647298</v>
      </c>
      <c r="Q939" s="12">
        <v>0.166633023819136</v>
      </c>
    </row>
    <row r="940" spans="1:17" x14ac:dyDescent="0.3">
      <c r="A940" s="8" t="s">
        <v>86</v>
      </c>
      <c r="B940" s="8" t="s">
        <v>113</v>
      </c>
      <c r="C940" s="8" t="s">
        <v>1118</v>
      </c>
      <c r="D940" s="37">
        <v>2605.4497232399999</v>
      </c>
      <c r="E940" s="37">
        <v>5.78716866438692E-2</v>
      </c>
      <c r="F940" s="11">
        <v>74</v>
      </c>
      <c r="G940" s="12">
        <v>2.8402006509639199E-2</v>
      </c>
      <c r="H940" s="12">
        <v>2.0089588706393401E-3</v>
      </c>
      <c r="I940" s="11">
        <v>1</v>
      </c>
      <c r="J940" s="12">
        <v>3.8381089877890698E-4</v>
      </c>
      <c r="K940" s="12">
        <v>3.0297521662728E-5</v>
      </c>
      <c r="L940" s="11">
        <v>73</v>
      </c>
      <c r="M940" s="12">
        <v>2.8018195610860198E-2</v>
      </c>
      <c r="N940" s="12">
        <v>1.9065030033951401E-2</v>
      </c>
      <c r="O940" s="11">
        <v>0</v>
      </c>
      <c r="P940" s="12">
        <v>0</v>
      </c>
      <c r="Q940" s="12">
        <v>0</v>
      </c>
    </row>
    <row r="941" spans="1:17" x14ac:dyDescent="0.3">
      <c r="A941" s="8" t="s">
        <v>86</v>
      </c>
      <c r="B941" s="8" t="s">
        <v>113</v>
      </c>
      <c r="C941" s="8" t="s">
        <v>365</v>
      </c>
      <c r="D941" s="37">
        <v>2688.8903105312802</v>
      </c>
      <c r="E941" s="37">
        <v>5.9725050951009398E-2</v>
      </c>
      <c r="F941" s="11">
        <v>2768</v>
      </c>
      <c r="G941" s="12" t="s">
        <v>1129</v>
      </c>
      <c r="H941" s="12">
        <v>7.5145920999049806E-2</v>
      </c>
      <c r="I941" s="11">
        <v>2504</v>
      </c>
      <c r="J941" s="12">
        <v>0.93123917706604198</v>
      </c>
      <c r="K941" s="12">
        <v>7.5864994243470901E-2</v>
      </c>
      <c r="L941" s="11">
        <v>264</v>
      </c>
      <c r="M941" s="12">
        <v>9.8181766272138593E-2</v>
      </c>
      <c r="N941" s="12">
        <v>6.8947505876207904E-2</v>
      </c>
      <c r="O941" s="11">
        <v>2016</v>
      </c>
      <c r="P941" s="12">
        <v>0.74975166971451301</v>
      </c>
      <c r="Q941" s="12">
        <v>0.10173597093257999</v>
      </c>
    </row>
    <row r="942" spans="1:17" x14ac:dyDescent="0.3">
      <c r="A942" s="8" t="s">
        <v>86</v>
      </c>
      <c r="B942" s="8" t="s">
        <v>113</v>
      </c>
      <c r="C942" s="8" t="s">
        <v>16</v>
      </c>
      <c r="D942" s="37">
        <v>45021.147202316999</v>
      </c>
      <c r="E942" s="37">
        <v>1</v>
      </c>
      <c r="F942" s="11">
        <v>36835</v>
      </c>
      <c r="G942" s="12">
        <v>0.81817106602082101</v>
      </c>
      <c r="H942" s="12">
        <v>1</v>
      </c>
      <c r="I942" s="11">
        <v>33006</v>
      </c>
      <c r="J942" s="12">
        <v>0.73312214483733495</v>
      </c>
      <c r="K942" s="12">
        <v>1</v>
      </c>
      <c r="L942" s="11">
        <v>3829</v>
      </c>
      <c r="M942" s="12">
        <v>8.5048921183486406E-2</v>
      </c>
      <c r="N942" s="12">
        <v>1</v>
      </c>
      <c r="O942" s="11">
        <v>19816</v>
      </c>
      <c r="P942" s="12">
        <v>0.44014871302480202</v>
      </c>
      <c r="Q942" s="12">
        <v>1</v>
      </c>
    </row>
    <row r="943" spans="1:17" x14ac:dyDescent="0.3">
      <c r="A943" s="8" t="s">
        <v>86</v>
      </c>
      <c r="B943" s="8" t="s">
        <v>114</v>
      </c>
      <c r="C943" s="8" t="s">
        <v>1115</v>
      </c>
      <c r="D943" s="37">
        <v>540.42086212000004</v>
      </c>
      <c r="E943" s="37">
        <v>6.1042413070870702E-2</v>
      </c>
      <c r="F943" s="11">
        <v>229</v>
      </c>
      <c r="G943" s="12">
        <v>0.42374381903330499</v>
      </c>
      <c r="H943" s="12">
        <v>3.4410217881292303E-2</v>
      </c>
      <c r="I943" s="11">
        <v>208</v>
      </c>
      <c r="J943" s="12">
        <v>0.384885215541168</v>
      </c>
      <c r="K943" s="12">
        <v>3.5194585448392601E-2</v>
      </c>
      <c r="L943" s="11">
        <v>21</v>
      </c>
      <c r="M943" s="12">
        <v>3.8858603492137198E-2</v>
      </c>
      <c r="N943" s="12">
        <v>2.8187919463087199E-2</v>
      </c>
      <c r="O943" s="11">
        <v>2</v>
      </c>
      <c r="P943" s="12">
        <v>3.7008193802035398E-3</v>
      </c>
      <c r="Q943" s="12">
        <v>7.4626865671641803E-4</v>
      </c>
    </row>
    <row r="944" spans="1:17" x14ac:dyDescent="0.3">
      <c r="A944" s="8" t="s">
        <v>86</v>
      </c>
      <c r="B944" s="8" t="s">
        <v>114</v>
      </c>
      <c r="C944" s="8" t="s">
        <v>1105</v>
      </c>
      <c r="D944" s="37">
        <v>345.30100147000002</v>
      </c>
      <c r="E944" s="37">
        <v>3.9002947226779501E-2</v>
      </c>
      <c r="F944" s="11">
        <v>172</v>
      </c>
      <c r="G944" s="12">
        <v>0.498116134235839</v>
      </c>
      <c r="H944" s="12">
        <v>2.5845229151014299E-2</v>
      </c>
      <c r="I944" s="11">
        <v>151</v>
      </c>
      <c r="J944" s="12">
        <v>0.43729962947448597</v>
      </c>
      <c r="K944" s="12">
        <v>2.5549915397631101E-2</v>
      </c>
      <c r="L944" s="11">
        <v>21</v>
      </c>
      <c r="M944" s="12">
        <v>6.0816504761352398E-2</v>
      </c>
      <c r="N944" s="12">
        <v>2.8187919463087199E-2</v>
      </c>
      <c r="O944" s="11">
        <v>27</v>
      </c>
      <c r="P944" s="12">
        <v>7.8192648978881604E-2</v>
      </c>
      <c r="Q944" s="12">
        <v>1.00746268656716E-2</v>
      </c>
    </row>
    <row r="945" spans="1:17" x14ac:dyDescent="0.3">
      <c r="A945" s="8" t="s">
        <v>86</v>
      </c>
      <c r="B945" s="8" t="s">
        <v>114</v>
      </c>
      <c r="C945" s="8" t="s">
        <v>1106</v>
      </c>
      <c r="D945" s="37">
        <v>417.41284146999999</v>
      </c>
      <c r="E945" s="37">
        <v>4.7148229974215597E-2</v>
      </c>
      <c r="F945" s="11">
        <v>234</v>
      </c>
      <c r="G945" s="12">
        <v>0.56059607360407004</v>
      </c>
      <c r="H945" s="12">
        <v>3.5161532682193797E-2</v>
      </c>
      <c r="I945" s="11">
        <v>208</v>
      </c>
      <c r="J945" s="12">
        <v>0.49830762098139503</v>
      </c>
      <c r="K945" s="12">
        <v>3.5194585448392601E-2</v>
      </c>
      <c r="L945" s="11">
        <v>26</v>
      </c>
      <c r="M945" s="12">
        <v>6.2288452622674399E-2</v>
      </c>
      <c r="N945" s="12">
        <v>3.4899328859060399E-2</v>
      </c>
      <c r="O945" s="11">
        <v>65</v>
      </c>
      <c r="P945" s="12">
        <v>0.15572113155668599</v>
      </c>
      <c r="Q945" s="12">
        <v>2.42537313432836E-2</v>
      </c>
    </row>
    <row r="946" spans="1:17" x14ac:dyDescent="0.3">
      <c r="A946" s="8" t="s">
        <v>86</v>
      </c>
      <c r="B946" s="8" t="s">
        <v>114</v>
      </c>
      <c r="C946" s="8" t="s">
        <v>361</v>
      </c>
      <c r="D946" s="37">
        <v>1038.1421414638901</v>
      </c>
      <c r="E946" s="37">
        <v>0.117261759986322</v>
      </c>
      <c r="F946" s="11">
        <v>633</v>
      </c>
      <c r="G946" s="12">
        <v>0.60974309270154903</v>
      </c>
      <c r="H946" s="12">
        <v>9.5116453794139702E-2</v>
      </c>
      <c r="I946" s="11">
        <v>561</v>
      </c>
      <c r="J946" s="12">
        <v>0.54038842812886101</v>
      </c>
      <c r="K946" s="12">
        <v>9.4923857868020295E-2</v>
      </c>
      <c r="L946" s="11">
        <v>72</v>
      </c>
      <c r="M946" s="12">
        <v>6.9354664572688102E-2</v>
      </c>
      <c r="N946" s="12">
        <v>9.6644295302013405E-2</v>
      </c>
      <c r="O946" s="11">
        <v>195</v>
      </c>
      <c r="P946" s="12">
        <v>0.18783554988436399</v>
      </c>
      <c r="Q946" s="12">
        <v>7.2761194029850706E-2</v>
      </c>
    </row>
    <row r="947" spans="1:17" x14ac:dyDescent="0.3">
      <c r="A947" s="8" t="s">
        <v>86</v>
      </c>
      <c r="B947" s="8" t="s">
        <v>114</v>
      </c>
      <c r="C947" s="8" t="s">
        <v>362</v>
      </c>
      <c r="D947" s="37">
        <v>1928.06555705863</v>
      </c>
      <c r="E947" s="37">
        <v>0.21778170017344201</v>
      </c>
      <c r="F947" s="11">
        <v>1323</v>
      </c>
      <c r="G947" s="12">
        <v>0.68617998758211896</v>
      </c>
      <c r="H947" s="12">
        <v>0.19879789631855699</v>
      </c>
      <c r="I947" s="11">
        <v>1149</v>
      </c>
      <c r="J947" s="12">
        <v>0.59593409352369997</v>
      </c>
      <c r="K947" s="12">
        <v>0.19441624365482199</v>
      </c>
      <c r="L947" s="11">
        <v>174</v>
      </c>
      <c r="M947" s="12">
        <v>9.0245894058419304E-2</v>
      </c>
      <c r="N947" s="12">
        <v>0.23355704697986601</v>
      </c>
      <c r="O947" s="11">
        <v>486</v>
      </c>
      <c r="P947" s="12">
        <v>0.25206611788730898</v>
      </c>
      <c r="Q947" s="12">
        <v>0.18134328358209001</v>
      </c>
    </row>
    <row r="948" spans="1:17" x14ac:dyDescent="0.3">
      <c r="A948" s="8" t="s">
        <v>86</v>
      </c>
      <c r="B948" s="8" t="s">
        <v>114</v>
      </c>
      <c r="C948" s="8" t="s">
        <v>363</v>
      </c>
      <c r="D948" s="37">
        <v>2431.8590095739901</v>
      </c>
      <c r="E948" s="37">
        <v>0.27468692013516599</v>
      </c>
      <c r="F948" s="11">
        <v>2113</v>
      </c>
      <c r="G948" s="12">
        <v>0.86888260860573097</v>
      </c>
      <c r="H948" s="12">
        <v>0.31750563486100702</v>
      </c>
      <c r="I948" s="11">
        <v>1902</v>
      </c>
      <c r="J948" s="12">
        <v>0.78211771016000997</v>
      </c>
      <c r="K948" s="12">
        <v>0.32182741116751301</v>
      </c>
      <c r="L948" s="11">
        <v>211</v>
      </c>
      <c r="M948" s="12">
        <v>8.6764898445721397E-2</v>
      </c>
      <c r="N948" s="12">
        <v>0.28322147651006702</v>
      </c>
      <c r="O948" s="11">
        <v>912</v>
      </c>
      <c r="P948" s="12">
        <v>0.375021741149279</v>
      </c>
      <c r="Q948" s="12">
        <v>0.34029850746268703</v>
      </c>
    </row>
    <row r="949" spans="1:17" x14ac:dyDescent="0.3">
      <c r="A949" s="8" t="s">
        <v>86</v>
      </c>
      <c r="B949" s="8" t="s">
        <v>114</v>
      </c>
      <c r="C949" s="8" t="s">
        <v>364</v>
      </c>
      <c r="D949" s="37">
        <v>1170.1685437424501</v>
      </c>
      <c r="E949" s="37">
        <v>0.13217460060563799</v>
      </c>
      <c r="F949" s="11">
        <v>1222</v>
      </c>
      <c r="G949" s="12" t="s">
        <v>1129</v>
      </c>
      <c r="H949" s="12">
        <v>0.183621337340346</v>
      </c>
      <c r="I949" s="11">
        <v>1076</v>
      </c>
      <c r="J949" s="12">
        <v>0.91952565786696205</v>
      </c>
      <c r="K949" s="12">
        <v>0.182064297800338</v>
      </c>
      <c r="L949" s="11">
        <v>146</v>
      </c>
      <c r="M949" s="12">
        <v>0.12476835134626101</v>
      </c>
      <c r="N949" s="12">
        <v>0.195973154362416</v>
      </c>
      <c r="O949" s="11">
        <v>600</v>
      </c>
      <c r="P949" s="12">
        <v>0.51274664936819503</v>
      </c>
      <c r="Q949" s="12">
        <v>0.22388059701492499</v>
      </c>
    </row>
    <row r="950" spans="1:17" x14ac:dyDescent="0.3">
      <c r="A950" s="8" t="s">
        <v>86</v>
      </c>
      <c r="B950" s="8" t="s">
        <v>114</v>
      </c>
      <c r="C950" s="8" t="s">
        <v>1118</v>
      </c>
      <c r="D950" s="37">
        <v>363.46992638</v>
      </c>
      <c r="E950" s="37">
        <v>4.1055190389745401E-2</v>
      </c>
      <c r="F950" s="11">
        <v>0</v>
      </c>
      <c r="G950" s="12">
        <v>0</v>
      </c>
      <c r="H950" s="12">
        <v>0</v>
      </c>
      <c r="I950" s="11">
        <v>0</v>
      </c>
      <c r="J950" s="12">
        <v>0</v>
      </c>
      <c r="K950" s="12">
        <v>0</v>
      </c>
      <c r="L950" s="11">
        <v>0</v>
      </c>
      <c r="M950" s="12">
        <v>0</v>
      </c>
      <c r="N950" s="12">
        <v>0</v>
      </c>
      <c r="O950" s="11">
        <v>0</v>
      </c>
      <c r="P950" s="12">
        <v>0</v>
      </c>
      <c r="Q950" s="12">
        <v>0</v>
      </c>
    </row>
    <row r="951" spans="1:17" x14ac:dyDescent="0.3">
      <c r="A951" s="8" t="s">
        <v>86</v>
      </c>
      <c r="B951" s="8" t="s">
        <v>114</v>
      </c>
      <c r="C951" s="8" t="s">
        <v>365</v>
      </c>
      <c r="D951" s="37">
        <v>661.04964180633795</v>
      </c>
      <c r="E951" s="37">
        <v>7.46678526384007E-2</v>
      </c>
      <c r="F951" s="11">
        <v>729</v>
      </c>
      <c r="G951" s="12" t="s">
        <v>1129</v>
      </c>
      <c r="H951" s="12">
        <v>0.10954169797145</v>
      </c>
      <c r="I951" s="11">
        <v>655</v>
      </c>
      <c r="J951" s="12" t="s">
        <v>1129</v>
      </c>
      <c r="K951" s="12">
        <v>0.11082910321489001</v>
      </c>
      <c r="L951" s="11">
        <v>74</v>
      </c>
      <c r="M951" s="12">
        <v>0.111943181449721</v>
      </c>
      <c r="N951" s="12">
        <v>9.9328859060402702E-2</v>
      </c>
      <c r="O951" s="11">
        <v>393</v>
      </c>
      <c r="P951" s="12">
        <v>0.59450905823973499</v>
      </c>
      <c r="Q951" s="12">
        <v>0.14664179104477601</v>
      </c>
    </row>
    <row r="952" spans="1:17" x14ac:dyDescent="0.3">
      <c r="A952" s="8" t="s">
        <v>86</v>
      </c>
      <c r="B952" s="8" t="s">
        <v>114</v>
      </c>
      <c r="C952" s="8" t="s">
        <v>16</v>
      </c>
      <c r="D952" s="37">
        <v>8853.2027967598096</v>
      </c>
      <c r="E952" s="37">
        <v>1</v>
      </c>
      <c r="F952" s="11">
        <v>6655</v>
      </c>
      <c r="G952" s="12">
        <v>0.75170536050926895</v>
      </c>
      <c r="H952" s="12">
        <v>1</v>
      </c>
      <c r="I952" s="11">
        <v>5910</v>
      </c>
      <c r="J952" s="12">
        <v>0.66755502338238604</v>
      </c>
      <c r="K952" s="12">
        <v>1</v>
      </c>
      <c r="L952" s="11">
        <v>745</v>
      </c>
      <c r="M952" s="12">
        <v>8.4150337126882802E-2</v>
      </c>
      <c r="N952" s="12">
        <v>1</v>
      </c>
      <c r="O952" s="11">
        <v>2680</v>
      </c>
      <c r="P952" s="12">
        <v>0.30271530671147101</v>
      </c>
      <c r="Q952" s="12">
        <v>1</v>
      </c>
    </row>
    <row r="953" spans="1:17" x14ac:dyDescent="0.3">
      <c r="A953" s="8" t="s">
        <v>86</v>
      </c>
      <c r="B953" s="8" t="s">
        <v>115</v>
      </c>
      <c r="C953" s="8" t="s">
        <v>1115</v>
      </c>
      <c r="D953" s="37">
        <v>1915.3524500799999</v>
      </c>
      <c r="E953" s="37">
        <v>6.7237649444522901E-2</v>
      </c>
      <c r="F953" s="11">
        <v>903</v>
      </c>
      <c r="G953" s="12">
        <v>0.47145370031624401</v>
      </c>
      <c r="H953" s="12">
        <v>3.6470113085622001E-2</v>
      </c>
      <c r="I953" s="11">
        <v>762</v>
      </c>
      <c r="J953" s="12">
        <v>0.39783800624693</v>
      </c>
      <c r="K953" s="12">
        <v>3.4115329512893998E-2</v>
      </c>
      <c r="L953" s="11">
        <v>141</v>
      </c>
      <c r="M953" s="12">
        <v>7.36156940693138E-2</v>
      </c>
      <c r="N953" s="12">
        <v>5.8168316831683199E-2</v>
      </c>
      <c r="O953" s="11">
        <v>48</v>
      </c>
      <c r="P953" s="12">
        <v>2.50606618108302E-2</v>
      </c>
      <c r="Q953" s="12">
        <v>3.6680421824851002E-3</v>
      </c>
    </row>
    <row r="954" spans="1:17" x14ac:dyDescent="0.3">
      <c r="A954" s="8" t="s">
        <v>86</v>
      </c>
      <c r="B954" s="8" t="s">
        <v>115</v>
      </c>
      <c r="C954" s="8" t="s">
        <v>1105</v>
      </c>
      <c r="D954" s="37">
        <v>1208.0631996100001</v>
      </c>
      <c r="E954" s="37">
        <v>4.24085551036903E-2</v>
      </c>
      <c r="F954" s="11">
        <v>970</v>
      </c>
      <c r="G954" s="12">
        <v>0.80293812468846504</v>
      </c>
      <c r="H954" s="12">
        <v>3.9176090468497599E-2</v>
      </c>
      <c r="I954" s="11">
        <v>862</v>
      </c>
      <c r="J954" s="12">
        <v>0.71353882833139903</v>
      </c>
      <c r="K954" s="12">
        <v>3.8592406876790802E-2</v>
      </c>
      <c r="L954" s="11">
        <v>108</v>
      </c>
      <c r="M954" s="12">
        <v>8.9399296357066199E-2</v>
      </c>
      <c r="N954" s="12">
        <v>4.4554455445544601E-2</v>
      </c>
      <c r="O954" s="11">
        <v>239</v>
      </c>
      <c r="P954" s="12">
        <v>0.197837331753137</v>
      </c>
      <c r="Q954" s="12">
        <v>1.8263793366957101E-2</v>
      </c>
    </row>
    <row r="955" spans="1:17" x14ac:dyDescent="0.3">
      <c r="A955" s="8" t="s">
        <v>86</v>
      </c>
      <c r="B955" s="8" t="s">
        <v>115</v>
      </c>
      <c r="C955" s="8" t="s">
        <v>1106</v>
      </c>
      <c r="D955" s="37">
        <v>1291.7097148299999</v>
      </c>
      <c r="E955" s="37">
        <v>4.5344931156767798E-2</v>
      </c>
      <c r="F955" s="11">
        <v>1167</v>
      </c>
      <c r="G955" s="12">
        <v>0.90345376101285002</v>
      </c>
      <c r="H955" s="12">
        <v>4.7132471728594499E-2</v>
      </c>
      <c r="I955" s="11">
        <v>1055</v>
      </c>
      <c r="J955" s="12">
        <v>0.81674697332352797</v>
      </c>
      <c r="K955" s="12">
        <v>4.7233166189111699E-2</v>
      </c>
      <c r="L955" s="11">
        <v>112</v>
      </c>
      <c r="M955" s="12">
        <v>8.6706787689322398E-2</v>
      </c>
      <c r="N955" s="12">
        <v>4.6204620462046202E-2</v>
      </c>
      <c r="O955" s="11">
        <v>508</v>
      </c>
      <c r="P955" s="12">
        <v>0.39327721559085499</v>
      </c>
      <c r="Q955" s="12">
        <v>3.8820113097967297E-2</v>
      </c>
    </row>
    <row r="956" spans="1:17" x14ac:dyDescent="0.3">
      <c r="A956" s="8" t="s">
        <v>86</v>
      </c>
      <c r="B956" s="8" t="s">
        <v>115</v>
      </c>
      <c r="C956" s="8" t="s">
        <v>361</v>
      </c>
      <c r="D956" s="37">
        <v>3570.1967529945</v>
      </c>
      <c r="E956" s="37">
        <v>0.125330268962139</v>
      </c>
      <c r="F956" s="11">
        <v>3152</v>
      </c>
      <c r="G956" s="12">
        <v>0.88286450805722705</v>
      </c>
      <c r="H956" s="12">
        <v>0.127302100161551</v>
      </c>
      <c r="I956" s="11">
        <v>2788</v>
      </c>
      <c r="J956" s="12">
        <v>0.78090934278665902</v>
      </c>
      <c r="K956" s="12">
        <v>0.124820916905444</v>
      </c>
      <c r="L956" s="11">
        <v>364</v>
      </c>
      <c r="M956" s="12">
        <v>0.101955165270568</v>
      </c>
      <c r="N956" s="12">
        <v>0.15016501650165001</v>
      </c>
      <c r="O956" s="11">
        <v>1304</v>
      </c>
      <c r="P956" s="12">
        <v>0.365245976683574</v>
      </c>
      <c r="Q956" s="12">
        <v>9.9648479290845193E-2</v>
      </c>
    </row>
    <row r="957" spans="1:17" x14ac:dyDescent="0.3">
      <c r="A957" s="8" t="s">
        <v>86</v>
      </c>
      <c r="B957" s="8" t="s">
        <v>115</v>
      </c>
      <c r="C957" s="8" t="s">
        <v>362</v>
      </c>
      <c r="D957" s="37">
        <v>7071.2234220066903</v>
      </c>
      <c r="E957" s="37">
        <v>0.24823235095604801</v>
      </c>
      <c r="F957" s="11">
        <v>6508</v>
      </c>
      <c r="G957" s="12">
        <v>0.92034993262214604</v>
      </c>
      <c r="H957" s="12">
        <v>0.26284329563812597</v>
      </c>
      <c r="I957" s="11">
        <v>5827</v>
      </c>
      <c r="J957" s="12">
        <v>0.824044108388022</v>
      </c>
      <c r="K957" s="12">
        <v>0.26087929799426901</v>
      </c>
      <c r="L957" s="11">
        <v>681</v>
      </c>
      <c r="M957" s="12">
        <v>9.6305824234124399E-2</v>
      </c>
      <c r="N957" s="12">
        <v>0.28094059405940602</v>
      </c>
      <c r="O957" s="11">
        <v>2934</v>
      </c>
      <c r="P957" s="12">
        <v>0.41492112819812199</v>
      </c>
      <c r="Q957" s="12">
        <v>0.22420907840440199</v>
      </c>
    </row>
    <row r="958" spans="1:17" x14ac:dyDescent="0.3">
      <c r="A958" s="8" t="s">
        <v>86</v>
      </c>
      <c r="B958" s="8" t="s">
        <v>115</v>
      </c>
      <c r="C958" s="8" t="s">
        <v>363</v>
      </c>
      <c r="D958" s="37">
        <v>6568.2145133047998</v>
      </c>
      <c r="E958" s="37">
        <v>0.23057443286929799</v>
      </c>
      <c r="F958" s="11">
        <v>6377</v>
      </c>
      <c r="G958" s="12" t="s">
        <v>1129</v>
      </c>
      <c r="H958" s="12">
        <v>0.257552504038772</v>
      </c>
      <c r="I958" s="11">
        <v>5864</v>
      </c>
      <c r="J958" s="12">
        <v>0.89278448322929804</v>
      </c>
      <c r="K958" s="12">
        <v>0.26253581661891101</v>
      </c>
      <c r="L958" s="11">
        <v>513</v>
      </c>
      <c r="M958" s="12">
        <v>7.8103417444854994E-2</v>
      </c>
      <c r="N958" s="12">
        <v>0.21163366336633699</v>
      </c>
      <c r="O958" s="11">
        <v>3898</v>
      </c>
      <c r="P958" s="12">
        <v>0.59346417387923001</v>
      </c>
      <c r="Q958" s="12">
        <v>0.29787559223597698</v>
      </c>
    </row>
    <row r="959" spans="1:17" x14ac:dyDescent="0.3">
      <c r="A959" s="8" t="s">
        <v>86</v>
      </c>
      <c r="B959" s="8" t="s">
        <v>115</v>
      </c>
      <c r="C959" s="8" t="s">
        <v>364</v>
      </c>
      <c r="D959" s="37">
        <v>3159.44376162868</v>
      </c>
      <c r="E959" s="37">
        <v>0.110910956401367</v>
      </c>
      <c r="F959" s="11">
        <v>3282</v>
      </c>
      <c r="G959" s="12" t="s">
        <v>1129</v>
      </c>
      <c r="H959" s="12">
        <v>0.132552504038772</v>
      </c>
      <c r="I959" s="11">
        <v>2987</v>
      </c>
      <c r="J959" s="12">
        <v>0.94541958185076702</v>
      </c>
      <c r="K959" s="12">
        <v>0.133730300859599</v>
      </c>
      <c r="L959" s="11">
        <v>295</v>
      </c>
      <c r="M959" s="12">
        <v>9.3370865967852795E-2</v>
      </c>
      <c r="N959" s="12">
        <v>0.12169966996699701</v>
      </c>
      <c r="O959" s="11">
        <v>2307</v>
      </c>
      <c r="P959" s="12">
        <v>0.73019182300961505</v>
      </c>
      <c r="Q959" s="12">
        <v>0.17629527739569001</v>
      </c>
    </row>
    <row r="960" spans="1:17" x14ac:dyDescent="0.3">
      <c r="A960" s="8" t="s">
        <v>86</v>
      </c>
      <c r="B960" s="8" t="s">
        <v>115</v>
      </c>
      <c r="C960" s="8" t="s">
        <v>1118</v>
      </c>
      <c r="D960" s="37">
        <v>1275.53226993</v>
      </c>
      <c r="E960" s="37">
        <v>4.4777028696283902E-2</v>
      </c>
      <c r="F960" s="11">
        <v>9</v>
      </c>
      <c r="G960" s="12">
        <v>7.0558779359568202E-3</v>
      </c>
      <c r="H960" s="12">
        <v>3.6348949919224601E-4</v>
      </c>
      <c r="I960" s="11">
        <v>0</v>
      </c>
      <c r="J960" s="12">
        <v>0</v>
      </c>
      <c r="K960" s="12">
        <v>0</v>
      </c>
      <c r="L960" s="11">
        <v>9</v>
      </c>
      <c r="M960" s="12">
        <v>7.0558779359568202E-3</v>
      </c>
      <c r="N960" s="12">
        <v>3.7128712871287101E-3</v>
      </c>
      <c r="O960" s="11">
        <v>0</v>
      </c>
      <c r="P960" s="12">
        <v>0</v>
      </c>
      <c r="Q960" s="12">
        <v>0</v>
      </c>
    </row>
    <row r="961" spans="1:17" x14ac:dyDescent="0.3">
      <c r="A961" s="8" t="s">
        <v>86</v>
      </c>
      <c r="B961" s="8" t="s">
        <v>115</v>
      </c>
      <c r="C961" s="8" t="s">
        <v>365</v>
      </c>
      <c r="D961" s="37">
        <v>2414.0627440809099</v>
      </c>
      <c r="E961" s="37">
        <v>8.47446664538508E-2</v>
      </c>
      <c r="F961" s="11">
        <v>2392</v>
      </c>
      <c r="G961" s="12" t="s">
        <v>1129</v>
      </c>
      <c r="H961" s="12">
        <v>9.6607431340872393E-2</v>
      </c>
      <c r="I961" s="11">
        <v>2191</v>
      </c>
      <c r="J961" s="12">
        <v>0.907598613736182</v>
      </c>
      <c r="K961" s="12">
        <v>9.8092765042979896E-2</v>
      </c>
      <c r="L961" s="11">
        <v>201</v>
      </c>
      <c r="M961" s="12">
        <v>8.3262127503866995E-2</v>
      </c>
      <c r="N961" s="12">
        <v>8.2920792079207897E-2</v>
      </c>
      <c r="O961" s="11">
        <v>1848</v>
      </c>
      <c r="P961" s="12">
        <v>0.76551448570719505</v>
      </c>
      <c r="Q961" s="12">
        <v>0.141219624025676</v>
      </c>
    </row>
    <row r="962" spans="1:17" x14ac:dyDescent="0.3">
      <c r="A962" s="8" t="s">
        <v>86</v>
      </c>
      <c r="B962" s="8" t="s">
        <v>115</v>
      </c>
      <c r="C962" s="8" t="s">
        <v>16</v>
      </c>
      <c r="D962" s="37">
        <v>28486.308874618499</v>
      </c>
      <c r="E962" s="37">
        <v>1</v>
      </c>
      <c r="F962" s="11">
        <v>24760</v>
      </c>
      <c r="G962" s="12">
        <v>0.869189480075509</v>
      </c>
      <c r="H962" s="12">
        <v>1</v>
      </c>
      <c r="I962" s="11">
        <v>22336</v>
      </c>
      <c r="J962" s="12">
        <v>0.784095970394449</v>
      </c>
      <c r="K962" s="12">
        <v>1</v>
      </c>
      <c r="L962" s="11">
        <v>2424</v>
      </c>
      <c r="M962" s="12">
        <v>8.5093509681059498E-2</v>
      </c>
      <c r="N962" s="12">
        <v>1</v>
      </c>
      <c r="O962" s="11">
        <v>13086</v>
      </c>
      <c r="P962" s="12">
        <v>0.45937857577819502</v>
      </c>
      <c r="Q962" s="12">
        <v>1</v>
      </c>
    </row>
    <row r="963" spans="1:17" x14ac:dyDescent="0.3">
      <c r="A963" s="8" t="s">
        <v>86</v>
      </c>
      <c r="B963" s="8" t="s">
        <v>116</v>
      </c>
      <c r="C963" s="8" t="s">
        <v>1115</v>
      </c>
      <c r="D963" s="37">
        <v>1000.51905101</v>
      </c>
      <c r="E963" s="37">
        <v>7.3478923501226298E-2</v>
      </c>
      <c r="F963" s="11">
        <v>940</v>
      </c>
      <c r="G963" s="12">
        <v>0.93951234516833304</v>
      </c>
      <c r="H963" s="12">
        <v>6.8037058482918397E-2</v>
      </c>
      <c r="I963" s="11">
        <v>844</v>
      </c>
      <c r="J963" s="12">
        <v>0.843562148214971</v>
      </c>
      <c r="K963" s="12">
        <v>6.7774833373484306E-2</v>
      </c>
      <c r="L963" s="11">
        <v>96</v>
      </c>
      <c r="M963" s="12">
        <v>9.5950196953361697E-2</v>
      </c>
      <c r="N963" s="12">
        <v>7.0432868672046997E-2</v>
      </c>
      <c r="O963" s="11">
        <v>121</v>
      </c>
      <c r="P963" s="12">
        <v>0.120937227409966</v>
      </c>
      <c r="Q963" s="12">
        <v>1.4529298751200801E-2</v>
      </c>
    </row>
    <row r="964" spans="1:17" x14ac:dyDescent="0.3">
      <c r="A964" s="8" t="s">
        <v>86</v>
      </c>
      <c r="B964" s="8" t="s">
        <v>116</v>
      </c>
      <c r="C964" s="8" t="s">
        <v>1105</v>
      </c>
      <c r="D964" s="37">
        <v>727.19070054999997</v>
      </c>
      <c r="E964" s="37">
        <v>5.3405469693532701E-2</v>
      </c>
      <c r="F964" s="11">
        <v>744</v>
      </c>
      <c r="G964" s="12" t="s">
        <v>1129</v>
      </c>
      <c r="H964" s="12">
        <v>5.3850607990735398E-2</v>
      </c>
      <c r="I964" s="11">
        <v>694</v>
      </c>
      <c r="J964" s="12" t="s">
        <v>1129</v>
      </c>
      <c r="K964" s="12">
        <v>5.5729543081988298E-2</v>
      </c>
      <c r="L964" s="11">
        <v>50</v>
      </c>
      <c r="M964" s="12">
        <v>6.8757754963289897E-2</v>
      </c>
      <c r="N964" s="12">
        <v>3.6683785766691103E-2</v>
      </c>
      <c r="O964" s="11">
        <v>342</v>
      </c>
      <c r="P964" s="12">
        <v>0.47030304394890299</v>
      </c>
      <c r="Q964" s="12">
        <v>4.1066282420749299E-2</v>
      </c>
    </row>
    <row r="965" spans="1:17" x14ac:dyDescent="0.3">
      <c r="A965" s="8" t="s">
        <v>86</v>
      </c>
      <c r="B965" s="8" t="s">
        <v>116</v>
      </c>
      <c r="C965" s="8" t="s">
        <v>1106</v>
      </c>
      <c r="D965" s="37">
        <v>640.37610101999996</v>
      </c>
      <c r="E965" s="37">
        <v>4.7029735707043399E-2</v>
      </c>
      <c r="F965" s="11">
        <v>679</v>
      </c>
      <c r="G965" s="12" t="s">
        <v>1129</v>
      </c>
      <c r="H965" s="12">
        <v>4.9145917776491001E-2</v>
      </c>
      <c r="I965" s="11">
        <v>617</v>
      </c>
      <c r="J965" s="12" t="s">
        <v>1129</v>
      </c>
      <c r="K965" s="12">
        <v>4.9546294065687002E-2</v>
      </c>
      <c r="L965" s="11">
        <v>62</v>
      </c>
      <c r="M965" s="12">
        <v>9.6818104081719397E-2</v>
      </c>
      <c r="N965" s="12">
        <v>4.5487894350697E-2</v>
      </c>
      <c r="O965" s="11">
        <v>423</v>
      </c>
      <c r="P965" s="12">
        <v>0.66054932300915004</v>
      </c>
      <c r="Q965" s="12">
        <v>5.0792507204611002E-2</v>
      </c>
    </row>
    <row r="966" spans="1:17" x14ac:dyDescent="0.3">
      <c r="A966" s="8" t="s">
        <v>86</v>
      </c>
      <c r="B966" s="8" t="s">
        <v>116</v>
      </c>
      <c r="C966" s="8" t="s">
        <v>361</v>
      </c>
      <c r="D966" s="37">
        <v>1198.17260214472</v>
      </c>
      <c r="E966" s="37">
        <v>8.7994759205616793E-2</v>
      </c>
      <c r="F966" s="11">
        <v>1382</v>
      </c>
      <c r="G966" s="12" t="s">
        <v>1129</v>
      </c>
      <c r="H966" s="12">
        <v>0.10002895193977999</v>
      </c>
      <c r="I966" s="11">
        <v>1208</v>
      </c>
      <c r="J966" s="12" t="s">
        <v>1129</v>
      </c>
      <c r="K966" s="12">
        <v>9.7004737814181299E-2</v>
      </c>
      <c r="L966" s="11">
        <v>174</v>
      </c>
      <c r="M966" s="12">
        <v>0.145221147344332</v>
      </c>
      <c r="N966" s="12">
        <v>0.12765957446808501</v>
      </c>
      <c r="O966" s="11">
        <v>685</v>
      </c>
      <c r="P966" s="12">
        <v>0.57170394213142195</v>
      </c>
      <c r="Q966" s="12">
        <v>8.2252641690681999E-2</v>
      </c>
    </row>
    <row r="967" spans="1:17" x14ac:dyDescent="0.3">
      <c r="A967" s="8" t="s">
        <v>86</v>
      </c>
      <c r="B967" s="8" t="s">
        <v>116</v>
      </c>
      <c r="C967" s="8" t="s">
        <v>362</v>
      </c>
      <c r="D967" s="37">
        <v>3065.55337804803</v>
      </c>
      <c r="E967" s="37">
        <v>0.22513670472054401</v>
      </c>
      <c r="F967" s="11">
        <v>3410</v>
      </c>
      <c r="G967" s="12" t="s">
        <v>1129</v>
      </c>
      <c r="H967" s="12">
        <v>0.24681528662420399</v>
      </c>
      <c r="I967" s="11">
        <v>3070</v>
      </c>
      <c r="J967" s="12" t="s">
        <v>1129</v>
      </c>
      <c r="K967" s="12">
        <v>0.24652694129928501</v>
      </c>
      <c r="L967" s="11">
        <v>340</v>
      </c>
      <c r="M967" s="12">
        <v>0.110909828690209</v>
      </c>
      <c r="N967" s="12">
        <v>0.2494497432135</v>
      </c>
      <c r="O967" s="11">
        <v>2000</v>
      </c>
      <c r="P967" s="12">
        <v>0.65241075700123197</v>
      </c>
      <c r="Q967" s="12">
        <v>0.24015369836695499</v>
      </c>
    </row>
    <row r="968" spans="1:17" x14ac:dyDescent="0.3">
      <c r="A968" s="8" t="s">
        <v>86</v>
      </c>
      <c r="B968" s="8" t="s">
        <v>116</v>
      </c>
      <c r="C968" s="8" t="s">
        <v>363</v>
      </c>
      <c r="D968" s="37">
        <v>3225.3152751419598</v>
      </c>
      <c r="E968" s="37">
        <v>0.236869746888132</v>
      </c>
      <c r="F968" s="11">
        <v>3298</v>
      </c>
      <c r="G968" s="12" t="s">
        <v>1129</v>
      </c>
      <c r="H968" s="12">
        <v>0.238708743485814</v>
      </c>
      <c r="I968" s="11">
        <v>3025</v>
      </c>
      <c r="J968" s="12">
        <v>0.93789280797265695</v>
      </c>
      <c r="K968" s="12">
        <v>0.24291335421183699</v>
      </c>
      <c r="L968" s="11">
        <v>273</v>
      </c>
      <c r="M968" s="12">
        <v>8.46428881244745E-2</v>
      </c>
      <c r="N968" s="12">
        <v>0.20029347028613401</v>
      </c>
      <c r="O968" s="11">
        <v>2277</v>
      </c>
      <c r="P968" s="12">
        <v>0.70597749545578203</v>
      </c>
      <c r="Q968" s="12">
        <v>0.27341498559077798</v>
      </c>
    </row>
    <row r="969" spans="1:17" x14ac:dyDescent="0.3">
      <c r="A969" s="8" t="s">
        <v>86</v>
      </c>
      <c r="B969" s="8" t="s">
        <v>116</v>
      </c>
      <c r="C969" s="8" t="s">
        <v>364</v>
      </c>
      <c r="D969" s="37">
        <v>1721.0847871359699</v>
      </c>
      <c r="E969" s="37">
        <v>0.126397850481135</v>
      </c>
      <c r="F969" s="11">
        <v>1942</v>
      </c>
      <c r="G969" s="12" t="s">
        <v>1129</v>
      </c>
      <c r="H969" s="12">
        <v>0.140561667631731</v>
      </c>
      <c r="I969" s="11">
        <v>1745</v>
      </c>
      <c r="J969" s="12" t="s">
        <v>1129</v>
      </c>
      <c r="K969" s="12">
        <v>0.14012687705773699</v>
      </c>
      <c r="L969" s="11">
        <v>197</v>
      </c>
      <c r="M969" s="12">
        <v>0.114462693222583</v>
      </c>
      <c r="N969" s="12">
        <v>0.14453411592076301</v>
      </c>
      <c r="O969" s="11">
        <v>1433</v>
      </c>
      <c r="P969" s="12">
        <v>0.83261441313686202</v>
      </c>
      <c r="Q969" s="12">
        <v>0.17207012487992299</v>
      </c>
    </row>
    <row r="970" spans="1:17" x14ac:dyDescent="0.3">
      <c r="A970" s="8" t="s">
        <v>86</v>
      </c>
      <c r="B970" s="8" t="s">
        <v>116</v>
      </c>
      <c r="C970" s="8" t="s">
        <v>1118</v>
      </c>
      <c r="D970" s="37">
        <v>676.13487200999998</v>
      </c>
      <c r="E970" s="37">
        <v>4.9655888597805099E-2</v>
      </c>
      <c r="F970" s="11">
        <v>34</v>
      </c>
      <c r="G970" s="12">
        <v>5.0285825221417002E-2</v>
      </c>
      <c r="H970" s="12">
        <v>2.4609148812970499E-3</v>
      </c>
      <c r="I970" s="11">
        <v>0</v>
      </c>
      <c r="J970" s="12">
        <v>0</v>
      </c>
      <c r="K970" s="12">
        <v>0</v>
      </c>
      <c r="L970" s="11">
        <v>34</v>
      </c>
      <c r="M970" s="12">
        <v>5.0285825221417002E-2</v>
      </c>
      <c r="N970" s="12">
        <v>2.494497432135E-2</v>
      </c>
      <c r="O970" s="11">
        <v>0</v>
      </c>
      <c r="P970" s="12">
        <v>0</v>
      </c>
      <c r="Q970" s="12">
        <v>0</v>
      </c>
    </row>
    <row r="971" spans="1:17" x14ac:dyDescent="0.3">
      <c r="A971" s="8" t="s">
        <v>86</v>
      </c>
      <c r="B971" s="8" t="s">
        <v>116</v>
      </c>
      <c r="C971" s="8" t="s">
        <v>365</v>
      </c>
      <c r="D971" s="37">
        <v>1354.8085470446299</v>
      </c>
      <c r="E971" s="37">
        <v>9.9498228930880298E-2</v>
      </c>
      <c r="F971" s="11">
        <v>1387</v>
      </c>
      <c r="G971" s="12" t="s">
        <v>1129</v>
      </c>
      <c r="H971" s="12">
        <v>0.10039085118703001</v>
      </c>
      <c r="I971" s="11">
        <v>1250</v>
      </c>
      <c r="J971" s="12">
        <v>0.92263958824790404</v>
      </c>
      <c r="K971" s="12">
        <v>0.1003774190958</v>
      </c>
      <c r="L971" s="11">
        <v>137</v>
      </c>
      <c r="M971" s="12">
        <v>0.10112129887196999</v>
      </c>
      <c r="N971" s="12">
        <v>0.10051357300073401</v>
      </c>
      <c r="O971" s="11">
        <v>1047</v>
      </c>
      <c r="P971" s="12">
        <v>0.77280291911644505</v>
      </c>
      <c r="Q971" s="12">
        <v>0.12572046109510099</v>
      </c>
    </row>
    <row r="972" spans="1:17" x14ac:dyDescent="0.3">
      <c r="A972" s="8" t="s">
        <v>86</v>
      </c>
      <c r="B972" s="8" t="s">
        <v>116</v>
      </c>
      <c r="C972" s="8" t="s">
        <v>16</v>
      </c>
      <c r="D972" s="37">
        <v>13616.408669804499</v>
      </c>
      <c r="E972" s="37">
        <v>1</v>
      </c>
      <c r="F972" s="11">
        <v>13816</v>
      </c>
      <c r="G972" s="12" t="s">
        <v>1129</v>
      </c>
      <c r="H972" s="12">
        <v>1</v>
      </c>
      <c r="I972" s="11">
        <v>12453</v>
      </c>
      <c r="J972" s="12">
        <v>0.91455833193487701</v>
      </c>
      <c r="K972" s="12">
        <v>1</v>
      </c>
      <c r="L972" s="11">
        <v>1363</v>
      </c>
      <c r="M972" s="12">
        <v>0.10009981582166801</v>
      </c>
      <c r="N972" s="12">
        <v>1</v>
      </c>
      <c r="O972" s="11">
        <v>8328</v>
      </c>
      <c r="P972" s="12">
        <v>0.61161501552667297</v>
      </c>
      <c r="Q972" s="12">
        <v>1</v>
      </c>
    </row>
    <row r="973" spans="1:17" x14ac:dyDescent="0.3">
      <c r="A973" s="8" t="s">
        <v>86</v>
      </c>
      <c r="B973" s="8" t="s">
        <v>117</v>
      </c>
      <c r="C973" s="8" t="s">
        <v>1115</v>
      </c>
      <c r="D973" s="37">
        <v>455.52236284000003</v>
      </c>
      <c r="E973" s="37">
        <v>7.8841326804494294E-2</v>
      </c>
      <c r="F973" s="11">
        <v>437</v>
      </c>
      <c r="G973" s="12" t="s">
        <v>1129</v>
      </c>
      <c r="H973" s="12">
        <v>7.2712146422629007E-2</v>
      </c>
      <c r="I973" s="11">
        <v>403</v>
      </c>
      <c r="J973" s="12">
        <v>0.88469860730317595</v>
      </c>
      <c r="K973" s="12">
        <v>7.4189985272459499E-2</v>
      </c>
      <c r="L973" s="11">
        <v>34</v>
      </c>
      <c r="M973" s="12">
        <v>7.4639584735255504E-2</v>
      </c>
      <c r="N973" s="12">
        <v>5.8823529411764698E-2</v>
      </c>
      <c r="O973" s="11">
        <v>59</v>
      </c>
      <c r="P973" s="12">
        <v>0.12952163233470801</v>
      </c>
      <c r="Q973" s="12">
        <v>1.6475844736107199E-2</v>
      </c>
    </row>
    <row r="974" spans="1:17" x14ac:dyDescent="0.3">
      <c r="A974" s="8" t="s">
        <v>86</v>
      </c>
      <c r="B974" s="8" t="s">
        <v>117</v>
      </c>
      <c r="C974" s="8" t="s">
        <v>1105</v>
      </c>
      <c r="D974" s="37">
        <v>382.61657903000003</v>
      </c>
      <c r="E974" s="37">
        <v>6.6222871167178093E-2</v>
      </c>
      <c r="F974" s="11">
        <v>389</v>
      </c>
      <c r="G974" s="12" t="s">
        <v>1129</v>
      </c>
      <c r="H974" s="12">
        <v>6.4725457570715503E-2</v>
      </c>
      <c r="I974" s="11">
        <v>360</v>
      </c>
      <c r="J974" s="12">
        <v>0.94088970455138898</v>
      </c>
      <c r="K974" s="12">
        <v>6.6273932253313697E-2</v>
      </c>
      <c r="L974" s="11">
        <v>29</v>
      </c>
      <c r="M974" s="12">
        <v>7.5793892866639706E-2</v>
      </c>
      <c r="N974" s="12">
        <v>5.0173010380622801E-2</v>
      </c>
      <c r="O974" s="11">
        <v>163</v>
      </c>
      <c r="P974" s="12">
        <v>0.42601394956076799</v>
      </c>
      <c r="Q974" s="12">
        <v>4.5518011728567398E-2</v>
      </c>
    </row>
    <row r="975" spans="1:17" x14ac:dyDescent="0.3">
      <c r="A975" s="8" t="s">
        <v>86</v>
      </c>
      <c r="B975" s="8" t="s">
        <v>117</v>
      </c>
      <c r="C975" s="8" t="s">
        <v>1106</v>
      </c>
      <c r="D975" s="37">
        <v>331.47296282000002</v>
      </c>
      <c r="E975" s="37">
        <v>5.7370988387072899E-2</v>
      </c>
      <c r="F975" s="11">
        <v>343</v>
      </c>
      <c r="G975" s="12" t="s">
        <v>1129</v>
      </c>
      <c r="H975" s="12">
        <v>5.7071547420965103E-2</v>
      </c>
      <c r="I975" s="11">
        <v>319</v>
      </c>
      <c r="J975" s="12" t="s">
        <v>1129</v>
      </c>
      <c r="K975" s="12">
        <v>5.8726067746686303E-2</v>
      </c>
      <c r="L975" s="11">
        <v>24</v>
      </c>
      <c r="M975" s="12">
        <v>7.2404095332000706E-2</v>
      </c>
      <c r="N975" s="12">
        <v>4.1522491349481001E-2</v>
      </c>
      <c r="O975" s="11">
        <v>203</v>
      </c>
      <c r="P975" s="12">
        <v>0.61241797301650602</v>
      </c>
      <c r="Q975" s="12">
        <v>5.6688075956436698E-2</v>
      </c>
    </row>
    <row r="976" spans="1:17" x14ac:dyDescent="0.3">
      <c r="A976" s="8" t="s">
        <v>86</v>
      </c>
      <c r="B976" s="8" t="s">
        <v>117</v>
      </c>
      <c r="C976" s="8" t="s">
        <v>361</v>
      </c>
      <c r="D976" s="37">
        <v>478.66559825492999</v>
      </c>
      <c r="E976" s="37">
        <v>8.2846933412446394E-2</v>
      </c>
      <c r="F976" s="11">
        <v>605</v>
      </c>
      <c r="G976" s="12" t="s">
        <v>1129</v>
      </c>
      <c r="H976" s="12">
        <v>0.10066555740432601</v>
      </c>
      <c r="I976" s="11">
        <v>518</v>
      </c>
      <c r="J976" s="12" t="s">
        <v>1129</v>
      </c>
      <c r="K976" s="12">
        <v>9.5360824742267994E-2</v>
      </c>
      <c r="L976" s="11">
        <v>87</v>
      </c>
      <c r="M976" s="12">
        <v>0.181755280340128</v>
      </c>
      <c r="N976" s="12">
        <v>0.15051903114186899</v>
      </c>
      <c r="O976" s="11">
        <v>284</v>
      </c>
      <c r="P976" s="12">
        <v>0.59331608754708498</v>
      </c>
      <c r="Q976" s="12">
        <v>7.9307456017872105E-2</v>
      </c>
    </row>
    <row r="977" spans="1:17" x14ac:dyDescent="0.3">
      <c r="A977" s="8" t="s">
        <v>86</v>
      </c>
      <c r="B977" s="8" t="s">
        <v>117</v>
      </c>
      <c r="C977" s="8" t="s">
        <v>362</v>
      </c>
      <c r="D977" s="37">
        <v>1076.6928271407801</v>
      </c>
      <c r="E977" s="37">
        <v>0.18635285109477101</v>
      </c>
      <c r="F977" s="11">
        <v>1339</v>
      </c>
      <c r="G977" s="12" t="s">
        <v>1129</v>
      </c>
      <c r="H977" s="12">
        <v>0.22279534109817001</v>
      </c>
      <c r="I977" s="11">
        <v>1210</v>
      </c>
      <c r="J977" s="12" t="s">
        <v>1129</v>
      </c>
      <c r="K977" s="12">
        <v>0.22275405007363799</v>
      </c>
      <c r="L977" s="11">
        <v>129</v>
      </c>
      <c r="M977" s="12">
        <v>0.119811330351821</v>
      </c>
      <c r="N977" s="12">
        <v>0.22318339100345999</v>
      </c>
      <c r="O977" s="11">
        <v>807</v>
      </c>
      <c r="P977" s="12">
        <v>0.74951739220092894</v>
      </c>
      <c r="Q977" s="12">
        <v>0.22535604579726301</v>
      </c>
    </row>
    <row r="978" spans="1:17" x14ac:dyDescent="0.3">
      <c r="A978" s="8" t="s">
        <v>86</v>
      </c>
      <c r="B978" s="8" t="s">
        <v>117</v>
      </c>
      <c r="C978" s="8" t="s">
        <v>363</v>
      </c>
      <c r="D978" s="37">
        <v>1491.76003329881</v>
      </c>
      <c r="E978" s="37">
        <v>0.25819224234333699</v>
      </c>
      <c r="F978" s="11">
        <v>1336</v>
      </c>
      <c r="G978" s="12">
        <v>0.89558640141714496</v>
      </c>
      <c r="H978" s="12">
        <v>0.22229617304492499</v>
      </c>
      <c r="I978" s="11">
        <v>1252</v>
      </c>
      <c r="J978" s="12">
        <v>0.83927707677714403</v>
      </c>
      <c r="K978" s="12">
        <v>0.23048600883652401</v>
      </c>
      <c r="L978" s="11">
        <v>84</v>
      </c>
      <c r="M978" s="12">
        <v>5.6309324640000102E-2</v>
      </c>
      <c r="N978" s="12">
        <v>0.14532871972318301</v>
      </c>
      <c r="O978" s="11">
        <v>921</v>
      </c>
      <c r="P978" s="12">
        <v>0.61739152373143003</v>
      </c>
      <c r="Q978" s="12">
        <v>0.25719072884669097</v>
      </c>
    </row>
    <row r="979" spans="1:17" x14ac:dyDescent="0.3">
      <c r="A979" s="8" t="s">
        <v>86</v>
      </c>
      <c r="B979" s="8" t="s">
        <v>117</v>
      </c>
      <c r="C979" s="8" t="s">
        <v>364</v>
      </c>
      <c r="D979" s="37">
        <v>719.36710183580794</v>
      </c>
      <c r="E979" s="37">
        <v>0.12450729403192901</v>
      </c>
      <c r="F979" s="11">
        <v>839</v>
      </c>
      <c r="G979" s="12" t="s">
        <v>1129</v>
      </c>
      <c r="H979" s="12">
        <v>0.139600665557404</v>
      </c>
      <c r="I979" s="11">
        <v>743</v>
      </c>
      <c r="J979" s="12" t="s">
        <v>1129</v>
      </c>
      <c r="K979" s="12">
        <v>0.136782032400589</v>
      </c>
      <c r="L979" s="11">
        <v>96</v>
      </c>
      <c r="M979" s="12">
        <v>0.133450639812427</v>
      </c>
      <c r="N979" s="12">
        <v>0.16608996539792401</v>
      </c>
      <c r="O979" s="11">
        <v>621</v>
      </c>
      <c r="P979" s="12">
        <v>0.86325882628663797</v>
      </c>
      <c r="Q979" s="12">
        <v>0.17341524713767101</v>
      </c>
    </row>
    <row r="980" spans="1:17" x14ac:dyDescent="0.3">
      <c r="A980" s="8" t="s">
        <v>86</v>
      </c>
      <c r="B980" s="8" t="s">
        <v>117</v>
      </c>
      <c r="C980" s="8" t="s">
        <v>1118</v>
      </c>
      <c r="D980" s="37">
        <v>231.49220814</v>
      </c>
      <c r="E980" s="37">
        <v>4.00664255446673E-2</v>
      </c>
      <c r="F980" s="11">
        <v>17</v>
      </c>
      <c r="G980" s="12">
        <v>7.3436597009428797E-2</v>
      </c>
      <c r="H980" s="12">
        <v>2.82861896838602E-3</v>
      </c>
      <c r="I980" s="11">
        <v>0</v>
      </c>
      <c r="J980" s="12">
        <v>0</v>
      </c>
      <c r="K980" s="12">
        <v>0</v>
      </c>
      <c r="L980" s="11">
        <v>17</v>
      </c>
      <c r="M980" s="12">
        <v>7.3436597009428797E-2</v>
      </c>
      <c r="N980" s="12">
        <v>2.9411764705882401E-2</v>
      </c>
      <c r="O980" s="11">
        <v>0</v>
      </c>
      <c r="P980" s="12">
        <v>0</v>
      </c>
      <c r="Q980" s="12">
        <v>0</v>
      </c>
    </row>
    <row r="981" spans="1:17" x14ac:dyDescent="0.3">
      <c r="A981" s="8" t="s">
        <v>86</v>
      </c>
      <c r="B981" s="8" t="s">
        <v>117</v>
      </c>
      <c r="C981" s="8" t="s">
        <v>365</v>
      </c>
      <c r="D981" s="37">
        <v>621.946379417402</v>
      </c>
      <c r="E981" s="37">
        <v>0.107645818854656</v>
      </c>
      <c r="F981" s="11">
        <v>705</v>
      </c>
      <c r="G981" s="12" t="s">
        <v>1129</v>
      </c>
      <c r="H981" s="12">
        <v>0.117304492512479</v>
      </c>
      <c r="I981" s="11">
        <v>627</v>
      </c>
      <c r="J981" s="12" t="s">
        <v>1129</v>
      </c>
      <c r="K981" s="12">
        <v>0.115427098674521</v>
      </c>
      <c r="L981" s="11">
        <v>78</v>
      </c>
      <c r="M981" s="12">
        <v>0.12541274068202701</v>
      </c>
      <c r="N981" s="12">
        <v>0.134948096885813</v>
      </c>
      <c r="O981" s="11">
        <v>523</v>
      </c>
      <c r="P981" s="12">
        <v>0.84090850482948598</v>
      </c>
      <c r="Q981" s="12">
        <v>0.146048589779391</v>
      </c>
    </row>
    <row r="982" spans="1:17" x14ac:dyDescent="0.3">
      <c r="A982" s="8" t="s">
        <v>86</v>
      </c>
      <c r="B982" s="8" t="s">
        <v>117</v>
      </c>
      <c r="C982" s="8" t="s">
        <v>16</v>
      </c>
      <c r="D982" s="37">
        <v>5777.7105143039398</v>
      </c>
      <c r="E982" s="37">
        <v>1</v>
      </c>
      <c r="F982" s="11">
        <v>6010</v>
      </c>
      <c r="G982" s="12" t="s">
        <v>1129</v>
      </c>
      <c r="H982" s="12">
        <v>1</v>
      </c>
      <c r="I982" s="11">
        <v>5432</v>
      </c>
      <c r="J982" s="12">
        <v>0.94016479132208797</v>
      </c>
      <c r="K982" s="12">
        <v>1</v>
      </c>
      <c r="L982" s="11">
        <v>578</v>
      </c>
      <c r="M982" s="12">
        <v>0.100039626175288</v>
      </c>
      <c r="N982" s="12">
        <v>1</v>
      </c>
      <c r="O982" s="11">
        <v>3581</v>
      </c>
      <c r="P982" s="12">
        <v>0.61979567704793803</v>
      </c>
      <c r="Q982" s="12">
        <v>1</v>
      </c>
    </row>
    <row r="983" spans="1:17" x14ac:dyDescent="0.3">
      <c r="A983" s="8" t="s">
        <v>86</v>
      </c>
      <c r="B983" s="8" t="s">
        <v>118</v>
      </c>
      <c r="C983" s="8" t="s">
        <v>1115</v>
      </c>
      <c r="D983" s="37">
        <v>281.69264149000003</v>
      </c>
      <c r="E983" s="37">
        <v>5.4139139131953402E-2</v>
      </c>
      <c r="F983" s="11">
        <v>320</v>
      </c>
      <c r="G983" s="12" t="s">
        <v>1129</v>
      </c>
      <c r="H983" s="12">
        <v>8.10536980749747E-2</v>
      </c>
      <c r="I983" s="11">
        <v>295</v>
      </c>
      <c r="J983" s="12" t="s">
        <v>1129</v>
      </c>
      <c r="K983" s="12">
        <v>8.4406294706723894E-2</v>
      </c>
      <c r="L983" s="11">
        <v>25</v>
      </c>
      <c r="M983" s="12">
        <v>8.8749212147550896E-2</v>
      </c>
      <c r="N983" s="12">
        <v>5.5187637969094899E-2</v>
      </c>
      <c r="O983" s="11">
        <v>38</v>
      </c>
      <c r="P983" s="12">
        <v>0.13489880246427699</v>
      </c>
      <c r="Q983" s="12">
        <v>1.61839863713799E-2</v>
      </c>
    </row>
    <row r="984" spans="1:17" x14ac:dyDescent="0.3">
      <c r="A984" s="8" t="s">
        <v>86</v>
      </c>
      <c r="B984" s="8" t="s">
        <v>118</v>
      </c>
      <c r="C984" s="8" t="s">
        <v>1105</v>
      </c>
      <c r="D984" s="37">
        <v>224.82126928</v>
      </c>
      <c r="E984" s="37">
        <v>4.3208902841732101E-2</v>
      </c>
      <c r="F984" s="11">
        <v>240</v>
      </c>
      <c r="G984" s="12" t="s">
        <v>1129</v>
      </c>
      <c r="H984" s="12">
        <v>6.0790273556230998E-2</v>
      </c>
      <c r="I984" s="11">
        <v>231</v>
      </c>
      <c r="J984" s="12" t="s">
        <v>1129</v>
      </c>
      <c r="K984" s="12">
        <v>6.6094420600858406E-2</v>
      </c>
      <c r="L984" s="11">
        <v>9</v>
      </c>
      <c r="M984" s="12">
        <v>4.00317996105213E-2</v>
      </c>
      <c r="N984" s="12">
        <v>1.9867549668874201E-2</v>
      </c>
      <c r="O984" s="11">
        <v>132</v>
      </c>
      <c r="P984" s="12">
        <v>0.58713306095431195</v>
      </c>
      <c r="Q984" s="12">
        <v>5.6218057921635402E-2</v>
      </c>
    </row>
    <row r="985" spans="1:17" x14ac:dyDescent="0.3">
      <c r="A985" s="8" t="s">
        <v>86</v>
      </c>
      <c r="B985" s="8" t="s">
        <v>118</v>
      </c>
      <c r="C985" s="8" t="s">
        <v>1106</v>
      </c>
      <c r="D985" s="37">
        <v>825.52183032000005</v>
      </c>
      <c r="E985" s="37">
        <v>0.158658887899086</v>
      </c>
      <c r="F985" s="11">
        <v>298</v>
      </c>
      <c r="G985" s="12">
        <v>0.360983791166958</v>
      </c>
      <c r="H985" s="12">
        <v>7.5481256332320196E-2</v>
      </c>
      <c r="I985" s="11">
        <v>241</v>
      </c>
      <c r="J985" s="12">
        <v>0.29193655594374801</v>
      </c>
      <c r="K985" s="12">
        <v>6.89556509298999E-2</v>
      </c>
      <c r="L985" s="11">
        <v>57</v>
      </c>
      <c r="M985" s="12">
        <v>6.9047235223210102E-2</v>
      </c>
      <c r="N985" s="12">
        <v>0.12582781456953601</v>
      </c>
      <c r="O985" s="11">
        <v>150</v>
      </c>
      <c r="P985" s="12">
        <v>0.181703250587395</v>
      </c>
      <c r="Q985" s="12">
        <v>6.3884156729131197E-2</v>
      </c>
    </row>
    <row r="986" spans="1:17" x14ac:dyDescent="0.3">
      <c r="A986" s="8" t="s">
        <v>86</v>
      </c>
      <c r="B986" s="8" t="s">
        <v>118</v>
      </c>
      <c r="C986" s="8" t="s">
        <v>361</v>
      </c>
      <c r="D986" s="37">
        <v>1365.3103187792501</v>
      </c>
      <c r="E986" s="37">
        <v>0.262402045419797</v>
      </c>
      <c r="F986" s="11">
        <v>567</v>
      </c>
      <c r="G986" s="12">
        <v>0.415290203407359</v>
      </c>
      <c r="H986" s="12">
        <v>0.14361702127659601</v>
      </c>
      <c r="I986" s="11">
        <v>439</v>
      </c>
      <c r="J986" s="12">
        <v>0.321538623096703</v>
      </c>
      <c r="K986" s="12">
        <v>0.12560801144492101</v>
      </c>
      <c r="L986" s="11">
        <v>128</v>
      </c>
      <c r="M986" s="12">
        <v>9.3751580310655905E-2</v>
      </c>
      <c r="N986" s="12">
        <v>0.282560706401766</v>
      </c>
      <c r="O986" s="11">
        <v>228</v>
      </c>
      <c r="P986" s="12">
        <v>0.16699500242835599</v>
      </c>
      <c r="Q986" s="12">
        <v>9.7103918228279407E-2</v>
      </c>
    </row>
    <row r="987" spans="1:17" x14ac:dyDescent="0.3">
      <c r="A987" s="8" t="s">
        <v>86</v>
      </c>
      <c r="B987" s="8" t="s">
        <v>118</v>
      </c>
      <c r="C987" s="8" t="s">
        <v>362</v>
      </c>
      <c r="D987" s="37">
        <v>666.23839653479604</v>
      </c>
      <c r="E987" s="37">
        <v>0.128045848319852</v>
      </c>
      <c r="F987" s="11">
        <v>893</v>
      </c>
      <c r="G987" s="12" t="s">
        <v>1129</v>
      </c>
      <c r="H987" s="12">
        <v>0.226190476190476</v>
      </c>
      <c r="I987" s="11">
        <v>812</v>
      </c>
      <c r="J987" s="12" t="s">
        <v>1129</v>
      </c>
      <c r="K987" s="12">
        <v>0.232331902718169</v>
      </c>
      <c r="L987" s="11">
        <v>81</v>
      </c>
      <c r="M987" s="12">
        <v>0.121578102404924</v>
      </c>
      <c r="N987" s="12">
        <v>0.17880794701986799</v>
      </c>
      <c r="O987" s="11">
        <v>588</v>
      </c>
      <c r="P987" s="12">
        <v>0.88256696560611703</v>
      </c>
      <c r="Q987" s="12">
        <v>0.25042589437819401</v>
      </c>
    </row>
    <row r="988" spans="1:17" x14ac:dyDescent="0.3">
      <c r="A988" s="8" t="s">
        <v>86</v>
      </c>
      <c r="B988" s="8" t="s">
        <v>118</v>
      </c>
      <c r="C988" s="8" t="s">
        <v>363</v>
      </c>
      <c r="D988" s="37">
        <v>909.95933199752403</v>
      </c>
      <c r="E988" s="37">
        <v>0.17488712029839201</v>
      </c>
      <c r="F988" s="11">
        <v>880</v>
      </c>
      <c r="G988" s="12" t="s">
        <v>1129</v>
      </c>
      <c r="H988" s="12">
        <v>0.22289766970618</v>
      </c>
      <c r="I988" s="11">
        <v>812</v>
      </c>
      <c r="J988" s="12">
        <v>0.89234757142114696</v>
      </c>
      <c r="K988" s="12">
        <v>0.232331902718169</v>
      </c>
      <c r="L988" s="11">
        <v>68</v>
      </c>
      <c r="M988" s="12">
        <v>7.4728614355465503E-2</v>
      </c>
      <c r="N988" s="12">
        <v>0.15011037527593801</v>
      </c>
      <c r="O988" s="11">
        <v>628</v>
      </c>
      <c r="P988" s="12">
        <v>0.69014073257694597</v>
      </c>
      <c r="Q988" s="12">
        <v>0.26746166950596301</v>
      </c>
    </row>
    <row r="989" spans="1:17" x14ac:dyDescent="0.3">
      <c r="A989" s="8" t="s">
        <v>86</v>
      </c>
      <c r="B989" s="8" t="s">
        <v>118</v>
      </c>
      <c r="C989" s="8" t="s">
        <v>364</v>
      </c>
      <c r="D989" s="37">
        <v>451.24200186171203</v>
      </c>
      <c r="E989" s="37">
        <v>8.6725210114654894E-2</v>
      </c>
      <c r="F989" s="11">
        <v>413</v>
      </c>
      <c r="G989" s="12">
        <v>0.91525167935623197</v>
      </c>
      <c r="H989" s="12">
        <v>0.104609929078014</v>
      </c>
      <c r="I989" s="11">
        <v>373</v>
      </c>
      <c r="J989" s="12">
        <v>0.82660744891010796</v>
      </c>
      <c r="K989" s="12">
        <v>0.106723891273247</v>
      </c>
      <c r="L989" s="11">
        <v>40</v>
      </c>
      <c r="M989" s="12">
        <v>8.8644230446124198E-2</v>
      </c>
      <c r="N989" s="12">
        <v>8.8300220750551897E-2</v>
      </c>
      <c r="O989" s="11">
        <v>319</v>
      </c>
      <c r="P989" s="12">
        <v>0.70693773780784097</v>
      </c>
      <c r="Q989" s="12">
        <v>0.13586030664395199</v>
      </c>
    </row>
    <row r="990" spans="1:17" x14ac:dyDescent="0.3">
      <c r="A990" s="8" t="s">
        <v>86</v>
      </c>
      <c r="B990" s="8" t="s">
        <v>118</v>
      </c>
      <c r="C990" s="8" t="s">
        <v>1118</v>
      </c>
      <c r="D990" s="37">
        <v>140.89148408</v>
      </c>
      <c r="E990" s="37">
        <v>2.70782496083956E-2</v>
      </c>
      <c r="F990" s="11">
        <v>10</v>
      </c>
      <c r="G990" s="12">
        <v>7.0976610582949601E-2</v>
      </c>
      <c r="H990" s="12">
        <v>2.5329280648429598E-3</v>
      </c>
      <c r="I990" s="11">
        <v>0</v>
      </c>
      <c r="J990" s="12">
        <v>0</v>
      </c>
      <c r="K990" s="12">
        <v>0</v>
      </c>
      <c r="L990" s="11">
        <v>10</v>
      </c>
      <c r="M990" s="12">
        <v>7.0976610582949601E-2</v>
      </c>
      <c r="N990" s="12">
        <v>2.2075055187637999E-2</v>
      </c>
      <c r="O990" s="11">
        <v>0</v>
      </c>
      <c r="P990" s="12">
        <v>0</v>
      </c>
      <c r="Q990" s="12">
        <v>0</v>
      </c>
    </row>
    <row r="991" spans="1:17" x14ac:dyDescent="0.3">
      <c r="A991" s="8" t="s">
        <v>86</v>
      </c>
      <c r="B991" s="8" t="s">
        <v>118</v>
      </c>
      <c r="C991" s="8" t="s">
        <v>365</v>
      </c>
      <c r="D991" s="37">
        <v>353.54721839308303</v>
      </c>
      <c r="E991" s="37">
        <v>6.7949031061138906E-2</v>
      </c>
      <c r="F991" s="11">
        <v>327</v>
      </c>
      <c r="G991" s="12">
        <v>0.92491181654958599</v>
      </c>
      <c r="H991" s="12">
        <v>8.2826747720364705E-2</v>
      </c>
      <c r="I991" s="11">
        <v>292</v>
      </c>
      <c r="J991" s="12">
        <v>0.825915138937245</v>
      </c>
      <c r="K991" s="12">
        <v>8.35479256080114E-2</v>
      </c>
      <c r="L991" s="11">
        <v>35</v>
      </c>
      <c r="M991" s="12">
        <v>9.8996677612341002E-2</v>
      </c>
      <c r="N991" s="12">
        <v>7.7262693156732898E-2</v>
      </c>
      <c r="O991" s="11">
        <v>265</v>
      </c>
      <c r="P991" s="12">
        <v>0.74954627335058199</v>
      </c>
      <c r="Q991" s="12">
        <v>0.112862010221465</v>
      </c>
    </row>
    <row r="992" spans="1:17" x14ac:dyDescent="0.3">
      <c r="A992" s="8" t="s">
        <v>86</v>
      </c>
      <c r="B992" s="8" t="s">
        <v>118</v>
      </c>
      <c r="C992" s="8" t="s">
        <v>16</v>
      </c>
      <c r="D992" s="37">
        <v>5203.1237660323704</v>
      </c>
      <c r="E992" s="37">
        <v>1</v>
      </c>
      <c r="F992" s="11">
        <v>3948</v>
      </c>
      <c r="G992" s="12">
        <v>0.75877495472504197</v>
      </c>
      <c r="H992" s="12">
        <v>1</v>
      </c>
      <c r="I992" s="11">
        <v>3495</v>
      </c>
      <c r="J992" s="12">
        <v>0.67171187101419005</v>
      </c>
      <c r="K992" s="12">
        <v>1</v>
      </c>
      <c r="L992" s="11">
        <v>453</v>
      </c>
      <c r="M992" s="12">
        <v>8.7063083710852002E-2</v>
      </c>
      <c r="N992" s="12">
        <v>1</v>
      </c>
      <c r="O992" s="11">
        <v>2348</v>
      </c>
      <c r="P992" s="12">
        <v>0.45126737428936098</v>
      </c>
      <c r="Q992" s="12">
        <v>1</v>
      </c>
    </row>
    <row r="993" spans="1:17" x14ac:dyDescent="0.3">
      <c r="A993" s="8" t="s">
        <v>86</v>
      </c>
      <c r="B993" s="8" t="s">
        <v>119</v>
      </c>
      <c r="C993" s="8" t="s">
        <v>1115</v>
      </c>
      <c r="D993" s="37">
        <v>356.26471220000002</v>
      </c>
      <c r="E993" s="37">
        <v>8.8263329280250796E-2</v>
      </c>
      <c r="F993" s="11">
        <v>252</v>
      </c>
      <c r="G993" s="12">
        <v>0.70733920977986797</v>
      </c>
      <c r="H993" s="12">
        <v>6.2453531598513003E-2</v>
      </c>
      <c r="I993" s="11">
        <v>239</v>
      </c>
      <c r="J993" s="12">
        <v>0.67084948864043004</v>
      </c>
      <c r="K993" s="12">
        <v>6.6095132743362803E-2</v>
      </c>
      <c r="L993" s="11">
        <v>13</v>
      </c>
      <c r="M993" s="12">
        <v>3.6489721139437603E-2</v>
      </c>
      <c r="N993" s="12">
        <v>3.10262529832936E-2</v>
      </c>
      <c r="O993" s="11">
        <v>11</v>
      </c>
      <c r="P993" s="12">
        <v>3.08759178872164E-2</v>
      </c>
      <c r="Q993" s="12">
        <v>4.85008818342152E-3</v>
      </c>
    </row>
    <row r="994" spans="1:17" x14ac:dyDescent="0.3">
      <c r="A994" s="8" t="s">
        <v>86</v>
      </c>
      <c r="B994" s="8" t="s">
        <v>119</v>
      </c>
      <c r="C994" s="8" t="s">
        <v>1105</v>
      </c>
      <c r="D994" s="37">
        <v>244.85176797</v>
      </c>
      <c r="E994" s="37">
        <v>6.0661164244230403E-2</v>
      </c>
      <c r="F994" s="11">
        <v>220</v>
      </c>
      <c r="G994" s="12">
        <v>0.89850280365120805</v>
      </c>
      <c r="H994" s="12">
        <v>5.4522924411400199E-2</v>
      </c>
      <c r="I994" s="11">
        <v>200</v>
      </c>
      <c r="J994" s="12">
        <v>0.81682073059200699</v>
      </c>
      <c r="K994" s="12">
        <v>5.5309734513274297E-2</v>
      </c>
      <c r="L994" s="11">
        <v>20</v>
      </c>
      <c r="M994" s="12">
        <v>8.1682073059200694E-2</v>
      </c>
      <c r="N994" s="12">
        <v>4.77326968973747E-2</v>
      </c>
      <c r="O994" s="11">
        <v>85</v>
      </c>
      <c r="P994" s="12">
        <v>0.34714881050160301</v>
      </c>
      <c r="Q994" s="12">
        <v>3.7477954144620802E-2</v>
      </c>
    </row>
    <row r="995" spans="1:17" x14ac:dyDescent="0.3">
      <c r="A995" s="8" t="s">
        <v>86</v>
      </c>
      <c r="B995" s="8" t="s">
        <v>119</v>
      </c>
      <c r="C995" s="8" t="s">
        <v>1106</v>
      </c>
      <c r="D995" s="37">
        <v>246.77381588</v>
      </c>
      <c r="E995" s="37">
        <v>6.1137344853096E-2</v>
      </c>
      <c r="F995" s="11">
        <v>235</v>
      </c>
      <c r="G995" s="12" t="s">
        <v>1129</v>
      </c>
      <c r="H995" s="12">
        <v>5.8240396530359402E-2</v>
      </c>
      <c r="I995" s="11">
        <v>206</v>
      </c>
      <c r="J995" s="12">
        <v>0.83477251938338803</v>
      </c>
      <c r="K995" s="12">
        <v>5.6969026548672599E-2</v>
      </c>
      <c r="L995" s="11">
        <v>29</v>
      </c>
      <c r="M995" s="12">
        <v>0.117516519719021</v>
      </c>
      <c r="N995" s="12">
        <v>6.9212410501193297E-2</v>
      </c>
      <c r="O995" s="11">
        <v>113</v>
      </c>
      <c r="P995" s="12">
        <v>0.45790919752583897</v>
      </c>
      <c r="Q995" s="12">
        <v>4.9823633156966501E-2</v>
      </c>
    </row>
    <row r="996" spans="1:17" x14ac:dyDescent="0.3">
      <c r="A996" s="8" t="s">
        <v>86</v>
      </c>
      <c r="B996" s="8" t="s">
        <v>119</v>
      </c>
      <c r="C996" s="8" t="s">
        <v>361</v>
      </c>
      <c r="D996" s="37">
        <v>296.94892569179802</v>
      </c>
      <c r="E996" s="37">
        <v>7.3568051817150704E-2</v>
      </c>
      <c r="F996" s="11">
        <v>352</v>
      </c>
      <c r="G996" s="12" t="s">
        <v>1129</v>
      </c>
      <c r="H996" s="12">
        <v>8.7236679058240396E-2</v>
      </c>
      <c r="I996" s="11">
        <v>286</v>
      </c>
      <c r="J996" s="12" t="s">
        <v>1129</v>
      </c>
      <c r="K996" s="12">
        <v>7.9092920353982299E-2</v>
      </c>
      <c r="L996" s="11">
        <v>66</v>
      </c>
      <c r="M996" s="12">
        <v>0.222260443765677</v>
      </c>
      <c r="N996" s="12">
        <v>0.15751789976133701</v>
      </c>
      <c r="O996" s="11">
        <v>150</v>
      </c>
      <c r="P996" s="12">
        <v>0.50513737219471999</v>
      </c>
      <c r="Q996" s="12">
        <v>6.6137566137566106E-2</v>
      </c>
    </row>
    <row r="997" spans="1:17" x14ac:dyDescent="0.3">
      <c r="A997" s="8" t="s">
        <v>86</v>
      </c>
      <c r="B997" s="8" t="s">
        <v>119</v>
      </c>
      <c r="C997" s="8" t="s">
        <v>362</v>
      </c>
      <c r="D997" s="37">
        <v>839.34352616657202</v>
      </c>
      <c r="E997" s="37">
        <v>0.20794440620236901</v>
      </c>
      <c r="F997" s="11">
        <v>840</v>
      </c>
      <c r="G997" s="12" t="s">
        <v>1129</v>
      </c>
      <c r="H997" s="12">
        <v>0.20817843866171001</v>
      </c>
      <c r="I997" s="11">
        <v>750</v>
      </c>
      <c r="J997" s="12">
        <v>0.89355547117326395</v>
      </c>
      <c r="K997" s="12">
        <v>0.20741150442477899</v>
      </c>
      <c r="L997" s="11">
        <v>90</v>
      </c>
      <c r="M997" s="12">
        <v>0.107226656540792</v>
      </c>
      <c r="N997" s="12">
        <v>0.21479713603818601</v>
      </c>
      <c r="O997" s="11">
        <v>474</v>
      </c>
      <c r="P997" s="12">
        <v>0.56472705778150301</v>
      </c>
      <c r="Q997" s="12">
        <v>0.20899470899470901</v>
      </c>
    </row>
    <row r="998" spans="1:17" x14ac:dyDescent="0.3">
      <c r="A998" s="8" t="s">
        <v>86</v>
      </c>
      <c r="B998" s="8" t="s">
        <v>119</v>
      </c>
      <c r="C998" s="8" t="s">
        <v>363</v>
      </c>
      <c r="D998" s="37">
        <v>1135.4387536034101</v>
      </c>
      <c r="E998" s="37">
        <v>0.28130095727975302</v>
      </c>
      <c r="F998" s="11">
        <v>1134</v>
      </c>
      <c r="G998" s="12" t="s">
        <v>1129</v>
      </c>
      <c r="H998" s="12">
        <v>0.28104089219330902</v>
      </c>
      <c r="I998" s="11">
        <v>1030</v>
      </c>
      <c r="J998" s="12">
        <v>0.90713831699966596</v>
      </c>
      <c r="K998" s="12">
        <v>0.28484513274336298</v>
      </c>
      <c r="L998" s="11">
        <v>104</v>
      </c>
      <c r="M998" s="12">
        <v>9.1594548512587595E-2</v>
      </c>
      <c r="N998" s="12">
        <v>0.248210023866348</v>
      </c>
      <c r="O998" s="11">
        <v>694</v>
      </c>
      <c r="P998" s="12">
        <v>0.61121746795899801</v>
      </c>
      <c r="Q998" s="12">
        <v>0.30599647266313901</v>
      </c>
    </row>
    <row r="999" spans="1:17" x14ac:dyDescent="0.3">
      <c r="A999" s="8" t="s">
        <v>86</v>
      </c>
      <c r="B999" s="8" t="s">
        <v>119</v>
      </c>
      <c r="C999" s="8" t="s">
        <v>364</v>
      </c>
      <c r="D999" s="37">
        <v>544.46711480709803</v>
      </c>
      <c r="E999" s="37">
        <v>0.13488981252094701</v>
      </c>
      <c r="F999" s="11">
        <v>682</v>
      </c>
      <c r="G999" s="12" t="s">
        <v>1129</v>
      </c>
      <c r="H999" s="12">
        <v>0.169021065675341</v>
      </c>
      <c r="I999" s="11">
        <v>623</v>
      </c>
      <c r="J999" s="12" t="s">
        <v>1129</v>
      </c>
      <c r="K999" s="12">
        <v>0.17228982300885001</v>
      </c>
      <c r="L999" s="11">
        <v>59</v>
      </c>
      <c r="M999" s="12">
        <v>0.108362834770845</v>
      </c>
      <c r="N999" s="12">
        <v>0.14081145584725499</v>
      </c>
      <c r="O999" s="11">
        <v>489</v>
      </c>
      <c r="P999" s="12">
        <v>0.89812586784649096</v>
      </c>
      <c r="Q999" s="12">
        <v>0.215608465608466</v>
      </c>
    </row>
    <row r="1000" spans="1:17" x14ac:dyDescent="0.3">
      <c r="A1000" s="8" t="s">
        <v>86</v>
      </c>
      <c r="B1000" s="8" t="s">
        <v>119</v>
      </c>
      <c r="C1000" s="8" t="s">
        <v>1118</v>
      </c>
      <c r="D1000" s="37">
        <v>146.09557559999999</v>
      </c>
      <c r="E1000" s="37">
        <v>3.6194664961180997E-2</v>
      </c>
      <c r="F1000" s="11">
        <v>9</v>
      </c>
      <c r="G1000" s="12">
        <v>6.1603508272156E-2</v>
      </c>
      <c r="H1000" s="12">
        <v>2.23048327137546E-3</v>
      </c>
      <c r="I1000" s="11">
        <v>0</v>
      </c>
      <c r="J1000" s="12">
        <v>0</v>
      </c>
      <c r="K1000" s="12">
        <v>0</v>
      </c>
      <c r="L1000" s="11">
        <v>9</v>
      </c>
      <c r="M1000" s="12">
        <v>6.1603508272156E-2</v>
      </c>
      <c r="N1000" s="12">
        <v>2.14797136038186E-2</v>
      </c>
      <c r="O1000" s="11">
        <v>0</v>
      </c>
      <c r="P1000" s="12">
        <v>0</v>
      </c>
      <c r="Q1000" s="12">
        <v>0</v>
      </c>
    </row>
    <row r="1001" spans="1:17" x14ac:dyDescent="0.3">
      <c r="A1001" s="8" t="s">
        <v>86</v>
      </c>
      <c r="B1001" s="8" t="s">
        <v>119</v>
      </c>
      <c r="C1001" s="8" t="s">
        <v>365</v>
      </c>
      <c r="D1001" s="37">
        <v>241.02153171979401</v>
      </c>
      <c r="E1001" s="37">
        <v>5.9712236686164301E-2</v>
      </c>
      <c r="F1001" s="11">
        <v>311</v>
      </c>
      <c r="G1001" s="12" t="s">
        <v>1129</v>
      </c>
      <c r="H1001" s="12">
        <v>7.7075588599752207E-2</v>
      </c>
      <c r="I1001" s="11">
        <v>282</v>
      </c>
      <c r="J1001" s="12" t="s">
        <v>1129</v>
      </c>
      <c r="K1001" s="12">
        <v>7.7986725663716797E-2</v>
      </c>
      <c r="L1001" s="11">
        <v>29</v>
      </c>
      <c r="M1001" s="12">
        <v>0.12032120032211301</v>
      </c>
      <c r="N1001" s="12">
        <v>6.9212410501193297E-2</v>
      </c>
      <c r="O1001" s="11">
        <v>252</v>
      </c>
      <c r="P1001" s="12" t="s">
        <v>1129</v>
      </c>
      <c r="Q1001" s="12">
        <v>0.11111111111111099</v>
      </c>
    </row>
    <row r="1002" spans="1:17" x14ac:dyDescent="0.3">
      <c r="A1002" s="8" t="s">
        <v>86</v>
      </c>
      <c r="B1002" s="8" t="s">
        <v>119</v>
      </c>
      <c r="C1002" s="8" t="s">
        <v>16</v>
      </c>
      <c r="D1002" s="37">
        <v>4036.3842504603499</v>
      </c>
      <c r="E1002" s="37">
        <v>1</v>
      </c>
      <c r="F1002" s="11">
        <v>4035</v>
      </c>
      <c r="G1002" s="12" t="s">
        <v>1129</v>
      </c>
      <c r="H1002" s="12">
        <v>1</v>
      </c>
      <c r="I1002" s="11">
        <v>3616</v>
      </c>
      <c r="J1002" s="12">
        <v>0.89585128065733499</v>
      </c>
      <c r="K1002" s="12">
        <v>1</v>
      </c>
      <c r="L1002" s="11">
        <v>419</v>
      </c>
      <c r="M1002" s="12">
        <v>0.10380577616023901</v>
      </c>
      <c r="N1002" s="12">
        <v>1</v>
      </c>
      <c r="O1002" s="11">
        <v>2268</v>
      </c>
      <c r="P1002" s="12">
        <v>0.56188902227069504</v>
      </c>
      <c r="Q1002" s="12">
        <v>1</v>
      </c>
    </row>
    <row r="1003" spans="1:17" x14ac:dyDescent="0.3">
      <c r="A1003" s="8" t="s">
        <v>120</v>
      </c>
      <c r="B1003" s="8" t="s">
        <v>121</v>
      </c>
      <c r="C1003" s="8" t="s">
        <v>1115</v>
      </c>
      <c r="D1003" s="37">
        <v>88.780149080000001</v>
      </c>
      <c r="E1003" s="37">
        <v>5.23661893472218E-2</v>
      </c>
      <c r="F1003" s="11">
        <v>56</v>
      </c>
      <c r="G1003" s="12">
        <v>0.63077163735711095</v>
      </c>
      <c r="H1003" s="12">
        <v>4.2780748663101602E-2</v>
      </c>
      <c r="I1003" s="11">
        <v>49</v>
      </c>
      <c r="J1003" s="12">
        <v>0.55192518268747204</v>
      </c>
      <c r="K1003" s="12">
        <v>4.1455160744500799E-2</v>
      </c>
      <c r="L1003" s="11">
        <v>7</v>
      </c>
      <c r="M1003" s="12">
        <v>7.8846454669638896E-2</v>
      </c>
      <c r="N1003" s="12">
        <v>5.5118110236220499E-2</v>
      </c>
      <c r="O1003" s="11">
        <v>4</v>
      </c>
      <c r="P1003" s="12">
        <v>4.5055116954079301E-2</v>
      </c>
      <c r="Q1003" s="12">
        <v>4.6565774155995299E-3</v>
      </c>
    </row>
    <row r="1004" spans="1:17" x14ac:dyDescent="0.3">
      <c r="A1004" s="8" t="s">
        <v>120</v>
      </c>
      <c r="B1004" s="8" t="s">
        <v>121</v>
      </c>
      <c r="C1004" s="8" t="s">
        <v>1105</v>
      </c>
      <c r="D1004" s="37">
        <v>55.944094159999999</v>
      </c>
      <c r="E1004" s="37">
        <v>3.299813142915E-2</v>
      </c>
      <c r="F1004" s="11">
        <v>34</v>
      </c>
      <c r="G1004" s="12">
        <v>0.60774958484018105</v>
      </c>
      <c r="H1004" s="12">
        <v>2.5974025974026E-2</v>
      </c>
      <c r="I1004" s="11">
        <v>32</v>
      </c>
      <c r="J1004" s="12">
        <v>0.57199960926134696</v>
      </c>
      <c r="K1004" s="12">
        <v>2.7072758037225E-2</v>
      </c>
      <c r="L1004" s="11">
        <v>2</v>
      </c>
      <c r="M1004" s="12">
        <v>3.5749975578834199E-2</v>
      </c>
      <c r="N1004" s="12">
        <v>1.5748031496062999E-2</v>
      </c>
      <c r="O1004" s="11">
        <v>13</v>
      </c>
      <c r="P1004" s="12">
        <v>0.232374841262422</v>
      </c>
      <c r="Q1004" s="12">
        <v>1.5133876600698501E-2</v>
      </c>
    </row>
    <row r="1005" spans="1:17" x14ac:dyDescent="0.3">
      <c r="A1005" s="8" t="s">
        <v>120</v>
      </c>
      <c r="B1005" s="8" t="s">
        <v>121</v>
      </c>
      <c r="C1005" s="8" t="s">
        <v>1106</v>
      </c>
      <c r="D1005" s="37">
        <v>39.670417129999997</v>
      </c>
      <c r="E1005" s="37">
        <v>2.3399246300441701E-2</v>
      </c>
      <c r="F1005" s="11">
        <v>44</v>
      </c>
      <c r="G1005" s="12" t="s">
        <v>1129</v>
      </c>
      <c r="H1005" s="12">
        <v>3.3613445378151301E-2</v>
      </c>
      <c r="I1005" s="11">
        <v>38</v>
      </c>
      <c r="J1005" s="12" t="s">
        <v>1129</v>
      </c>
      <c r="K1005" s="12">
        <v>3.21489001692047E-2</v>
      </c>
      <c r="L1005" s="11">
        <v>6</v>
      </c>
      <c r="M1005" s="12">
        <v>0.15124620394935601</v>
      </c>
      <c r="N1005" s="12">
        <v>4.7244094488188997E-2</v>
      </c>
      <c r="O1005" s="11">
        <v>30</v>
      </c>
      <c r="P1005" s="12">
        <v>0.75623101974677898</v>
      </c>
      <c r="Q1005" s="12">
        <v>3.4924330616996499E-2</v>
      </c>
    </row>
    <row r="1006" spans="1:17" x14ac:dyDescent="0.3">
      <c r="A1006" s="8" t="s">
        <v>120</v>
      </c>
      <c r="B1006" s="8" t="s">
        <v>121</v>
      </c>
      <c r="C1006" s="8" t="s">
        <v>361</v>
      </c>
      <c r="D1006" s="37">
        <v>133.64112409443399</v>
      </c>
      <c r="E1006" s="37">
        <v>7.8827040520043995E-2</v>
      </c>
      <c r="F1006" s="11">
        <v>106</v>
      </c>
      <c r="G1006" s="12">
        <v>0.79316902426754399</v>
      </c>
      <c r="H1006" s="12">
        <v>8.0977845683727998E-2</v>
      </c>
      <c r="I1006" s="11">
        <v>91</v>
      </c>
      <c r="J1006" s="12">
        <v>0.680928124607042</v>
      </c>
      <c r="K1006" s="12">
        <v>7.6988155668358704E-2</v>
      </c>
      <c r="L1006" s="11">
        <v>15</v>
      </c>
      <c r="M1006" s="12">
        <v>0.11224089966050101</v>
      </c>
      <c r="N1006" s="12">
        <v>0.118110236220472</v>
      </c>
      <c r="O1006" s="11">
        <v>43</v>
      </c>
      <c r="P1006" s="12">
        <v>0.321757245693437</v>
      </c>
      <c r="Q1006" s="12">
        <v>5.0058207217695001E-2</v>
      </c>
    </row>
    <row r="1007" spans="1:17" x14ac:dyDescent="0.3">
      <c r="A1007" s="8" t="s">
        <v>120</v>
      </c>
      <c r="B1007" s="8" t="s">
        <v>121</v>
      </c>
      <c r="C1007" s="8" t="s">
        <v>362</v>
      </c>
      <c r="D1007" s="37">
        <v>367.59362585496399</v>
      </c>
      <c r="E1007" s="37">
        <v>0.21682186405214399</v>
      </c>
      <c r="F1007" s="11">
        <v>249</v>
      </c>
      <c r="G1007" s="12">
        <v>0.67737844860847596</v>
      </c>
      <c r="H1007" s="12">
        <v>0.19022154316272</v>
      </c>
      <c r="I1007" s="11">
        <v>226</v>
      </c>
      <c r="J1007" s="12">
        <v>0.61480935496190903</v>
      </c>
      <c r="K1007" s="12">
        <v>0.191201353637902</v>
      </c>
      <c r="L1007" s="11">
        <v>23</v>
      </c>
      <c r="M1007" s="12">
        <v>6.2569093646566001E-2</v>
      </c>
      <c r="N1007" s="12">
        <v>0.181102362204724</v>
      </c>
      <c r="O1007" s="11">
        <v>163</v>
      </c>
      <c r="P1007" s="12">
        <v>0.443424446277837</v>
      </c>
      <c r="Q1007" s="12">
        <v>0.18975552968568099</v>
      </c>
    </row>
    <row r="1008" spans="1:17" x14ac:dyDescent="0.3">
      <c r="A1008" s="8" t="s">
        <v>120</v>
      </c>
      <c r="B1008" s="8" t="s">
        <v>121</v>
      </c>
      <c r="C1008" s="8" t="s">
        <v>363</v>
      </c>
      <c r="D1008" s="37">
        <v>426.28458237228102</v>
      </c>
      <c r="E1008" s="37">
        <v>0.25144020806039702</v>
      </c>
      <c r="F1008" s="11">
        <v>354</v>
      </c>
      <c r="G1008" s="12">
        <v>0.83043115946155999</v>
      </c>
      <c r="H1008" s="12">
        <v>0.27043544690603499</v>
      </c>
      <c r="I1008" s="11">
        <v>322</v>
      </c>
      <c r="J1008" s="12">
        <v>0.75536393600740703</v>
      </c>
      <c r="K1008" s="12">
        <v>0.27241962774957701</v>
      </c>
      <c r="L1008" s="11">
        <v>32</v>
      </c>
      <c r="M1008" s="12">
        <v>7.5067223454152301E-2</v>
      </c>
      <c r="N1008" s="12">
        <v>0.25196850393700798</v>
      </c>
      <c r="O1008" s="11">
        <v>235</v>
      </c>
      <c r="P1008" s="12">
        <v>0.55127492224143104</v>
      </c>
      <c r="Q1008" s="12">
        <v>0.273573923166473</v>
      </c>
    </row>
    <row r="1009" spans="1:17" x14ac:dyDescent="0.3">
      <c r="A1009" s="8" t="s">
        <v>120</v>
      </c>
      <c r="B1009" s="8" t="s">
        <v>121</v>
      </c>
      <c r="C1009" s="8" t="s">
        <v>364</v>
      </c>
      <c r="D1009" s="37">
        <v>362.527902767657</v>
      </c>
      <c r="E1009" s="37">
        <v>0.21383389188585</v>
      </c>
      <c r="F1009" s="11">
        <v>322</v>
      </c>
      <c r="G1009" s="12">
        <v>0.88820749393838705</v>
      </c>
      <c r="H1009" s="12">
        <v>0.24598930481283399</v>
      </c>
      <c r="I1009" s="11">
        <v>294</v>
      </c>
      <c r="J1009" s="12">
        <v>0.810972059682875</v>
      </c>
      <c r="K1009" s="12">
        <v>0.24873096446700499</v>
      </c>
      <c r="L1009" s="11">
        <v>28</v>
      </c>
      <c r="M1009" s="12">
        <v>7.7235434255512006E-2</v>
      </c>
      <c r="N1009" s="12">
        <v>0.220472440944882</v>
      </c>
      <c r="O1009" s="11">
        <v>264</v>
      </c>
      <c r="P1009" s="12">
        <v>0.72821980869482705</v>
      </c>
      <c r="Q1009" s="12">
        <v>0.30733410942956901</v>
      </c>
    </row>
    <row r="1010" spans="1:17" x14ac:dyDescent="0.3">
      <c r="A1010" s="8" t="s">
        <v>120</v>
      </c>
      <c r="B1010" s="8" t="s">
        <v>121</v>
      </c>
      <c r="C1010" s="8" t="s">
        <v>1118</v>
      </c>
      <c r="D1010" s="37">
        <v>49.373865379999998</v>
      </c>
      <c r="E1010" s="37">
        <v>2.9122739825132499E-2</v>
      </c>
      <c r="F1010" s="11">
        <v>3</v>
      </c>
      <c r="G1010" s="12">
        <v>6.0760889934601298E-2</v>
      </c>
      <c r="H1010" s="12">
        <v>2.29182582123759E-3</v>
      </c>
      <c r="I1010" s="11">
        <v>0</v>
      </c>
      <c r="J1010" s="12">
        <v>0</v>
      </c>
      <c r="K1010" s="12">
        <v>0</v>
      </c>
      <c r="L1010" s="11">
        <v>3</v>
      </c>
      <c r="M1010" s="12">
        <v>6.0760889934601298E-2</v>
      </c>
      <c r="N1010" s="12">
        <v>2.3622047244094498E-2</v>
      </c>
      <c r="O1010" s="11">
        <v>0</v>
      </c>
      <c r="P1010" s="12">
        <v>0</v>
      </c>
      <c r="Q1010" s="12">
        <v>0</v>
      </c>
    </row>
    <row r="1011" spans="1:17" x14ac:dyDescent="0.3">
      <c r="A1011" s="8" t="s">
        <v>120</v>
      </c>
      <c r="B1011" s="8" t="s">
        <v>121</v>
      </c>
      <c r="C1011" s="8" t="s">
        <v>365</v>
      </c>
      <c r="D1011" s="37">
        <v>134.996417551327</v>
      </c>
      <c r="E1011" s="37">
        <v>7.9626448434089697E-2</v>
      </c>
      <c r="F1011" s="11">
        <v>141</v>
      </c>
      <c r="G1011" s="12" t="s">
        <v>1129</v>
      </c>
      <c r="H1011" s="12">
        <v>0.107715813598167</v>
      </c>
      <c r="I1011" s="11">
        <v>130</v>
      </c>
      <c r="J1011" s="12" t="s">
        <v>1129</v>
      </c>
      <c r="K1011" s="12">
        <v>0.109983079526227</v>
      </c>
      <c r="L1011" s="11">
        <v>11</v>
      </c>
      <c r="M1011" s="12">
        <v>8.1483643784974302E-2</v>
      </c>
      <c r="N1011" s="12">
        <v>8.6614173228346497E-2</v>
      </c>
      <c r="O1011" s="11">
        <v>107</v>
      </c>
      <c r="P1011" s="12">
        <v>0.79261362590838602</v>
      </c>
      <c r="Q1011" s="12">
        <v>0.124563445867288</v>
      </c>
    </row>
    <row r="1012" spans="1:17" x14ac:dyDescent="0.3">
      <c r="A1012" s="8" t="s">
        <v>120</v>
      </c>
      <c r="B1012" s="8" t="s">
        <v>121</v>
      </c>
      <c r="C1012" s="8" t="s">
        <v>16</v>
      </c>
      <c r="D1012" s="37">
        <v>1695.3715782397301</v>
      </c>
      <c r="E1012" s="37">
        <v>1</v>
      </c>
      <c r="F1012" s="11">
        <v>1309</v>
      </c>
      <c r="G1012" s="12">
        <v>0.772102126047853</v>
      </c>
      <c r="H1012" s="12">
        <v>1</v>
      </c>
      <c r="I1012" s="11">
        <v>1182</v>
      </c>
      <c r="J1012" s="12">
        <v>0.69719229410890904</v>
      </c>
      <c r="K1012" s="12">
        <v>1</v>
      </c>
      <c r="L1012" s="11">
        <v>127</v>
      </c>
      <c r="M1012" s="12">
        <v>7.4909831938943794E-2</v>
      </c>
      <c r="N1012" s="12">
        <v>1</v>
      </c>
      <c r="O1012" s="11">
        <v>859</v>
      </c>
      <c r="P1012" s="12">
        <v>0.50667358768151705</v>
      </c>
      <c r="Q1012" s="12">
        <v>1</v>
      </c>
    </row>
    <row r="1013" spans="1:17" x14ac:dyDescent="0.3">
      <c r="A1013" s="8" t="s">
        <v>120</v>
      </c>
      <c r="B1013" s="8" t="s">
        <v>122</v>
      </c>
      <c r="C1013" s="8" t="s">
        <v>1115</v>
      </c>
      <c r="D1013" s="37">
        <v>126.72008603</v>
      </c>
      <c r="E1013" s="37">
        <v>6.11422605921065E-2</v>
      </c>
      <c r="F1013" s="11">
        <v>95</v>
      </c>
      <c r="G1013" s="12">
        <v>0.74968383447521902</v>
      </c>
      <c r="H1013" s="12">
        <v>4.3961129106895001E-2</v>
      </c>
      <c r="I1013" s="11">
        <v>67</v>
      </c>
      <c r="J1013" s="12">
        <v>0.528724388524628</v>
      </c>
      <c r="K1013" s="12">
        <v>3.4625322997415997E-2</v>
      </c>
      <c r="L1013" s="11">
        <v>28</v>
      </c>
      <c r="M1013" s="12">
        <v>0.220959445950591</v>
      </c>
      <c r="N1013" s="12">
        <v>0.123893805309735</v>
      </c>
      <c r="O1013" s="11">
        <v>0</v>
      </c>
      <c r="P1013" s="12">
        <v>0</v>
      </c>
      <c r="Q1013" s="12">
        <v>0</v>
      </c>
    </row>
    <row r="1014" spans="1:17" x14ac:dyDescent="0.3">
      <c r="A1014" s="8" t="s">
        <v>120</v>
      </c>
      <c r="B1014" s="8" t="s">
        <v>122</v>
      </c>
      <c r="C1014" s="8" t="s">
        <v>1105</v>
      </c>
      <c r="D1014" s="37">
        <v>62.951222790000003</v>
      </c>
      <c r="E1014" s="37">
        <v>3.03738751211605E-2</v>
      </c>
      <c r="F1014" s="11">
        <v>80</v>
      </c>
      <c r="G1014" s="12" t="s">
        <v>1129</v>
      </c>
      <c r="H1014" s="12">
        <v>3.7019898195280003E-2</v>
      </c>
      <c r="I1014" s="11">
        <v>77</v>
      </c>
      <c r="J1014" s="12" t="s">
        <v>1129</v>
      </c>
      <c r="K1014" s="12">
        <v>3.97932816537468E-2</v>
      </c>
      <c r="L1014" s="11">
        <v>3</v>
      </c>
      <c r="M1014" s="12">
        <v>4.7655944825849499E-2</v>
      </c>
      <c r="N1014" s="12">
        <v>1.3274336283185801E-2</v>
      </c>
      <c r="O1014" s="11">
        <v>22</v>
      </c>
      <c r="P1014" s="12">
        <v>0.34947692872289599</v>
      </c>
      <c r="Q1014" s="12">
        <v>1.8003273322422301E-2</v>
      </c>
    </row>
    <row r="1015" spans="1:17" x14ac:dyDescent="0.3">
      <c r="A1015" s="8" t="s">
        <v>120</v>
      </c>
      <c r="B1015" s="8" t="s">
        <v>122</v>
      </c>
      <c r="C1015" s="8" t="s">
        <v>1106</v>
      </c>
      <c r="D1015" s="37">
        <v>89.794842369999998</v>
      </c>
      <c r="E1015" s="37">
        <v>4.3325883244065097E-2</v>
      </c>
      <c r="F1015" s="11">
        <v>90</v>
      </c>
      <c r="G1015" s="12" t="s">
        <v>1129</v>
      </c>
      <c r="H1015" s="12">
        <v>4.1647385469689997E-2</v>
      </c>
      <c r="I1015" s="11">
        <v>75</v>
      </c>
      <c r="J1015" s="12">
        <v>0.83523728112314299</v>
      </c>
      <c r="K1015" s="12">
        <v>3.8759689922480599E-2</v>
      </c>
      <c r="L1015" s="11">
        <v>15</v>
      </c>
      <c r="M1015" s="12">
        <v>0.16704745622462899</v>
      </c>
      <c r="N1015" s="12">
        <v>6.6371681415929196E-2</v>
      </c>
      <c r="O1015" s="11">
        <v>35</v>
      </c>
      <c r="P1015" s="12">
        <v>0.38977739785746701</v>
      </c>
      <c r="Q1015" s="12">
        <v>2.86415711947627E-2</v>
      </c>
    </row>
    <row r="1016" spans="1:17" x14ac:dyDescent="0.3">
      <c r="A1016" s="8" t="s">
        <v>120</v>
      </c>
      <c r="B1016" s="8" t="s">
        <v>122</v>
      </c>
      <c r="C1016" s="8" t="s">
        <v>361</v>
      </c>
      <c r="D1016" s="37">
        <v>161.40927882041001</v>
      </c>
      <c r="E1016" s="37">
        <v>7.7879746587964704E-2</v>
      </c>
      <c r="F1016" s="11">
        <v>167</v>
      </c>
      <c r="G1016" s="12" t="s">
        <v>1129</v>
      </c>
      <c r="H1016" s="12">
        <v>7.7279037482646903E-2</v>
      </c>
      <c r="I1016" s="11">
        <v>143</v>
      </c>
      <c r="J1016" s="12">
        <v>0.88594658897588596</v>
      </c>
      <c r="K1016" s="12">
        <v>7.3901808785529696E-2</v>
      </c>
      <c r="L1016" s="11">
        <v>24</v>
      </c>
      <c r="M1016" s="12">
        <v>0.14869033661133699</v>
      </c>
      <c r="N1016" s="12">
        <v>0.106194690265487</v>
      </c>
      <c r="O1016" s="11">
        <v>64</v>
      </c>
      <c r="P1016" s="12">
        <v>0.39650756429689998</v>
      </c>
      <c r="Q1016" s="12">
        <v>5.2373158756137503E-2</v>
      </c>
    </row>
    <row r="1017" spans="1:17" x14ac:dyDescent="0.3">
      <c r="A1017" s="8" t="s">
        <v>120</v>
      </c>
      <c r="B1017" s="8" t="s">
        <v>122</v>
      </c>
      <c r="C1017" s="8" t="s">
        <v>362</v>
      </c>
      <c r="D1017" s="37">
        <v>490.98129831072202</v>
      </c>
      <c r="E1017" s="37">
        <v>0.23689777546440399</v>
      </c>
      <c r="F1017" s="11">
        <v>434</v>
      </c>
      <c r="G1017" s="12">
        <v>0.88394405549300403</v>
      </c>
      <c r="H1017" s="12">
        <v>0.200832947709394</v>
      </c>
      <c r="I1017" s="11">
        <v>398</v>
      </c>
      <c r="J1017" s="12">
        <v>0.81062150711109604</v>
      </c>
      <c r="K1017" s="12">
        <v>0.205684754521964</v>
      </c>
      <c r="L1017" s="11">
        <v>36</v>
      </c>
      <c r="M1017" s="12">
        <v>7.3322548381908201E-2</v>
      </c>
      <c r="N1017" s="12">
        <v>0.15929203539823</v>
      </c>
      <c r="O1017" s="11">
        <v>217</v>
      </c>
      <c r="P1017" s="12">
        <v>0.44197202774650202</v>
      </c>
      <c r="Q1017" s="12">
        <v>0.17757774140752899</v>
      </c>
    </row>
    <row r="1018" spans="1:17" x14ac:dyDescent="0.3">
      <c r="A1018" s="8" t="s">
        <v>120</v>
      </c>
      <c r="B1018" s="8" t="s">
        <v>122</v>
      </c>
      <c r="C1018" s="8" t="s">
        <v>363</v>
      </c>
      <c r="D1018" s="37">
        <v>522.38886429976901</v>
      </c>
      <c r="E1018" s="37">
        <v>0.25205188121375999</v>
      </c>
      <c r="F1018" s="11">
        <v>599</v>
      </c>
      <c r="G1018" s="12" t="s">
        <v>1129</v>
      </c>
      <c r="H1018" s="12">
        <v>0.27718648773715898</v>
      </c>
      <c r="I1018" s="11">
        <v>552</v>
      </c>
      <c r="J1018" s="12" t="s">
        <v>1129</v>
      </c>
      <c r="K1018" s="12">
        <v>0.28527131782945703</v>
      </c>
      <c r="L1018" s="11">
        <v>47</v>
      </c>
      <c r="M1018" s="12">
        <v>8.9971289994859802E-2</v>
      </c>
      <c r="N1018" s="12">
        <v>0.20796460176991099</v>
      </c>
      <c r="O1018" s="11">
        <v>374</v>
      </c>
      <c r="P1018" s="12">
        <v>0.715941754427183</v>
      </c>
      <c r="Q1018" s="12">
        <v>0.306055646481178</v>
      </c>
    </row>
    <row r="1019" spans="1:17" x14ac:dyDescent="0.3">
      <c r="A1019" s="8" t="s">
        <v>120</v>
      </c>
      <c r="B1019" s="8" t="s">
        <v>122</v>
      </c>
      <c r="C1019" s="8" t="s">
        <v>364</v>
      </c>
      <c r="D1019" s="37">
        <v>311.38549305407503</v>
      </c>
      <c r="E1019" s="37">
        <v>0.15024305583573</v>
      </c>
      <c r="F1019" s="11">
        <v>440</v>
      </c>
      <c r="G1019" s="12" t="s">
        <v>1129</v>
      </c>
      <c r="H1019" s="12">
        <v>0.20360944007404</v>
      </c>
      <c r="I1019" s="11">
        <v>387</v>
      </c>
      <c r="J1019" s="12" t="s">
        <v>1129</v>
      </c>
      <c r="K1019" s="12">
        <v>0.2</v>
      </c>
      <c r="L1019" s="11">
        <v>53</v>
      </c>
      <c r="M1019" s="12">
        <v>0.17020703013546001</v>
      </c>
      <c r="N1019" s="12">
        <v>0.234513274336283</v>
      </c>
      <c r="O1019" s="11">
        <v>305</v>
      </c>
      <c r="P1019" s="12" t="s">
        <v>1129</v>
      </c>
      <c r="Q1019" s="12">
        <v>0.24959083469721799</v>
      </c>
    </row>
    <row r="1020" spans="1:17" x14ac:dyDescent="0.3">
      <c r="A1020" s="8" t="s">
        <v>120</v>
      </c>
      <c r="B1020" s="8" t="s">
        <v>122</v>
      </c>
      <c r="C1020" s="8" t="s">
        <v>1118</v>
      </c>
      <c r="D1020" s="37">
        <v>69.560811799999996</v>
      </c>
      <c r="E1020" s="37">
        <v>3.3562992382022101E-2</v>
      </c>
      <c r="F1020" s="11">
        <v>3</v>
      </c>
      <c r="G1020" s="12">
        <v>4.3127731295395801E-2</v>
      </c>
      <c r="H1020" s="12">
        <v>1.3882461823229999E-3</v>
      </c>
      <c r="I1020" s="11">
        <v>0</v>
      </c>
      <c r="J1020" s="12">
        <v>0</v>
      </c>
      <c r="K1020" s="12">
        <v>0</v>
      </c>
      <c r="L1020" s="11">
        <v>3</v>
      </c>
      <c r="M1020" s="12">
        <v>4.3127731295395801E-2</v>
      </c>
      <c r="N1020" s="12">
        <v>1.3274336283185801E-2</v>
      </c>
      <c r="O1020" s="11">
        <v>0</v>
      </c>
      <c r="P1020" s="12">
        <v>0</v>
      </c>
      <c r="Q1020" s="12">
        <v>0</v>
      </c>
    </row>
    <row r="1021" spans="1:17" x14ac:dyDescent="0.3">
      <c r="A1021" s="8" t="s">
        <v>120</v>
      </c>
      <c r="B1021" s="8" t="s">
        <v>122</v>
      </c>
      <c r="C1021" s="8" t="s">
        <v>365</v>
      </c>
      <c r="D1021" s="37">
        <v>201.452736456466</v>
      </c>
      <c r="E1021" s="37">
        <v>9.7200657727601197E-2</v>
      </c>
      <c r="F1021" s="11">
        <v>253</v>
      </c>
      <c r="G1021" s="12" t="s">
        <v>1129</v>
      </c>
      <c r="H1021" s="12">
        <v>0.117075428042573</v>
      </c>
      <c r="I1021" s="11">
        <v>236</v>
      </c>
      <c r="J1021" s="12" t="s">
        <v>1129</v>
      </c>
      <c r="K1021" s="12">
        <v>0.121963824289406</v>
      </c>
      <c r="L1021" s="11">
        <v>17</v>
      </c>
      <c r="M1021" s="12">
        <v>8.4387039357361596E-2</v>
      </c>
      <c r="N1021" s="12">
        <v>7.5221238938053103E-2</v>
      </c>
      <c r="O1021" s="11">
        <v>205</v>
      </c>
      <c r="P1021" s="12" t="s">
        <v>1129</v>
      </c>
      <c r="Q1021" s="12">
        <v>0.16775777414075299</v>
      </c>
    </row>
    <row r="1022" spans="1:17" x14ac:dyDescent="0.3">
      <c r="A1022" s="8" t="s">
        <v>120</v>
      </c>
      <c r="B1022" s="8" t="s">
        <v>122</v>
      </c>
      <c r="C1022" s="8" t="s">
        <v>16</v>
      </c>
      <c r="D1022" s="37">
        <v>2072.5449926586398</v>
      </c>
      <c r="E1022" s="37">
        <v>1</v>
      </c>
      <c r="F1022" s="11">
        <v>2161</v>
      </c>
      <c r="G1022" s="12" t="s">
        <v>1129</v>
      </c>
      <c r="H1022" s="12">
        <v>1</v>
      </c>
      <c r="I1022" s="11">
        <v>1935</v>
      </c>
      <c r="J1022" s="12">
        <v>0.93363473741421699</v>
      </c>
      <c r="K1022" s="12">
        <v>1</v>
      </c>
      <c r="L1022" s="11">
        <v>226</v>
      </c>
      <c r="M1022" s="12">
        <v>0.109044677341402</v>
      </c>
      <c r="N1022" s="12">
        <v>1</v>
      </c>
      <c r="O1022" s="11">
        <v>1222</v>
      </c>
      <c r="P1022" s="12">
        <v>0.58961325535926301</v>
      </c>
      <c r="Q1022" s="12">
        <v>1</v>
      </c>
    </row>
    <row r="1023" spans="1:17" x14ac:dyDescent="0.3">
      <c r="A1023" s="8" t="s">
        <v>120</v>
      </c>
      <c r="B1023" s="8" t="s">
        <v>123</v>
      </c>
      <c r="C1023" s="8" t="s">
        <v>1115</v>
      </c>
      <c r="D1023" s="37">
        <v>104.60029462</v>
      </c>
      <c r="E1023" s="37">
        <v>5.6907201749081898E-2</v>
      </c>
      <c r="F1023" s="11">
        <v>11</v>
      </c>
      <c r="G1023" s="12">
        <v>0.105162227696984</v>
      </c>
      <c r="H1023" s="12">
        <v>4.5081967213114797E-2</v>
      </c>
      <c r="I1023" s="11">
        <v>8</v>
      </c>
      <c r="J1023" s="12">
        <v>7.6481620143260695E-2</v>
      </c>
      <c r="K1023" s="12">
        <v>3.9024390243902397E-2</v>
      </c>
      <c r="L1023" s="11">
        <v>3</v>
      </c>
      <c r="M1023" s="12">
        <v>2.8680607553722801E-2</v>
      </c>
      <c r="N1023" s="12">
        <v>7.69230769230769E-2</v>
      </c>
      <c r="O1023" s="11">
        <v>2</v>
      </c>
      <c r="P1023" s="12">
        <v>1.9120405035815202E-2</v>
      </c>
      <c r="Q1023" s="12">
        <v>1.3986013986014E-2</v>
      </c>
    </row>
    <row r="1024" spans="1:17" x14ac:dyDescent="0.3">
      <c r="A1024" s="8" t="s">
        <v>120</v>
      </c>
      <c r="B1024" s="8" t="s">
        <v>123</v>
      </c>
      <c r="C1024" s="8" t="s">
        <v>1105</v>
      </c>
      <c r="D1024" s="37">
        <v>51.467439880000001</v>
      </c>
      <c r="E1024" s="37">
        <v>2.8000571082520499E-2</v>
      </c>
      <c r="F1024" s="11">
        <v>4</v>
      </c>
      <c r="G1024" s="12">
        <v>7.7719039636055004E-2</v>
      </c>
      <c r="H1024" s="12">
        <v>1.63934426229508E-2</v>
      </c>
      <c r="I1024" s="11">
        <v>4</v>
      </c>
      <c r="J1024" s="12">
        <v>7.7719039636055004E-2</v>
      </c>
      <c r="K1024" s="12">
        <v>1.9512195121951199E-2</v>
      </c>
      <c r="L1024" s="11">
        <v>0</v>
      </c>
      <c r="M1024" s="12">
        <v>0</v>
      </c>
      <c r="N1024" s="12">
        <v>0</v>
      </c>
      <c r="O1024" s="11">
        <v>2</v>
      </c>
      <c r="P1024" s="12">
        <v>3.8859519818027502E-2</v>
      </c>
      <c r="Q1024" s="12">
        <v>1.3986013986014E-2</v>
      </c>
    </row>
    <row r="1025" spans="1:17" x14ac:dyDescent="0.3">
      <c r="A1025" s="8" t="s">
        <v>120</v>
      </c>
      <c r="B1025" s="8" t="s">
        <v>123</v>
      </c>
      <c r="C1025" s="8" t="s">
        <v>1106</v>
      </c>
      <c r="D1025" s="37">
        <v>55.927975119999999</v>
      </c>
      <c r="E1025" s="37">
        <v>3.0427300182412E-2</v>
      </c>
      <c r="F1025" s="11">
        <v>7</v>
      </c>
      <c r="G1025" s="12">
        <v>0.12516097686320099</v>
      </c>
      <c r="H1025" s="12">
        <v>2.86885245901639E-2</v>
      </c>
      <c r="I1025" s="11">
        <v>6</v>
      </c>
      <c r="J1025" s="12">
        <v>0.10728083731131501</v>
      </c>
      <c r="K1025" s="12">
        <v>2.92682926829268E-2</v>
      </c>
      <c r="L1025" s="11">
        <v>1</v>
      </c>
      <c r="M1025" s="12">
        <v>1.7880139551885901E-2</v>
      </c>
      <c r="N1025" s="12">
        <v>2.5641025641025599E-2</v>
      </c>
      <c r="O1025" s="11">
        <v>2</v>
      </c>
      <c r="P1025" s="12">
        <v>3.5760279103771699E-2</v>
      </c>
      <c r="Q1025" s="12">
        <v>1.3986013986014E-2</v>
      </c>
    </row>
    <row r="1026" spans="1:17" x14ac:dyDescent="0.3">
      <c r="A1026" s="8" t="s">
        <v>120</v>
      </c>
      <c r="B1026" s="8" t="s">
        <v>123</v>
      </c>
      <c r="C1026" s="8" t="s">
        <v>361</v>
      </c>
      <c r="D1026" s="37">
        <v>142.73618918751899</v>
      </c>
      <c r="E1026" s="37">
        <v>7.7654820614971198E-2</v>
      </c>
      <c r="F1026" s="11">
        <v>11</v>
      </c>
      <c r="G1026" s="12">
        <v>7.7065249272900496E-2</v>
      </c>
      <c r="H1026" s="12">
        <v>4.5081967213114797E-2</v>
      </c>
      <c r="I1026" s="11">
        <v>5</v>
      </c>
      <c r="J1026" s="12">
        <v>3.5029658760409303E-2</v>
      </c>
      <c r="K1026" s="12">
        <v>2.4390243902439001E-2</v>
      </c>
      <c r="L1026" s="11">
        <v>6</v>
      </c>
      <c r="M1026" s="12">
        <v>4.20355905124912E-2</v>
      </c>
      <c r="N1026" s="12">
        <v>0.15384615384615399</v>
      </c>
      <c r="O1026" s="11">
        <v>4</v>
      </c>
      <c r="P1026" s="12">
        <v>2.80237270083274E-2</v>
      </c>
      <c r="Q1026" s="12">
        <v>2.7972027972028E-2</v>
      </c>
    </row>
    <row r="1027" spans="1:17" x14ac:dyDescent="0.3">
      <c r="A1027" s="8" t="s">
        <v>120</v>
      </c>
      <c r="B1027" s="8" t="s">
        <v>123</v>
      </c>
      <c r="C1027" s="8" t="s">
        <v>362</v>
      </c>
      <c r="D1027" s="37">
        <v>439.62496029281402</v>
      </c>
      <c r="E1027" s="37">
        <v>0.239175486074891</v>
      </c>
      <c r="F1027" s="11">
        <v>49</v>
      </c>
      <c r="G1027" s="12">
        <v>0.111458639580799</v>
      </c>
      <c r="H1027" s="12">
        <v>0.20081967213114801</v>
      </c>
      <c r="I1027" s="11">
        <v>42</v>
      </c>
      <c r="J1027" s="12">
        <v>9.5535976783542406E-2</v>
      </c>
      <c r="K1027" s="12">
        <v>0.20487804878048799</v>
      </c>
      <c r="L1027" s="11">
        <v>7</v>
      </c>
      <c r="M1027" s="12">
        <v>1.5922662797257101E-2</v>
      </c>
      <c r="N1027" s="12">
        <v>0.17948717948717899</v>
      </c>
      <c r="O1027" s="11">
        <v>24</v>
      </c>
      <c r="P1027" s="12">
        <v>5.4591986733452801E-2</v>
      </c>
      <c r="Q1027" s="12">
        <v>0.16783216783216801</v>
      </c>
    </row>
    <row r="1028" spans="1:17" x14ac:dyDescent="0.3">
      <c r="A1028" s="8" t="s">
        <v>120</v>
      </c>
      <c r="B1028" s="8" t="s">
        <v>123</v>
      </c>
      <c r="C1028" s="8" t="s">
        <v>363</v>
      </c>
      <c r="D1028" s="37">
        <v>471.35147873810098</v>
      </c>
      <c r="E1028" s="37">
        <v>0.25643611992416399</v>
      </c>
      <c r="F1028" s="11">
        <v>65</v>
      </c>
      <c r="G1028" s="12">
        <v>0.13790133887776801</v>
      </c>
      <c r="H1028" s="12">
        <v>0.266393442622951</v>
      </c>
      <c r="I1028" s="11">
        <v>58</v>
      </c>
      <c r="J1028" s="12">
        <v>0.123050425460162</v>
      </c>
      <c r="K1028" s="12">
        <v>0.28292682926829299</v>
      </c>
      <c r="L1028" s="11">
        <v>7</v>
      </c>
      <c r="M1028" s="12">
        <v>1.4850913417605799E-2</v>
      </c>
      <c r="N1028" s="12">
        <v>0.17948717948717899</v>
      </c>
      <c r="O1028" s="11">
        <v>38</v>
      </c>
      <c r="P1028" s="12">
        <v>8.0619244267002899E-2</v>
      </c>
      <c r="Q1028" s="12">
        <v>0.26573426573426601</v>
      </c>
    </row>
    <row r="1029" spans="1:17" x14ac:dyDescent="0.3">
      <c r="A1029" s="8" t="s">
        <v>120</v>
      </c>
      <c r="B1029" s="8" t="s">
        <v>123</v>
      </c>
      <c r="C1029" s="8" t="s">
        <v>364</v>
      </c>
      <c r="D1029" s="37">
        <v>313.56678437319903</v>
      </c>
      <c r="E1029" s="37">
        <v>0.170594244738624</v>
      </c>
      <c r="F1029" s="11">
        <v>61</v>
      </c>
      <c r="G1029" s="12">
        <v>0.194535910817006</v>
      </c>
      <c r="H1029" s="12">
        <v>0.25</v>
      </c>
      <c r="I1029" s="11">
        <v>49</v>
      </c>
      <c r="J1029" s="12">
        <v>0.156266551312021</v>
      </c>
      <c r="K1029" s="12">
        <v>0.23902439024390201</v>
      </c>
      <c r="L1029" s="11">
        <v>12</v>
      </c>
      <c r="M1029" s="12">
        <v>3.82693595049848E-2</v>
      </c>
      <c r="N1029" s="12">
        <v>0.30769230769230799</v>
      </c>
      <c r="O1029" s="11">
        <v>40</v>
      </c>
      <c r="P1029" s="12">
        <v>0.12756453168328299</v>
      </c>
      <c r="Q1029" s="12">
        <v>0.27972027972028002</v>
      </c>
    </row>
    <row r="1030" spans="1:17" x14ac:dyDescent="0.3">
      <c r="A1030" s="8" t="s">
        <v>120</v>
      </c>
      <c r="B1030" s="8" t="s">
        <v>123</v>
      </c>
      <c r="C1030" s="8" t="s">
        <v>1118</v>
      </c>
      <c r="D1030" s="37">
        <v>60.332924439999999</v>
      </c>
      <c r="E1030" s="37">
        <v>3.2823788075284403E-2</v>
      </c>
      <c r="F1030" s="11">
        <v>0</v>
      </c>
      <c r="G1030" s="12">
        <v>0</v>
      </c>
      <c r="H1030" s="12">
        <v>0</v>
      </c>
      <c r="I1030" s="11">
        <v>0</v>
      </c>
      <c r="J1030" s="12">
        <v>0</v>
      </c>
      <c r="K1030" s="12">
        <v>0</v>
      </c>
      <c r="L1030" s="11">
        <v>0</v>
      </c>
      <c r="M1030" s="12">
        <v>0</v>
      </c>
      <c r="N1030" s="12">
        <v>0</v>
      </c>
      <c r="O1030" s="11">
        <v>0</v>
      </c>
      <c r="P1030" s="12">
        <v>0</v>
      </c>
      <c r="Q1030" s="12">
        <v>0</v>
      </c>
    </row>
    <row r="1031" spans="1:17" x14ac:dyDescent="0.3">
      <c r="A1031" s="8" t="s">
        <v>120</v>
      </c>
      <c r="B1031" s="8" t="s">
        <v>123</v>
      </c>
      <c r="C1031" s="8" t="s">
        <v>365</v>
      </c>
      <c r="D1031" s="37">
        <v>161.56396162391499</v>
      </c>
      <c r="E1031" s="37">
        <v>8.7897964273564E-2</v>
      </c>
      <c r="F1031" s="11">
        <v>36</v>
      </c>
      <c r="G1031" s="12">
        <v>0.22282196869992599</v>
      </c>
      <c r="H1031" s="12">
        <v>0.14754098360655701</v>
      </c>
      <c r="I1031" s="11">
        <v>33</v>
      </c>
      <c r="J1031" s="12">
        <v>0.20425347130826599</v>
      </c>
      <c r="K1031" s="12">
        <v>0.16097560975609801</v>
      </c>
      <c r="L1031" s="11">
        <v>3</v>
      </c>
      <c r="M1031" s="12">
        <v>1.8568497391660499E-2</v>
      </c>
      <c r="N1031" s="12">
        <v>7.69230769230769E-2</v>
      </c>
      <c r="O1031" s="11">
        <v>31</v>
      </c>
      <c r="P1031" s="12">
        <v>0.19187447304715899</v>
      </c>
      <c r="Q1031" s="12">
        <v>0.21678321678321699</v>
      </c>
    </row>
    <row r="1032" spans="1:17" x14ac:dyDescent="0.3">
      <c r="A1032" s="8" t="s">
        <v>120</v>
      </c>
      <c r="B1032" s="8" t="s">
        <v>123</v>
      </c>
      <c r="C1032" s="8" t="s">
        <v>16</v>
      </c>
      <c r="D1032" s="37">
        <v>1838.08536362777</v>
      </c>
      <c r="E1032" s="37">
        <v>1</v>
      </c>
      <c r="F1032" s="11">
        <v>244</v>
      </c>
      <c r="G1032" s="12">
        <v>0.13274682712147001</v>
      </c>
      <c r="H1032" s="12">
        <v>1</v>
      </c>
      <c r="I1032" s="11">
        <v>205</v>
      </c>
      <c r="J1032" s="12">
        <v>0.111529096556973</v>
      </c>
      <c r="K1032" s="12">
        <v>1</v>
      </c>
      <c r="L1032" s="11">
        <v>39</v>
      </c>
      <c r="M1032" s="12">
        <v>2.12177305644973E-2</v>
      </c>
      <c r="N1032" s="12">
        <v>1</v>
      </c>
      <c r="O1032" s="11">
        <v>143</v>
      </c>
      <c r="P1032" s="12">
        <v>7.7798345403156596E-2</v>
      </c>
      <c r="Q1032" s="12">
        <v>1</v>
      </c>
    </row>
    <row r="1033" spans="1:17" x14ac:dyDescent="0.3">
      <c r="A1033" s="8" t="s">
        <v>120</v>
      </c>
      <c r="B1033" s="8" t="s">
        <v>124</v>
      </c>
      <c r="C1033" s="8" t="s">
        <v>1115</v>
      </c>
      <c r="D1033" s="37">
        <v>80.253422330000006</v>
      </c>
      <c r="E1033" s="37">
        <v>5.5025166858810197E-2</v>
      </c>
      <c r="F1033" s="11">
        <v>41</v>
      </c>
      <c r="G1033" s="12">
        <v>0.51088163980607704</v>
      </c>
      <c r="H1033" s="12">
        <v>3.6607142857142901E-2</v>
      </c>
      <c r="I1033" s="11">
        <v>36</v>
      </c>
      <c r="J1033" s="12">
        <v>0.44857900080533603</v>
      </c>
      <c r="K1033" s="12">
        <v>3.62537764350453E-2</v>
      </c>
      <c r="L1033" s="11">
        <v>5</v>
      </c>
      <c r="M1033" s="12">
        <v>6.2302639000740997E-2</v>
      </c>
      <c r="N1033" s="12">
        <v>3.9370078740157501E-2</v>
      </c>
      <c r="O1033" s="11">
        <v>2</v>
      </c>
      <c r="P1033" s="12">
        <v>2.49210556002964E-2</v>
      </c>
      <c r="Q1033" s="12">
        <v>3.1695721077654501E-3</v>
      </c>
    </row>
    <row r="1034" spans="1:17" x14ac:dyDescent="0.3">
      <c r="A1034" s="8" t="s">
        <v>120</v>
      </c>
      <c r="B1034" s="8" t="s">
        <v>124</v>
      </c>
      <c r="C1034" s="8" t="s">
        <v>1105</v>
      </c>
      <c r="D1034" s="37">
        <v>44.180150519999998</v>
      </c>
      <c r="E1034" s="37">
        <v>3.0291794214258601E-2</v>
      </c>
      <c r="F1034" s="11">
        <v>30</v>
      </c>
      <c r="G1034" s="12">
        <v>0.67903797626083795</v>
      </c>
      <c r="H1034" s="12">
        <v>2.6785714285714302E-2</v>
      </c>
      <c r="I1034" s="11">
        <v>26</v>
      </c>
      <c r="J1034" s="12">
        <v>0.58849957942605902</v>
      </c>
      <c r="K1034" s="12">
        <v>2.6183282980866099E-2</v>
      </c>
      <c r="L1034" s="11">
        <v>4</v>
      </c>
      <c r="M1034" s="12">
        <v>9.0538396834778406E-2</v>
      </c>
      <c r="N1034" s="12">
        <v>3.1496062992125998E-2</v>
      </c>
      <c r="O1034" s="11">
        <v>10</v>
      </c>
      <c r="P1034" s="12">
        <v>0.226345992086946</v>
      </c>
      <c r="Q1034" s="12">
        <v>1.5847860538827301E-2</v>
      </c>
    </row>
    <row r="1035" spans="1:17" x14ac:dyDescent="0.3">
      <c r="A1035" s="8" t="s">
        <v>120</v>
      </c>
      <c r="B1035" s="8" t="s">
        <v>124</v>
      </c>
      <c r="C1035" s="8" t="s">
        <v>1106</v>
      </c>
      <c r="D1035" s="37">
        <v>38.090548980000001</v>
      </c>
      <c r="E1035" s="37">
        <v>2.61165038513839E-2</v>
      </c>
      <c r="F1035" s="11">
        <v>34</v>
      </c>
      <c r="G1035" s="12">
        <v>0.89260987070184294</v>
      </c>
      <c r="H1035" s="12">
        <v>3.0357142857142898E-2</v>
      </c>
      <c r="I1035" s="11">
        <v>31</v>
      </c>
      <c r="J1035" s="12">
        <v>0.81385017622815004</v>
      </c>
      <c r="K1035" s="12">
        <v>3.1218529707955699E-2</v>
      </c>
      <c r="L1035" s="11">
        <v>3</v>
      </c>
      <c r="M1035" s="12">
        <v>7.8759694473691993E-2</v>
      </c>
      <c r="N1035" s="12">
        <v>2.3622047244094498E-2</v>
      </c>
      <c r="O1035" s="11">
        <v>16</v>
      </c>
      <c r="P1035" s="12">
        <v>0.42005170385969098</v>
      </c>
      <c r="Q1035" s="12">
        <v>2.53565768621236E-2</v>
      </c>
    </row>
    <row r="1036" spans="1:17" x14ac:dyDescent="0.3">
      <c r="A1036" s="8" t="s">
        <v>120</v>
      </c>
      <c r="B1036" s="8" t="s">
        <v>124</v>
      </c>
      <c r="C1036" s="8" t="s">
        <v>361</v>
      </c>
      <c r="D1036" s="37">
        <v>156.266158977137</v>
      </c>
      <c r="E1036" s="37">
        <v>0.107142738869692</v>
      </c>
      <c r="F1036" s="11">
        <v>88</v>
      </c>
      <c r="G1036" s="12">
        <v>0.56314176131298599</v>
      </c>
      <c r="H1036" s="12">
        <v>7.8571428571428598E-2</v>
      </c>
      <c r="I1036" s="11">
        <v>76</v>
      </c>
      <c r="J1036" s="12">
        <v>0.48634970295212399</v>
      </c>
      <c r="K1036" s="12">
        <v>7.6535750251762305E-2</v>
      </c>
      <c r="L1036" s="11">
        <v>12</v>
      </c>
      <c r="M1036" s="12">
        <v>7.6792058360861698E-2</v>
      </c>
      <c r="N1036" s="12">
        <v>9.4488188976377993E-2</v>
      </c>
      <c r="O1036" s="11">
        <v>33</v>
      </c>
      <c r="P1036" s="12">
        <v>0.21117816049237001</v>
      </c>
      <c r="Q1036" s="12">
        <v>5.229793977813E-2</v>
      </c>
    </row>
    <row r="1037" spans="1:17" x14ac:dyDescent="0.3">
      <c r="A1037" s="8" t="s">
        <v>120</v>
      </c>
      <c r="B1037" s="8" t="s">
        <v>124</v>
      </c>
      <c r="C1037" s="8" t="s">
        <v>362</v>
      </c>
      <c r="D1037" s="37">
        <v>293.28171060795398</v>
      </c>
      <c r="E1037" s="37">
        <v>0.20108644085583599</v>
      </c>
      <c r="F1037" s="11">
        <v>224</v>
      </c>
      <c r="G1037" s="12">
        <v>0.76377077703093899</v>
      </c>
      <c r="H1037" s="12">
        <v>0.2</v>
      </c>
      <c r="I1037" s="11">
        <v>199</v>
      </c>
      <c r="J1037" s="12">
        <v>0.678528502808736</v>
      </c>
      <c r="K1037" s="12">
        <v>0.20040281973816701</v>
      </c>
      <c r="L1037" s="11">
        <v>25</v>
      </c>
      <c r="M1037" s="12">
        <v>8.5242274222202999E-2</v>
      </c>
      <c r="N1037" s="12">
        <v>0.196850393700787</v>
      </c>
      <c r="O1037" s="11">
        <v>109</v>
      </c>
      <c r="P1037" s="12">
        <v>0.37165631560880502</v>
      </c>
      <c r="Q1037" s="12">
        <v>0.17274167987321701</v>
      </c>
    </row>
    <row r="1038" spans="1:17" x14ac:dyDescent="0.3">
      <c r="A1038" s="8" t="s">
        <v>120</v>
      </c>
      <c r="B1038" s="8" t="s">
        <v>124</v>
      </c>
      <c r="C1038" s="8" t="s">
        <v>363</v>
      </c>
      <c r="D1038" s="37">
        <v>369.530456448861</v>
      </c>
      <c r="E1038" s="37">
        <v>0.253365830828998</v>
      </c>
      <c r="F1038" s="11">
        <v>301</v>
      </c>
      <c r="G1038" s="12">
        <v>0.81454720374761502</v>
      </c>
      <c r="H1038" s="12">
        <v>0.26874999999999999</v>
      </c>
      <c r="I1038" s="11">
        <v>277</v>
      </c>
      <c r="J1038" s="12">
        <v>0.749599918398968</v>
      </c>
      <c r="K1038" s="12">
        <v>0.27895266868076501</v>
      </c>
      <c r="L1038" s="11">
        <v>24</v>
      </c>
      <c r="M1038" s="12">
        <v>6.4947285348647105E-2</v>
      </c>
      <c r="N1038" s="12">
        <v>0.18897637795275599</v>
      </c>
      <c r="O1038" s="11">
        <v>181</v>
      </c>
      <c r="P1038" s="12">
        <v>0.48981077700438003</v>
      </c>
      <c r="Q1038" s="12">
        <v>0.28684627575277299</v>
      </c>
    </row>
    <row r="1039" spans="1:17" x14ac:dyDescent="0.3">
      <c r="A1039" s="8" t="s">
        <v>120</v>
      </c>
      <c r="B1039" s="8" t="s">
        <v>124</v>
      </c>
      <c r="C1039" s="8" t="s">
        <v>364</v>
      </c>
      <c r="D1039" s="37">
        <v>253.432636076542</v>
      </c>
      <c r="E1039" s="37">
        <v>0.17376421693566699</v>
      </c>
      <c r="F1039" s="11">
        <v>246</v>
      </c>
      <c r="G1039" s="12" t="s">
        <v>1129</v>
      </c>
      <c r="H1039" s="12">
        <v>0.219642857142857</v>
      </c>
      <c r="I1039" s="11">
        <v>216</v>
      </c>
      <c r="J1039" s="12">
        <v>0.85229749153050405</v>
      </c>
      <c r="K1039" s="12">
        <v>0.21752265861027201</v>
      </c>
      <c r="L1039" s="11">
        <v>30</v>
      </c>
      <c r="M1039" s="12">
        <v>0.11837465160145901</v>
      </c>
      <c r="N1039" s="12">
        <v>0.23622047244094499</v>
      </c>
      <c r="O1039" s="11">
        <v>177</v>
      </c>
      <c r="P1039" s="12">
        <v>0.698410444448607</v>
      </c>
      <c r="Q1039" s="12">
        <v>0.28050713153724199</v>
      </c>
    </row>
    <row r="1040" spans="1:17" x14ac:dyDescent="0.3">
      <c r="A1040" s="8" t="s">
        <v>120</v>
      </c>
      <c r="B1040" s="8" t="s">
        <v>124</v>
      </c>
      <c r="C1040" s="8" t="s">
        <v>1118</v>
      </c>
      <c r="D1040" s="37">
        <v>47.783036889999998</v>
      </c>
      <c r="E1040" s="37">
        <v>3.2762086669418801E-2</v>
      </c>
      <c r="F1040" s="11">
        <v>0</v>
      </c>
      <c r="G1040" s="12">
        <v>0</v>
      </c>
      <c r="H1040" s="12">
        <v>0</v>
      </c>
      <c r="I1040" s="11">
        <v>0</v>
      </c>
      <c r="J1040" s="12">
        <v>0</v>
      </c>
      <c r="K1040" s="12">
        <v>0</v>
      </c>
      <c r="L1040" s="11">
        <v>0</v>
      </c>
      <c r="M1040" s="12">
        <v>0</v>
      </c>
      <c r="N1040" s="12">
        <v>0</v>
      </c>
      <c r="O1040" s="11">
        <v>0</v>
      </c>
      <c r="P1040" s="12">
        <v>0</v>
      </c>
      <c r="Q1040" s="12">
        <v>0</v>
      </c>
    </row>
    <row r="1041" spans="1:17" x14ac:dyDescent="0.3">
      <c r="A1041" s="8" t="s">
        <v>120</v>
      </c>
      <c r="B1041" s="8" t="s">
        <v>124</v>
      </c>
      <c r="C1041" s="8" t="s">
        <v>365</v>
      </c>
      <c r="D1041" s="37">
        <v>148.642648986615</v>
      </c>
      <c r="E1041" s="37">
        <v>0.10191573549588701</v>
      </c>
      <c r="F1041" s="11">
        <v>156</v>
      </c>
      <c r="G1041" s="12" t="s">
        <v>1129</v>
      </c>
      <c r="H1041" s="12">
        <v>0.13928571428571401</v>
      </c>
      <c r="I1041" s="11">
        <v>132</v>
      </c>
      <c r="J1041" s="12">
        <v>0.88803584233678901</v>
      </c>
      <c r="K1041" s="12">
        <v>0.132930513595166</v>
      </c>
      <c r="L1041" s="11">
        <v>24</v>
      </c>
      <c r="M1041" s="12">
        <v>0.16146106224305301</v>
      </c>
      <c r="N1041" s="12">
        <v>0.18897637795275599</v>
      </c>
      <c r="O1041" s="11">
        <v>103</v>
      </c>
      <c r="P1041" s="12">
        <v>0.69293705879310097</v>
      </c>
      <c r="Q1041" s="12">
        <v>0.16323296354992101</v>
      </c>
    </row>
    <row r="1042" spans="1:17" x14ac:dyDescent="0.3">
      <c r="A1042" s="8" t="s">
        <v>120</v>
      </c>
      <c r="B1042" s="8" t="s">
        <v>124</v>
      </c>
      <c r="C1042" s="8" t="s">
        <v>16</v>
      </c>
      <c r="D1042" s="37">
        <v>1458.4857604507299</v>
      </c>
      <c r="E1042" s="37">
        <v>1</v>
      </c>
      <c r="F1042" s="11">
        <v>1120</v>
      </c>
      <c r="G1042" s="12">
        <v>0.76791973591423801</v>
      </c>
      <c r="H1042" s="12">
        <v>1</v>
      </c>
      <c r="I1042" s="11">
        <v>993</v>
      </c>
      <c r="J1042" s="12">
        <v>0.68084312300253402</v>
      </c>
      <c r="K1042" s="12">
        <v>1</v>
      </c>
      <c r="L1042" s="11">
        <v>127</v>
      </c>
      <c r="M1042" s="12">
        <v>8.7076612911703696E-2</v>
      </c>
      <c r="N1042" s="12">
        <v>1</v>
      </c>
      <c r="O1042" s="11">
        <v>631</v>
      </c>
      <c r="P1042" s="12">
        <v>0.432640494073111</v>
      </c>
      <c r="Q1042" s="12">
        <v>1</v>
      </c>
    </row>
    <row r="1043" spans="1:17" x14ac:dyDescent="0.3">
      <c r="A1043" s="8" t="s">
        <v>120</v>
      </c>
      <c r="B1043" s="8" t="s">
        <v>125</v>
      </c>
      <c r="C1043" s="8" t="s">
        <v>1115</v>
      </c>
      <c r="D1043" s="37">
        <v>76.768144239999998</v>
      </c>
      <c r="E1043" s="37">
        <v>4.8513031123484103E-2</v>
      </c>
      <c r="F1043" s="11">
        <v>53</v>
      </c>
      <c r="G1043" s="12">
        <v>0.69039053274892603</v>
      </c>
      <c r="H1043" s="12">
        <v>3.8267148014440401E-2</v>
      </c>
      <c r="I1043" s="11">
        <v>40</v>
      </c>
      <c r="J1043" s="12">
        <v>0.521049458678435</v>
      </c>
      <c r="K1043" s="12">
        <v>3.2546786004881999E-2</v>
      </c>
      <c r="L1043" s="11">
        <v>13</v>
      </c>
      <c r="M1043" s="12">
        <v>0.16934107407049101</v>
      </c>
      <c r="N1043" s="12">
        <v>8.3333333333333301E-2</v>
      </c>
      <c r="O1043" s="11">
        <v>0</v>
      </c>
      <c r="P1043" s="12">
        <v>0</v>
      </c>
      <c r="Q1043" s="12">
        <v>0</v>
      </c>
    </row>
    <row r="1044" spans="1:17" x14ac:dyDescent="0.3">
      <c r="A1044" s="8" t="s">
        <v>120</v>
      </c>
      <c r="B1044" s="8" t="s">
        <v>125</v>
      </c>
      <c r="C1044" s="8" t="s">
        <v>1105</v>
      </c>
      <c r="D1044" s="37">
        <v>41.121749180000002</v>
      </c>
      <c r="E1044" s="37">
        <v>2.59865692673861E-2</v>
      </c>
      <c r="F1044" s="11">
        <v>50</v>
      </c>
      <c r="G1044" s="12" t="s">
        <v>1129</v>
      </c>
      <c r="H1044" s="12">
        <v>3.6101083032491002E-2</v>
      </c>
      <c r="I1044" s="11">
        <v>47</v>
      </c>
      <c r="J1044" s="12" t="s">
        <v>1129</v>
      </c>
      <c r="K1044" s="12">
        <v>3.82424735557364E-2</v>
      </c>
      <c r="L1044" s="11">
        <v>3</v>
      </c>
      <c r="M1044" s="12">
        <v>7.2954095091341195E-2</v>
      </c>
      <c r="N1044" s="12">
        <v>1.9230769230769201E-2</v>
      </c>
      <c r="O1044" s="11">
        <v>13</v>
      </c>
      <c r="P1044" s="12">
        <v>0.316134412062478</v>
      </c>
      <c r="Q1044" s="12">
        <v>1.7980636237897599E-2</v>
      </c>
    </row>
    <row r="1045" spans="1:17" x14ac:dyDescent="0.3">
      <c r="A1045" s="8" t="s">
        <v>120</v>
      </c>
      <c r="B1045" s="8" t="s">
        <v>125</v>
      </c>
      <c r="C1045" s="8" t="s">
        <v>1106</v>
      </c>
      <c r="D1045" s="37">
        <v>47.475420270000001</v>
      </c>
      <c r="E1045" s="37">
        <v>3.00017222502942E-2</v>
      </c>
      <c r="F1045" s="11">
        <v>55</v>
      </c>
      <c r="G1045" s="12" t="s">
        <v>1129</v>
      </c>
      <c r="H1045" s="12">
        <v>3.9711191335740102E-2</v>
      </c>
      <c r="I1045" s="11">
        <v>47</v>
      </c>
      <c r="J1045" s="12" t="s">
        <v>1129</v>
      </c>
      <c r="K1045" s="12">
        <v>3.82424735557364E-2</v>
      </c>
      <c r="L1045" s="11">
        <v>8</v>
      </c>
      <c r="M1045" s="12">
        <v>0.16850825025882399</v>
      </c>
      <c r="N1045" s="12">
        <v>5.1282051282051301E-2</v>
      </c>
      <c r="O1045" s="11">
        <v>19</v>
      </c>
      <c r="P1045" s="12">
        <v>0.40020709436470697</v>
      </c>
      <c r="Q1045" s="12">
        <v>2.6279391424619599E-2</v>
      </c>
    </row>
    <row r="1046" spans="1:17" x14ac:dyDescent="0.3">
      <c r="A1046" s="8" t="s">
        <v>120</v>
      </c>
      <c r="B1046" s="8" t="s">
        <v>125</v>
      </c>
      <c r="C1046" s="8" t="s">
        <v>361</v>
      </c>
      <c r="D1046" s="37">
        <v>175.874784943516</v>
      </c>
      <c r="E1046" s="37">
        <v>0.111142701185098</v>
      </c>
      <c r="F1046" s="11">
        <v>121</v>
      </c>
      <c r="G1046" s="12">
        <v>0.68798946954710205</v>
      </c>
      <c r="H1046" s="12">
        <v>8.7364620938628207E-2</v>
      </c>
      <c r="I1046" s="11">
        <v>108</v>
      </c>
      <c r="J1046" s="12">
        <v>0.61407324554617404</v>
      </c>
      <c r="K1046" s="12">
        <v>8.7876322213181507E-2</v>
      </c>
      <c r="L1046" s="11">
        <v>13</v>
      </c>
      <c r="M1046" s="12">
        <v>7.3916224000928302E-2</v>
      </c>
      <c r="N1046" s="12">
        <v>8.3333333333333301E-2</v>
      </c>
      <c r="O1046" s="11">
        <v>43</v>
      </c>
      <c r="P1046" s="12">
        <v>0.24449212554153199</v>
      </c>
      <c r="Q1046" s="12">
        <v>5.9474412171507597E-2</v>
      </c>
    </row>
    <row r="1047" spans="1:17" x14ac:dyDescent="0.3">
      <c r="A1047" s="8" t="s">
        <v>120</v>
      </c>
      <c r="B1047" s="8" t="s">
        <v>125</v>
      </c>
      <c r="C1047" s="8" t="s">
        <v>362</v>
      </c>
      <c r="D1047" s="37">
        <v>345.896360364467</v>
      </c>
      <c r="E1047" s="37">
        <v>0.21858651217880801</v>
      </c>
      <c r="F1047" s="11">
        <v>302</v>
      </c>
      <c r="G1047" s="12">
        <v>0.87309389344769595</v>
      </c>
      <c r="H1047" s="12">
        <v>0.21805054151624501</v>
      </c>
      <c r="I1047" s="11">
        <v>271</v>
      </c>
      <c r="J1047" s="12">
        <v>0.78347167259710504</v>
      </c>
      <c r="K1047" s="12">
        <v>0.220504475183076</v>
      </c>
      <c r="L1047" s="11">
        <v>31</v>
      </c>
      <c r="M1047" s="12">
        <v>8.9622220850591294E-2</v>
      </c>
      <c r="N1047" s="12">
        <v>0.19871794871794901</v>
      </c>
      <c r="O1047" s="11">
        <v>134</v>
      </c>
      <c r="P1047" s="12">
        <v>0.38739927722513701</v>
      </c>
      <c r="Q1047" s="12">
        <v>0.18533886583679099</v>
      </c>
    </row>
    <row r="1048" spans="1:17" x14ac:dyDescent="0.3">
      <c r="A1048" s="8" t="s">
        <v>120</v>
      </c>
      <c r="B1048" s="8" t="s">
        <v>125</v>
      </c>
      <c r="C1048" s="8" t="s">
        <v>363</v>
      </c>
      <c r="D1048" s="37">
        <v>453.639387887091</v>
      </c>
      <c r="E1048" s="37">
        <v>0.28667387965772601</v>
      </c>
      <c r="F1048" s="11">
        <v>370</v>
      </c>
      <c r="G1048" s="12">
        <v>0.815625825004621</v>
      </c>
      <c r="H1048" s="12">
        <v>0.26714801444043301</v>
      </c>
      <c r="I1048" s="11">
        <v>332</v>
      </c>
      <c r="J1048" s="12">
        <v>0.73185884838252502</v>
      </c>
      <c r="K1048" s="12">
        <v>0.270138323840521</v>
      </c>
      <c r="L1048" s="11">
        <v>38</v>
      </c>
      <c r="M1048" s="12">
        <v>8.3766976622096201E-2</v>
      </c>
      <c r="N1048" s="12">
        <v>0.243589743589744</v>
      </c>
      <c r="O1048" s="11">
        <v>205</v>
      </c>
      <c r="P1048" s="12">
        <v>0.45190079493499302</v>
      </c>
      <c r="Q1048" s="12">
        <v>0.28354080221300099</v>
      </c>
    </row>
    <row r="1049" spans="1:17" x14ac:dyDescent="0.3">
      <c r="A1049" s="8" t="s">
        <v>120</v>
      </c>
      <c r="B1049" s="8" t="s">
        <v>125</v>
      </c>
      <c r="C1049" s="8" t="s">
        <v>364</v>
      </c>
      <c r="D1049" s="37">
        <v>237.66128235698901</v>
      </c>
      <c r="E1049" s="37">
        <v>0.15018819722652901</v>
      </c>
      <c r="F1049" s="11">
        <v>280</v>
      </c>
      <c r="G1049" s="12" t="s">
        <v>1129</v>
      </c>
      <c r="H1049" s="12">
        <v>0.202166064981949</v>
      </c>
      <c r="I1049" s="11">
        <v>249</v>
      </c>
      <c r="J1049" s="12" t="s">
        <v>1129</v>
      </c>
      <c r="K1049" s="12">
        <v>0.20260374288039101</v>
      </c>
      <c r="L1049" s="11">
        <v>31</v>
      </c>
      <c r="M1049" s="12">
        <v>0.13043773765991501</v>
      </c>
      <c r="N1049" s="12">
        <v>0.19871794871794901</v>
      </c>
      <c r="O1049" s="11">
        <v>197</v>
      </c>
      <c r="P1049" s="12">
        <v>0.82891078448397904</v>
      </c>
      <c r="Q1049" s="12">
        <v>0.27247579529737198</v>
      </c>
    </row>
    <row r="1050" spans="1:17" x14ac:dyDescent="0.3">
      <c r="A1050" s="8" t="s">
        <v>120</v>
      </c>
      <c r="B1050" s="8" t="s">
        <v>125</v>
      </c>
      <c r="C1050" s="8" t="s">
        <v>1118</v>
      </c>
      <c r="D1050" s="37">
        <v>48.79243718</v>
      </c>
      <c r="E1050" s="37">
        <v>3.0834000833780999E-2</v>
      </c>
      <c r="F1050" s="11">
        <v>0</v>
      </c>
      <c r="G1050" s="12">
        <v>0</v>
      </c>
      <c r="H1050" s="12">
        <v>0</v>
      </c>
      <c r="I1050" s="11">
        <v>0</v>
      </c>
      <c r="J1050" s="12">
        <v>0</v>
      </c>
      <c r="K1050" s="12">
        <v>0</v>
      </c>
      <c r="L1050" s="11">
        <v>0</v>
      </c>
      <c r="M1050" s="12">
        <v>0</v>
      </c>
      <c r="N1050" s="12">
        <v>0</v>
      </c>
      <c r="O1050" s="11">
        <v>0</v>
      </c>
      <c r="P1050" s="12">
        <v>0</v>
      </c>
      <c r="Q1050" s="12">
        <v>0</v>
      </c>
    </row>
    <row r="1051" spans="1:17" x14ac:dyDescent="0.3">
      <c r="A1051" s="8" t="s">
        <v>120</v>
      </c>
      <c r="B1051" s="8" t="s">
        <v>125</v>
      </c>
      <c r="C1051" s="8" t="s">
        <v>365</v>
      </c>
      <c r="D1051" s="37">
        <v>126.37923992806201</v>
      </c>
      <c r="E1051" s="37">
        <v>7.9864376828296099E-2</v>
      </c>
      <c r="F1051" s="11">
        <v>154</v>
      </c>
      <c r="G1051" s="12" t="s">
        <v>1129</v>
      </c>
      <c r="H1051" s="12">
        <v>0.11119133574007201</v>
      </c>
      <c r="I1051" s="11">
        <v>135</v>
      </c>
      <c r="J1051" s="12" t="s">
        <v>1129</v>
      </c>
      <c r="K1051" s="12">
        <v>0.109845402766477</v>
      </c>
      <c r="L1051" s="11">
        <v>19</v>
      </c>
      <c r="M1051" s="12">
        <v>0.150341147888017</v>
      </c>
      <c r="N1051" s="12">
        <v>0.121794871794872</v>
      </c>
      <c r="O1051" s="11">
        <v>112</v>
      </c>
      <c r="P1051" s="12">
        <v>0.88622150333989003</v>
      </c>
      <c r="Q1051" s="12">
        <v>0.15491009681881099</v>
      </c>
    </row>
    <row r="1052" spans="1:17" x14ac:dyDescent="0.3">
      <c r="A1052" s="8" t="s">
        <v>120</v>
      </c>
      <c r="B1052" s="8" t="s">
        <v>125</v>
      </c>
      <c r="C1052" s="8" t="s">
        <v>16</v>
      </c>
      <c r="D1052" s="37">
        <v>1582.42316470797</v>
      </c>
      <c r="E1052" s="37">
        <v>1</v>
      </c>
      <c r="F1052" s="11">
        <v>1385</v>
      </c>
      <c r="G1052" s="12">
        <v>0.87523996797379799</v>
      </c>
      <c r="H1052" s="12">
        <v>1</v>
      </c>
      <c r="I1052" s="11">
        <v>1229</v>
      </c>
      <c r="J1052" s="12">
        <v>0.77665698241140602</v>
      </c>
      <c r="K1052" s="12">
        <v>1</v>
      </c>
      <c r="L1052" s="11">
        <v>156</v>
      </c>
      <c r="M1052" s="12">
        <v>9.8582985562391701E-2</v>
      </c>
      <c r="N1052" s="12">
        <v>1</v>
      </c>
      <c r="O1052" s="11">
        <v>723</v>
      </c>
      <c r="P1052" s="12">
        <v>0.45689422154877701</v>
      </c>
      <c r="Q1052" s="12">
        <v>1</v>
      </c>
    </row>
    <row r="1053" spans="1:17" x14ac:dyDescent="0.3">
      <c r="A1053" s="8" t="s">
        <v>120</v>
      </c>
      <c r="B1053" s="8" t="s">
        <v>126</v>
      </c>
      <c r="C1053" s="8" t="s">
        <v>1115</v>
      </c>
      <c r="D1053" s="37">
        <v>124.48862584</v>
      </c>
      <c r="E1053" s="37">
        <v>6.4447583735290706E-2</v>
      </c>
      <c r="F1053" s="11">
        <v>68</v>
      </c>
      <c r="G1053" s="12">
        <v>0.54623464225075102</v>
      </c>
      <c r="H1053" s="12">
        <v>4.6101694915254197E-2</v>
      </c>
      <c r="I1053" s="11">
        <v>56</v>
      </c>
      <c r="J1053" s="12">
        <v>0.449840293618266</v>
      </c>
      <c r="K1053" s="12">
        <v>4.2136945071482301E-2</v>
      </c>
      <c r="L1053" s="11">
        <v>12</v>
      </c>
      <c r="M1053" s="12">
        <v>9.6394348632485499E-2</v>
      </c>
      <c r="N1053" s="12">
        <v>8.2191780821917804E-2</v>
      </c>
      <c r="O1053" s="11">
        <v>4</v>
      </c>
      <c r="P1053" s="12">
        <v>3.2131449544161798E-2</v>
      </c>
      <c r="Q1053" s="12">
        <v>4.0774719673802202E-3</v>
      </c>
    </row>
    <row r="1054" spans="1:17" x14ac:dyDescent="0.3">
      <c r="A1054" s="8" t="s">
        <v>120</v>
      </c>
      <c r="B1054" s="8" t="s">
        <v>126</v>
      </c>
      <c r="C1054" s="8" t="s">
        <v>1105</v>
      </c>
      <c r="D1054" s="37">
        <v>85.865712709999997</v>
      </c>
      <c r="E1054" s="37">
        <v>4.4452556790052E-2</v>
      </c>
      <c r="F1054" s="11">
        <v>65</v>
      </c>
      <c r="G1054" s="12">
        <v>0.756995987671224</v>
      </c>
      <c r="H1054" s="12">
        <v>4.4067796610169498E-2</v>
      </c>
      <c r="I1054" s="11">
        <v>50</v>
      </c>
      <c r="J1054" s="12">
        <v>0.58230460590094102</v>
      </c>
      <c r="K1054" s="12">
        <v>3.7622272385252099E-2</v>
      </c>
      <c r="L1054" s="11">
        <v>15</v>
      </c>
      <c r="M1054" s="12">
        <v>0.17469138177028201</v>
      </c>
      <c r="N1054" s="12">
        <v>0.102739726027397</v>
      </c>
      <c r="O1054" s="11">
        <v>24</v>
      </c>
      <c r="P1054" s="12">
        <v>0.27950621083245197</v>
      </c>
      <c r="Q1054" s="12">
        <v>2.4464831804281301E-2</v>
      </c>
    </row>
    <row r="1055" spans="1:17" x14ac:dyDescent="0.3">
      <c r="A1055" s="8" t="s">
        <v>120</v>
      </c>
      <c r="B1055" s="8" t="s">
        <v>126</v>
      </c>
      <c r="C1055" s="8" t="s">
        <v>1106</v>
      </c>
      <c r="D1055" s="37">
        <v>74.696694399999998</v>
      </c>
      <c r="E1055" s="37">
        <v>3.8670371968606003E-2</v>
      </c>
      <c r="F1055" s="11">
        <v>71</v>
      </c>
      <c r="G1055" s="12" t="s">
        <v>1129</v>
      </c>
      <c r="H1055" s="12">
        <v>4.8135593220339001E-2</v>
      </c>
      <c r="I1055" s="11">
        <v>70</v>
      </c>
      <c r="J1055" s="12">
        <v>0.93712312923983998</v>
      </c>
      <c r="K1055" s="12">
        <v>5.2671181339352897E-2</v>
      </c>
      <c r="L1055" s="11">
        <v>1</v>
      </c>
      <c r="M1055" s="12">
        <v>1.33874732748549E-2</v>
      </c>
      <c r="N1055" s="12">
        <v>6.8493150684931503E-3</v>
      </c>
      <c r="O1055" s="11">
        <v>43</v>
      </c>
      <c r="P1055" s="12">
        <v>0.57566135081875902</v>
      </c>
      <c r="Q1055" s="12">
        <v>4.3832823649337403E-2</v>
      </c>
    </row>
    <row r="1056" spans="1:17" x14ac:dyDescent="0.3">
      <c r="A1056" s="8" t="s">
        <v>120</v>
      </c>
      <c r="B1056" s="8" t="s">
        <v>126</v>
      </c>
      <c r="C1056" s="8" t="s">
        <v>361</v>
      </c>
      <c r="D1056" s="37">
        <v>137.27867334726901</v>
      </c>
      <c r="E1056" s="37">
        <v>7.1068973056131093E-2</v>
      </c>
      <c r="F1056" s="11">
        <v>100</v>
      </c>
      <c r="G1056" s="12">
        <v>0.72844526802086396</v>
      </c>
      <c r="H1056" s="12">
        <v>6.7796610169491497E-2</v>
      </c>
      <c r="I1056" s="11">
        <v>82</v>
      </c>
      <c r="J1056" s="12">
        <v>0.597325119777108</v>
      </c>
      <c r="K1056" s="12">
        <v>6.1700526711813398E-2</v>
      </c>
      <c r="L1056" s="11">
        <v>18</v>
      </c>
      <c r="M1056" s="12">
        <v>0.13112014824375501</v>
      </c>
      <c r="N1056" s="12">
        <v>0.123287671232877</v>
      </c>
      <c r="O1056" s="11">
        <v>50</v>
      </c>
      <c r="P1056" s="12">
        <v>0.36422263401043198</v>
      </c>
      <c r="Q1056" s="12">
        <v>5.09683995922528E-2</v>
      </c>
    </row>
    <row r="1057" spans="1:17" x14ac:dyDescent="0.3">
      <c r="A1057" s="8" t="s">
        <v>120</v>
      </c>
      <c r="B1057" s="8" t="s">
        <v>126</v>
      </c>
      <c r="C1057" s="8" t="s">
        <v>362</v>
      </c>
      <c r="D1057" s="37">
        <v>437.90594739041001</v>
      </c>
      <c r="E1057" s="37">
        <v>0.22670328330957501</v>
      </c>
      <c r="F1057" s="11">
        <v>291</v>
      </c>
      <c r="G1057" s="12">
        <v>0.66452625668626097</v>
      </c>
      <c r="H1057" s="12">
        <v>0.19728813559322</v>
      </c>
      <c r="I1057" s="11">
        <v>263</v>
      </c>
      <c r="J1057" s="12">
        <v>0.60058558593981703</v>
      </c>
      <c r="K1057" s="12">
        <v>0.19789315274642599</v>
      </c>
      <c r="L1057" s="11">
        <v>28</v>
      </c>
      <c r="M1057" s="12">
        <v>6.3940670746444397E-2</v>
      </c>
      <c r="N1057" s="12">
        <v>0.19178082191780799</v>
      </c>
      <c r="O1057" s="11">
        <v>169</v>
      </c>
      <c r="P1057" s="12">
        <v>0.38592761986246799</v>
      </c>
      <c r="Q1057" s="12">
        <v>0.17227319062181401</v>
      </c>
    </row>
    <row r="1058" spans="1:17" x14ac:dyDescent="0.3">
      <c r="A1058" s="8" t="s">
        <v>120</v>
      </c>
      <c r="B1058" s="8" t="s">
        <v>126</v>
      </c>
      <c r="C1058" s="8" t="s">
        <v>363</v>
      </c>
      <c r="D1058" s="37">
        <v>490.87101460115798</v>
      </c>
      <c r="E1058" s="37">
        <v>0.254123222931185</v>
      </c>
      <c r="F1058" s="11">
        <v>402</v>
      </c>
      <c r="G1058" s="12">
        <v>0.81895240917134304</v>
      </c>
      <c r="H1058" s="12">
        <v>0.27254237288135602</v>
      </c>
      <c r="I1058" s="11">
        <v>370</v>
      </c>
      <c r="J1058" s="12">
        <v>0.75376216764526605</v>
      </c>
      <c r="K1058" s="12">
        <v>0.278404815650865</v>
      </c>
      <c r="L1058" s="11">
        <v>32</v>
      </c>
      <c r="M1058" s="12">
        <v>6.5190241526077095E-2</v>
      </c>
      <c r="N1058" s="12">
        <v>0.219178082191781</v>
      </c>
      <c r="O1058" s="11">
        <v>291</v>
      </c>
      <c r="P1058" s="12">
        <v>0.59282375887776395</v>
      </c>
      <c r="Q1058" s="12">
        <v>0.29663608562691102</v>
      </c>
    </row>
    <row r="1059" spans="1:17" x14ac:dyDescent="0.3">
      <c r="A1059" s="8" t="s">
        <v>120</v>
      </c>
      <c r="B1059" s="8" t="s">
        <v>126</v>
      </c>
      <c r="C1059" s="8" t="s">
        <v>364</v>
      </c>
      <c r="D1059" s="37">
        <v>339.31497342103802</v>
      </c>
      <c r="E1059" s="37">
        <v>0.175662876946657</v>
      </c>
      <c r="F1059" s="11">
        <v>326</v>
      </c>
      <c r="G1059" s="12" t="s">
        <v>1129</v>
      </c>
      <c r="H1059" s="12">
        <v>0.221016949152542</v>
      </c>
      <c r="I1059" s="11">
        <v>297</v>
      </c>
      <c r="J1059" s="12">
        <v>0.87529293802035801</v>
      </c>
      <c r="K1059" s="12">
        <v>0.22347629796839699</v>
      </c>
      <c r="L1059" s="11">
        <v>29</v>
      </c>
      <c r="M1059" s="12">
        <v>8.5466313813435599E-2</v>
      </c>
      <c r="N1059" s="12">
        <v>0.198630136986301</v>
      </c>
      <c r="O1059" s="11">
        <v>267</v>
      </c>
      <c r="P1059" s="12">
        <v>0.786879509937494</v>
      </c>
      <c r="Q1059" s="12">
        <v>0.27217125382263002</v>
      </c>
    </row>
    <row r="1060" spans="1:17" x14ac:dyDescent="0.3">
      <c r="A1060" s="8" t="s">
        <v>120</v>
      </c>
      <c r="B1060" s="8" t="s">
        <v>126</v>
      </c>
      <c r="C1060" s="8" t="s">
        <v>1118</v>
      </c>
      <c r="D1060" s="37">
        <v>72.363123900000005</v>
      </c>
      <c r="E1060" s="37">
        <v>3.7462285854825299E-2</v>
      </c>
      <c r="F1060" s="11">
        <v>1</v>
      </c>
      <c r="G1060" s="12">
        <v>1.3819193341928101E-2</v>
      </c>
      <c r="H1060" s="12">
        <v>6.7796610169491497E-4</v>
      </c>
      <c r="I1060" s="11">
        <v>0</v>
      </c>
      <c r="J1060" s="12">
        <v>0</v>
      </c>
      <c r="K1060" s="12">
        <v>0</v>
      </c>
      <c r="L1060" s="11">
        <v>1</v>
      </c>
      <c r="M1060" s="12">
        <v>1.3819193341928101E-2</v>
      </c>
      <c r="N1060" s="12">
        <v>6.8493150684931503E-3</v>
      </c>
      <c r="O1060" s="11">
        <v>0</v>
      </c>
      <c r="P1060" s="12">
        <v>0</v>
      </c>
      <c r="Q1060" s="12">
        <v>0</v>
      </c>
    </row>
    <row r="1061" spans="1:17" x14ac:dyDescent="0.3">
      <c r="A1061" s="8" t="s">
        <v>120</v>
      </c>
      <c r="B1061" s="8" t="s">
        <v>126</v>
      </c>
      <c r="C1061" s="8" t="s">
        <v>365</v>
      </c>
      <c r="D1061" s="37">
        <v>128.63784963952699</v>
      </c>
      <c r="E1061" s="37">
        <v>6.6595630968137101E-2</v>
      </c>
      <c r="F1061" s="11">
        <v>151</v>
      </c>
      <c r="G1061" s="12" t="s">
        <v>1129</v>
      </c>
      <c r="H1061" s="12">
        <v>0.102372881355932</v>
      </c>
      <c r="I1061" s="11">
        <v>141</v>
      </c>
      <c r="J1061" s="12" t="s">
        <v>1129</v>
      </c>
      <c r="K1061" s="12">
        <v>0.10609480812641101</v>
      </c>
      <c r="L1061" s="11">
        <v>10</v>
      </c>
      <c r="M1061" s="12">
        <v>7.77376178785818E-2</v>
      </c>
      <c r="N1061" s="12">
        <v>6.8493150684931503E-2</v>
      </c>
      <c r="O1061" s="11">
        <v>133</v>
      </c>
      <c r="P1061" s="12" t="s">
        <v>1129</v>
      </c>
      <c r="Q1061" s="12">
        <v>0.13557594291539199</v>
      </c>
    </row>
    <row r="1062" spans="1:17" x14ac:dyDescent="0.3">
      <c r="A1062" s="8" t="s">
        <v>120</v>
      </c>
      <c r="B1062" s="8" t="s">
        <v>126</v>
      </c>
      <c r="C1062" s="8" t="s">
        <v>16</v>
      </c>
      <c r="D1062" s="37">
        <v>1931.62596058402</v>
      </c>
      <c r="E1062" s="37">
        <v>1</v>
      </c>
      <c r="F1062" s="11">
        <v>1475</v>
      </c>
      <c r="G1062" s="12">
        <v>0.76360539260615401</v>
      </c>
      <c r="H1062" s="12">
        <v>1</v>
      </c>
      <c r="I1062" s="11">
        <v>1329</v>
      </c>
      <c r="J1062" s="12">
        <v>0.68802140120242605</v>
      </c>
      <c r="K1062" s="12">
        <v>1</v>
      </c>
      <c r="L1062" s="11">
        <v>146</v>
      </c>
      <c r="M1062" s="12">
        <v>7.5583991403727804E-2</v>
      </c>
      <c r="N1062" s="12">
        <v>1</v>
      </c>
      <c r="O1062" s="11">
        <v>981</v>
      </c>
      <c r="P1062" s="12">
        <v>0.50786229840450003</v>
      </c>
      <c r="Q1062" s="12">
        <v>1</v>
      </c>
    </row>
    <row r="1063" spans="1:17" x14ac:dyDescent="0.3">
      <c r="A1063" s="8" t="s">
        <v>120</v>
      </c>
      <c r="B1063" s="8" t="s">
        <v>127</v>
      </c>
      <c r="C1063" s="8" t="s">
        <v>1115</v>
      </c>
      <c r="D1063" s="37">
        <v>428.69106496000001</v>
      </c>
      <c r="E1063" s="37">
        <v>8.07649500349749E-2</v>
      </c>
      <c r="F1063" s="11">
        <v>282</v>
      </c>
      <c r="G1063" s="12">
        <v>0.65781636952548295</v>
      </c>
      <c r="H1063" s="12">
        <v>4.9788135593220303E-2</v>
      </c>
      <c r="I1063" s="11">
        <v>244</v>
      </c>
      <c r="J1063" s="12">
        <v>0.569174447390843</v>
      </c>
      <c r="K1063" s="12">
        <v>5.0928824879983299E-2</v>
      </c>
      <c r="L1063" s="11">
        <v>38</v>
      </c>
      <c r="M1063" s="12">
        <v>8.8641922134639506E-2</v>
      </c>
      <c r="N1063" s="12">
        <v>4.3528064146620797E-2</v>
      </c>
      <c r="O1063" s="11">
        <v>33</v>
      </c>
      <c r="P1063" s="12">
        <v>7.6978511327450094E-2</v>
      </c>
      <c r="Q1063" s="12">
        <v>1.03028410864814E-2</v>
      </c>
    </row>
    <row r="1064" spans="1:17" x14ac:dyDescent="0.3">
      <c r="A1064" s="8" t="s">
        <v>120</v>
      </c>
      <c r="B1064" s="8" t="s">
        <v>127</v>
      </c>
      <c r="C1064" s="8" t="s">
        <v>1105</v>
      </c>
      <c r="D1064" s="37">
        <v>236.42417469</v>
      </c>
      <c r="E1064" s="37">
        <v>4.4542068208675401E-2</v>
      </c>
      <c r="F1064" s="11">
        <v>435</v>
      </c>
      <c r="G1064" s="12" t="s">
        <v>1129</v>
      </c>
      <c r="H1064" s="12">
        <v>7.6800847457627094E-2</v>
      </c>
      <c r="I1064" s="11">
        <v>208</v>
      </c>
      <c r="J1064" s="12">
        <v>0.87977466886679501</v>
      </c>
      <c r="K1064" s="12">
        <v>4.3414735963264499E-2</v>
      </c>
      <c r="L1064" s="11">
        <v>227</v>
      </c>
      <c r="M1064" s="12" t="s">
        <v>1129</v>
      </c>
      <c r="N1064" s="12">
        <v>0.260022909507446</v>
      </c>
      <c r="O1064" s="11">
        <v>94</v>
      </c>
      <c r="P1064" s="12">
        <v>0.39759047535326297</v>
      </c>
      <c r="Q1064" s="12">
        <v>2.93474867311895E-2</v>
      </c>
    </row>
    <row r="1065" spans="1:17" x14ac:dyDescent="0.3">
      <c r="A1065" s="8" t="s">
        <v>120</v>
      </c>
      <c r="B1065" s="8" t="s">
        <v>127</v>
      </c>
      <c r="C1065" s="8" t="s">
        <v>1106</v>
      </c>
      <c r="D1065" s="37">
        <v>241.58398298</v>
      </c>
      <c r="E1065" s="37">
        <v>4.5514170715105801E-2</v>
      </c>
      <c r="F1065" s="11">
        <v>447</v>
      </c>
      <c r="G1065" s="12" t="s">
        <v>1129</v>
      </c>
      <c r="H1065" s="12">
        <v>7.8919491525423699E-2</v>
      </c>
      <c r="I1065" s="11">
        <v>358</v>
      </c>
      <c r="J1065" s="12" t="s">
        <v>1129</v>
      </c>
      <c r="K1065" s="12">
        <v>7.4723439782926296E-2</v>
      </c>
      <c r="L1065" s="11">
        <v>89</v>
      </c>
      <c r="M1065" s="12">
        <v>0.36840190687380098</v>
      </c>
      <c r="N1065" s="12">
        <v>0.101947308132875</v>
      </c>
      <c r="O1065" s="11">
        <v>159</v>
      </c>
      <c r="P1065" s="12">
        <v>0.65815621565094895</v>
      </c>
      <c r="Q1065" s="12">
        <v>4.9640961598501399E-2</v>
      </c>
    </row>
    <row r="1066" spans="1:17" x14ac:dyDescent="0.3">
      <c r="A1066" s="8" t="s">
        <v>120</v>
      </c>
      <c r="B1066" s="8" t="s">
        <v>127</v>
      </c>
      <c r="C1066" s="8" t="s">
        <v>361</v>
      </c>
      <c r="D1066" s="37">
        <v>533.83464424936301</v>
      </c>
      <c r="E1066" s="37">
        <v>0.100573890836193</v>
      </c>
      <c r="F1066" s="11">
        <v>510</v>
      </c>
      <c r="G1066" s="12" t="s">
        <v>1129</v>
      </c>
      <c r="H1066" s="12">
        <v>9.00423728813559E-2</v>
      </c>
      <c r="I1066" s="11">
        <v>399</v>
      </c>
      <c r="J1066" s="12">
        <v>0.74742245430894205</v>
      </c>
      <c r="K1066" s="12">
        <v>8.3281152160300603E-2</v>
      </c>
      <c r="L1066" s="11">
        <v>111</v>
      </c>
      <c r="M1066" s="12">
        <v>0.20792955495812701</v>
      </c>
      <c r="N1066" s="12">
        <v>0.12714776632302399</v>
      </c>
      <c r="O1066" s="11">
        <v>208</v>
      </c>
      <c r="P1066" s="12">
        <v>0.38963376064225602</v>
      </c>
      <c r="Q1066" s="12">
        <v>6.4939119575398094E-2</v>
      </c>
    </row>
    <row r="1067" spans="1:17" x14ac:dyDescent="0.3">
      <c r="A1067" s="8" t="s">
        <v>120</v>
      </c>
      <c r="B1067" s="8" t="s">
        <v>127</v>
      </c>
      <c r="C1067" s="8" t="s">
        <v>362</v>
      </c>
      <c r="D1067" s="37">
        <v>1270.8879181725299</v>
      </c>
      <c r="E1067" s="37">
        <v>0.23943395979301599</v>
      </c>
      <c r="F1067" s="11">
        <v>1233</v>
      </c>
      <c r="G1067" s="12" t="s">
        <v>1129</v>
      </c>
      <c r="H1067" s="12">
        <v>0.217690677966102</v>
      </c>
      <c r="I1067" s="11">
        <v>1108</v>
      </c>
      <c r="J1067" s="12">
        <v>0.87183140555246197</v>
      </c>
      <c r="K1067" s="12">
        <v>0.231266958881236</v>
      </c>
      <c r="L1067" s="11">
        <v>125</v>
      </c>
      <c r="M1067" s="12">
        <v>9.8356431131821104E-2</v>
      </c>
      <c r="N1067" s="12">
        <v>0.14318442153493699</v>
      </c>
      <c r="O1067" s="11">
        <v>703</v>
      </c>
      <c r="P1067" s="12">
        <v>0.553156568685362</v>
      </c>
      <c r="Q1067" s="12">
        <v>0.21948173587261899</v>
      </c>
    </row>
    <row r="1068" spans="1:17" x14ac:dyDescent="0.3">
      <c r="A1068" s="8" t="s">
        <v>120</v>
      </c>
      <c r="B1068" s="8" t="s">
        <v>127</v>
      </c>
      <c r="C1068" s="8" t="s">
        <v>363</v>
      </c>
      <c r="D1068" s="37">
        <v>1234.4694894030699</v>
      </c>
      <c r="E1068" s="37">
        <v>0.23257276575298499</v>
      </c>
      <c r="F1068" s="11">
        <v>1300</v>
      </c>
      <c r="G1068" s="12" t="s">
        <v>1129</v>
      </c>
      <c r="H1068" s="12">
        <v>0.229519774011299</v>
      </c>
      <c r="I1068" s="11">
        <v>1156</v>
      </c>
      <c r="J1068" s="12">
        <v>0.93643464656140596</v>
      </c>
      <c r="K1068" s="12">
        <v>0.24128574410352699</v>
      </c>
      <c r="L1068" s="11">
        <v>144</v>
      </c>
      <c r="M1068" s="12">
        <v>0.116649298533601</v>
      </c>
      <c r="N1068" s="12">
        <v>0.164948453608247</v>
      </c>
      <c r="O1068" s="11">
        <v>875</v>
      </c>
      <c r="P1068" s="12">
        <v>0.70880650150625402</v>
      </c>
      <c r="Q1068" s="12">
        <v>0.273181392444583</v>
      </c>
    </row>
    <row r="1069" spans="1:17" x14ac:dyDescent="0.3">
      <c r="A1069" s="8" t="s">
        <v>120</v>
      </c>
      <c r="B1069" s="8" t="s">
        <v>127</v>
      </c>
      <c r="C1069" s="8" t="s">
        <v>364</v>
      </c>
      <c r="D1069" s="37">
        <v>770.38606594632995</v>
      </c>
      <c r="E1069" s="37">
        <v>0.14513993224841701</v>
      </c>
      <c r="F1069" s="11">
        <v>935</v>
      </c>
      <c r="G1069" s="12" t="s">
        <v>1129</v>
      </c>
      <c r="H1069" s="12">
        <v>0.16507768361581901</v>
      </c>
      <c r="I1069" s="11">
        <v>859</v>
      </c>
      <c r="J1069" s="12" t="s">
        <v>1129</v>
      </c>
      <c r="K1069" s="12">
        <v>0.179294510540597</v>
      </c>
      <c r="L1069" s="11">
        <v>76</v>
      </c>
      <c r="M1069" s="12">
        <v>9.8651836214927902E-2</v>
      </c>
      <c r="N1069" s="12">
        <v>8.7056128293241705E-2</v>
      </c>
      <c r="O1069" s="11">
        <v>722</v>
      </c>
      <c r="P1069" s="12">
        <v>0.93719244404181501</v>
      </c>
      <c r="Q1069" s="12">
        <v>0.22541367467998799</v>
      </c>
    </row>
    <row r="1070" spans="1:17" x14ac:dyDescent="0.3">
      <c r="A1070" s="8" t="s">
        <v>120</v>
      </c>
      <c r="B1070" s="8" t="s">
        <v>127</v>
      </c>
      <c r="C1070" s="8" t="s">
        <v>1118</v>
      </c>
      <c r="D1070" s="37">
        <v>190.85422345000001</v>
      </c>
      <c r="E1070" s="37">
        <v>3.5956736869105201E-2</v>
      </c>
      <c r="F1070" s="11">
        <v>14</v>
      </c>
      <c r="G1070" s="12">
        <v>7.3354415463945596E-2</v>
      </c>
      <c r="H1070" s="12">
        <v>2.47175141242938E-3</v>
      </c>
      <c r="I1070" s="11">
        <v>0</v>
      </c>
      <c r="J1070" s="12">
        <v>0</v>
      </c>
      <c r="K1070" s="12">
        <v>0</v>
      </c>
      <c r="L1070" s="11">
        <v>14</v>
      </c>
      <c r="M1070" s="12">
        <v>7.3354415463945596E-2</v>
      </c>
      <c r="N1070" s="12">
        <v>1.6036655211912901E-2</v>
      </c>
      <c r="O1070" s="11">
        <v>0</v>
      </c>
      <c r="P1070" s="12">
        <v>0</v>
      </c>
      <c r="Q1070" s="12">
        <v>0</v>
      </c>
    </row>
    <row r="1071" spans="1:17" x14ac:dyDescent="0.3">
      <c r="A1071" s="8" t="s">
        <v>120</v>
      </c>
      <c r="B1071" s="8" t="s">
        <v>127</v>
      </c>
      <c r="C1071" s="8" t="s">
        <v>365</v>
      </c>
      <c r="D1071" s="37">
        <v>420.05876676058398</v>
      </c>
      <c r="E1071" s="37">
        <v>7.9138634047194997E-2</v>
      </c>
      <c r="F1071" s="11">
        <v>508</v>
      </c>
      <c r="G1071" s="12" t="s">
        <v>1129</v>
      </c>
      <c r="H1071" s="12">
        <v>8.9689265536723198E-2</v>
      </c>
      <c r="I1071" s="11">
        <v>459</v>
      </c>
      <c r="J1071" s="12" t="s">
        <v>1129</v>
      </c>
      <c r="K1071" s="12">
        <v>9.5804633688165303E-2</v>
      </c>
      <c r="L1071" s="11">
        <v>49</v>
      </c>
      <c r="M1071" s="12">
        <v>0.116650344850267</v>
      </c>
      <c r="N1071" s="12">
        <v>5.6128293241695298E-2</v>
      </c>
      <c r="O1071" s="11">
        <v>409</v>
      </c>
      <c r="P1071" s="12" t="s">
        <v>1129</v>
      </c>
      <c r="Q1071" s="12">
        <v>0.12769278801123901</v>
      </c>
    </row>
    <row r="1072" spans="1:17" x14ac:dyDescent="0.3">
      <c r="A1072" s="8" t="s">
        <v>120</v>
      </c>
      <c r="B1072" s="8" t="s">
        <v>127</v>
      </c>
      <c r="C1072" s="8" t="s">
        <v>16</v>
      </c>
      <c r="D1072" s="37">
        <v>5307.8849770148699</v>
      </c>
      <c r="E1072" s="37">
        <v>1</v>
      </c>
      <c r="F1072" s="11">
        <v>5664</v>
      </c>
      <c r="G1072" s="12" t="s">
        <v>1129</v>
      </c>
      <c r="H1072" s="12">
        <v>1</v>
      </c>
      <c r="I1072" s="11">
        <v>4791</v>
      </c>
      <c r="J1072" s="12">
        <v>0.90261940881289304</v>
      </c>
      <c r="K1072" s="12">
        <v>1</v>
      </c>
      <c r="L1072" s="11">
        <v>873</v>
      </c>
      <c r="M1072" s="12">
        <v>0.164472290522575</v>
      </c>
      <c r="N1072" s="12">
        <v>1</v>
      </c>
      <c r="O1072" s="11">
        <v>3203</v>
      </c>
      <c r="P1072" s="12">
        <v>0.603441863165873</v>
      </c>
      <c r="Q1072" s="12">
        <v>1</v>
      </c>
    </row>
    <row r="1073" spans="1:17" x14ac:dyDescent="0.3">
      <c r="A1073" s="8" t="s">
        <v>120</v>
      </c>
      <c r="B1073" s="8" t="s">
        <v>128</v>
      </c>
      <c r="C1073" s="8" t="s">
        <v>1115</v>
      </c>
      <c r="D1073" s="37">
        <v>179.01398472</v>
      </c>
      <c r="E1073" s="37">
        <v>8.4732830764357503E-2</v>
      </c>
      <c r="F1073" s="11">
        <v>90</v>
      </c>
      <c r="G1073" s="12">
        <v>0.50275401746277604</v>
      </c>
      <c r="H1073" s="12">
        <v>4.6511627906976702E-2</v>
      </c>
      <c r="I1073" s="11">
        <v>71</v>
      </c>
      <c r="J1073" s="12">
        <v>0.39661705822063398</v>
      </c>
      <c r="K1073" s="12">
        <v>4.0875071963154902E-2</v>
      </c>
      <c r="L1073" s="11">
        <v>19</v>
      </c>
      <c r="M1073" s="12">
        <v>0.106136959242142</v>
      </c>
      <c r="N1073" s="12">
        <v>9.5959595959595995E-2</v>
      </c>
      <c r="O1073" s="11">
        <v>1</v>
      </c>
      <c r="P1073" s="12">
        <v>5.5861557495863997E-3</v>
      </c>
      <c r="Q1073" s="12">
        <v>9.910802775024779E-4</v>
      </c>
    </row>
    <row r="1074" spans="1:17" x14ac:dyDescent="0.3">
      <c r="A1074" s="8" t="s">
        <v>120</v>
      </c>
      <c r="B1074" s="8" t="s">
        <v>128</v>
      </c>
      <c r="C1074" s="8" t="s">
        <v>1105</v>
      </c>
      <c r="D1074" s="37">
        <v>78.327997960000005</v>
      </c>
      <c r="E1074" s="37">
        <v>3.7075053134181801E-2</v>
      </c>
      <c r="F1074" s="11">
        <v>85</v>
      </c>
      <c r="G1074" s="12" t="s">
        <v>1129</v>
      </c>
      <c r="H1074" s="12">
        <v>4.3927648578811401E-2</v>
      </c>
      <c r="I1074" s="11">
        <v>72</v>
      </c>
      <c r="J1074" s="12">
        <v>0.91921154472463895</v>
      </c>
      <c r="K1074" s="12">
        <v>4.1450777202072499E-2</v>
      </c>
      <c r="L1074" s="11">
        <v>13</v>
      </c>
      <c r="M1074" s="12">
        <v>0.165968751130838</v>
      </c>
      <c r="N1074" s="12">
        <v>6.5656565656565705E-2</v>
      </c>
      <c r="O1074" s="11">
        <v>24</v>
      </c>
      <c r="P1074" s="12">
        <v>0.30640384824154598</v>
      </c>
      <c r="Q1074" s="12">
        <v>2.3785926660059499E-2</v>
      </c>
    </row>
    <row r="1075" spans="1:17" x14ac:dyDescent="0.3">
      <c r="A1075" s="8" t="s">
        <v>120</v>
      </c>
      <c r="B1075" s="8" t="s">
        <v>128</v>
      </c>
      <c r="C1075" s="8" t="s">
        <v>1106</v>
      </c>
      <c r="D1075" s="37">
        <v>78.074952479999993</v>
      </c>
      <c r="E1075" s="37">
        <v>3.6955278917290002E-2</v>
      </c>
      <c r="F1075" s="11">
        <v>89</v>
      </c>
      <c r="G1075" s="12" t="s">
        <v>1129</v>
      </c>
      <c r="H1075" s="12">
        <v>4.5994832041343699E-2</v>
      </c>
      <c r="I1075" s="11">
        <v>80</v>
      </c>
      <c r="J1075" s="12" t="s">
        <v>1129</v>
      </c>
      <c r="K1075" s="12">
        <v>4.6056419113413898E-2</v>
      </c>
      <c r="L1075" s="11">
        <v>9</v>
      </c>
      <c r="M1075" s="12">
        <v>0.115273845377049</v>
      </c>
      <c r="N1075" s="12">
        <v>4.5454545454545497E-2</v>
      </c>
      <c r="O1075" s="11">
        <v>29</v>
      </c>
      <c r="P1075" s="12">
        <v>0.37143794621493698</v>
      </c>
      <c r="Q1075" s="12">
        <v>2.8741328047571901E-2</v>
      </c>
    </row>
    <row r="1076" spans="1:17" x14ac:dyDescent="0.3">
      <c r="A1076" s="8" t="s">
        <v>120</v>
      </c>
      <c r="B1076" s="8" t="s">
        <v>128</v>
      </c>
      <c r="C1076" s="8" t="s">
        <v>361</v>
      </c>
      <c r="D1076" s="37">
        <v>229.85648867005699</v>
      </c>
      <c r="E1076" s="37">
        <v>0.10879815331206</v>
      </c>
      <c r="F1076" s="11">
        <v>203</v>
      </c>
      <c r="G1076" s="12">
        <v>0.88315975404719804</v>
      </c>
      <c r="H1076" s="12">
        <v>0.104909560723514</v>
      </c>
      <c r="I1076" s="11">
        <v>176</v>
      </c>
      <c r="J1076" s="12">
        <v>0.76569515621826001</v>
      </c>
      <c r="K1076" s="12">
        <v>0.101324122049511</v>
      </c>
      <c r="L1076" s="11">
        <v>27</v>
      </c>
      <c r="M1076" s="12">
        <v>0.11746459782893801</v>
      </c>
      <c r="N1076" s="12">
        <v>0.13636363636363599</v>
      </c>
      <c r="O1076" s="11">
        <v>65</v>
      </c>
      <c r="P1076" s="12">
        <v>0.28278514292151602</v>
      </c>
      <c r="Q1076" s="12">
        <v>6.4420218037661098E-2</v>
      </c>
    </row>
    <row r="1077" spans="1:17" x14ac:dyDescent="0.3">
      <c r="A1077" s="8" t="s">
        <v>120</v>
      </c>
      <c r="B1077" s="8" t="s">
        <v>128</v>
      </c>
      <c r="C1077" s="8" t="s">
        <v>362</v>
      </c>
      <c r="D1077" s="37">
        <v>532.815155106612</v>
      </c>
      <c r="E1077" s="37">
        <v>0.25219781815900499</v>
      </c>
      <c r="F1077" s="11">
        <v>515</v>
      </c>
      <c r="G1077" s="12" t="s">
        <v>1129</v>
      </c>
      <c r="H1077" s="12">
        <v>0.26614987080103403</v>
      </c>
      <c r="I1077" s="11">
        <v>474</v>
      </c>
      <c r="J1077" s="12">
        <v>0.88961433521003397</v>
      </c>
      <c r="K1077" s="12">
        <v>0.272884283246978</v>
      </c>
      <c r="L1077" s="11">
        <v>41</v>
      </c>
      <c r="M1077" s="12">
        <v>7.6949763172176E-2</v>
      </c>
      <c r="N1077" s="12">
        <v>0.20707070707070699</v>
      </c>
      <c r="O1077" s="11">
        <v>253</v>
      </c>
      <c r="P1077" s="12">
        <v>0.47483634347708598</v>
      </c>
      <c r="Q1077" s="12">
        <v>0.25074331020812701</v>
      </c>
    </row>
    <row r="1078" spans="1:17" x14ac:dyDescent="0.3">
      <c r="A1078" s="8" t="s">
        <v>120</v>
      </c>
      <c r="B1078" s="8" t="s">
        <v>128</v>
      </c>
      <c r="C1078" s="8" t="s">
        <v>363</v>
      </c>
      <c r="D1078" s="37">
        <v>468.24937508122702</v>
      </c>
      <c r="E1078" s="37">
        <v>0.22163684650856799</v>
      </c>
      <c r="F1078" s="11">
        <v>503</v>
      </c>
      <c r="G1078" s="12" t="s">
        <v>1129</v>
      </c>
      <c r="H1078" s="12">
        <v>0.25994832041343702</v>
      </c>
      <c r="I1078" s="11">
        <v>454</v>
      </c>
      <c r="J1078" s="12" t="s">
        <v>1129</v>
      </c>
      <c r="K1078" s="12">
        <v>0.26137017846862398</v>
      </c>
      <c r="L1078" s="11">
        <v>49</v>
      </c>
      <c r="M1078" s="12">
        <v>0.104645094275887</v>
      </c>
      <c r="N1078" s="12">
        <v>0.24747474747474699</v>
      </c>
      <c r="O1078" s="11">
        <v>294</v>
      </c>
      <c r="P1078" s="12">
        <v>0.62787056565531996</v>
      </c>
      <c r="Q1078" s="12">
        <v>0.29137760158572801</v>
      </c>
    </row>
    <row r="1079" spans="1:17" x14ac:dyDescent="0.3">
      <c r="A1079" s="8" t="s">
        <v>120</v>
      </c>
      <c r="B1079" s="8" t="s">
        <v>128</v>
      </c>
      <c r="C1079" s="8" t="s">
        <v>364</v>
      </c>
      <c r="D1079" s="37">
        <v>264.43088711946001</v>
      </c>
      <c r="E1079" s="37">
        <v>0.12516328063535301</v>
      </c>
      <c r="F1079" s="11">
        <v>304</v>
      </c>
      <c r="G1079" s="12" t="s">
        <v>1129</v>
      </c>
      <c r="H1079" s="12">
        <v>0.15710594315245499</v>
      </c>
      <c r="I1079" s="11">
        <v>285</v>
      </c>
      <c r="J1079" s="12" t="s">
        <v>1129</v>
      </c>
      <c r="K1079" s="12">
        <v>0.164075993091537</v>
      </c>
      <c r="L1079" s="11">
        <v>19</v>
      </c>
      <c r="M1079" s="12">
        <v>7.1852423168011006E-2</v>
      </c>
      <c r="N1079" s="12">
        <v>9.5959595959595995E-2</v>
      </c>
      <c r="O1079" s="11">
        <v>237</v>
      </c>
      <c r="P1079" s="12">
        <v>0.89626443635887498</v>
      </c>
      <c r="Q1079" s="12">
        <v>0.23488602576808701</v>
      </c>
    </row>
    <row r="1080" spans="1:17" x14ac:dyDescent="0.3">
      <c r="A1080" s="8" t="s">
        <v>120</v>
      </c>
      <c r="B1080" s="8" t="s">
        <v>128</v>
      </c>
      <c r="C1080" s="8" t="s">
        <v>1118</v>
      </c>
      <c r="D1080" s="37">
        <v>93.81324961</v>
      </c>
      <c r="E1080" s="37">
        <v>4.4404699527200997E-2</v>
      </c>
      <c r="F1080" s="11">
        <v>0</v>
      </c>
      <c r="G1080" s="12">
        <v>0</v>
      </c>
      <c r="H1080" s="12">
        <v>0</v>
      </c>
      <c r="I1080" s="11">
        <v>0</v>
      </c>
      <c r="J1080" s="12">
        <v>0</v>
      </c>
      <c r="K1080" s="12">
        <v>0</v>
      </c>
      <c r="L1080" s="11">
        <v>0</v>
      </c>
      <c r="M1080" s="12">
        <v>0</v>
      </c>
      <c r="N1080" s="12">
        <v>0</v>
      </c>
      <c r="O1080" s="11">
        <v>0</v>
      </c>
      <c r="P1080" s="12">
        <v>0</v>
      </c>
      <c r="Q1080" s="12">
        <v>0</v>
      </c>
    </row>
    <row r="1081" spans="1:17" x14ac:dyDescent="0.3">
      <c r="A1081" s="8" t="s">
        <v>120</v>
      </c>
      <c r="B1081" s="8" t="s">
        <v>128</v>
      </c>
      <c r="C1081" s="8" t="s">
        <v>365</v>
      </c>
      <c r="D1081" s="37">
        <v>141.05845283576201</v>
      </c>
      <c r="E1081" s="37">
        <v>6.6767308882094006E-2</v>
      </c>
      <c r="F1081" s="11">
        <v>146</v>
      </c>
      <c r="G1081" s="12" t="s">
        <v>1129</v>
      </c>
      <c r="H1081" s="12">
        <v>7.5452196382428893E-2</v>
      </c>
      <c r="I1081" s="11">
        <v>125</v>
      </c>
      <c r="J1081" s="12">
        <v>0.88615745804004298</v>
      </c>
      <c r="K1081" s="12">
        <v>7.1963154864709306E-2</v>
      </c>
      <c r="L1081" s="11">
        <v>21</v>
      </c>
      <c r="M1081" s="12">
        <v>0.14887445295072699</v>
      </c>
      <c r="N1081" s="12">
        <v>0.10606060606060599</v>
      </c>
      <c r="O1081" s="11">
        <v>106</v>
      </c>
      <c r="P1081" s="12">
        <v>0.75146152441795699</v>
      </c>
      <c r="Q1081" s="12">
        <v>0.10505450941526299</v>
      </c>
    </row>
    <row r="1082" spans="1:17" x14ac:dyDescent="0.3">
      <c r="A1082" s="8" t="s">
        <v>120</v>
      </c>
      <c r="B1082" s="8" t="s">
        <v>128</v>
      </c>
      <c r="C1082" s="8" t="s">
        <v>16</v>
      </c>
      <c r="D1082" s="37">
        <v>2112.6874094155901</v>
      </c>
      <c r="E1082" s="37">
        <v>1</v>
      </c>
      <c r="F1082" s="11">
        <v>1935</v>
      </c>
      <c r="G1082" s="12">
        <v>0.91589507817214599</v>
      </c>
      <c r="H1082" s="12">
        <v>1</v>
      </c>
      <c r="I1082" s="11">
        <v>1737</v>
      </c>
      <c r="J1082" s="12">
        <v>0.822175581801042</v>
      </c>
      <c r="K1082" s="12">
        <v>1</v>
      </c>
      <c r="L1082" s="11">
        <v>198</v>
      </c>
      <c r="M1082" s="12">
        <v>9.37194963711033E-2</v>
      </c>
      <c r="N1082" s="12">
        <v>1</v>
      </c>
      <c r="O1082" s="11">
        <v>1009</v>
      </c>
      <c r="P1082" s="12">
        <v>0.47759076686082402</v>
      </c>
      <c r="Q1082" s="12">
        <v>1</v>
      </c>
    </row>
    <row r="1083" spans="1:17" x14ac:dyDescent="0.3">
      <c r="A1083" s="8" t="s">
        <v>120</v>
      </c>
      <c r="B1083" s="8" t="s">
        <v>129</v>
      </c>
      <c r="C1083" s="8" t="s">
        <v>1115</v>
      </c>
      <c r="D1083" s="37">
        <v>87.169151639999995</v>
      </c>
      <c r="E1083" s="37">
        <v>5.2145932985725903E-2</v>
      </c>
      <c r="F1083" s="11">
        <v>43</v>
      </c>
      <c r="G1083" s="12">
        <v>0.49329377642202799</v>
      </c>
      <c r="H1083" s="12">
        <v>2.68079800498753E-2</v>
      </c>
      <c r="I1083" s="11">
        <v>36</v>
      </c>
      <c r="J1083" s="12">
        <v>0.412990138399837</v>
      </c>
      <c r="K1083" s="12">
        <v>2.7799227799227801E-2</v>
      </c>
      <c r="L1083" s="11">
        <v>7</v>
      </c>
      <c r="M1083" s="12">
        <v>8.0303638022190593E-2</v>
      </c>
      <c r="N1083" s="12">
        <v>2.2653721682847901E-2</v>
      </c>
      <c r="O1083" s="11">
        <v>2</v>
      </c>
      <c r="P1083" s="12">
        <v>2.2943896577768699E-2</v>
      </c>
      <c r="Q1083" s="12">
        <v>2.60756192959583E-3</v>
      </c>
    </row>
    <row r="1084" spans="1:17" x14ac:dyDescent="0.3">
      <c r="A1084" s="8" t="s">
        <v>120</v>
      </c>
      <c r="B1084" s="8" t="s">
        <v>129</v>
      </c>
      <c r="C1084" s="8" t="s">
        <v>1105</v>
      </c>
      <c r="D1084" s="37">
        <v>52.022881099999999</v>
      </c>
      <c r="E1084" s="37">
        <v>3.11208910552268E-2</v>
      </c>
      <c r="F1084" s="11">
        <v>136</v>
      </c>
      <c r="G1084" s="12" t="s">
        <v>1129</v>
      </c>
      <c r="H1084" s="12">
        <v>8.4788029925186997E-2</v>
      </c>
      <c r="I1084" s="11">
        <v>76</v>
      </c>
      <c r="J1084" s="12" t="s">
        <v>1129</v>
      </c>
      <c r="K1084" s="12">
        <v>5.86872586872587E-2</v>
      </c>
      <c r="L1084" s="11">
        <v>60</v>
      </c>
      <c r="M1084" s="12" t="s">
        <v>1129</v>
      </c>
      <c r="N1084" s="12">
        <v>0.19417475728155301</v>
      </c>
      <c r="O1084" s="11">
        <v>38</v>
      </c>
      <c r="P1084" s="12">
        <v>0.73044781827740801</v>
      </c>
      <c r="Q1084" s="12">
        <v>4.95436766623207E-2</v>
      </c>
    </row>
    <row r="1085" spans="1:17" x14ac:dyDescent="0.3">
      <c r="A1085" s="8" t="s">
        <v>120</v>
      </c>
      <c r="B1085" s="8" t="s">
        <v>129</v>
      </c>
      <c r="C1085" s="8" t="s">
        <v>1106</v>
      </c>
      <c r="D1085" s="37">
        <v>43.000486619999997</v>
      </c>
      <c r="E1085" s="37">
        <v>2.57235553111794E-2</v>
      </c>
      <c r="F1085" s="11">
        <v>278</v>
      </c>
      <c r="G1085" s="12" t="s">
        <v>1129</v>
      </c>
      <c r="H1085" s="12">
        <v>0.17331670822942599</v>
      </c>
      <c r="I1085" s="11">
        <v>163</v>
      </c>
      <c r="J1085" s="12" t="s">
        <v>1129</v>
      </c>
      <c r="K1085" s="12">
        <v>0.12586872586872599</v>
      </c>
      <c r="L1085" s="11">
        <v>115</v>
      </c>
      <c r="M1085" s="12" t="s">
        <v>1129</v>
      </c>
      <c r="N1085" s="12">
        <v>0.37216828478964398</v>
      </c>
      <c r="O1085" s="11">
        <v>66</v>
      </c>
      <c r="P1085" s="12" t="s">
        <v>1129</v>
      </c>
      <c r="Q1085" s="12">
        <v>8.6049543676662302E-2</v>
      </c>
    </row>
    <row r="1086" spans="1:17" x14ac:dyDescent="0.3">
      <c r="A1086" s="8" t="s">
        <v>120</v>
      </c>
      <c r="B1086" s="8" t="s">
        <v>129</v>
      </c>
      <c r="C1086" s="8" t="s">
        <v>361</v>
      </c>
      <c r="D1086" s="37">
        <v>171.98275374693799</v>
      </c>
      <c r="E1086" s="37">
        <v>0.102882739855335</v>
      </c>
      <c r="F1086" s="11">
        <v>127</v>
      </c>
      <c r="G1086" s="12">
        <v>0.73844613621475597</v>
      </c>
      <c r="H1086" s="12">
        <v>7.9177057356608502E-2</v>
      </c>
      <c r="I1086" s="11">
        <v>104</v>
      </c>
      <c r="J1086" s="12">
        <v>0.60471179658531204</v>
      </c>
      <c r="K1086" s="12">
        <v>8.0308880308880295E-2</v>
      </c>
      <c r="L1086" s="11">
        <v>23</v>
      </c>
      <c r="M1086" s="12">
        <v>0.133734339629444</v>
      </c>
      <c r="N1086" s="12">
        <v>7.4433656957928807E-2</v>
      </c>
      <c r="O1086" s="11">
        <v>48</v>
      </c>
      <c r="P1086" s="12">
        <v>0.279097752270144</v>
      </c>
      <c r="Q1086" s="12">
        <v>6.2581486310299902E-2</v>
      </c>
    </row>
    <row r="1087" spans="1:17" x14ac:dyDescent="0.3">
      <c r="A1087" s="8" t="s">
        <v>120</v>
      </c>
      <c r="B1087" s="8" t="s">
        <v>129</v>
      </c>
      <c r="C1087" s="8" t="s">
        <v>362</v>
      </c>
      <c r="D1087" s="37">
        <v>424.51105671905702</v>
      </c>
      <c r="E1087" s="37">
        <v>0.25394907141913298</v>
      </c>
      <c r="F1087" s="11">
        <v>310</v>
      </c>
      <c r="G1087" s="12">
        <v>0.73025188647832895</v>
      </c>
      <c r="H1087" s="12">
        <v>0.19326683291770599</v>
      </c>
      <c r="I1087" s="11">
        <v>275</v>
      </c>
      <c r="J1087" s="12">
        <v>0.64780409284367901</v>
      </c>
      <c r="K1087" s="12">
        <v>0.21235521235521199</v>
      </c>
      <c r="L1087" s="11">
        <v>35</v>
      </c>
      <c r="M1087" s="12">
        <v>8.2447793634650102E-2</v>
      </c>
      <c r="N1087" s="12">
        <v>0.113268608414239</v>
      </c>
      <c r="O1087" s="11">
        <v>144</v>
      </c>
      <c r="P1087" s="12">
        <v>0.33921377952541698</v>
      </c>
      <c r="Q1087" s="12">
        <v>0.1877444589309</v>
      </c>
    </row>
    <row r="1088" spans="1:17" x14ac:dyDescent="0.3">
      <c r="A1088" s="8" t="s">
        <v>120</v>
      </c>
      <c r="B1088" s="8" t="s">
        <v>129</v>
      </c>
      <c r="C1088" s="8" t="s">
        <v>363</v>
      </c>
      <c r="D1088" s="37">
        <v>394.25666255477103</v>
      </c>
      <c r="E1088" s="37">
        <v>0.23585042549987401</v>
      </c>
      <c r="F1088" s="11">
        <v>342</v>
      </c>
      <c r="G1088" s="12">
        <v>0.86745522011942799</v>
      </c>
      <c r="H1088" s="12">
        <v>0.213216957605985</v>
      </c>
      <c r="I1088" s="11">
        <v>312</v>
      </c>
      <c r="J1088" s="12">
        <v>0.79136265695105701</v>
      </c>
      <c r="K1088" s="12">
        <v>0.24092664092664101</v>
      </c>
      <c r="L1088" s="11">
        <v>30</v>
      </c>
      <c r="M1088" s="12">
        <v>7.6092563168370903E-2</v>
      </c>
      <c r="N1088" s="12">
        <v>9.7087378640776698E-2</v>
      </c>
      <c r="O1088" s="11">
        <v>203</v>
      </c>
      <c r="P1088" s="12">
        <v>0.51489301077264304</v>
      </c>
      <c r="Q1088" s="12">
        <v>0.26466753585397701</v>
      </c>
    </row>
    <row r="1089" spans="1:17" x14ac:dyDescent="0.3">
      <c r="A1089" s="8" t="s">
        <v>120</v>
      </c>
      <c r="B1089" s="8" t="s">
        <v>129</v>
      </c>
      <c r="C1089" s="8" t="s">
        <v>364</v>
      </c>
      <c r="D1089" s="37">
        <v>298.93338125444598</v>
      </c>
      <c r="E1089" s="37">
        <v>0.17882656619704601</v>
      </c>
      <c r="F1089" s="11">
        <v>265</v>
      </c>
      <c r="G1089" s="12">
        <v>0.88648513888931502</v>
      </c>
      <c r="H1089" s="12">
        <v>0.165211970074813</v>
      </c>
      <c r="I1089" s="11">
        <v>243</v>
      </c>
      <c r="J1089" s="12">
        <v>0.812890146226806</v>
      </c>
      <c r="K1089" s="12">
        <v>0.18764478764478801</v>
      </c>
      <c r="L1089" s="11">
        <v>22</v>
      </c>
      <c r="M1089" s="12">
        <v>7.3594992662509101E-2</v>
      </c>
      <c r="N1089" s="12">
        <v>7.1197411003236205E-2</v>
      </c>
      <c r="O1089" s="11">
        <v>188</v>
      </c>
      <c r="P1089" s="12">
        <v>0.62890266457053301</v>
      </c>
      <c r="Q1089" s="12">
        <v>0.24511082138200799</v>
      </c>
    </row>
    <row r="1090" spans="1:17" x14ac:dyDescent="0.3">
      <c r="A1090" s="8" t="s">
        <v>120</v>
      </c>
      <c r="B1090" s="8" t="s">
        <v>129</v>
      </c>
      <c r="C1090" s="8" t="s">
        <v>1118</v>
      </c>
      <c r="D1090" s="37">
        <v>50.454317019999998</v>
      </c>
      <c r="E1090" s="37">
        <v>3.0182551793451098E-2</v>
      </c>
      <c r="F1090" s="11">
        <v>2</v>
      </c>
      <c r="G1090" s="12">
        <v>3.9639819110170602E-2</v>
      </c>
      <c r="H1090" s="12">
        <v>1.24688279301746E-3</v>
      </c>
      <c r="I1090" s="11">
        <v>0</v>
      </c>
      <c r="J1090" s="12">
        <v>0</v>
      </c>
      <c r="K1090" s="12">
        <v>0</v>
      </c>
      <c r="L1090" s="11">
        <v>2</v>
      </c>
      <c r="M1090" s="12">
        <v>3.9639819110170602E-2</v>
      </c>
      <c r="N1090" s="12">
        <v>6.4724919093851101E-3</v>
      </c>
      <c r="O1090" s="11">
        <v>0</v>
      </c>
      <c r="P1090" s="12">
        <v>0</v>
      </c>
      <c r="Q1090" s="12">
        <v>0</v>
      </c>
    </row>
    <row r="1091" spans="1:17" x14ac:dyDescent="0.3">
      <c r="A1091" s="8" t="s">
        <v>120</v>
      </c>
      <c r="B1091" s="8" t="s">
        <v>129</v>
      </c>
      <c r="C1091" s="8" t="s">
        <v>365</v>
      </c>
      <c r="D1091" s="37">
        <v>116.10589834201799</v>
      </c>
      <c r="E1091" s="37">
        <v>6.9456341839767399E-2</v>
      </c>
      <c r="F1091" s="11">
        <v>101</v>
      </c>
      <c r="G1091" s="12">
        <v>0.86989551299521695</v>
      </c>
      <c r="H1091" s="12">
        <v>6.2967581047381593E-2</v>
      </c>
      <c r="I1091" s="11">
        <v>86</v>
      </c>
      <c r="J1091" s="12">
        <v>0.74070311007513501</v>
      </c>
      <c r="K1091" s="12">
        <v>6.6409266409266393E-2</v>
      </c>
      <c r="L1091" s="11">
        <v>15</v>
      </c>
      <c r="M1091" s="12">
        <v>0.12919240292008199</v>
      </c>
      <c r="N1091" s="12">
        <v>4.85436893203883E-2</v>
      </c>
      <c r="O1091" s="11">
        <v>78</v>
      </c>
      <c r="P1091" s="12">
        <v>0.67180049518442497</v>
      </c>
      <c r="Q1091" s="12">
        <v>0.101694915254237</v>
      </c>
    </row>
    <row r="1092" spans="1:17" x14ac:dyDescent="0.3">
      <c r="A1092" s="8" t="s">
        <v>120</v>
      </c>
      <c r="B1092" s="8" t="s">
        <v>129</v>
      </c>
      <c r="C1092" s="8" t="s">
        <v>16</v>
      </c>
      <c r="D1092" s="37">
        <v>1671.6385468424</v>
      </c>
      <c r="E1092" s="37">
        <v>1</v>
      </c>
      <c r="F1092" s="11">
        <v>1604</v>
      </c>
      <c r="G1092" s="12" t="s">
        <v>1129</v>
      </c>
      <c r="H1092" s="12">
        <v>1</v>
      </c>
      <c r="I1092" s="11">
        <v>1295</v>
      </c>
      <c r="J1092" s="12">
        <v>0.77468900346080105</v>
      </c>
      <c r="K1092" s="12">
        <v>1</v>
      </c>
      <c r="L1092" s="11">
        <v>309</v>
      </c>
      <c r="M1092" s="12">
        <v>0.184848573026554</v>
      </c>
      <c r="N1092" s="12">
        <v>1</v>
      </c>
      <c r="O1092" s="11">
        <v>767</v>
      </c>
      <c r="P1092" s="12">
        <v>0.45883124760960198</v>
      </c>
      <c r="Q1092" s="12">
        <v>1</v>
      </c>
    </row>
    <row r="1093" spans="1:17" x14ac:dyDescent="0.3">
      <c r="A1093" s="8" t="s">
        <v>120</v>
      </c>
      <c r="B1093" s="8" t="s">
        <v>130</v>
      </c>
      <c r="C1093" s="8" t="s">
        <v>1115</v>
      </c>
      <c r="D1093" s="37">
        <v>1177.7882636100001</v>
      </c>
      <c r="E1093" s="37">
        <v>6.6316415974665296E-2</v>
      </c>
      <c r="F1093" s="11">
        <v>655</v>
      </c>
      <c r="G1093" s="12">
        <v>0.55612712423570998</v>
      </c>
      <c r="H1093" s="12">
        <v>4.4086962374638203E-2</v>
      </c>
      <c r="I1093" s="11">
        <v>514</v>
      </c>
      <c r="J1093" s="12">
        <v>0.43641120894222202</v>
      </c>
      <c r="K1093" s="12">
        <v>3.9302645664474702E-2</v>
      </c>
      <c r="L1093" s="11">
        <v>141</v>
      </c>
      <c r="M1093" s="12">
        <v>0.119715915293489</v>
      </c>
      <c r="N1093" s="12">
        <v>7.9258010118043801E-2</v>
      </c>
      <c r="O1093" s="11">
        <v>46</v>
      </c>
      <c r="P1093" s="12">
        <v>3.9056256053194897E-2</v>
      </c>
      <c r="Q1093" s="12">
        <v>5.6234718826405896E-3</v>
      </c>
    </row>
    <row r="1094" spans="1:17" x14ac:dyDescent="0.3">
      <c r="A1094" s="8" t="s">
        <v>120</v>
      </c>
      <c r="B1094" s="8" t="s">
        <v>130</v>
      </c>
      <c r="C1094" s="8" t="s">
        <v>1105</v>
      </c>
      <c r="D1094" s="37">
        <v>712.74169436</v>
      </c>
      <c r="E1094" s="37">
        <v>4.0131555175113201E-2</v>
      </c>
      <c r="F1094" s="11">
        <v>623</v>
      </c>
      <c r="G1094" s="12">
        <v>0.87408945615201805</v>
      </c>
      <c r="H1094" s="12">
        <v>4.1933095510533799E-2</v>
      </c>
      <c r="I1094" s="11">
        <v>522</v>
      </c>
      <c r="J1094" s="12">
        <v>0.73238313982560699</v>
      </c>
      <c r="K1094" s="12">
        <v>3.9914359993882903E-2</v>
      </c>
      <c r="L1094" s="11">
        <v>101</v>
      </c>
      <c r="M1094" s="12">
        <v>0.14170631632641101</v>
      </c>
      <c r="N1094" s="12">
        <v>5.6773468240584601E-2</v>
      </c>
      <c r="O1094" s="11">
        <v>203</v>
      </c>
      <c r="P1094" s="12">
        <v>0.28481566548773601</v>
      </c>
      <c r="Q1094" s="12">
        <v>2.4816625916870401E-2</v>
      </c>
    </row>
    <row r="1095" spans="1:17" x14ac:dyDescent="0.3">
      <c r="A1095" s="8" t="s">
        <v>120</v>
      </c>
      <c r="B1095" s="8" t="s">
        <v>130</v>
      </c>
      <c r="C1095" s="8" t="s">
        <v>1106</v>
      </c>
      <c r="D1095" s="37">
        <v>696.78351050000003</v>
      </c>
      <c r="E1095" s="37">
        <v>3.9233015436046501E-2</v>
      </c>
      <c r="F1095" s="11">
        <v>551</v>
      </c>
      <c r="G1095" s="12">
        <v>0.79077646312928895</v>
      </c>
      <c r="H1095" s="12">
        <v>3.7086895066298697E-2</v>
      </c>
      <c r="I1095" s="11">
        <v>479</v>
      </c>
      <c r="J1095" s="12">
        <v>0.68744451150440899</v>
      </c>
      <c r="K1095" s="12">
        <v>3.6626395473313998E-2</v>
      </c>
      <c r="L1095" s="11">
        <v>72</v>
      </c>
      <c r="M1095" s="12">
        <v>0.10333195162488</v>
      </c>
      <c r="N1095" s="12">
        <v>4.04721753794266E-2</v>
      </c>
      <c r="O1095" s="11">
        <v>238</v>
      </c>
      <c r="P1095" s="12">
        <v>0.34156950676002001</v>
      </c>
      <c r="Q1095" s="12">
        <v>2.9095354523227399E-2</v>
      </c>
    </row>
    <row r="1096" spans="1:17" x14ac:dyDescent="0.3">
      <c r="A1096" s="8" t="s">
        <v>120</v>
      </c>
      <c r="B1096" s="8" t="s">
        <v>130</v>
      </c>
      <c r="C1096" s="8" t="s">
        <v>361</v>
      </c>
      <c r="D1096" s="37">
        <v>2063.7950902122702</v>
      </c>
      <c r="E1096" s="37">
        <v>0.116203818561999</v>
      </c>
      <c r="F1096" s="11">
        <v>1511</v>
      </c>
      <c r="G1096" s="12">
        <v>0.73214632943263103</v>
      </c>
      <c r="H1096" s="12">
        <v>0.10170290098943301</v>
      </c>
      <c r="I1096" s="11">
        <v>1290</v>
      </c>
      <c r="J1096" s="12">
        <v>0.62506205490939404</v>
      </c>
      <c r="K1096" s="12">
        <v>9.8638935617066797E-2</v>
      </c>
      <c r="L1096" s="11">
        <v>221</v>
      </c>
      <c r="M1096" s="12">
        <v>0.107084274523237</v>
      </c>
      <c r="N1096" s="12">
        <v>0.12422709387296201</v>
      </c>
      <c r="O1096" s="11">
        <v>598</v>
      </c>
      <c r="P1096" s="12">
        <v>0.28975744870993603</v>
      </c>
      <c r="Q1096" s="12">
        <v>7.3105134474327593E-2</v>
      </c>
    </row>
    <row r="1097" spans="1:17" x14ac:dyDescent="0.3">
      <c r="A1097" s="8" t="s">
        <v>120</v>
      </c>
      <c r="B1097" s="8" t="s">
        <v>130</v>
      </c>
      <c r="C1097" s="8" t="s">
        <v>362</v>
      </c>
      <c r="D1097" s="37">
        <v>4426.45925560048</v>
      </c>
      <c r="E1097" s="37">
        <v>0.24923572628374499</v>
      </c>
      <c r="F1097" s="11">
        <v>3986</v>
      </c>
      <c r="G1097" s="12">
        <v>0.90049399979380795</v>
      </c>
      <c r="H1097" s="12">
        <v>0.26829104126001202</v>
      </c>
      <c r="I1097" s="11">
        <v>3519</v>
      </c>
      <c r="J1097" s="12">
        <v>0.79499206855855697</v>
      </c>
      <c r="K1097" s="12">
        <v>0.269077840648417</v>
      </c>
      <c r="L1097" s="11">
        <v>467</v>
      </c>
      <c r="M1097" s="12">
        <v>0.10550193123524999</v>
      </c>
      <c r="N1097" s="12">
        <v>0.26250702641933699</v>
      </c>
      <c r="O1097" s="11">
        <v>2071</v>
      </c>
      <c r="P1097" s="12">
        <v>0.46786830746938701</v>
      </c>
      <c r="Q1097" s="12">
        <v>0.25317848410757898</v>
      </c>
    </row>
    <row r="1098" spans="1:17" x14ac:dyDescent="0.3">
      <c r="A1098" s="8" t="s">
        <v>120</v>
      </c>
      <c r="B1098" s="8" t="s">
        <v>130</v>
      </c>
      <c r="C1098" s="8" t="s">
        <v>363</v>
      </c>
      <c r="D1098" s="37">
        <v>3807.2554766046201</v>
      </c>
      <c r="E1098" s="37">
        <v>0.21437090664705299</v>
      </c>
      <c r="F1098" s="11">
        <v>3474</v>
      </c>
      <c r="G1098" s="12">
        <v>0.91246831775475701</v>
      </c>
      <c r="H1098" s="12">
        <v>0.23382917143434101</v>
      </c>
      <c r="I1098" s="11">
        <v>3113</v>
      </c>
      <c r="J1098" s="12">
        <v>0.81764935900131297</v>
      </c>
      <c r="K1098" s="12">
        <v>0.23803333843095301</v>
      </c>
      <c r="L1098" s="11">
        <v>361</v>
      </c>
      <c r="M1098" s="12">
        <v>9.4818958753444801E-2</v>
      </c>
      <c r="N1098" s="12">
        <v>0.20292299044407</v>
      </c>
      <c r="O1098" s="11">
        <v>2069</v>
      </c>
      <c r="P1098" s="12">
        <v>0.54343608216309502</v>
      </c>
      <c r="Q1098" s="12">
        <v>0.252933985330073</v>
      </c>
    </row>
    <row r="1099" spans="1:17" x14ac:dyDescent="0.3">
      <c r="A1099" s="8" t="s">
        <v>120</v>
      </c>
      <c r="B1099" s="8" t="s">
        <v>130</v>
      </c>
      <c r="C1099" s="8" t="s">
        <v>364</v>
      </c>
      <c r="D1099" s="37">
        <v>2382.18535908683</v>
      </c>
      <c r="E1099" s="37">
        <v>0.134131065899525</v>
      </c>
      <c r="F1099" s="11">
        <v>2461</v>
      </c>
      <c r="G1099" s="12" t="s">
        <v>1129</v>
      </c>
      <c r="H1099" s="12">
        <v>0.16564582351753401</v>
      </c>
      <c r="I1099" s="11">
        <v>2225</v>
      </c>
      <c r="J1099" s="12">
        <v>0.93401631888666803</v>
      </c>
      <c r="K1099" s="12">
        <v>0.17013304786664599</v>
      </c>
      <c r="L1099" s="11">
        <v>236</v>
      </c>
      <c r="M1099" s="12">
        <v>9.9068697194271305E-2</v>
      </c>
      <c r="N1099" s="12">
        <v>0.13265879707701</v>
      </c>
      <c r="O1099" s="11">
        <v>1814</v>
      </c>
      <c r="P1099" s="12">
        <v>0.76148566402715301</v>
      </c>
      <c r="Q1099" s="12">
        <v>0.221760391198044</v>
      </c>
    </row>
    <row r="1100" spans="1:17" x14ac:dyDescent="0.3">
      <c r="A1100" s="8" t="s">
        <v>120</v>
      </c>
      <c r="B1100" s="8" t="s">
        <v>130</v>
      </c>
      <c r="C1100" s="8" t="s">
        <v>1118</v>
      </c>
      <c r="D1100" s="37">
        <v>894.31932069000004</v>
      </c>
      <c r="E1100" s="37">
        <v>5.0355444961962002E-2</v>
      </c>
      <c r="F1100" s="11">
        <v>26</v>
      </c>
      <c r="G1100" s="12">
        <v>2.9072389915427599E-2</v>
      </c>
      <c r="H1100" s="12">
        <v>1.75001682708488E-3</v>
      </c>
      <c r="I1100" s="11">
        <v>0</v>
      </c>
      <c r="J1100" s="12">
        <v>0</v>
      </c>
      <c r="K1100" s="12">
        <v>0</v>
      </c>
      <c r="L1100" s="11">
        <v>26</v>
      </c>
      <c r="M1100" s="12">
        <v>2.9072389915427599E-2</v>
      </c>
      <c r="N1100" s="12">
        <v>1.46149522203485E-2</v>
      </c>
      <c r="O1100" s="11">
        <v>0</v>
      </c>
      <c r="P1100" s="12">
        <v>0</v>
      </c>
      <c r="Q1100" s="12">
        <v>0</v>
      </c>
    </row>
    <row r="1101" spans="1:17" x14ac:dyDescent="0.3">
      <c r="A1101" s="8" t="s">
        <v>120</v>
      </c>
      <c r="B1101" s="8" t="s">
        <v>130</v>
      </c>
      <c r="C1101" s="8" t="s">
        <v>365</v>
      </c>
      <c r="D1101" s="37">
        <v>1601.09499730164</v>
      </c>
      <c r="E1101" s="37">
        <v>9.0151078200223805E-2</v>
      </c>
      <c r="F1101" s="11">
        <v>1570</v>
      </c>
      <c r="G1101" s="12" t="s">
        <v>1129</v>
      </c>
      <c r="H1101" s="12">
        <v>0.105674093020125</v>
      </c>
      <c r="I1101" s="11">
        <v>1416</v>
      </c>
      <c r="J1101" s="12">
        <v>0.88439474383869698</v>
      </c>
      <c r="K1101" s="12">
        <v>0.108273436305245</v>
      </c>
      <c r="L1101" s="11">
        <v>154</v>
      </c>
      <c r="M1101" s="12">
        <v>9.61841741180504E-2</v>
      </c>
      <c r="N1101" s="12">
        <v>8.6565486228218094E-2</v>
      </c>
      <c r="O1101" s="11">
        <v>1141</v>
      </c>
      <c r="P1101" s="12">
        <v>0.71263729005646403</v>
      </c>
      <c r="Q1101" s="12">
        <v>0.13948655256723699</v>
      </c>
    </row>
    <row r="1102" spans="1:17" x14ac:dyDescent="0.3">
      <c r="A1102" s="8" t="s">
        <v>120</v>
      </c>
      <c r="B1102" s="8" t="s">
        <v>130</v>
      </c>
      <c r="C1102" s="8" t="s">
        <v>16</v>
      </c>
      <c r="D1102" s="37">
        <v>17760.131428995599</v>
      </c>
      <c r="E1102" s="37">
        <v>1</v>
      </c>
      <c r="F1102" s="11">
        <v>14857</v>
      </c>
      <c r="G1102" s="12">
        <v>0.83653660218663195</v>
      </c>
      <c r="H1102" s="12">
        <v>1</v>
      </c>
      <c r="I1102" s="11">
        <v>13078</v>
      </c>
      <c r="J1102" s="12">
        <v>0.73636842454040297</v>
      </c>
      <c r="K1102" s="12">
        <v>1</v>
      </c>
      <c r="L1102" s="11">
        <v>1779</v>
      </c>
      <c r="M1102" s="12">
        <v>0.100168177646229</v>
      </c>
      <c r="N1102" s="12">
        <v>1</v>
      </c>
      <c r="O1102" s="11">
        <v>8180</v>
      </c>
      <c r="P1102" s="12">
        <v>0.46058217714791999</v>
      </c>
      <c r="Q1102" s="12">
        <v>1</v>
      </c>
    </row>
    <row r="1103" spans="1:17" x14ac:dyDescent="0.3">
      <c r="A1103" s="8" t="s">
        <v>120</v>
      </c>
      <c r="B1103" s="8" t="s">
        <v>131</v>
      </c>
      <c r="C1103" s="8" t="s">
        <v>1115</v>
      </c>
      <c r="D1103" s="37">
        <v>37.222040739999997</v>
      </c>
      <c r="E1103" s="37">
        <v>6.3282631158255706E-2</v>
      </c>
      <c r="F1103" s="11">
        <v>14</v>
      </c>
      <c r="G1103" s="12">
        <v>0.37612123681749499</v>
      </c>
      <c r="H1103" s="12">
        <v>4.0579710144927499E-2</v>
      </c>
      <c r="I1103" s="11">
        <v>11</v>
      </c>
      <c r="J1103" s="12">
        <v>0.29552382892803197</v>
      </c>
      <c r="K1103" s="12">
        <v>3.7288135593220299E-2</v>
      </c>
      <c r="L1103" s="11">
        <v>3</v>
      </c>
      <c r="M1103" s="12">
        <v>8.0597407889463304E-2</v>
      </c>
      <c r="N1103" s="12">
        <v>0.06</v>
      </c>
      <c r="O1103" s="11">
        <v>1</v>
      </c>
      <c r="P1103" s="12">
        <v>2.6865802629821099E-2</v>
      </c>
      <c r="Q1103" s="12">
        <v>5.2910052910052898E-3</v>
      </c>
    </row>
    <row r="1104" spans="1:17" x14ac:dyDescent="0.3">
      <c r="A1104" s="8" t="s">
        <v>120</v>
      </c>
      <c r="B1104" s="8" t="s">
        <v>131</v>
      </c>
      <c r="C1104" s="8" t="s">
        <v>1105</v>
      </c>
      <c r="D1104" s="37">
        <v>16.55195127</v>
      </c>
      <c r="E1104" s="37">
        <v>2.8140612560321202E-2</v>
      </c>
      <c r="F1104" s="11" t="s">
        <v>1111</v>
      </c>
      <c r="G1104" s="12" t="s">
        <v>1111</v>
      </c>
      <c r="H1104" s="12" t="s">
        <v>1111</v>
      </c>
      <c r="I1104" s="11" t="s">
        <v>1111</v>
      </c>
      <c r="J1104" s="12" t="s">
        <v>1111</v>
      </c>
      <c r="K1104" s="12" t="s">
        <v>1111</v>
      </c>
      <c r="L1104" s="11" t="s">
        <v>1111</v>
      </c>
      <c r="M1104" s="12" t="s">
        <v>1111</v>
      </c>
      <c r="N1104" s="12" t="s">
        <v>1111</v>
      </c>
      <c r="O1104" s="11" t="s">
        <v>1111</v>
      </c>
      <c r="P1104" s="12" t="s">
        <v>1111</v>
      </c>
      <c r="Q1104" s="12" t="s">
        <v>1111</v>
      </c>
    </row>
    <row r="1105" spans="1:17" x14ac:dyDescent="0.3">
      <c r="A1105" s="8" t="s">
        <v>120</v>
      </c>
      <c r="B1105" s="8" t="s">
        <v>131</v>
      </c>
      <c r="C1105" s="8" t="s">
        <v>1106</v>
      </c>
      <c r="D1105" s="37">
        <v>17.277643130000001</v>
      </c>
      <c r="E1105" s="37">
        <v>2.93743893602476E-2</v>
      </c>
      <c r="F1105" s="11" t="s">
        <v>1111</v>
      </c>
      <c r="G1105" s="12" t="s">
        <v>1111</v>
      </c>
      <c r="H1105" s="12" t="s">
        <v>1111</v>
      </c>
      <c r="I1105" s="11" t="s">
        <v>1111</v>
      </c>
      <c r="J1105" s="12" t="s">
        <v>1111</v>
      </c>
      <c r="K1105" s="12" t="s">
        <v>1111</v>
      </c>
      <c r="L1105" s="11" t="s">
        <v>1111</v>
      </c>
      <c r="M1105" s="12" t="s">
        <v>1111</v>
      </c>
      <c r="N1105" s="12" t="s">
        <v>1111</v>
      </c>
      <c r="O1105" s="11" t="s">
        <v>1111</v>
      </c>
      <c r="P1105" s="12" t="s">
        <v>1111</v>
      </c>
      <c r="Q1105" s="12" t="s">
        <v>1111</v>
      </c>
    </row>
    <row r="1106" spans="1:17" x14ac:dyDescent="0.3">
      <c r="A1106" s="8" t="s">
        <v>120</v>
      </c>
      <c r="B1106" s="8" t="s">
        <v>131</v>
      </c>
      <c r="C1106" s="8" t="s">
        <v>361</v>
      </c>
      <c r="D1106" s="37">
        <v>31.191852605666899</v>
      </c>
      <c r="E1106" s="37">
        <v>5.3030475071880599E-2</v>
      </c>
      <c r="F1106" s="11">
        <v>16</v>
      </c>
      <c r="G1106" s="12">
        <v>0.51295446289372204</v>
      </c>
      <c r="H1106" s="12">
        <v>4.6376811594202899E-2</v>
      </c>
      <c r="I1106" s="11">
        <v>10</v>
      </c>
      <c r="J1106" s="12">
        <v>0.32059653930857601</v>
      </c>
      <c r="K1106" s="12">
        <v>3.3898305084745797E-2</v>
      </c>
      <c r="L1106" s="11">
        <v>6</v>
      </c>
      <c r="M1106" s="12">
        <v>0.192357923585146</v>
      </c>
      <c r="N1106" s="12">
        <v>0.12</v>
      </c>
      <c r="O1106" s="11">
        <v>2</v>
      </c>
      <c r="P1106" s="12">
        <v>6.41193078617152E-2</v>
      </c>
      <c r="Q1106" s="12">
        <v>1.0582010582010601E-2</v>
      </c>
    </row>
    <row r="1107" spans="1:17" x14ac:dyDescent="0.3">
      <c r="A1107" s="8" t="s">
        <v>120</v>
      </c>
      <c r="B1107" s="8" t="s">
        <v>131</v>
      </c>
      <c r="C1107" s="8" t="s">
        <v>362</v>
      </c>
      <c r="D1107" s="37">
        <v>99.757267511625102</v>
      </c>
      <c r="E1107" s="37">
        <v>0.169601188967309</v>
      </c>
      <c r="F1107" s="11">
        <v>75</v>
      </c>
      <c r="G1107" s="12">
        <v>0.751824923344657</v>
      </c>
      <c r="H1107" s="12">
        <v>0.217391304347826</v>
      </c>
      <c r="I1107" s="11">
        <v>71</v>
      </c>
      <c r="J1107" s="12">
        <v>0.71172759409960895</v>
      </c>
      <c r="K1107" s="12">
        <v>0.24067796610169501</v>
      </c>
      <c r="L1107" s="11">
        <v>4</v>
      </c>
      <c r="M1107" s="12">
        <v>4.0097329245048399E-2</v>
      </c>
      <c r="N1107" s="12">
        <v>0.08</v>
      </c>
      <c r="O1107" s="11">
        <v>40</v>
      </c>
      <c r="P1107" s="12">
        <v>0.40097329245048402</v>
      </c>
      <c r="Q1107" s="12">
        <v>0.21164021164021199</v>
      </c>
    </row>
    <row r="1108" spans="1:17" x14ac:dyDescent="0.3">
      <c r="A1108" s="8" t="s">
        <v>120</v>
      </c>
      <c r="B1108" s="8" t="s">
        <v>131</v>
      </c>
      <c r="C1108" s="8" t="s">
        <v>363</v>
      </c>
      <c r="D1108" s="37">
        <v>165.94417392627801</v>
      </c>
      <c r="E1108" s="37">
        <v>0.28212810857930698</v>
      </c>
      <c r="F1108" s="11">
        <v>88</v>
      </c>
      <c r="G1108" s="12">
        <v>0.53029882229607295</v>
      </c>
      <c r="H1108" s="12">
        <v>0.25507246376811599</v>
      </c>
      <c r="I1108" s="11">
        <v>78</v>
      </c>
      <c r="J1108" s="12">
        <v>0.47003759248970101</v>
      </c>
      <c r="K1108" s="12">
        <v>0.264406779661017</v>
      </c>
      <c r="L1108" s="11">
        <v>10</v>
      </c>
      <c r="M1108" s="12">
        <v>6.0261229806371899E-2</v>
      </c>
      <c r="N1108" s="12">
        <v>0.2</v>
      </c>
      <c r="O1108" s="11">
        <v>55</v>
      </c>
      <c r="P1108" s="12">
        <v>0.33143676393504501</v>
      </c>
      <c r="Q1108" s="12">
        <v>0.29100529100529099</v>
      </c>
    </row>
    <row r="1109" spans="1:17" x14ac:dyDescent="0.3">
      <c r="A1109" s="8" t="s">
        <v>120</v>
      </c>
      <c r="B1109" s="8" t="s">
        <v>131</v>
      </c>
      <c r="C1109" s="8" t="s">
        <v>364</v>
      </c>
      <c r="D1109" s="37">
        <v>122.71634806674101</v>
      </c>
      <c r="E1109" s="37">
        <v>0.20863480984400501</v>
      </c>
      <c r="F1109" s="11">
        <v>75</v>
      </c>
      <c r="G1109" s="12">
        <v>0.61116551446927103</v>
      </c>
      <c r="H1109" s="12">
        <v>0.217391304347826</v>
      </c>
      <c r="I1109" s="11">
        <v>59</v>
      </c>
      <c r="J1109" s="12">
        <v>0.48078353804916002</v>
      </c>
      <c r="K1109" s="12">
        <v>0.2</v>
      </c>
      <c r="L1109" s="11">
        <v>16</v>
      </c>
      <c r="M1109" s="12">
        <v>0.13038197642011101</v>
      </c>
      <c r="N1109" s="12">
        <v>0.32</v>
      </c>
      <c r="O1109" s="11">
        <v>48</v>
      </c>
      <c r="P1109" s="12">
        <v>0.39114592926033398</v>
      </c>
      <c r="Q1109" s="12">
        <v>0.25396825396825401</v>
      </c>
    </row>
    <row r="1110" spans="1:17" x14ac:dyDescent="0.3">
      <c r="A1110" s="8" t="s">
        <v>120</v>
      </c>
      <c r="B1110" s="8" t="s">
        <v>131</v>
      </c>
      <c r="C1110" s="8" t="s">
        <v>1118</v>
      </c>
      <c r="D1110" s="37">
        <v>16.079616810000001</v>
      </c>
      <c r="E1110" s="37">
        <v>2.73375784756427E-2</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
      <c r="A1111" s="8" t="s">
        <v>120</v>
      </c>
      <c r="B1111" s="8" t="s">
        <v>131</v>
      </c>
      <c r="C1111" s="8" t="s">
        <v>365</v>
      </c>
      <c r="D1111" s="37">
        <v>81.446418310140004</v>
      </c>
      <c r="E1111" s="37">
        <v>0.13847020600197199</v>
      </c>
      <c r="F1111" s="11">
        <v>47</v>
      </c>
      <c r="G1111" s="12">
        <v>0.577066505503392</v>
      </c>
      <c r="H1111" s="12">
        <v>0.13623188405797099</v>
      </c>
      <c r="I1111" s="11">
        <v>38</v>
      </c>
      <c r="J1111" s="12">
        <v>0.46656440870486998</v>
      </c>
      <c r="K1111" s="12">
        <v>0.128813559322034</v>
      </c>
      <c r="L1111" s="11">
        <v>9</v>
      </c>
      <c r="M1111" s="12">
        <v>0.11050209679852201</v>
      </c>
      <c r="N1111" s="12">
        <v>0.18</v>
      </c>
      <c r="O1111" s="11">
        <v>31</v>
      </c>
      <c r="P1111" s="12">
        <v>0.38061833341713103</v>
      </c>
      <c r="Q1111" s="12">
        <v>0.16402116402116401</v>
      </c>
    </row>
    <row r="1112" spans="1:17" x14ac:dyDescent="0.3">
      <c r="A1112" s="8" t="s">
        <v>120</v>
      </c>
      <c r="B1112" s="8" t="s">
        <v>131</v>
      </c>
      <c r="C1112" s="8" t="s">
        <v>16</v>
      </c>
      <c r="D1112" s="37">
        <v>588.18731235931102</v>
      </c>
      <c r="E1112" s="37">
        <v>1</v>
      </c>
      <c r="F1112" s="11" t="s">
        <v>1111</v>
      </c>
      <c r="G1112" s="12" t="s">
        <v>1111</v>
      </c>
      <c r="H1112" s="12" t="s">
        <v>1111</v>
      </c>
      <c r="I1112" s="11" t="s">
        <v>1111</v>
      </c>
      <c r="J1112" s="12" t="s">
        <v>1111</v>
      </c>
      <c r="K1112" s="12" t="s">
        <v>1111</v>
      </c>
      <c r="L1112" s="11" t="s">
        <v>1111</v>
      </c>
      <c r="M1112" s="12" t="s">
        <v>1111</v>
      </c>
      <c r="N1112" s="12" t="s">
        <v>1111</v>
      </c>
      <c r="O1112" s="11" t="s">
        <v>1111</v>
      </c>
      <c r="P1112" s="12" t="s">
        <v>1111</v>
      </c>
      <c r="Q1112" s="12" t="s">
        <v>1111</v>
      </c>
    </row>
    <row r="1113" spans="1:17" x14ac:dyDescent="0.3">
      <c r="A1113" s="8" t="s">
        <v>120</v>
      </c>
      <c r="B1113" s="8" t="s">
        <v>132</v>
      </c>
      <c r="C1113" s="8" t="s">
        <v>1115</v>
      </c>
      <c r="D1113" s="37">
        <v>125.69798581000001</v>
      </c>
      <c r="E1113" s="37">
        <v>6.2037534794924097E-2</v>
      </c>
      <c r="F1113" s="11">
        <v>82</v>
      </c>
      <c r="G1113" s="12">
        <v>0.65235731083191695</v>
      </c>
      <c r="H1113" s="12">
        <v>4.7316791690709799E-2</v>
      </c>
      <c r="I1113" s="11">
        <v>73</v>
      </c>
      <c r="J1113" s="12">
        <v>0.58075711817963305</v>
      </c>
      <c r="K1113" s="12">
        <v>4.7495120364346097E-2</v>
      </c>
      <c r="L1113" s="11">
        <v>9</v>
      </c>
      <c r="M1113" s="12">
        <v>7.1600192652283498E-2</v>
      </c>
      <c r="N1113" s="12">
        <v>4.5918367346938799E-2</v>
      </c>
      <c r="O1113" s="11">
        <v>18</v>
      </c>
      <c r="P1113" s="12">
        <v>0.143200385304567</v>
      </c>
      <c r="Q1113" s="12">
        <v>1.65898617511521E-2</v>
      </c>
    </row>
    <row r="1114" spans="1:17" x14ac:dyDescent="0.3">
      <c r="A1114" s="8" t="s">
        <v>120</v>
      </c>
      <c r="B1114" s="8" t="s">
        <v>132</v>
      </c>
      <c r="C1114" s="8" t="s">
        <v>1105</v>
      </c>
      <c r="D1114" s="37">
        <v>74.657489200000001</v>
      </c>
      <c r="E1114" s="37">
        <v>3.6846784410273399E-2</v>
      </c>
      <c r="F1114" s="11">
        <v>74</v>
      </c>
      <c r="G1114" s="12" t="s">
        <v>1129</v>
      </c>
      <c r="H1114" s="12">
        <v>4.27005193306405E-2</v>
      </c>
      <c r="I1114" s="11">
        <v>66</v>
      </c>
      <c r="J1114" s="12">
        <v>0.88403723065468398</v>
      </c>
      <c r="K1114" s="12">
        <v>4.2940793754066398E-2</v>
      </c>
      <c r="L1114" s="11">
        <v>8</v>
      </c>
      <c r="M1114" s="12">
        <v>0.107156027958144</v>
      </c>
      <c r="N1114" s="12">
        <v>4.08163265306122E-2</v>
      </c>
      <c r="O1114" s="11">
        <v>38</v>
      </c>
      <c r="P1114" s="12">
        <v>0.50899113280118202</v>
      </c>
      <c r="Q1114" s="12">
        <v>3.5023041474654397E-2</v>
      </c>
    </row>
    <row r="1115" spans="1:17" x14ac:dyDescent="0.3">
      <c r="A1115" s="8" t="s">
        <v>120</v>
      </c>
      <c r="B1115" s="8" t="s">
        <v>132</v>
      </c>
      <c r="C1115" s="8" t="s">
        <v>1106</v>
      </c>
      <c r="D1115" s="37">
        <v>69.677993889999996</v>
      </c>
      <c r="E1115" s="37">
        <v>3.4389182472067098E-2</v>
      </c>
      <c r="F1115" s="11">
        <v>80</v>
      </c>
      <c r="G1115" s="12" t="s">
        <v>1129</v>
      </c>
      <c r="H1115" s="12">
        <v>4.6162723600692401E-2</v>
      </c>
      <c r="I1115" s="11">
        <v>73</v>
      </c>
      <c r="J1115" s="12" t="s">
        <v>1129</v>
      </c>
      <c r="K1115" s="12">
        <v>4.7495120364346097E-2</v>
      </c>
      <c r="L1115" s="11">
        <v>7</v>
      </c>
      <c r="M1115" s="12">
        <v>0.10046213458801399</v>
      </c>
      <c r="N1115" s="12">
        <v>3.5714285714285698E-2</v>
      </c>
      <c r="O1115" s="11">
        <v>38</v>
      </c>
      <c r="P1115" s="12">
        <v>0.54536587347779097</v>
      </c>
      <c r="Q1115" s="12">
        <v>3.5023041474654397E-2</v>
      </c>
    </row>
    <row r="1116" spans="1:17" x14ac:dyDescent="0.3">
      <c r="A1116" s="8" t="s">
        <v>120</v>
      </c>
      <c r="B1116" s="8" t="s">
        <v>132</v>
      </c>
      <c r="C1116" s="8" t="s">
        <v>361</v>
      </c>
      <c r="D1116" s="37">
        <v>173.41906792795399</v>
      </c>
      <c r="E1116" s="37">
        <v>8.5590006803655902E-2</v>
      </c>
      <c r="F1116" s="11">
        <v>167</v>
      </c>
      <c r="G1116" s="12" t="s">
        <v>1129</v>
      </c>
      <c r="H1116" s="12">
        <v>9.6364685516445503E-2</v>
      </c>
      <c r="I1116" s="11">
        <v>149</v>
      </c>
      <c r="J1116" s="12">
        <v>0.85919040956846504</v>
      </c>
      <c r="K1116" s="12">
        <v>9.6942094990240701E-2</v>
      </c>
      <c r="L1116" s="11">
        <v>18</v>
      </c>
      <c r="M1116" s="12">
        <v>0.103794814578741</v>
      </c>
      <c r="N1116" s="12">
        <v>9.1836734693877597E-2</v>
      </c>
      <c r="O1116" s="11">
        <v>79</v>
      </c>
      <c r="P1116" s="12">
        <v>0.45554390842891801</v>
      </c>
      <c r="Q1116" s="12">
        <v>7.2811059907834097E-2</v>
      </c>
    </row>
    <row r="1117" spans="1:17" x14ac:dyDescent="0.3">
      <c r="A1117" s="8" t="s">
        <v>120</v>
      </c>
      <c r="B1117" s="8" t="s">
        <v>132</v>
      </c>
      <c r="C1117" s="8" t="s">
        <v>362</v>
      </c>
      <c r="D1117" s="37">
        <v>450.89249216566202</v>
      </c>
      <c r="E1117" s="37">
        <v>0.22253545664430199</v>
      </c>
      <c r="F1117" s="11">
        <v>387</v>
      </c>
      <c r="G1117" s="12">
        <v>0.85829772445581598</v>
      </c>
      <c r="H1117" s="12">
        <v>0.22331217541835</v>
      </c>
      <c r="I1117" s="11">
        <v>341</v>
      </c>
      <c r="J1117" s="12">
        <v>0.75627783989517605</v>
      </c>
      <c r="K1117" s="12">
        <v>0.22186076772934299</v>
      </c>
      <c r="L1117" s="11">
        <v>46</v>
      </c>
      <c r="M1117" s="12">
        <v>0.10201988456064</v>
      </c>
      <c r="N1117" s="12">
        <v>0.23469387755102</v>
      </c>
      <c r="O1117" s="11">
        <v>227</v>
      </c>
      <c r="P1117" s="12">
        <v>0.50344595207098297</v>
      </c>
      <c r="Q1117" s="12">
        <v>0.20921658986175101</v>
      </c>
    </row>
    <row r="1118" spans="1:17" x14ac:dyDescent="0.3">
      <c r="A1118" s="8" t="s">
        <v>120</v>
      </c>
      <c r="B1118" s="8" t="s">
        <v>132</v>
      </c>
      <c r="C1118" s="8" t="s">
        <v>363</v>
      </c>
      <c r="D1118" s="37">
        <v>419.80982413300501</v>
      </c>
      <c r="E1118" s="37">
        <v>0.207194780441982</v>
      </c>
      <c r="F1118" s="11">
        <v>346</v>
      </c>
      <c r="G1118" s="12">
        <v>0.82418271348118699</v>
      </c>
      <c r="H1118" s="12">
        <v>0.19965377957299499</v>
      </c>
      <c r="I1118" s="11">
        <v>309</v>
      </c>
      <c r="J1118" s="12">
        <v>0.73604756781990399</v>
      </c>
      <c r="K1118" s="12">
        <v>0.20104098893949299</v>
      </c>
      <c r="L1118" s="11">
        <v>37</v>
      </c>
      <c r="M1118" s="12">
        <v>8.8135145661282999E-2</v>
      </c>
      <c r="N1118" s="12">
        <v>0.18877551020408201</v>
      </c>
      <c r="O1118" s="11">
        <v>233</v>
      </c>
      <c r="P1118" s="12">
        <v>0.55501321456970099</v>
      </c>
      <c r="Q1118" s="12">
        <v>0.21474654377880201</v>
      </c>
    </row>
    <row r="1119" spans="1:17" x14ac:dyDescent="0.3">
      <c r="A1119" s="8" t="s">
        <v>120</v>
      </c>
      <c r="B1119" s="8" t="s">
        <v>132</v>
      </c>
      <c r="C1119" s="8" t="s">
        <v>364</v>
      </c>
      <c r="D1119" s="37">
        <v>451.57514230752298</v>
      </c>
      <c r="E1119" s="37">
        <v>0.22287237478706701</v>
      </c>
      <c r="F1119" s="11">
        <v>372</v>
      </c>
      <c r="G1119" s="12">
        <v>0.823783165076584</v>
      </c>
      <c r="H1119" s="12">
        <v>0.21465666474322001</v>
      </c>
      <c r="I1119" s="11">
        <v>329</v>
      </c>
      <c r="J1119" s="12">
        <v>0.72856091750052698</v>
      </c>
      <c r="K1119" s="12">
        <v>0.21405335068314901</v>
      </c>
      <c r="L1119" s="11">
        <v>43</v>
      </c>
      <c r="M1119" s="12">
        <v>9.5222247576056698E-2</v>
      </c>
      <c r="N1119" s="12">
        <v>0.219387755102041</v>
      </c>
      <c r="O1119" s="11">
        <v>281</v>
      </c>
      <c r="P1119" s="12">
        <v>0.62226631555516099</v>
      </c>
      <c r="Q1119" s="12">
        <v>0.258986175115207</v>
      </c>
    </row>
    <row r="1120" spans="1:17" x14ac:dyDescent="0.3">
      <c r="A1120" s="8" t="s">
        <v>120</v>
      </c>
      <c r="B1120" s="8" t="s">
        <v>132</v>
      </c>
      <c r="C1120" s="8" t="s">
        <v>1118</v>
      </c>
      <c r="D1120" s="37">
        <v>54.84559376</v>
      </c>
      <c r="E1120" s="37">
        <v>2.70687347081069E-2</v>
      </c>
      <c r="F1120" s="11">
        <v>9</v>
      </c>
      <c r="G1120" s="12">
        <v>0.16409704741976699</v>
      </c>
      <c r="H1120" s="12">
        <v>5.1933064050779E-3</v>
      </c>
      <c r="I1120" s="11">
        <v>0</v>
      </c>
      <c r="J1120" s="12">
        <v>0</v>
      </c>
      <c r="K1120" s="12">
        <v>0</v>
      </c>
      <c r="L1120" s="11">
        <v>9</v>
      </c>
      <c r="M1120" s="12">
        <v>0.16409704741976699</v>
      </c>
      <c r="N1120" s="12">
        <v>4.5918367346938799E-2</v>
      </c>
      <c r="O1120" s="11">
        <v>0</v>
      </c>
      <c r="P1120" s="12">
        <v>0</v>
      </c>
      <c r="Q1120" s="12">
        <v>0</v>
      </c>
    </row>
    <row r="1121" spans="1:17" x14ac:dyDescent="0.3">
      <c r="A1121" s="8" t="s">
        <v>120</v>
      </c>
      <c r="B1121" s="8" t="s">
        <v>132</v>
      </c>
      <c r="C1121" s="8" t="s">
        <v>365</v>
      </c>
      <c r="D1121" s="37">
        <v>165.68305594626099</v>
      </c>
      <c r="E1121" s="37">
        <v>8.1771941546718005E-2</v>
      </c>
      <c r="F1121" s="11">
        <v>216</v>
      </c>
      <c r="G1121" s="12" t="s">
        <v>1129</v>
      </c>
      <c r="H1121" s="12">
        <v>0.12463935372187</v>
      </c>
      <c r="I1121" s="11">
        <v>197</v>
      </c>
      <c r="J1121" s="12" t="s">
        <v>1129</v>
      </c>
      <c r="K1121" s="12">
        <v>0.128171763175016</v>
      </c>
      <c r="L1121" s="11">
        <v>19</v>
      </c>
      <c r="M1121" s="12">
        <v>0.11467678388406</v>
      </c>
      <c r="N1121" s="12">
        <v>9.6938775510204106E-2</v>
      </c>
      <c r="O1121" s="11">
        <v>171</v>
      </c>
      <c r="P1121" s="12" t="s">
        <v>1129</v>
      </c>
      <c r="Q1121" s="12">
        <v>0.15760368663594501</v>
      </c>
    </row>
    <row r="1122" spans="1:17" x14ac:dyDescent="0.3">
      <c r="A1122" s="8" t="s">
        <v>120</v>
      </c>
      <c r="B1122" s="8" t="s">
        <v>132</v>
      </c>
      <c r="C1122" s="8" t="s">
        <v>16</v>
      </c>
      <c r="D1122" s="37">
        <v>2026.1602306654599</v>
      </c>
      <c r="E1122" s="37">
        <v>1</v>
      </c>
      <c r="F1122" s="11">
        <v>1733</v>
      </c>
      <c r="G1122" s="12">
        <v>0.85531241496671995</v>
      </c>
      <c r="H1122" s="12">
        <v>1</v>
      </c>
      <c r="I1122" s="11">
        <v>1537</v>
      </c>
      <c r="J1122" s="12">
        <v>0.75857771598606305</v>
      </c>
      <c r="K1122" s="12">
        <v>1</v>
      </c>
      <c r="L1122" s="11">
        <v>196</v>
      </c>
      <c r="M1122" s="12">
        <v>9.6734698980656106E-2</v>
      </c>
      <c r="N1122" s="12">
        <v>1</v>
      </c>
      <c r="O1122" s="11">
        <v>1085</v>
      </c>
      <c r="P1122" s="12">
        <v>0.535495655071489</v>
      </c>
      <c r="Q1122" s="12">
        <v>1</v>
      </c>
    </row>
    <row r="1123" spans="1:17" x14ac:dyDescent="0.3">
      <c r="A1123" s="8" t="s">
        <v>120</v>
      </c>
      <c r="B1123" s="8" t="s">
        <v>133</v>
      </c>
      <c r="C1123" s="8" t="s">
        <v>1115</v>
      </c>
      <c r="D1123" s="37">
        <v>8.4721155299999999</v>
      </c>
      <c r="E1123" s="37">
        <v>8.7110866723677502E-2</v>
      </c>
      <c r="F1123" s="11" t="s">
        <v>1111</v>
      </c>
      <c r="G1123" s="12" t="s">
        <v>1111</v>
      </c>
      <c r="H1123" s="12" t="s">
        <v>1111</v>
      </c>
      <c r="I1123" s="11" t="s">
        <v>1111</v>
      </c>
      <c r="J1123" s="12" t="s">
        <v>1111</v>
      </c>
      <c r="K1123" s="12" t="s">
        <v>1111</v>
      </c>
      <c r="L1123" s="11" t="s">
        <v>1111</v>
      </c>
      <c r="M1123" s="12" t="s">
        <v>1111</v>
      </c>
      <c r="N1123" s="12" t="s">
        <v>1111</v>
      </c>
      <c r="O1123" s="11" t="s">
        <v>1111</v>
      </c>
      <c r="P1123" s="12" t="s">
        <v>1111</v>
      </c>
      <c r="Q1123" s="12" t="s">
        <v>1111</v>
      </c>
    </row>
    <row r="1124" spans="1:17" x14ac:dyDescent="0.3">
      <c r="A1124" s="8" t="s">
        <v>120</v>
      </c>
      <c r="B1124" s="8" t="s">
        <v>133</v>
      </c>
      <c r="C1124" s="8" t="s">
        <v>1105</v>
      </c>
      <c r="D1124" s="37">
        <v>1.25231797</v>
      </c>
      <c r="E1124" s="37">
        <v>1.2876418338966701E-2</v>
      </c>
      <c r="F1124" s="11" t="s">
        <v>1111</v>
      </c>
      <c r="G1124" s="12" t="s">
        <v>1111</v>
      </c>
      <c r="H1124" s="12" t="s">
        <v>1111</v>
      </c>
      <c r="I1124" s="11" t="s">
        <v>1111</v>
      </c>
      <c r="J1124" s="12" t="s">
        <v>1111</v>
      </c>
      <c r="K1124" s="12" t="s">
        <v>1111</v>
      </c>
      <c r="L1124" s="11" t="s">
        <v>1111</v>
      </c>
      <c r="M1124" s="12" t="s">
        <v>1111</v>
      </c>
      <c r="N1124" s="12" t="s">
        <v>1111</v>
      </c>
      <c r="O1124" s="11" t="s">
        <v>1111</v>
      </c>
      <c r="P1124" s="12" t="s">
        <v>1111</v>
      </c>
      <c r="Q1124" s="12" t="s">
        <v>1111</v>
      </c>
    </row>
    <row r="1125" spans="1:17" x14ac:dyDescent="0.3">
      <c r="A1125" s="8" t="s">
        <v>120</v>
      </c>
      <c r="B1125" s="8" t="s">
        <v>133</v>
      </c>
      <c r="C1125" s="8" t="s">
        <v>1106</v>
      </c>
      <c r="D1125" s="37">
        <v>6.4443572600000003</v>
      </c>
      <c r="E1125" s="37">
        <v>6.6261318605463304E-2</v>
      </c>
      <c r="F1125" s="11" t="s">
        <v>1111</v>
      </c>
      <c r="G1125" s="12" t="s">
        <v>1111</v>
      </c>
      <c r="H1125" s="12" t="s">
        <v>1111</v>
      </c>
      <c r="I1125" s="11" t="s">
        <v>1111</v>
      </c>
      <c r="J1125" s="12" t="s">
        <v>1111</v>
      </c>
      <c r="K1125" s="12" t="s">
        <v>1111</v>
      </c>
      <c r="L1125" s="11" t="s">
        <v>1111</v>
      </c>
      <c r="M1125" s="12" t="s">
        <v>1111</v>
      </c>
      <c r="N1125" s="12" t="s">
        <v>1111</v>
      </c>
      <c r="O1125" s="11" t="s">
        <v>1111</v>
      </c>
      <c r="P1125" s="12" t="s">
        <v>1111</v>
      </c>
      <c r="Q1125" s="12" t="s">
        <v>1111</v>
      </c>
    </row>
    <row r="1126" spans="1:17" x14ac:dyDescent="0.3">
      <c r="A1126" s="8" t="s">
        <v>120</v>
      </c>
      <c r="B1126" s="8" t="s">
        <v>133</v>
      </c>
      <c r="C1126" s="8" t="s">
        <v>361</v>
      </c>
      <c r="D1126" s="37">
        <v>8.2977144248804002</v>
      </c>
      <c r="E1126" s="37">
        <v>8.5317662727492694E-2</v>
      </c>
      <c r="F1126" s="11" t="s">
        <v>1111</v>
      </c>
      <c r="G1126" s="12" t="s">
        <v>1111</v>
      </c>
      <c r="H1126" s="12" t="s">
        <v>1111</v>
      </c>
      <c r="I1126" s="11" t="s">
        <v>1111</v>
      </c>
      <c r="J1126" s="12" t="s">
        <v>1111</v>
      </c>
      <c r="K1126" s="12" t="s">
        <v>1111</v>
      </c>
      <c r="L1126" s="11" t="s">
        <v>1111</v>
      </c>
      <c r="M1126" s="12" t="s">
        <v>1111</v>
      </c>
      <c r="N1126" s="12" t="s">
        <v>1111</v>
      </c>
      <c r="O1126" s="11" t="s">
        <v>1111</v>
      </c>
      <c r="P1126" s="12" t="s">
        <v>1111</v>
      </c>
      <c r="Q1126" s="12" t="s">
        <v>1111</v>
      </c>
    </row>
    <row r="1127" spans="1:17" x14ac:dyDescent="0.3">
      <c r="A1127" s="8" t="s">
        <v>120</v>
      </c>
      <c r="B1127" s="8" t="s">
        <v>133</v>
      </c>
      <c r="C1127" s="8" t="s">
        <v>362</v>
      </c>
      <c r="D1127" s="37">
        <v>23.368234581964899</v>
      </c>
      <c r="E1127" s="37">
        <v>0.24027377353731399</v>
      </c>
      <c r="F1127" s="11" t="s">
        <v>1111</v>
      </c>
      <c r="G1127" s="12" t="s">
        <v>1111</v>
      </c>
      <c r="H1127" s="12" t="s">
        <v>1111</v>
      </c>
      <c r="I1127" s="11" t="s">
        <v>1111</v>
      </c>
      <c r="J1127" s="12" t="s">
        <v>1111</v>
      </c>
      <c r="K1127" s="12" t="s">
        <v>1111</v>
      </c>
      <c r="L1127" s="11" t="s">
        <v>1111</v>
      </c>
      <c r="M1127" s="12" t="s">
        <v>1111</v>
      </c>
      <c r="N1127" s="12" t="s">
        <v>1111</v>
      </c>
      <c r="O1127" s="11" t="s">
        <v>1111</v>
      </c>
      <c r="P1127" s="12" t="s">
        <v>1111</v>
      </c>
      <c r="Q1127" s="12" t="s">
        <v>1111</v>
      </c>
    </row>
    <row r="1128" spans="1:17" x14ac:dyDescent="0.3">
      <c r="A1128" s="8" t="s">
        <v>120</v>
      </c>
      <c r="B1128" s="8" t="s">
        <v>133</v>
      </c>
      <c r="C1128" s="8" t="s">
        <v>363</v>
      </c>
      <c r="D1128" s="37">
        <v>22.196501016357399</v>
      </c>
      <c r="E1128" s="37">
        <v>0.22822592951206899</v>
      </c>
      <c r="F1128" s="11" t="s">
        <v>1111</v>
      </c>
      <c r="G1128" s="12" t="s">
        <v>1111</v>
      </c>
      <c r="H1128" s="12" t="s">
        <v>1111</v>
      </c>
      <c r="I1128" s="11" t="s">
        <v>1111</v>
      </c>
      <c r="J1128" s="12" t="s">
        <v>1111</v>
      </c>
      <c r="K1128" s="12" t="s">
        <v>1111</v>
      </c>
      <c r="L1128" s="11" t="s">
        <v>1111</v>
      </c>
      <c r="M1128" s="12" t="s">
        <v>1111</v>
      </c>
      <c r="N1128" s="12" t="s">
        <v>1111</v>
      </c>
      <c r="O1128" s="11" t="s">
        <v>1111</v>
      </c>
      <c r="P1128" s="12" t="s">
        <v>1111</v>
      </c>
      <c r="Q1128" s="12" t="s">
        <v>1111</v>
      </c>
    </row>
    <row r="1129" spans="1:17" x14ac:dyDescent="0.3">
      <c r="A1129" s="8" t="s">
        <v>120</v>
      </c>
      <c r="B1129" s="8" t="s">
        <v>133</v>
      </c>
      <c r="C1129" s="8" t="s">
        <v>364</v>
      </c>
      <c r="D1129" s="37">
        <v>12.6644421950135</v>
      </c>
      <c r="E1129" s="37">
        <v>0.130216653948242</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
      <c r="A1130" s="8" t="s">
        <v>120</v>
      </c>
      <c r="B1130" s="8" t="s">
        <v>133</v>
      </c>
      <c r="C1130" s="8" t="s">
        <v>1118</v>
      </c>
      <c r="D1130" s="37">
        <v>3.01347744</v>
      </c>
      <c r="E1130" s="37">
        <v>3.0984779506500498E-2</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
      <c r="A1131" s="8" t="s">
        <v>120</v>
      </c>
      <c r="B1131" s="8" t="s">
        <v>133</v>
      </c>
      <c r="C1131" s="8" t="s">
        <v>365</v>
      </c>
      <c r="D1131" s="37">
        <v>11.547540719084701</v>
      </c>
      <c r="E1131" s="37">
        <v>0.118732597189504</v>
      </c>
      <c r="F1131" s="11" t="s">
        <v>1111</v>
      </c>
      <c r="G1131" s="12" t="s">
        <v>1111</v>
      </c>
      <c r="H1131" s="12" t="s">
        <v>1111</v>
      </c>
      <c r="I1131" s="11" t="s">
        <v>1111</v>
      </c>
      <c r="J1131" s="12" t="s">
        <v>1111</v>
      </c>
      <c r="K1131" s="12" t="s">
        <v>1111</v>
      </c>
      <c r="L1131" s="11" t="s">
        <v>1111</v>
      </c>
      <c r="M1131" s="12" t="s">
        <v>1111</v>
      </c>
      <c r="N1131" s="12" t="s">
        <v>1111</v>
      </c>
      <c r="O1131" s="11" t="s">
        <v>1111</v>
      </c>
      <c r="P1131" s="12" t="s">
        <v>1111</v>
      </c>
      <c r="Q1131" s="12" t="s">
        <v>1111</v>
      </c>
    </row>
    <row r="1132" spans="1:17" x14ac:dyDescent="0.3">
      <c r="A1132" s="8" t="s">
        <v>120</v>
      </c>
      <c r="B1132" s="8" t="s">
        <v>133</v>
      </c>
      <c r="C1132" s="8" t="s">
        <v>16</v>
      </c>
      <c r="D1132" s="37">
        <v>97.256701128622794</v>
      </c>
      <c r="E1132" s="37">
        <v>1</v>
      </c>
      <c r="F1132" s="11" t="s">
        <v>1111</v>
      </c>
      <c r="G1132" s="12" t="s">
        <v>1111</v>
      </c>
      <c r="H1132" s="12" t="s">
        <v>1111</v>
      </c>
      <c r="I1132" s="11" t="s">
        <v>1111</v>
      </c>
      <c r="J1132" s="12" t="s">
        <v>1111</v>
      </c>
      <c r="K1132" s="12" t="s">
        <v>1111</v>
      </c>
      <c r="L1132" s="11" t="s">
        <v>1111</v>
      </c>
      <c r="M1132" s="12" t="s">
        <v>1111</v>
      </c>
      <c r="N1132" s="12" t="s">
        <v>1111</v>
      </c>
      <c r="O1132" s="11" t="s">
        <v>1111</v>
      </c>
      <c r="P1132" s="12" t="s">
        <v>1111</v>
      </c>
      <c r="Q1132" s="12" t="s">
        <v>1111</v>
      </c>
    </row>
    <row r="1133" spans="1:17" x14ac:dyDescent="0.3">
      <c r="A1133" s="8" t="s">
        <v>120</v>
      </c>
      <c r="B1133" s="8" t="s">
        <v>134</v>
      </c>
      <c r="C1133" s="8" t="s">
        <v>1115</v>
      </c>
      <c r="D1133" s="37">
        <v>554.78473434</v>
      </c>
      <c r="E1133" s="37">
        <v>6.5632794347376705E-2</v>
      </c>
      <c r="F1133" s="11">
        <v>265</v>
      </c>
      <c r="G1133" s="12">
        <v>0.477662746642186</v>
      </c>
      <c r="H1133" s="12">
        <v>4.12066552635671E-2</v>
      </c>
      <c r="I1133" s="11">
        <v>191</v>
      </c>
      <c r="J1133" s="12">
        <v>0.34427767776851897</v>
      </c>
      <c r="K1133" s="12">
        <v>3.3514651693279503E-2</v>
      </c>
      <c r="L1133" s="11">
        <v>74</v>
      </c>
      <c r="M1133" s="12">
        <v>0.133385068873667</v>
      </c>
      <c r="N1133" s="12">
        <v>0.101092896174863</v>
      </c>
      <c r="O1133" s="11">
        <v>10</v>
      </c>
      <c r="P1133" s="12">
        <v>1.8025009307252302E-2</v>
      </c>
      <c r="Q1133" s="12">
        <v>2.9629629629629602E-3</v>
      </c>
    </row>
    <row r="1134" spans="1:17" x14ac:dyDescent="0.3">
      <c r="A1134" s="8" t="s">
        <v>120</v>
      </c>
      <c r="B1134" s="8" t="s">
        <v>134</v>
      </c>
      <c r="C1134" s="8" t="s">
        <v>1105</v>
      </c>
      <c r="D1134" s="37">
        <v>287.90553018000003</v>
      </c>
      <c r="E1134" s="37">
        <v>3.4060137714957299E-2</v>
      </c>
      <c r="F1134" s="11">
        <v>238</v>
      </c>
      <c r="G1134" s="12">
        <v>0.82666005009073995</v>
      </c>
      <c r="H1134" s="12">
        <v>3.7008241331052703E-2</v>
      </c>
      <c r="I1134" s="11">
        <v>197</v>
      </c>
      <c r="J1134" s="12">
        <v>0.684252226335613</v>
      </c>
      <c r="K1134" s="12">
        <v>3.4567467976837997E-2</v>
      </c>
      <c r="L1134" s="11">
        <v>41</v>
      </c>
      <c r="M1134" s="12">
        <v>0.142407823755128</v>
      </c>
      <c r="N1134" s="12">
        <v>5.6010928961748599E-2</v>
      </c>
      <c r="O1134" s="11">
        <v>72</v>
      </c>
      <c r="P1134" s="12">
        <v>0.25008203196022399</v>
      </c>
      <c r="Q1134" s="12">
        <v>2.1333333333333301E-2</v>
      </c>
    </row>
    <row r="1135" spans="1:17" x14ac:dyDescent="0.3">
      <c r="A1135" s="8" t="s">
        <v>120</v>
      </c>
      <c r="B1135" s="8" t="s">
        <v>134</v>
      </c>
      <c r="C1135" s="8" t="s">
        <v>1106</v>
      </c>
      <c r="D1135" s="37">
        <v>361.91211010000001</v>
      </c>
      <c r="E1135" s="37">
        <v>4.2815350934766801E-2</v>
      </c>
      <c r="F1135" s="11">
        <v>254</v>
      </c>
      <c r="G1135" s="12">
        <v>0.70182785519339796</v>
      </c>
      <c r="H1135" s="12">
        <v>3.9496190328098299E-2</v>
      </c>
      <c r="I1135" s="11">
        <v>213</v>
      </c>
      <c r="J1135" s="12">
        <v>0.58854068171729901</v>
      </c>
      <c r="K1135" s="12">
        <v>3.7374978066327398E-2</v>
      </c>
      <c r="L1135" s="11">
        <v>41</v>
      </c>
      <c r="M1135" s="12">
        <v>0.1132871734761</v>
      </c>
      <c r="N1135" s="12">
        <v>5.6010928961748599E-2</v>
      </c>
      <c r="O1135" s="11">
        <v>106</v>
      </c>
      <c r="P1135" s="12">
        <v>0.29288878996259898</v>
      </c>
      <c r="Q1135" s="12">
        <v>3.1407407407407398E-2</v>
      </c>
    </row>
    <row r="1136" spans="1:17" x14ac:dyDescent="0.3">
      <c r="A1136" s="8" t="s">
        <v>120</v>
      </c>
      <c r="B1136" s="8" t="s">
        <v>134</v>
      </c>
      <c r="C1136" s="8" t="s">
        <v>361</v>
      </c>
      <c r="D1136" s="37">
        <v>1044.1182682788599</v>
      </c>
      <c r="E1136" s="37">
        <v>0.123522504017366</v>
      </c>
      <c r="F1136" s="11">
        <v>684</v>
      </c>
      <c r="G1136" s="12">
        <v>0.65509820178466305</v>
      </c>
      <c r="H1136" s="12">
        <v>0.106359819623698</v>
      </c>
      <c r="I1136" s="11">
        <v>587</v>
      </c>
      <c r="J1136" s="12">
        <v>0.562196848607598</v>
      </c>
      <c r="K1136" s="12">
        <v>0.103000526408142</v>
      </c>
      <c r="L1136" s="11">
        <v>97</v>
      </c>
      <c r="M1136" s="12">
        <v>9.2901353177064799E-2</v>
      </c>
      <c r="N1136" s="12">
        <v>0.13251366120218599</v>
      </c>
      <c r="O1136" s="11">
        <v>225</v>
      </c>
      <c r="P1136" s="12">
        <v>0.215492829534429</v>
      </c>
      <c r="Q1136" s="12">
        <v>6.6666666666666693E-2</v>
      </c>
    </row>
    <row r="1137" spans="1:17" x14ac:dyDescent="0.3">
      <c r="A1137" s="8" t="s">
        <v>120</v>
      </c>
      <c r="B1137" s="8" t="s">
        <v>134</v>
      </c>
      <c r="C1137" s="8" t="s">
        <v>362</v>
      </c>
      <c r="D1137" s="37">
        <v>2160.7006377203302</v>
      </c>
      <c r="E1137" s="37">
        <v>0.25561774112341401</v>
      </c>
      <c r="F1137" s="11">
        <v>1662</v>
      </c>
      <c r="G1137" s="12">
        <v>0.76919494120828702</v>
      </c>
      <c r="H1137" s="12">
        <v>0.25843570206810801</v>
      </c>
      <c r="I1137" s="11">
        <v>1496</v>
      </c>
      <c r="J1137" s="12">
        <v>0.69236800965559397</v>
      </c>
      <c r="K1137" s="12">
        <v>0.262502193367257</v>
      </c>
      <c r="L1137" s="11">
        <v>166</v>
      </c>
      <c r="M1137" s="12">
        <v>7.6826931552692906E-2</v>
      </c>
      <c r="N1137" s="12">
        <v>0.22677595628415301</v>
      </c>
      <c r="O1137" s="11">
        <v>790</v>
      </c>
      <c r="P1137" s="12">
        <v>0.36562214413631</v>
      </c>
      <c r="Q1137" s="12">
        <v>0.23407407407407399</v>
      </c>
    </row>
    <row r="1138" spans="1:17" x14ac:dyDescent="0.3">
      <c r="A1138" s="8" t="s">
        <v>120</v>
      </c>
      <c r="B1138" s="8" t="s">
        <v>134</v>
      </c>
      <c r="C1138" s="8" t="s">
        <v>363</v>
      </c>
      <c r="D1138" s="37">
        <v>1909.10643607015</v>
      </c>
      <c r="E1138" s="37">
        <v>0.225853348785648</v>
      </c>
      <c r="F1138" s="11">
        <v>1604</v>
      </c>
      <c r="G1138" s="12">
        <v>0.84018364282601099</v>
      </c>
      <c r="H1138" s="12">
        <v>0.249416886953817</v>
      </c>
      <c r="I1138" s="11">
        <v>1455</v>
      </c>
      <c r="J1138" s="12">
        <v>0.76213665854853296</v>
      </c>
      <c r="K1138" s="12">
        <v>0.25530794876294099</v>
      </c>
      <c r="L1138" s="11">
        <v>149</v>
      </c>
      <c r="M1138" s="12">
        <v>7.8046984277478595E-2</v>
      </c>
      <c r="N1138" s="12">
        <v>0.20355191256830599</v>
      </c>
      <c r="O1138" s="11">
        <v>947</v>
      </c>
      <c r="P1138" s="12">
        <v>0.49604358463605502</v>
      </c>
      <c r="Q1138" s="12">
        <v>0.280592592592593</v>
      </c>
    </row>
    <row r="1139" spans="1:17" x14ac:dyDescent="0.3">
      <c r="A1139" s="8" t="s">
        <v>120</v>
      </c>
      <c r="B1139" s="8" t="s">
        <v>134</v>
      </c>
      <c r="C1139" s="8" t="s">
        <v>364</v>
      </c>
      <c r="D1139" s="37">
        <v>1111.22041499637</v>
      </c>
      <c r="E1139" s="37">
        <v>0.131460900882263</v>
      </c>
      <c r="F1139" s="11">
        <v>1110</v>
      </c>
      <c r="G1139" s="12" t="s">
        <v>1129</v>
      </c>
      <c r="H1139" s="12">
        <v>0.17260146167003601</v>
      </c>
      <c r="I1139" s="11">
        <v>1003</v>
      </c>
      <c r="J1139" s="12">
        <v>0.90261120697937802</v>
      </c>
      <c r="K1139" s="12">
        <v>0.17599578873486599</v>
      </c>
      <c r="L1139" s="11">
        <v>107</v>
      </c>
      <c r="M1139" s="12">
        <v>9.6290527564101197E-2</v>
      </c>
      <c r="N1139" s="12">
        <v>0.146174863387978</v>
      </c>
      <c r="O1139" s="11">
        <v>781</v>
      </c>
      <c r="P1139" s="12">
        <v>0.70283086007068196</v>
      </c>
      <c r="Q1139" s="12">
        <v>0.23140740740740701</v>
      </c>
    </row>
    <row r="1140" spans="1:17" x14ac:dyDescent="0.3">
      <c r="A1140" s="8" t="s">
        <v>120</v>
      </c>
      <c r="B1140" s="8" t="s">
        <v>134</v>
      </c>
      <c r="C1140" s="8" t="s">
        <v>1118</v>
      </c>
      <c r="D1140" s="37">
        <v>394.70162979999998</v>
      </c>
      <c r="E1140" s="37">
        <v>4.6694455153053399E-2</v>
      </c>
      <c r="F1140" s="11">
        <v>6</v>
      </c>
      <c r="G1140" s="12">
        <v>1.5201356029465299E-2</v>
      </c>
      <c r="H1140" s="12">
        <v>9.3298087389208503E-4</v>
      </c>
      <c r="I1140" s="11">
        <v>1</v>
      </c>
      <c r="J1140" s="12">
        <v>2.5335593382442099E-3</v>
      </c>
      <c r="K1140" s="12">
        <v>1.75469380593087E-4</v>
      </c>
      <c r="L1140" s="11">
        <v>5</v>
      </c>
      <c r="M1140" s="12">
        <v>1.26677966912211E-2</v>
      </c>
      <c r="N1140" s="12">
        <v>6.8306010928961703E-3</v>
      </c>
      <c r="O1140" s="11">
        <v>0</v>
      </c>
      <c r="P1140" s="12">
        <v>0</v>
      </c>
      <c r="Q1140" s="12">
        <v>0</v>
      </c>
    </row>
    <row r="1141" spans="1:17" x14ac:dyDescent="0.3">
      <c r="A1141" s="8" t="s">
        <v>120</v>
      </c>
      <c r="B1141" s="8" t="s">
        <v>134</v>
      </c>
      <c r="C1141" s="8" t="s">
        <v>365</v>
      </c>
      <c r="D1141" s="37">
        <v>674.95401345698201</v>
      </c>
      <c r="E1141" s="37">
        <v>7.9849201351690199E-2</v>
      </c>
      <c r="F1141" s="11">
        <v>608</v>
      </c>
      <c r="G1141" s="12">
        <v>0.90080211077780403</v>
      </c>
      <c r="H1141" s="12">
        <v>9.4542061887731302E-2</v>
      </c>
      <c r="I1141" s="11">
        <v>556</v>
      </c>
      <c r="J1141" s="12">
        <v>0.82375982498759703</v>
      </c>
      <c r="K1141" s="12">
        <v>9.7560975609756101E-2</v>
      </c>
      <c r="L1141" s="11">
        <v>52</v>
      </c>
      <c r="M1141" s="12">
        <v>7.7042285790206999E-2</v>
      </c>
      <c r="N1141" s="12">
        <v>7.10382513661202E-2</v>
      </c>
      <c r="O1141" s="11">
        <v>444</v>
      </c>
      <c r="P1141" s="12">
        <v>0.657822594054844</v>
      </c>
      <c r="Q1141" s="12">
        <v>0.13155555555555601</v>
      </c>
    </row>
    <row r="1142" spans="1:17" x14ac:dyDescent="0.3">
      <c r="A1142" s="8" t="s">
        <v>120</v>
      </c>
      <c r="B1142" s="8" t="s">
        <v>134</v>
      </c>
      <c r="C1142" s="8" t="s">
        <v>16</v>
      </c>
      <c r="D1142" s="37">
        <v>8452.8586639732894</v>
      </c>
      <c r="E1142" s="37">
        <v>1</v>
      </c>
      <c r="F1142" s="11">
        <v>6431</v>
      </c>
      <c r="G1142" s="12">
        <v>0.76080770490217697</v>
      </c>
      <c r="H1142" s="12">
        <v>1</v>
      </c>
      <c r="I1142" s="11">
        <v>5699</v>
      </c>
      <c r="J1142" s="12">
        <v>0.67420978234139395</v>
      </c>
      <c r="K1142" s="12">
        <v>1</v>
      </c>
      <c r="L1142" s="11">
        <v>732</v>
      </c>
      <c r="M1142" s="12">
        <v>8.6597922560782706E-2</v>
      </c>
      <c r="N1142" s="12">
        <v>1</v>
      </c>
      <c r="O1142" s="11">
        <v>3375</v>
      </c>
      <c r="P1142" s="12">
        <v>0.39927320852819898</v>
      </c>
      <c r="Q1142" s="12">
        <v>1</v>
      </c>
    </row>
    <row r="1143" spans="1:17" x14ac:dyDescent="0.3">
      <c r="A1143" s="8" t="s">
        <v>120</v>
      </c>
      <c r="B1143" s="8" t="s">
        <v>135</v>
      </c>
      <c r="C1143" s="8" t="s">
        <v>1115</v>
      </c>
      <c r="D1143" s="37">
        <v>66.365461370000006</v>
      </c>
      <c r="E1143" s="37">
        <v>6.8054513908738498E-2</v>
      </c>
      <c r="F1143" s="11">
        <v>19</v>
      </c>
      <c r="G1143" s="12">
        <v>0.28629349676440002</v>
      </c>
      <c r="H1143" s="12">
        <v>2.5745257452574499E-2</v>
      </c>
      <c r="I1143" s="11">
        <v>17</v>
      </c>
      <c r="J1143" s="12">
        <v>0.25615733921025302</v>
      </c>
      <c r="K1143" s="12">
        <v>2.5335320417287598E-2</v>
      </c>
      <c r="L1143" s="11">
        <v>2</v>
      </c>
      <c r="M1143" s="12">
        <v>3.0136157554147398E-2</v>
      </c>
      <c r="N1143" s="12">
        <v>2.9850746268656699E-2</v>
      </c>
      <c r="O1143" s="11">
        <v>0</v>
      </c>
      <c r="P1143" s="12">
        <v>0</v>
      </c>
      <c r="Q1143" s="12">
        <v>0</v>
      </c>
    </row>
    <row r="1144" spans="1:17" x14ac:dyDescent="0.3">
      <c r="A1144" s="8" t="s">
        <v>120</v>
      </c>
      <c r="B1144" s="8" t="s">
        <v>135</v>
      </c>
      <c r="C1144" s="8" t="s">
        <v>1105</v>
      </c>
      <c r="D1144" s="37">
        <v>32.308549640000003</v>
      </c>
      <c r="E1144" s="37">
        <v>3.3130827322786799E-2</v>
      </c>
      <c r="F1144" s="11">
        <v>25</v>
      </c>
      <c r="G1144" s="12">
        <v>0.77378899017640901</v>
      </c>
      <c r="H1144" s="12">
        <v>3.3875338753387503E-2</v>
      </c>
      <c r="I1144" s="11">
        <v>25</v>
      </c>
      <c r="J1144" s="12">
        <v>0.77378899017640901</v>
      </c>
      <c r="K1144" s="12">
        <v>3.7257824143070002E-2</v>
      </c>
      <c r="L1144" s="11">
        <v>0</v>
      </c>
      <c r="M1144" s="12">
        <v>0</v>
      </c>
      <c r="N1144" s="12">
        <v>0</v>
      </c>
      <c r="O1144" s="11">
        <v>9</v>
      </c>
      <c r="P1144" s="12">
        <v>0.27856403646350703</v>
      </c>
      <c r="Q1144" s="12">
        <v>2.0547945205479499E-2</v>
      </c>
    </row>
    <row r="1145" spans="1:17" x14ac:dyDescent="0.3">
      <c r="A1145" s="8" t="s">
        <v>120</v>
      </c>
      <c r="B1145" s="8" t="s">
        <v>135</v>
      </c>
      <c r="C1145" s="8" t="s">
        <v>1106</v>
      </c>
      <c r="D1145" s="37">
        <v>36.775583760000004</v>
      </c>
      <c r="E1145" s="37">
        <v>3.77115509307413E-2</v>
      </c>
      <c r="F1145" s="11">
        <v>28</v>
      </c>
      <c r="G1145" s="12">
        <v>0.76137472576179699</v>
      </c>
      <c r="H1145" s="12">
        <v>3.7940379403794001E-2</v>
      </c>
      <c r="I1145" s="11">
        <v>26</v>
      </c>
      <c r="J1145" s="12">
        <v>0.70699081677881204</v>
      </c>
      <c r="K1145" s="12">
        <v>3.8748137108792803E-2</v>
      </c>
      <c r="L1145" s="11">
        <v>2</v>
      </c>
      <c r="M1145" s="12">
        <v>5.43839089829855E-2</v>
      </c>
      <c r="N1145" s="12">
        <v>2.9850746268656699E-2</v>
      </c>
      <c r="O1145" s="11">
        <v>15</v>
      </c>
      <c r="P1145" s="12">
        <v>0.40787931737239103</v>
      </c>
      <c r="Q1145" s="12">
        <v>3.42465753424658E-2</v>
      </c>
    </row>
    <row r="1146" spans="1:17" x14ac:dyDescent="0.3">
      <c r="A1146" s="8" t="s">
        <v>120</v>
      </c>
      <c r="B1146" s="8" t="s">
        <v>135</v>
      </c>
      <c r="C1146" s="8" t="s">
        <v>361</v>
      </c>
      <c r="D1146" s="37">
        <v>89.068181799628604</v>
      </c>
      <c r="E1146" s="37">
        <v>9.1335036206783904E-2</v>
      </c>
      <c r="F1146" s="11">
        <v>66</v>
      </c>
      <c r="G1146" s="12">
        <v>0.74100535866417805</v>
      </c>
      <c r="H1146" s="12">
        <v>8.9430894308943104E-2</v>
      </c>
      <c r="I1146" s="11">
        <v>60</v>
      </c>
      <c r="J1146" s="12">
        <v>0.673641235149253</v>
      </c>
      <c r="K1146" s="12">
        <v>8.9418777943368097E-2</v>
      </c>
      <c r="L1146" s="11">
        <v>6</v>
      </c>
      <c r="M1146" s="12">
        <v>6.7364123514925295E-2</v>
      </c>
      <c r="N1146" s="12">
        <v>8.9552238805970102E-2</v>
      </c>
      <c r="O1146" s="11">
        <v>29</v>
      </c>
      <c r="P1146" s="12">
        <v>0.32559326365547198</v>
      </c>
      <c r="Q1146" s="12">
        <v>6.6210045662100495E-2</v>
      </c>
    </row>
    <row r="1147" spans="1:17" x14ac:dyDescent="0.3">
      <c r="A1147" s="8" t="s">
        <v>120</v>
      </c>
      <c r="B1147" s="8" t="s">
        <v>135</v>
      </c>
      <c r="C1147" s="8" t="s">
        <v>362</v>
      </c>
      <c r="D1147" s="37">
        <v>212.470881545617</v>
      </c>
      <c r="E1147" s="37">
        <v>0.21787843050970601</v>
      </c>
      <c r="F1147" s="11">
        <v>135</v>
      </c>
      <c r="G1147" s="12">
        <v>0.63538118267286403</v>
      </c>
      <c r="H1147" s="12">
        <v>0.18292682926829301</v>
      </c>
      <c r="I1147" s="11">
        <v>120</v>
      </c>
      <c r="J1147" s="12">
        <v>0.56478327348698998</v>
      </c>
      <c r="K1147" s="12">
        <v>0.178837555886736</v>
      </c>
      <c r="L1147" s="11">
        <v>15</v>
      </c>
      <c r="M1147" s="12">
        <v>7.0597909185873803E-2</v>
      </c>
      <c r="N1147" s="12">
        <v>0.22388059701492499</v>
      </c>
      <c r="O1147" s="11">
        <v>69</v>
      </c>
      <c r="P1147" s="12">
        <v>0.32475038225501901</v>
      </c>
      <c r="Q1147" s="12">
        <v>0.15753424657534201</v>
      </c>
    </row>
    <row r="1148" spans="1:17" x14ac:dyDescent="0.3">
      <c r="A1148" s="8" t="s">
        <v>120</v>
      </c>
      <c r="B1148" s="8" t="s">
        <v>135</v>
      </c>
      <c r="C1148" s="8" t="s">
        <v>363</v>
      </c>
      <c r="D1148" s="37">
        <v>298.241692908012</v>
      </c>
      <c r="E1148" s="37">
        <v>0.30583217564052101</v>
      </c>
      <c r="F1148" s="11">
        <v>223</v>
      </c>
      <c r="G1148" s="12">
        <v>0.74771571280203497</v>
      </c>
      <c r="H1148" s="12">
        <v>0.302168021680217</v>
      </c>
      <c r="I1148" s="11">
        <v>204</v>
      </c>
      <c r="J1148" s="12">
        <v>0.68400899287719796</v>
      </c>
      <c r="K1148" s="12">
        <v>0.304023845007452</v>
      </c>
      <c r="L1148" s="11">
        <v>19</v>
      </c>
      <c r="M1148" s="12">
        <v>6.3706719924836994E-2</v>
      </c>
      <c r="N1148" s="12">
        <v>0.28358208955223901</v>
      </c>
      <c r="O1148" s="11">
        <v>132</v>
      </c>
      <c r="P1148" s="12">
        <v>0.44259405421465697</v>
      </c>
      <c r="Q1148" s="12">
        <v>0.301369863013699</v>
      </c>
    </row>
    <row r="1149" spans="1:17" x14ac:dyDescent="0.3">
      <c r="A1149" s="8" t="s">
        <v>120</v>
      </c>
      <c r="B1149" s="8" t="s">
        <v>135</v>
      </c>
      <c r="C1149" s="8" t="s">
        <v>364</v>
      </c>
      <c r="D1149" s="37">
        <v>126.73218883272401</v>
      </c>
      <c r="E1149" s="37">
        <v>0.12995762147296999</v>
      </c>
      <c r="F1149" s="11">
        <v>166</v>
      </c>
      <c r="G1149" s="12" t="s">
        <v>1129</v>
      </c>
      <c r="H1149" s="12">
        <v>0.22493224932249301</v>
      </c>
      <c r="I1149" s="11">
        <v>151</v>
      </c>
      <c r="J1149" s="12" t="s">
        <v>1129</v>
      </c>
      <c r="K1149" s="12">
        <v>0.22503725782414299</v>
      </c>
      <c r="L1149" s="11">
        <v>15</v>
      </c>
      <c r="M1149" s="12">
        <v>0.118359827429468</v>
      </c>
      <c r="N1149" s="12">
        <v>0.22388059701492499</v>
      </c>
      <c r="O1149" s="11">
        <v>134</v>
      </c>
      <c r="P1149" s="12" t="s">
        <v>1129</v>
      </c>
      <c r="Q1149" s="12">
        <v>0.30593607305936099</v>
      </c>
    </row>
    <row r="1150" spans="1:17" x14ac:dyDescent="0.3">
      <c r="A1150" s="8" t="s">
        <v>120</v>
      </c>
      <c r="B1150" s="8" t="s">
        <v>135</v>
      </c>
      <c r="C1150" s="8" t="s">
        <v>1118</v>
      </c>
      <c r="D1150" s="37">
        <v>30.81335945</v>
      </c>
      <c r="E1150" s="37">
        <v>3.15975833811186E-2</v>
      </c>
      <c r="F1150" s="11">
        <v>0</v>
      </c>
      <c r="G1150" s="12">
        <v>0</v>
      </c>
      <c r="H1150" s="12">
        <v>0</v>
      </c>
      <c r="I1150" s="11">
        <v>0</v>
      </c>
      <c r="J1150" s="12">
        <v>0</v>
      </c>
      <c r="K1150" s="12">
        <v>0</v>
      </c>
      <c r="L1150" s="11">
        <v>0</v>
      </c>
      <c r="M1150" s="12">
        <v>0</v>
      </c>
      <c r="N1150" s="12">
        <v>0</v>
      </c>
      <c r="O1150" s="11">
        <v>0</v>
      </c>
      <c r="P1150" s="12">
        <v>0</v>
      </c>
      <c r="Q1150" s="12">
        <v>0</v>
      </c>
    </row>
    <row r="1151" spans="1:17" x14ac:dyDescent="0.3">
      <c r="A1151" s="8" t="s">
        <v>120</v>
      </c>
      <c r="B1151" s="8" t="s">
        <v>135</v>
      </c>
      <c r="C1151" s="8" t="s">
        <v>365</v>
      </c>
      <c r="D1151" s="37">
        <v>56.517734604743602</v>
      </c>
      <c r="E1151" s="37">
        <v>5.7956154848455503E-2</v>
      </c>
      <c r="F1151" s="11">
        <v>76</v>
      </c>
      <c r="G1151" s="12" t="s">
        <v>1129</v>
      </c>
      <c r="H1151" s="12">
        <v>0.102981029810298</v>
      </c>
      <c r="I1151" s="11">
        <v>68</v>
      </c>
      <c r="J1151" s="12" t="s">
        <v>1129</v>
      </c>
      <c r="K1151" s="12">
        <v>0.101341281669151</v>
      </c>
      <c r="L1151" s="11">
        <v>8</v>
      </c>
      <c r="M1151" s="12">
        <v>0.14154849015000201</v>
      </c>
      <c r="N1151" s="12">
        <v>0.119402985074627</v>
      </c>
      <c r="O1151" s="11">
        <v>50</v>
      </c>
      <c r="P1151" s="12">
        <v>0.88467806343751598</v>
      </c>
      <c r="Q1151" s="12">
        <v>0.114155251141553</v>
      </c>
    </row>
    <row r="1152" spans="1:17" x14ac:dyDescent="0.3">
      <c r="A1152" s="8" t="s">
        <v>120</v>
      </c>
      <c r="B1152" s="8" t="s">
        <v>135</v>
      </c>
      <c r="C1152" s="8" t="s">
        <v>16</v>
      </c>
      <c r="D1152" s="37">
        <v>975.18088894142295</v>
      </c>
      <c r="E1152" s="37">
        <v>1</v>
      </c>
      <c r="F1152" s="11">
        <v>738</v>
      </c>
      <c r="G1152" s="12">
        <v>0.75678267321369797</v>
      </c>
      <c r="H1152" s="12">
        <v>1</v>
      </c>
      <c r="I1152" s="11">
        <v>671</v>
      </c>
      <c r="J1152" s="12">
        <v>0.688077471173972</v>
      </c>
      <c r="K1152" s="12">
        <v>1</v>
      </c>
      <c r="L1152" s="11">
        <v>67</v>
      </c>
      <c r="M1152" s="12">
        <v>6.8705202039725896E-2</v>
      </c>
      <c r="N1152" s="12">
        <v>1</v>
      </c>
      <c r="O1152" s="11">
        <v>438</v>
      </c>
      <c r="P1152" s="12">
        <v>0.44914744019999903</v>
      </c>
      <c r="Q1152" s="12">
        <v>1</v>
      </c>
    </row>
    <row r="1153" spans="1:17" x14ac:dyDescent="0.3">
      <c r="A1153" s="8" t="s">
        <v>120</v>
      </c>
      <c r="B1153" s="8" t="s">
        <v>136</v>
      </c>
      <c r="C1153" s="8" t="s">
        <v>1115</v>
      </c>
      <c r="D1153" s="37">
        <v>207.83304465000001</v>
      </c>
      <c r="E1153" s="37">
        <v>7.0469780040183699E-2</v>
      </c>
      <c r="F1153" s="11">
        <v>95</v>
      </c>
      <c r="G1153" s="12">
        <v>0.45709766779380101</v>
      </c>
      <c r="H1153" s="12">
        <v>4.1412380122057502E-2</v>
      </c>
      <c r="I1153" s="11">
        <v>66</v>
      </c>
      <c r="J1153" s="12">
        <v>0.31756259025674599</v>
      </c>
      <c r="K1153" s="12">
        <v>3.2273838630806802E-2</v>
      </c>
      <c r="L1153" s="11">
        <v>29</v>
      </c>
      <c r="M1153" s="12">
        <v>0.13953507753705499</v>
      </c>
      <c r="N1153" s="12">
        <v>0.116465863453815</v>
      </c>
      <c r="O1153" s="11">
        <v>3</v>
      </c>
      <c r="P1153" s="12">
        <v>1.44346631934885E-2</v>
      </c>
      <c r="Q1153" s="12">
        <v>2.6385224274406301E-3</v>
      </c>
    </row>
    <row r="1154" spans="1:17" x14ac:dyDescent="0.3">
      <c r="A1154" s="8" t="s">
        <v>120</v>
      </c>
      <c r="B1154" s="8" t="s">
        <v>136</v>
      </c>
      <c r="C1154" s="8" t="s">
        <v>1105</v>
      </c>
      <c r="D1154" s="37">
        <v>154.81909123</v>
      </c>
      <c r="E1154" s="37">
        <v>5.2494382321984799E-2</v>
      </c>
      <c r="F1154" s="11">
        <v>101</v>
      </c>
      <c r="G1154" s="12">
        <v>0.65237432410679796</v>
      </c>
      <c r="H1154" s="12">
        <v>4.4027898866608503E-2</v>
      </c>
      <c r="I1154" s="11">
        <v>89</v>
      </c>
      <c r="J1154" s="12">
        <v>0.57486450342084205</v>
      </c>
      <c r="K1154" s="12">
        <v>4.3520782396087997E-2</v>
      </c>
      <c r="L1154" s="11">
        <v>12</v>
      </c>
      <c r="M1154" s="12">
        <v>7.7509820685956202E-2</v>
      </c>
      <c r="N1154" s="12">
        <v>4.81927710843374E-2</v>
      </c>
      <c r="O1154" s="11">
        <v>35</v>
      </c>
      <c r="P1154" s="12">
        <v>0.22607031033403899</v>
      </c>
      <c r="Q1154" s="12">
        <v>3.07827616534741E-2</v>
      </c>
    </row>
    <row r="1155" spans="1:17" x14ac:dyDescent="0.3">
      <c r="A1155" s="8" t="s">
        <v>120</v>
      </c>
      <c r="B1155" s="8" t="s">
        <v>136</v>
      </c>
      <c r="C1155" s="8" t="s">
        <v>1106</v>
      </c>
      <c r="D1155" s="37">
        <v>102.49380863</v>
      </c>
      <c r="E1155" s="37">
        <v>3.4752491654058901E-2</v>
      </c>
      <c r="F1155" s="11">
        <v>110</v>
      </c>
      <c r="G1155" s="12" t="s">
        <v>1129</v>
      </c>
      <c r="H1155" s="12">
        <v>4.7951176983434998E-2</v>
      </c>
      <c r="I1155" s="11">
        <v>99</v>
      </c>
      <c r="J1155" s="12" t="s">
        <v>1129</v>
      </c>
      <c r="K1155" s="12">
        <v>4.8410757946210303E-2</v>
      </c>
      <c r="L1155" s="11">
        <v>11</v>
      </c>
      <c r="M1155" s="12">
        <v>0.10732355590092001</v>
      </c>
      <c r="N1155" s="12">
        <v>4.4176706827309203E-2</v>
      </c>
      <c r="O1155" s="11">
        <v>60</v>
      </c>
      <c r="P1155" s="12">
        <v>0.58540121400501799</v>
      </c>
      <c r="Q1155" s="12">
        <v>5.2770448548812701E-2</v>
      </c>
    </row>
    <row r="1156" spans="1:17" x14ac:dyDescent="0.3">
      <c r="A1156" s="8" t="s">
        <v>120</v>
      </c>
      <c r="B1156" s="8" t="s">
        <v>136</v>
      </c>
      <c r="C1156" s="8" t="s">
        <v>361</v>
      </c>
      <c r="D1156" s="37">
        <v>249.26099085094901</v>
      </c>
      <c r="E1156" s="37">
        <v>8.4516719790375505E-2</v>
      </c>
      <c r="F1156" s="11">
        <v>204</v>
      </c>
      <c r="G1156" s="12">
        <v>0.81841927733483999</v>
      </c>
      <c r="H1156" s="12">
        <v>8.8927637314734104E-2</v>
      </c>
      <c r="I1156" s="11">
        <v>171</v>
      </c>
      <c r="J1156" s="12">
        <v>0.68602792364832099</v>
      </c>
      <c r="K1156" s="12">
        <v>8.3618581907090497E-2</v>
      </c>
      <c r="L1156" s="11">
        <v>33</v>
      </c>
      <c r="M1156" s="12">
        <v>0.132391353686518</v>
      </c>
      <c r="N1156" s="12">
        <v>0.132530120481928</v>
      </c>
      <c r="O1156" s="11">
        <v>71</v>
      </c>
      <c r="P1156" s="12">
        <v>0.28484200338614502</v>
      </c>
      <c r="Q1156" s="12">
        <v>6.2445030782761701E-2</v>
      </c>
    </row>
    <row r="1157" spans="1:17" x14ac:dyDescent="0.3">
      <c r="A1157" s="8" t="s">
        <v>120</v>
      </c>
      <c r="B1157" s="8" t="s">
        <v>136</v>
      </c>
      <c r="C1157" s="8" t="s">
        <v>362</v>
      </c>
      <c r="D1157" s="37">
        <v>709.48932810060796</v>
      </c>
      <c r="E1157" s="37">
        <v>0.24056596474495001</v>
      </c>
      <c r="F1157" s="11">
        <v>495</v>
      </c>
      <c r="G1157" s="12">
        <v>0.69768491278815603</v>
      </c>
      <c r="H1157" s="12">
        <v>0.21578029642545801</v>
      </c>
      <c r="I1157" s="11">
        <v>437</v>
      </c>
      <c r="J1157" s="12">
        <v>0.61593597351196805</v>
      </c>
      <c r="K1157" s="12">
        <v>0.21369193154034199</v>
      </c>
      <c r="L1157" s="11">
        <v>58</v>
      </c>
      <c r="M1157" s="12">
        <v>8.1748939276187996E-2</v>
      </c>
      <c r="N1157" s="12">
        <v>0.232931726907631</v>
      </c>
      <c r="O1157" s="11">
        <v>227</v>
      </c>
      <c r="P1157" s="12">
        <v>0.31994843475335599</v>
      </c>
      <c r="Q1157" s="12">
        <v>0.19964819700967501</v>
      </c>
    </row>
    <row r="1158" spans="1:17" x14ac:dyDescent="0.3">
      <c r="A1158" s="8" t="s">
        <v>120</v>
      </c>
      <c r="B1158" s="8" t="s">
        <v>136</v>
      </c>
      <c r="C1158" s="8" t="s">
        <v>363</v>
      </c>
      <c r="D1158" s="37">
        <v>735.70434021613698</v>
      </c>
      <c r="E1158" s="37">
        <v>0.249454667408394</v>
      </c>
      <c r="F1158" s="11">
        <v>594</v>
      </c>
      <c r="G1158" s="12">
        <v>0.80738955519209399</v>
      </c>
      <c r="H1158" s="12">
        <v>0.25893635571054902</v>
      </c>
      <c r="I1158" s="11">
        <v>539</v>
      </c>
      <c r="J1158" s="12">
        <v>0.73263126304467796</v>
      </c>
      <c r="K1158" s="12">
        <v>0.26356968215158899</v>
      </c>
      <c r="L1158" s="11">
        <v>55</v>
      </c>
      <c r="M1158" s="12">
        <v>7.4758292147416097E-2</v>
      </c>
      <c r="N1158" s="12">
        <v>0.22088353413654599</v>
      </c>
      <c r="O1158" s="11">
        <v>327</v>
      </c>
      <c r="P1158" s="12">
        <v>0.444472027858274</v>
      </c>
      <c r="Q1158" s="12">
        <v>0.28759894459102903</v>
      </c>
    </row>
    <row r="1159" spans="1:17" x14ac:dyDescent="0.3">
      <c r="A1159" s="8" t="s">
        <v>120</v>
      </c>
      <c r="B1159" s="8" t="s">
        <v>136</v>
      </c>
      <c r="C1159" s="8" t="s">
        <v>364</v>
      </c>
      <c r="D1159" s="37">
        <v>424.89211674393198</v>
      </c>
      <c r="E1159" s="37">
        <v>0.144067821641052</v>
      </c>
      <c r="F1159" s="11">
        <v>434</v>
      </c>
      <c r="G1159" s="12" t="s">
        <v>1129</v>
      </c>
      <c r="H1159" s="12">
        <v>0.18918918918918901</v>
      </c>
      <c r="I1159" s="11">
        <v>404</v>
      </c>
      <c r="J1159" s="12" t="s">
        <v>1129</v>
      </c>
      <c r="K1159" s="12">
        <v>0.19755501222493899</v>
      </c>
      <c r="L1159" s="11">
        <v>30</v>
      </c>
      <c r="M1159" s="12">
        <v>7.0606158169980796E-2</v>
      </c>
      <c r="N1159" s="12">
        <v>0.120481927710843</v>
      </c>
      <c r="O1159" s="11">
        <v>273</v>
      </c>
      <c r="P1159" s="12">
        <v>0.642516039346825</v>
      </c>
      <c r="Q1159" s="12">
        <v>0.24010554089709801</v>
      </c>
    </row>
    <row r="1160" spans="1:17" x14ac:dyDescent="0.3">
      <c r="A1160" s="8" t="s">
        <v>120</v>
      </c>
      <c r="B1160" s="8" t="s">
        <v>136</v>
      </c>
      <c r="C1160" s="8" t="s">
        <v>1118</v>
      </c>
      <c r="D1160" s="37">
        <v>103.17790864</v>
      </c>
      <c r="E1160" s="37">
        <v>3.4984448883533102E-2</v>
      </c>
      <c r="F1160" s="11">
        <v>1</v>
      </c>
      <c r="G1160" s="12">
        <v>9.6919971840979894E-3</v>
      </c>
      <c r="H1160" s="12">
        <v>4.3591979075850002E-4</v>
      </c>
      <c r="I1160" s="11">
        <v>0</v>
      </c>
      <c r="J1160" s="12">
        <v>0</v>
      </c>
      <c r="K1160" s="12">
        <v>0</v>
      </c>
      <c r="L1160" s="11">
        <v>1</v>
      </c>
      <c r="M1160" s="12">
        <v>9.6919971840979894E-3</v>
      </c>
      <c r="N1160" s="12">
        <v>4.0160642570281103E-3</v>
      </c>
      <c r="O1160" s="11">
        <v>0</v>
      </c>
      <c r="P1160" s="12">
        <v>0</v>
      </c>
      <c r="Q1160" s="12">
        <v>0</v>
      </c>
    </row>
    <row r="1161" spans="1:17" x14ac:dyDescent="0.3">
      <c r="A1161" s="8" t="s">
        <v>120</v>
      </c>
      <c r="B1161" s="8" t="s">
        <v>136</v>
      </c>
      <c r="C1161" s="8" t="s">
        <v>365</v>
      </c>
      <c r="D1161" s="37">
        <v>239.01405582322599</v>
      </c>
      <c r="E1161" s="37">
        <v>8.1042299932331405E-2</v>
      </c>
      <c r="F1161" s="11">
        <v>260</v>
      </c>
      <c r="G1161" s="12" t="s">
        <v>1129</v>
      </c>
      <c r="H1161" s="12">
        <v>0.11333914559721001</v>
      </c>
      <c r="I1161" s="11">
        <v>240</v>
      </c>
      <c r="J1161" s="12" t="s">
        <v>1129</v>
      </c>
      <c r="K1161" s="12">
        <v>0.117359413202934</v>
      </c>
      <c r="L1161" s="11">
        <v>20</v>
      </c>
      <c r="M1161" s="12">
        <v>8.3677087237045006E-2</v>
      </c>
      <c r="N1161" s="12">
        <v>8.0321285140562207E-2</v>
      </c>
      <c r="O1161" s="11">
        <v>141</v>
      </c>
      <c r="P1161" s="12">
        <v>0.58992346502116699</v>
      </c>
      <c r="Q1161" s="12">
        <v>0.12401055408971</v>
      </c>
    </row>
    <row r="1162" spans="1:17" x14ac:dyDescent="0.3">
      <c r="A1162" s="8" t="s">
        <v>120</v>
      </c>
      <c r="B1162" s="8" t="s">
        <v>136</v>
      </c>
      <c r="C1162" s="8" t="s">
        <v>16</v>
      </c>
      <c r="D1162" s="37">
        <v>2949.2506508674801</v>
      </c>
      <c r="E1162" s="37">
        <v>1</v>
      </c>
      <c r="F1162" s="11">
        <v>2294</v>
      </c>
      <c r="G1162" s="12">
        <v>0.77782469907237395</v>
      </c>
      <c r="H1162" s="12">
        <v>1</v>
      </c>
      <c r="I1162" s="11">
        <v>2045</v>
      </c>
      <c r="J1162" s="12">
        <v>0.69339647323583398</v>
      </c>
      <c r="K1162" s="12">
        <v>1</v>
      </c>
      <c r="L1162" s="11">
        <v>249</v>
      </c>
      <c r="M1162" s="12">
        <v>8.4428225836539306E-2</v>
      </c>
      <c r="N1162" s="12">
        <v>1</v>
      </c>
      <c r="O1162" s="11">
        <v>1137</v>
      </c>
      <c r="P1162" s="12">
        <v>0.38552165773552299</v>
      </c>
      <c r="Q1162" s="12">
        <v>1</v>
      </c>
    </row>
    <row r="1163" spans="1:17" x14ac:dyDescent="0.3">
      <c r="A1163" s="8" t="s">
        <v>120</v>
      </c>
      <c r="B1163" s="8" t="s">
        <v>137</v>
      </c>
      <c r="C1163" s="8" t="s">
        <v>1115</v>
      </c>
      <c r="D1163" s="37">
        <v>660.05353476000005</v>
      </c>
      <c r="E1163" s="37">
        <v>8.1239307774824507E-2</v>
      </c>
      <c r="F1163" s="11">
        <v>189</v>
      </c>
      <c r="G1163" s="12">
        <v>0.28634041035583802</v>
      </c>
      <c r="H1163" s="12">
        <v>3.2795419052576803E-2</v>
      </c>
      <c r="I1163" s="11">
        <v>160</v>
      </c>
      <c r="J1163" s="12">
        <v>0.24240458019541899</v>
      </c>
      <c r="K1163" s="12">
        <v>3.0763314747164001E-2</v>
      </c>
      <c r="L1163" s="11">
        <v>29</v>
      </c>
      <c r="M1163" s="12">
        <v>4.3935830160419603E-2</v>
      </c>
      <c r="N1163" s="12">
        <v>5.1601423487544498E-2</v>
      </c>
      <c r="O1163" s="11">
        <v>5</v>
      </c>
      <c r="P1163" s="12">
        <v>7.5751431311068297E-3</v>
      </c>
      <c r="Q1163" s="12">
        <v>1.7543859649122801E-3</v>
      </c>
    </row>
    <row r="1164" spans="1:17" x14ac:dyDescent="0.3">
      <c r="A1164" s="8" t="s">
        <v>120</v>
      </c>
      <c r="B1164" s="8" t="s">
        <v>137</v>
      </c>
      <c r="C1164" s="8" t="s">
        <v>1105</v>
      </c>
      <c r="D1164" s="37">
        <v>427.87249099000002</v>
      </c>
      <c r="E1164" s="37">
        <v>5.2662493499949899E-2</v>
      </c>
      <c r="F1164" s="11">
        <v>198</v>
      </c>
      <c r="G1164" s="12">
        <v>0.462754685494907</v>
      </c>
      <c r="H1164" s="12">
        <v>3.4357105674128099E-2</v>
      </c>
      <c r="I1164" s="11">
        <v>176</v>
      </c>
      <c r="J1164" s="12">
        <v>0.411337498217695</v>
      </c>
      <c r="K1164" s="12">
        <v>3.3839646221880397E-2</v>
      </c>
      <c r="L1164" s="11">
        <v>22</v>
      </c>
      <c r="M1164" s="12">
        <v>5.1417187277211902E-2</v>
      </c>
      <c r="N1164" s="12">
        <v>3.91459074733096E-2</v>
      </c>
      <c r="O1164" s="11">
        <v>46</v>
      </c>
      <c r="P1164" s="12">
        <v>0.107508664306898</v>
      </c>
      <c r="Q1164" s="12">
        <v>1.6140350877193E-2</v>
      </c>
    </row>
    <row r="1165" spans="1:17" x14ac:dyDescent="0.3">
      <c r="A1165" s="8" t="s">
        <v>120</v>
      </c>
      <c r="B1165" s="8" t="s">
        <v>137</v>
      </c>
      <c r="C1165" s="8" t="s">
        <v>1106</v>
      </c>
      <c r="D1165" s="37">
        <v>384.96774069000003</v>
      </c>
      <c r="E1165" s="37">
        <v>4.7381782116605702E-2</v>
      </c>
      <c r="F1165" s="11">
        <v>266</v>
      </c>
      <c r="G1165" s="12">
        <v>0.69096698732011397</v>
      </c>
      <c r="H1165" s="12">
        <v>4.6156515703626597E-2</v>
      </c>
      <c r="I1165" s="11">
        <v>229</v>
      </c>
      <c r="J1165" s="12">
        <v>0.594855037956038</v>
      </c>
      <c r="K1165" s="12">
        <v>4.4029994231878498E-2</v>
      </c>
      <c r="L1165" s="11">
        <v>37</v>
      </c>
      <c r="M1165" s="12">
        <v>9.6111949364075897E-2</v>
      </c>
      <c r="N1165" s="12">
        <v>6.5836298932384296E-2</v>
      </c>
      <c r="O1165" s="11">
        <v>87</v>
      </c>
      <c r="P1165" s="12">
        <v>0.22599296201823299</v>
      </c>
      <c r="Q1165" s="12">
        <v>3.05263157894737E-2</v>
      </c>
    </row>
    <row r="1166" spans="1:17" x14ac:dyDescent="0.3">
      <c r="A1166" s="8" t="s">
        <v>120</v>
      </c>
      <c r="B1166" s="8" t="s">
        <v>137</v>
      </c>
      <c r="C1166" s="8" t="s">
        <v>361</v>
      </c>
      <c r="D1166" s="37">
        <v>885.38707934294996</v>
      </c>
      <c r="E1166" s="37">
        <v>0.10897333269300399</v>
      </c>
      <c r="F1166" s="11">
        <v>608</v>
      </c>
      <c r="G1166" s="12">
        <v>0.68670530007191799</v>
      </c>
      <c r="H1166" s="12">
        <v>0.105500607322575</v>
      </c>
      <c r="I1166" s="11">
        <v>526</v>
      </c>
      <c r="J1166" s="12">
        <v>0.59409044052274496</v>
      </c>
      <c r="K1166" s="12">
        <v>0.10113439723130201</v>
      </c>
      <c r="L1166" s="11">
        <v>82</v>
      </c>
      <c r="M1166" s="12">
        <v>9.2614859549173201E-2</v>
      </c>
      <c r="N1166" s="12">
        <v>0.14590747330960899</v>
      </c>
      <c r="O1166" s="11">
        <v>188</v>
      </c>
      <c r="P1166" s="12">
        <v>0.21233650725907999</v>
      </c>
      <c r="Q1166" s="12">
        <v>6.5964912280701796E-2</v>
      </c>
    </row>
    <row r="1167" spans="1:17" x14ac:dyDescent="0.3">
      <c r="A1167" s="8" t="s">
        <v>120</v>
      </c>
      <c r="B1167" s="8" t="s">
        <v>137</v>
      </c>
      <c r="C1167" s="8" t="s">
        <v>362</v>
      </c>
      <c r="D1167" s="37">
        <v>2125.19195513574</v>
      </c>
      <c r="E1167" s="37">
        <v>0.26156836412766099</v>
      </c>
      <c r="F1167" s="11">
        <v>1374</v>
      </c>
      <c r="G1167" s="12">
        <v>0.64652983307206302</v>
      </c>
      <c r="H1167" s="12">
        <v>0.23841749089016101</v>
      </c>
      <c r="I1167" s="11">
        <v>1256</v>
      </c>
      <c r="J1167" s="12">
        <v>0.591005436927592</v>
      </c>
      <c r="K1167" s="12">
        <v>0.24149202076523699</v>
      </c>
      <c r="L1167" s="11">
        <v>118</v>
      </c>
      <c r="M1167" s="12">
        <v>5.5524396144471203E-2</v>
      </c>
      <c r="N1167" s="12">
        <v>0.209964412811388</v>
      </c>
      <c r="O1167" s="11">
        <v>546</v>
      </c>
      <c r="P1167" s="12">
        <v>0.256917968600689</v>
      </c>
      <c r="Q1167" s="12">
        <v>0.19157894736842099</v>
      </c>
    </row>
    <row r="1168" spans="1:17" x14ac:dyDescent="0.3">
      <c r="A1168" s="8" t="s">
        <v>120</v>
      </c>
      <c r="B1168" s="8" t="s">
        <v>137</v>
      </c>
      <c r="C1168" s="8" t="s">
        <v>363</v>
      </c>
      <c r="D1168" s="37">
        <v>1718.23262778867</v>
      </c>
      <c r="E1168" s="37">
        <v>0.21147986023349599</v>
      </c>
      <c r="F1168" s="11">
        <v>1569</v>
      </c>
      <c r="G1168" s="12">
        <v>0.91314759982137395</v>
      </c>
      <c r="H1168" s="12">
        <v>0.27225403435710599</v>
      </c>
      <c r="I1168" s="11">
        <v>1417</v>
      </c>
      <c r="J1168" s="12">
        <v>0.82468460735939297</v>
      </c>
      <c r="K1168" s="12">
        <v>0.27244760622957098</v>
      </c>
      <c r="L1168" s="11">
        <v>152</v>
      </c>
      <c r="M1168" s="12">
        <v>8.8462992461981402E-2</v>
      </c>
      <c r="N1168" s="12">
        <v>0.27046263345195698</v>
      </c>
      <c r="O1168" s="11">
        <v>862</v>
      </c>
      <c r="P1168" s="12">
        <v>0.50167828619886801</v>
      </c>
      <c r="Q1168" s="12">
        <v>0.30245614035087698</v>
      </c>
    </row>
    <row r="1169" spans="1:17" x14ac:dyDescent="0.3">
      <c r="A1169" s="8" t="s">
        <v>120</v>
      </c>
      <c r="B1169" s="8" t="s">
        <v>137</v>
      </c>
      <c r="C1169" s="8" t="s">
        <v>364</v>
      </c>
      <c r="D1169" s="37">
        <v>984.46549354960302</v>
      </c>
      <c r="E1169" s="37">
        <v>0.12116789171237601</v>
      </c>
      <c r="F1169" s="11">
        <v>982</v>
      </c>
      <c r="G1169" s="12" t="s">
        <v>1129</v>
      </c>
      <c r="H1169" s="12">
        <v>0.17039736248481699</v>
      </c>
      <c r="I1169" s="11">
        <v>903</v>
      </c>
      <c r="J1169" s="12">
        <v>0.91724901067291897</v>
      </c>
      <c r="K1169" s="12">
        <v>0.173620457604307</v>
      </c>
      <c r="L1169" s="11">
        <v>79</v>
      </c>
      <c r="M1169" s="12">
        <v>8.0246591188439201E-2</v>
      </c>
      <c r="N1169" s="12">
        <v>0.140569395017794</v>
      </c>
      <c r="O1169" s="11">
        <v>683</v>
      </c>
      <c r="P1169" s="12">
        <v>0.69377749090764496</v>
      </c>
      <c r="Q1169" s="12">
        <v>0.239649122807018</v>
      </c>
    </row>
    <row r="1170" spans="1:17" x14ac:dyDescent="0.3">
      <c r="A1170" s="8" t="s">
        <v>120</v>
      </c>
      <c r="B1170" s="8" t="s">
        <v>137</v>
      </c>
      <c r="C1170" s="8" t="s">
        <v>1118</v>
      </c>
      <c r="D1170" s="37">
        <v>408.44504701</v>
      </c>
      <c r="E1170" s="37">
        <v>5.02713660873177E-2</v>
      </c>
      <c r="F1170" s="11">
        <v>0</v>
      </c>
      <c r="G1170" s="12">
        <v>0</v>
      </c>
      <c r="H1170" s="12">
        <v>0</v>
      </c>
      <c r="I1170" s="11">
        <v>0</v>
      </c>
      <c r="J1170" s="12">
        <v>0</v>
      </c>
      <c r="K1170" s="12">
        <v>0</v>
      </c>
      <c r="L1170" s="11">
        <v>0</v>
      </c>
      <c r="M1170" s="12">
        <v>0</v>
      </c>
      <c r="N1170" s="12">
        <v>0</v>
      </c>
      <c r="O1170" s="11">
        <v>0</v>
      </c>
      <c r="P1170" s="12">
        <v>0</v>
      </c>
      <c r="Q1170" s="12">
        <v>0</v>
      </c>
    </row>
    <row r="1171" spans="1:17" x14ac:dyDescent="0.3">
      <c r="A1171" s="8" t="s">
        <v>120</v>
      </c>
      <c r="B1171" s="8" t="s">
        <v>137</v>
      </c>
      <c r="C1171" s="8" t="s">
        <v>365</v>
      </c>
      <c r="D1171" s="37">
        <v>563.44992086947104</v>
      </c>
      <c r="E1171" s="37">
        <v>6.9349346873597603E-2</v>
      </c>
      <c r="F1171" s="11">
        <v>577</v>
      </c>
      <c r="G1171" s="12" t="s">
        <v>1129</v>
      </c>
      <c r="H1171" s="12">
        <v>0.10012146451501</v>
      </c>
      <c r="I1171" s="11">
        <v>534</v>
      </c>
      <c r="J1171" s="12">
        <v>0.94773285117508599</v>
      </c>
      <c r="K1171" s="12">
        <v>0.10267256296865999</v>
      </c>
      <c r="L1171" s="11">
        <v>43</v>
      </c>
      <c r="M1171" s="12">
        <v>7.6315566667656695E-2</v>
      </c>
      <c r="N1171" s="12">
        <v>7.6512455516014197E-2</v>
      </c>
      <c r="O1171" s="11">
        <v>433</v>
      </c>
      <c r="P1171" s="12">
        <v>0.76848000853710097</v>
      </c>
      <c r="Q1171" s="12">
        <v>0.151929824561403</v>
      </c>
    </row>
    <row r="1172" spans="1:17" x14ac:dyDescent="0.3">
      <c r="A1172" s="8" t="s">
        <v>120</v>
      </c>
      <c r="B1172" s="8" t="s">
        <v>137</v>
      </c>
      <c r="C1172" s="8" t="s">
        <v>16</v>
      </c>
      <c r="D1172" s="37">
        <v>8124.8050092882004</v>
      </c>
      <c r="E1172" s="37">
        <v>1</v>
      </c>
      <c r="F1172" s="11">
        <v>5763</v>
      </c>
      <c r="G1172" s="12">
        <v>0.70930933030537902</v>
      </c>
      <c r="H1172" s="12">
        <v>1</v>
      </c>
      <c r="I1172" s="11">
        <v>5201</v>
      </c>
      <c r="J1172" s="12">
        <v>0.64013843951384297</v>
      </c>
      <c r="K1172" s="12">
        <v>1</v>
      </c>
      <c r="L1172" s="11">
        <v>562</v>
      </c>
      <c r="M1172" s="12">
        <v>6.9170890791536196E-2</v>
      </c>
      <c r="N1172" s="12">
        <v>1</v>
      </c>
      <c r="O1172" s="11">
        <v>2850</v>
      </c>
      <c r="P1172" s="12">
        <v>0.35077764903181102</v>
      </c>
      <c r="Q1172" s="12">
        <v>1</v>
      </c>
    </row>
    <row r="1173" spans="1:17" x14ac:dyDescent="0.3">
      <c r="A1173" s="8" t="s">
        <v>120</v>
      </c>
      <c r="B1173" s="8" t="s">
        <v>138</v>
      </c>
      <c r="C1173" s="8" t="s">
        <v>1115</v>
      </c>
      <c r="D1173" s="37">
        <v>22.082067630000001</v>
      </c>
      <c r="E1173" s="37">
        <v>6.5748135235563596E-2</v>
      </c>
      <c r="F1173" s="11" t="s">
        <v>1111</v>
      </c>
      <c r="G1173" s="12" t="s">
        <v>1111</v>
      </c>
      <c r="H1173" s="12" t="s">
        <v>1111</v>
      </c>
      <c r="I1173" s="11" t="s">
        <v>1111</v>
      </c>
      <c r="J1173" s="12" t="s">
        <v>1111</v>
      </c>
      <c r="K1173" s="12" t="s">
        <v>1111</v>
      </c>
      <c r="L1173" s="11" t="s">
        <v>1111</v>
      </c>
      <c r="M1173" s="12" t="s">
        <v>1111</v>
      </c>
      <c r="N1173" s="12" t="s">
        <v>1111</v>
      </c>
      <c r="O1173" s="11" t="s">
        <v>1111</v>
      </c>
      <c r="P1173" s="12" t="s">
        <v>1111</v>
      </c>
      <c r="Q1173" s="12" t="s">
        <v>1111</v>
      </c>
    </row>
    <row r="1174" spans="1:17" x14ac:dyDescent="0.3">
      <c r="A1174" s="8" t="s">
        <v>120</v>
      </c>
      <c r="B1174" s="8" t="s">
        <v>138</v>
      </c>
      <c r="C1174" s="8" t="s">
        <v>1105</v>
      </c>
      <c r="D1174" s="37">
        <v>16.721604469999999</v>
      </c>
      <c r="E1174" s="37">
        <v>4.9787652608922102E-2</v>
      </c>
      <c r="F1174" s="11" t="s">
        <v>1111</v>
      </c>
      <c r="G1174" s="12" t="s">
        <v>1111</v>
      </c>
      <c r="H1174" s="12" t="s">
        <v>1111</v>
      </c>
      <c r="I1174" s="11" t="s">
        <v>1111</v>
      </c>
      <c r="J1174" s="12" t="s">
        <v>1111</v>
      </c>
      <c r="K1174" s="12" t="s">
        <v>1111</v>
      </c>
      <c r="L1174" s="11" t="s">
        <v>1111</v>
      </c>
      <c r="M1174" s="12" t="s">
        <v>1111</v>
      </c>
      <c r="N1174" s="12" t="s">
        <v>1111</v>
      </c>
      <c r="O1174" s="11" t="s">
        <v>1111</v>
      </c>
      <c r="P1174" s="12" t="s">
        <v>1111</v>
      </c>
      <c r="Q1174" s="12" t="s">
        <v>1111</v>
      </c>
    </row>
    <row r="1175" spans="1:17" x14ac:dyDescent="0.3">
      <c r="A1175" s="8" t="s">
        <v>120</v>
      </c>
      <c r="B1175" s="8" t="s">
        <v>138</v>
      </c>
      <c r="C1175" s="8" t="s">
        <v>1106</v>
      </c>
      <c r="D1175" s="37">
        <v>6.7246765799999997</v>
      </c>
      <c r="E1175" s="37">
        <v>2.0022352644034E-2</v>
      </c>
      <c r="F1175" s="11" t="s">
        <v>1111</v>
      </c>
      <c r="G1175" s="12" t="s">
        <v>1111</v>
      </c>
      <c r="H1175" s="12" t="s">
        <v>1111</v>
      </c>
      <c r="I1175" s="11" t="s">
        <v>1111</v>
      </c>
      <c r="J1175" s="12" t="s">
        <v>1111</v>
      </c>
      <c r="K1175" s="12" t="s">
        <v>1111</v>
      </c>
      <c r="L1175" s="11" t="s">
        <v>1111</v>
      </c>
      <c r="M1175" s="12" t="s">
        <v>1111</v>
      </c>
      <c r="N1175" s="12" t="s">
        <v>1111</v>
      </c>
      <c r="O1175" s="11" t="s">
        <v>1111</v>
      </c>
      <c r="P1175" s="12" t="s">
        <v>1111</v>
      </c>
      <c r="Q1175" s="12" t="s">
        <v>1111</v>
      </c>
    </row>
    <row r="1176" spans="1:17" x14ac:dyDescent="0.3">
      <c r="A1176" s="8" t="s">
        <v>120</v>
      </c>
      <c r="B1176" s="8" t="s">
        <v>138</v>
      </c>
      <c r="C1176" s="8" t="s">
        <v>361</v>
      </c>
      <c r="D1176" s="37">
        <v>34.578916889078897</v>
      </c>
      <c r="E1176" s="37">
        <v>0.102956812831864</v>
      </c>
      <c r="F1176" s="11">
        <v>43</v>
      </c>
      <c r="G1176" s="12" t="s">
        <v>1129</v>
      </c>
      <c r="H1176" s="12">
        <v>9.9767981438515105E-2</v>
      </c>
      <c r="I1176" s="11">
        <v>40</v>
      </c>
      <c r="J1176" s="12" t="s">
        <v>1129</v>
      </c>
      <c r="K1176" s="12">
        <v>0.101522842639594</v>
      </c>
      <c r="L1176" s="11">
        <v>3</v>
      </c>
      <c r="M1176" s="12">
        <v>8.6758067339798406E-2</v>
      </c>
      <c r="N1176" s="12">
        <v>8.1081081081081099E-2</v>
      </c>
      <c r="O1176" s="11">
        <v>13</v>
      </c>
      <c r="P1176" s="12">
        <v>0.375951625139126</v>
      </c>
      <c r="Q1176" s="12">
        <v>5.62770562770563E-2</v>
      </c>
    </row>
    <row r="1177" spans="1:17" x14ac:dyDescent="0.3">
      <c r="A1177" s="8" t="s">
        <v>120</v>
      </c>
      <c r="B1177" s="8" t="s">
        <v>138</v>
      </c>
      <c r="C1177" s="8" t="s">
        <v>362</v>
      </c>
      <c r="D1177" s="37">
        <v>47.108468526798703</v>
      </c>
      <c r="E1177" s="37">
        <v>0.140262859952135</v>
      </c>
      <c r="F1177" s="11">
        <v>71</v>
      </c>
      <c r="G1177" s="12" t="s">
        <v>1129</v>
      </c>
      <c r="H1177" s="12">
        <v>0.16473317865429199</v>
      </c>
      <c r="I1177" s="11">
        <v>65</v>
      </c>
      <c r="J1177" s="12" t="s">
        <v>1129</v>
      </c>
      <c r="K1177" s="12">
        <v>0.16497461928934001</v>
      </c>
      <c r="L1177" s="11">
        <v>6</v>
      </c>
      <c r="M1177" s="12">
        <v>0.127365634834568</v>
      </c>
      <c r="N1177" s="12">
        <v>0.162162162162162</v>
      </c>
      <c r="O1177" s="11">
        <v>34</v>
      </c>
      <c r="P1177" s="12">
        <v>0.72173859739588697</v>
      </c>
      <c r="Q1177" s="12">
        <v>0.147186147186147</v>
      </c>
    </row>
    <row r="1178" spans="1:17" x14ac:dyDescent="0.3">
      <c r="A1178" s="8" t="s">
        <v>120</v>
      </c>
      <c r="B1178" s="8" t="s">
        <v>138</v>
      </c>
      <c r="C1178" s="8" t="s">
        <v>363</v>
      </c>
      <c r="D1178" s="37">
        <v>68.450550293628694</v>
      </c>
      <c r="E1178" s="37">
        <v>0.20380772820114099</v>
      </c>
      <c r="F1178" s="11">
        <v>101</v>
      </c>
      <c r="G1178" s="12" t="s">
        <v>1129</v>
      </c>
      <c r="H1178" s="12">
        <v>0.23433874709976801</v>
      </c>
      <c r="I1178" s="11">
        <v>91</v>
      </c>
      <c r="J1178" s="12" t="s">
        <v>1129</v>
      </c>
      <c r="K1178" s="12">
        <v>0.230964467005076</v>
      </c>
      <c r="L1178" s="11">
        <v>10</v>
      </c>
      <c r="M1178" s="12">
        <v>0.146090863508088</v>
      </c>
      <c r="N1178" s="12">
        <v>0.27027027027027001</v>
      </c>
      <c r="O1178" s="11">
        <v>56</v>
      </c>
      <c r="P1178" s="12">
        <v>0.81810883564529102</v>
      </c>
      <c r="Q1178" s="12">
        <v>0.24242424242424199</v>
      </c>
    </row>
    <row r="1179" spans="1:17" x14ac:dyDescent="0.3">
      <c r="A1179" s="8" t="s">
        <v>120</v>
      </c>
      <c r="B1179" s="8" t="s">
        <v>138</v>
      </c>
      <c r="C1179" s="8" t="s">
        <v>364</v>
      </c>
      <c r="D1179" s="37">
        <v>65.561213031162296</v>
      </c>
      <c r="E1179" s="37">
        <v>0.19520488628176799</v>
      </c>
      <c r="F1179" s="11">
        <v>83</v>
      </c>
      <c r="G1179" s="12" t="s">
        <v>1129</v>
      </c>
      <c r="H1179" s="12">
        <v>0.19257540603248299</v>
      </c>
      <c r="I1179" s="11">
        <v>78</v>
      </c>
      <c r="J1179" s="12" t="s">
        <v>1129</v>
      </c>
      <c r="K1179" s="12">
        <v>0.19796954314720799</v>
      </c>
      <c r="L1179" s="11">
        <v>5</v>
      </c>
      <c r="M1179" s="12">
        <v>7.6264604769033503E-2</v>
      </c>
      <c r="N1179" s="12">
        <v>0.135135135135135</v>
      </c>
      <c r="O1179" s="11">
        <v>64</v>
      </c>
      <c r="P1179" s="12" t="s">
        <v>1129</v>
      </c>
      <c r="Q1179" s="12">
        <v>0.277056277056277</v>
      </c>
    </row>
    <row r="1180" spans="1:17" x14ac:dyDescent="0.3">
      <c r="A1180" s="8" t="s">
        <v>120</v>
      </c>
      <c r="B1180" s="8" t="s">
        <v>138</v>
      </c>
      <c r="C1180" s="8" t="s">
        <v>1118</v>
      </c>
      <c r="D1180" s="37">
        <v>13.651594830000001</v>
      </c>
      <c r="E1180" s="37">
        <v>4.0646868676579698E-2</v>
      </c>
      <c r="F1180" s="11" t="s">
        <v>1111</v>
      </c>
      <c r="G1180" s="12" t="s">
        <v>1111</v>
      </c>
      <c r="H1180" s="12" t="s">
        <v>1111</v>
      </c>
      <c r="I1180" s="11" t="s">
        <v>1111</v>
      </c>
      <c r="J1180" s="12" t="s">
        <v>1111</v>
      </c>
      <c r="K1180" s="12" t="s">
        <v>1111</v>
      </c>
      <c r="L1180" s="11" t="s">
        <v>1111</v>
      </c>
      <c r="M1180" s="12" t="s">
        <v>1111</v>
      </c>
      <c r="N1180" s="12" t="s">
        <v>1111</v>
      </c>
      <c r="O1180" s="11" t="s">
        <v>1111</v>
      </c>
      <c r="P1180" s="12" t="s">
        <v>1111</v>
      </c>
      <c r="Q1180" s="12" t="s">
        <v>1111</v>
      </c>
    </row>
    <row r="1181" spans="1:17" x14ac:dyDescent="0.3">
      <c r="A1181" s="8" t="s">
        <v>120</v>
      </c>
      <c r="B1181" s="8" t="s">
        <v>138</v>
      </c>
      <c r="C1181" s="8" t="s">
        <v>365</v>
      </c>
      <c r="D1181" s="37">
        <v>60.979370529530598</v>
      </c>
      <c r="E1181" s="37">
        <v>0.18156270360789201</v>
      </c>
      <c r="F1181" s="11">
        <v>73</v>
      </c>
      <c r="G1181" s="12" t="s">
        <v>1129</v>
      </c>
      <c r="H1181" s="12">
        <v>0.169373549883991</v>
      </c>
      <c r="I1181" s="11">
        <v>63</v>
      </c>
      <c r="J1181" s="12" t="s">
        <v>1129</v>
      </c>
      <c r="K1181" s="12">
        <v>0.15989847715736</v>
      </c>
      <c r="L1181" s="11">
        <v>10</v>
      </c>
      <c r="M1181" s="12">
        <v>0.16398988564759401</v>
      </c>
      <c r="N1181" s="12">
        <v>0.27027027027027001</v>
      </c>
      <c r="O1181" s="11">
        <v>50</v>
      </c>
      <c r="P1181" s="12">
        <v>0.81994942823797101</v>
      </c>
      <c r="Q1181" s="12">
        <v>0.216450216450216</v>
      </c>
    </row>
    <row r="1182" spans="1:17" x14ac:dyDescent="0.3">
      <c r="A1182" s="8" t="s">
        <v>120</v>
      </c>
      <c r="B1182" s="8" t="s">
        <v>138</v>
      </c>
      <c r="C1182" s="8" t="s">
        <v>16</v>
      </c>
      <c r="D1182" s="37">
        <v>335.85846276679899</v>
      </c>
      <c r="E1182" s="37">
        <v>1</v>
      </c>
      <c r="F1182" s="11" t="s">
        <v>1111</v>
      </c>
      <c r="G1182" s="12" t="s">
        <v>1111</v>
      </c>
      <c r="H1182" s="12" t="s">
        <v>1111</v>
      </c>
      <c r="I1182" s="11" t="s">
        <v>1111</v>
      </c>
      <c r="J1182" s="12" t="s">
        <v>1111</v>
      </c>
      <c r="K1182" s="12" t="s">
        <v>1111</v>
      </c>
      <c r="L1182" s="11" t="s">
        <v>1111</v>
      </c>
      <c r="M1182" s="12" t="s">
        <v>1111</v>
      </c>
      <c r="N1182" s="12" t="s">
        <v>1111</v>
      </c>
      <c r="O1182" s="11" t="s">
        <v>1111</v>
      </c>
      <c r="P1182" s="12" t="s">
        <v>1111</v>
      </c>
      <c r="Q1182" s="12" t="s">
        <v>1111</v>
      </c>
    </row>
    <row r="1183" spans="1:17" x14ac:dyDescent="0.3">
      <c r="A1183" s="8" t="s">
        <v>120</v>
      </c>
      <c r="B1183" s="8" t="s">
        <v>139</v>
      </c>
      <c r="C1183" s="8" t="s">
        <v>1115</v>
      </c>
      <c r="D1183" s="37">
        <v>92.831381739999998</v>
      </c>
      <c r="E1183" s="37">
        <v>5.0708595644510503E-2</v>
      </c>
      <c r="F1183" s="11">
        <v>144</v>
      </c>
      <c r="G1183" s="12" t="s">
        <v>1129</v>
      </c>
      <c r="H1183" s="12">
        <v>4.3636363636363598E-2</v>
      </c>
      <c r="I1183" s="11">
        <v>128</v>
      </c>
      <c r="J1183" s="12" t="s">
        <v>1129</v>
      </c>
      <c r="K1183" s="12">
        <v>4.3434000678656298E-2</v>
      </c>
      <c r="L1183" s="11">
        <v>16</v>
      </c>
      <c r="M1183" s="12">
        <v>0.17235550845092901</v>
      </c>
      <c r="N1183" s="12">
        <v>4.5325779036827198E-2</v>
      </c>
      <c r="O1183" s="11">
        <v>7</v>
      </c>
      <c r="P1183" s="12">
        <v>7.54055349472815E-2</v>
      </c>
      <c r="Q1183" s="12">
        <v>3.55149670218163E-3</v>
      </c>
    </row>
    <row r="1184" spans="1:17" x14ac:dyDescent="0.3">
      <c r="A1184" s="8" t="s">
        <v>120</v>
      </c>
      <c r="B1184" s="8" t="s">
        <v>139</v>
      </c>
      <c r="C1184" s="8" t="s">
        <v>1105</v>
      </c>
      <c r="D1184" s="37">
        <v>74.470523799999995</v>
      </c>
      <c r="E1184" s="37">
        <v>4.0679085111386702E-2</v>
      </c>
      <c r="F1184" s="11">
        <v>118</v>
      </c>
      <c r="G1184" s="12" t="s">
        <v>1129</v>
      </c>
      <c r="H1184" s="12">
        <v>3.57575757575758E-2</v>
      </c>
      <c r="I1184" s="11">
        <v>104</v>
      </c>
      <c r="J1184" s="12" t="s">
        <v>1129</v>
      </c>
      <c r="K1184" s="12">
        <v>3.5290125551408202E-2</v>
      </c>
      <c r="L1184" s="11">
        <v>14</v>
      </c>
      <c r="M1184" s="12">
        <v>0.18799384354538401</v>
      </c>
      <c r="N1184" s="12">
        <v>3.9660056657223802E-2</v>
      </c>
      <c r="O1184" s="11">
        <v>42</v>
      </c>
      <c r="P1184" s="12">
        <v>0.56398153063615197</v>
      </c>
      <c r="Q1184" s="12">
        <v>2.1308980213089801E-2</v>
      </c>
    </row>
    <row r="1185" spans="1:17" x14ac:dyDescent="0.3">
      <c r="A1185" s="8" t="s">
        <v>120</v>
      </c>
      <c r="B1185" s="8" t="s">
        <v>139</v>
      </c>
      <c r="C1185" s="8" t="s">
        <v>1106</v>
      </c>
      <c r="D1185" s="37">
        <v>46.940625869999998</v>
      </c>
      <c r="E1185" s="37">
        <v>2.5641040474963E-2</v>
      </c>
      <c r="F1185" s="11">
        <v>107</v>
      </c>
      <c r="G1185" s="12" t="s">
        <v>1129</v>
      </c>
      <c r="H1185" s="12">
        <v>3.2424242424242397E-2</v>
      </c>
      <c r="I1185" s="11">
        <v>93</v>
      </c>
      <c r="J1185" s="12" t="s">
        <v>1129</v>
      </c>
      <c r="K1185" s="12">
        <v>3.1557516118086201E-2</v>
      </c>
      <c r="L1185" s="11">
        <v>14</v>
      </c>
      <c r="M1185" s="12">
        <v>0.29824911237384</v>
      </c>
      <c r="N1185" s="12">
        <v>3.9660056657223802E-2</v>
      </c>
      <c r="O1185" s="11">
        <v>59</v>
      </c>
      <c r="P1185" s="12" t="s">
        <v>1129</v>
      </c>
      <c r="Q1185" s="12">
        <v>2.9934043632673799E-2</v>
      </c>
    </row>
    <row r="1186" spans="1:17" x14ac:dyDescent="0.3">
      <c r="A1186" s="8" t="s">
        <v>120</v>
      </c>
      <c r="B1186" s="8" t="s">
        <v>139</v>
      </c>
      <c r="C1186" s="8" t="s">
        <v>361</v>
      </c>
      <c r="D1186" s="37">
        <v>172.34718866071</v>
      </c>
      <c r="E1186" s="37">
        <v>9.4143636951795506E-2</v>
      </c>
      <c r="F1186" s="11">
        <v>258</v>
      </c>
      <c r="G1186" s="12" t="s">
        <v>1129</v>
      </c>
      <c r="H1186" s="12">
        <v>7.81818181818182E-2</v>
      </c>
      <c r="I1186" s="11">
        <v>220</v>
      </c>
      <c r="J1186" s="12" t="s">
        <v>1129</v>
      </c>
      <c r="K1186" s="12">
        <v>7.4652188666440494E-2</v>
      </c>
      <c r="L1186" s="11">
        <v>38</v>
      </c>
      <c r="M1186" s="12">
        <v>0.22048517469471701</v>
      </c>
      <c r="N1186" s="12">
        <v>0.107648725212465</v>
      </c>
      <c r="O1186" s="11">
        <v>111</v>
      </c>
      <c r="P1186" s="12">
        <v>0.64404879976614704</v>
      </c>
      <c r="Q1186" s="12">
        <v>5.6316590563165903E-2</v>
      </c>
    </row>
    <row r="1187" spans="1:17" x14ac:dyDescent="0.3">
      <c r="A1187" s="8" t="s">
        <v>120</v>
      </c>
      <c r="B1187" s="8" t="s">
        <v>139</v>
      </c>
      <c r="C1187" s="8" t="s">
        <v>362</v>
      </c>
      <c r="D1187" s="37">
        <v>467.969574923783</v>
      </c>
      <c r="E1187" s="37">
        <v>0.25562562469668099</v>
      </c>
      <c r="F1187" s="11">
        <v>737</v>
      </c>
      <c r="G1187" s="12" t="s">
        <v>1129</v>
      </c>
      <c r="H1187" s="12">
        <v>0.223333333333333</v>
      </c>
      <c r="I1187" s="11">
        <v>662</v>
      </c>
      <c r="J1187" s="12" t="s">
        <v>1129</v>
      </c>
      <c r="K1187" s="12">
        <v>0.22463522225992499</v>
      </c>
      <c r="L1187" s="11">
        <v>75</v>
      </c>
      <c r="M1187" s="12">
        <v>0.16026682933867001</v>
      </c>
      <c r="N1187" s="12">
        <v>0.21246458923512701</v>
      </c>
      <c r="O1187" s="11">
        <v>385</v>
      </c>
      <c r="P1187" s="12">
        <v>0.82270305727184101</v>
      </c>
      <c r="Q1187" s="12">
        <v>0.19533231861999001</v>
      </c>
    </row>
    <row r="1188" spans="1:17" x14ac:dyDescent="0.3">
      <c r="A1188" s="8" t="s">
        <v>120</v>
      </c>
      <c r="B1188" s="8" t="s">
        <v>139</v>
      </c>
      <c r="C1188" s="8" t="s">
        <v>363</v>
      </c>
      <c r="D1188" s="37">
        <v>400.46390715073602</v>
      </c>
      <c r="E1188" s="37">
        <v>0.21875105117796001</v>
      </c>
      <c r="F1188" s="11">
        <v>830</v>
      </c>
      <c r="G1188" s="12" t="s">
        <v>1129</v>
      </c>
      <c r="H1188" s="12">
        <v>0.25151515151515202</v>
      </c>
      <c r="I1188" s="11">
        <v>738</v>
      </c>
      <c r="J1188" s="12" t="s">
        <v>1129</v>
      </c>
      <c r="K1188" s="12">
        <v>0.250424160162877</v>
      </c>
      <c r="L1188" s="11">
        <v>92</v>
      </c>
      <c r="M1188" s="12">
        <v>0.229733562394103</v>
      </c>
      <c r="N1188" s="12">
        <v>0.26062322946175598</v>
      </c>
      <c r="O1188" s="11">
        <v>505</v>
      </c>
      <c r="P1188" s="12" t="s">
        <v>1129</v>
      </c>
      <c r="Q1188" s="12">
        <v>0.25621511922881801</v>
      </c>
    </row>
    <row r="1189" spans="1:17" x14ac:dyDescent="0.3">
      <c r="A1189" s="8" t="s">
        <v>120</v>
      </c>
      <c r="B1189" s="8" t="s">
        <v>139</v>
      </c>
      <c r="C1189" s="8" t="s">
        <v>364</v>
      </c>
      <c r="D1189" s="37">
        <v>305.63743542254002</v>
      </c>
      <c r="E1189" s="37">
        <v>0.16695264937534199</v>
      </c>
      <c r="F1189" s="11">
        <v>710</v>
      </c>
      <c r="G1189" s="12" t="s">
        <v>1129</v>
      </c>
      <c r="H1189" s="12">
        <v>0.21515151515151501</v>
      </c>
      <c r="I1189" s="11">
        <v>644</v>
      </c>
      <c r="J1189" s="12" t="s">
        <v>1129</v>
      </c>
      <c r="K1189" s="12">
        <v>0.21852731591448901</v>
      </c>
      <c r="L1189" s="11">
        <v>66</v>
      </c>
      <c r="M1189" s="12">
        <v>0.21594213388407699</v>
      </c>
      <c r="N1189" s="12">
        <v>0.18696883852691201</v>
      </c>
      <c r="O1189" s="11">
        <v>551</v>
      </c>
      <c r="P1189" s="12" t="s">
        <v>1129</v>
      </c>
      <c r="Q1189" s="12">
        <v>0.27955352612886902</v>
      </c>
    </row>
    <row r="1190" spans="1:17" x14ac:dyDescent="0.3">
      <c r="A1190" s="8" t="s">
        <v>120</v>
      </c>
      <c r="B1190" s="8" t="s">
        <v>139</v>
      </c>
      <c r="C1190" s="8" t="s">
        <v>1118</v>
      </c>
      <c r="D1190" s="37">
        <v>60.719868310000003</v>
      </c>
      <c r="E1190" s="37">
        <v>3.3167870519727499E-2</v>
      </c>
      <c r="F1190" s="11">
        <v>4</v>
      </c>
      <c r="G1190" s="12">
        <v>6.5876295705688107E-2</v>
      </c>
      <c r="H1190" s="12">
        <v>1.21212121212121E-3</v>
      </c>
      <c r="I1190" s="11">
        <v>0</v>
      </c>
      <c r="J1190" s="12">
        <v>0</v>
      </c>
      <c r="K1190" s="12">
        <v>0</v>
      </c>
      <c r="L1190" s="11">
        <v>4</v>
      </c>
      <c r="M1190" s="12">
        <v>6.5876295705688107E-2</v>
      </c>
      <c r="N1190" s="12">
        <v>1.1331444759206799E-2</v>
      </c>
      <c r="O1190" s="11">
        <v>0</v>
      </c>
      <c r="P1190" s="12">
        <v>0</v>
      </c>
      <c r="Q1190" s="12">
        <v>0</v>
      </c>
    </row>
    <row r="1191" spans="1:17" x14ac:dyDescent="0.3">
      <c r="A1191" s="8" t="s">
        <v>120</v>
      </c>
      <c r="B1191" s="8" t="s">
        <v>139</v>
      </c>
      <c r="C1191" s="8" t="s">
        <v>365</v>
      </c>
      <c r="D1191" s="37">
        <v>171.513663037485</v>
      </c>
      <c r="E1191" s="37">
        <v>9.3688328488264999E-2</v>
      </c>
      <c r="F1191" s="11">
        <v>392</v>
      </c>
      <c r="G1191" s="12" t="s">
        <v>1129</v>
      </c>
      <c r="H1191" s="12">
        <v>0.118787878787879</v>
      </c>
      <c r="I1191" s="11">
        <v>358</v>
      </c>
      <c r="J1191" s="12" t="s">
        <v>1129</v>
      </c>
      <c r="K1191" s="12">
        <v>0.121479470648117</v>
      </c>
      <c r="L1191" s="11">
        <v>34</v>
      </c>
      <c r="M1191" s="12">
        <v>0.19823493591043601</v>
      </c>
      <c r="N1191" s="12">
        <v>9.6317280453257798E-2</v>
      </c>
      <c r="O1191" s="11">
        <v>311</v>
      </c>
      <c r="P1191" s="12" t="s">
        <v>1129</v>
      </c>
      <c r="Q1191" s="12">
        <v>0.15778792491121299</v>
      </c>
    </row>
    <row r="1192" spans="1:17" x14ac:dyDescent="0.3">
      <c r="A1192" s="8" t="s">
        <v>120</v>
      </c>
      <c r="B1192" s="8" t="s">
        <v>139</v>
      </c>
      <c r="C1192" s="8" t="s">
        <v>16</v>
      </c>
      <c r="D1192" s="37">
        <v>1830.68334983656</v>
      </c>
      <c r="E1192" s="37">
        <v>1</v>
      </c>
      <c r="F1192" s="11">
        <v>3300</v>
      </c>
      <c r="G1192" s="12" t="s">
        <v>1129</v>
      </c>
      <c r="H1192" s="12">
        <v>1</v>
      </c>
      <c r="I1192" s="11">
        <v>2947</v>
      </c>
      <c r="J1192" s="12" t="s">
        <v>1129</v>
      </c>
      <c r="K1192" s="12">
        <v>1</v>
      </c>
      <c r="L1192" s="11">
        <v>353</v>
      </c>
      <c r="M1192" s="12">
        <v>0.19282417138469901</v>
      </c>
      <c r="N1192" s="12">
        <v>1</v>
      </c>
      <c r="O1192" s="11">
        <v>1971</v>
      </c>
      <c r="P1192" s="12" t="s">
        <v>1129</v>
      </c>
      <c r="Q1192" s="12">
        <v>1</v>
      </c>
    </row>
    <row r="1193" spans="1:17" x14ac:dyDescent="0.3">
      <c r="A1193" s="8" t="s">
        <v>120</v>
      </c>
      <c r="B1193" s="8" t="s">
        <v>140</v>
      </c>
      <c r="C1193" s="8" t="s">
        <v>1115</v>
      </c>
      <c r="D1193" s="37">
        <v>113.78727692</v>
      </c>
      <c r="E1193" s="37">
        <v>6.5305509911262202E-2</v>
      </c>
      <c r="F1193" s="11">
        <v>77</v>
      </c>
      <c r="G1193" s="12">
        <v>0.67670131568519798</v>
      </c>
      <c r="H1193" s="12">
        <v>5.80693815987934E-2</v>
      </c>
      <c r="I1193" s="11">
        <v>67</v>
      </c>
      <c r="J1193" s="12">
        <v>0.58881802793387406</v>
      </c>
      <c r="K1193" s="12">
        <v>5.6540084388185703E-2</v>
      </c>
      <c r="L1193" s="11">
        <v>10</v>
      </c>
      <c r="M1193" s="12">
        <v>8.7883287751324493E-2</v>
      </c>
      <c r="N1193" s="12">
        <v>7.09219858156028E-2</v>
      </c>
      <c r="O1193" s="11">
        <v>10</v>
      </c>
      <c r="P1193" s="12">
        <v>8.7883287751324493E-2</v>
      </c>
      <c r="Q1193" s="12">
        <v>1.1904761904761901E-2</v>
      </c>
    </row>
    <row r="1194" spans="1:17" x14ac:dyDescent="0.3">
      <c r="A1194" s="8" t="s">
        <v>120</v>
      </c>
      <c r="B1194" s="8" t="s">
        <v>140</v>
      </c>
      <c r="C1194" s="8" t="s">
        <v>1105</v>
      </c>
      <c r="D1194" s="37">
        <v>82.31540545</v>
      </c>
      <c r="E1194" s="37">
        <v>4.7242975418455402E-2</v>
      </c>
      <c r="F1194" s="11">
        <v>59</v>
      </c>
      <c r="G1194" s="12">
        <v>0.71675526200059603</v>
      </c>
      <c r="H1194" s="12">
        <v>4.4494720965309202E-2</v>
      </c>
      <c r="I1194" s="11">
        <v>54</v>
      </c>
      <c r="J1194" s="12">
        <v>0.656013290644613</v>
      </c>
      <c r="K1194" s="12">
        <v>4.5569620253164599E-2</v>
      </c>
      <c r="L1194" s="11">
        <v>5</v>
      </c>
      <c r="M1194" s="12">
        <v>6.07419713559827E-2</v>
      </c>
      <c r="N1194" s="12">
        <v>3.54609929078014E-2</v>
      </c>
      <c r="O1194" s="11">
        <v>29</v>
      </c>
      <c r="P1194" s="12">
        <v>0.35230343386469898</v>
      </c>
      <c r="Q1194" s="12">
        <v>3.4523809523809498E-2</v>
      </c>
    </row>
    <row r="1195" spans="1:17" x14ac:dyDescent="0.3">
      <c r="A1195" s="8" t="s">
        <v>120</v>
      </c>
      <c r="B1195" s="8" t="s">
        <v>140</v>
      </c>
      <c r="C1195" s="8" t="s">
        <v>1106</v>
      </c>
      <c r="D1195" s="37">
        <v>51.558204930000002</v>
      </c>
      <c r="E1195" s="37">
        <v>2.9590609373930699E-2</v>
      </c>
      <c r="F1195" s="11">
        <v>71</v>
      </c>
      <c r="G1195" s="12" t="s">
        <v>1129</v>
      </c>
      <c r="H1195" s="12">
        <v>5.3544494720965299E-2</v>
      </c>
      <c r="I1195" s="11">
        <v>66</v>
      </c>
      <c r="J1195" s="12" t="s">
        <v>1129</v>
      </c>
      <c r="K1195" s="12">
        <v>5.5696202531645603E-2</v>
      </c>
      <c r="L1195" s="11">
        <v>5</v>
      </c>
      <c r="M1195" s="12">
        <v>9.6977775056141802E-2</v>
      </c>
      <c r="N1195" s="12">
        <v>3.54609929078014E-2</v>
      </c>
      <c r="O1195" s="11">
        <v>42</v>
      </c>
      <c r="P1195" s="12">
        <v>0.81461331047159102</v>
      </c>
      <c r="Q1195" s="12">
        <v>0.05</v>
      </c>
    </row>
    <row r="1196" spans="1:17" x14ac:dyDescent="0.3">
      <c r="A1196" s="8" t="s">
        <v>120</v>
      </c>
      <c r="B1196" s="8" t="s">
        <v>140</v>
      </c>
      <c r="C1196" s="8" t="s">
        <v>361</v>
      </c>
      <c r="D1196" s="37">
        <v>128.65311655656001</v>
      </c>
      <c r="E1196" s="37">
        <v>7.3837406130267194E-2</v>
      </c>
      <c r="F1196" s="11">
        <v>142</v>
      </c>
      <c r="G1196" s="12" t="s">
        <v>1129</v>
      </c>
      <c r="H1196" s="12">
        <v>0.107088989441931</v>
      </c>
      <c r="I1196" s="11">
        <v>120</v>
      </c>
      <c r="J1196" s="12">
        <v>0.932740715591168</v>
      </c>
      <c r="K1196" s="12">
        <v>0.10126582278481</v>
      </c>
      <c r="L1196" s="11">
        <v>22</v>
      </c>
      <c r="M1196" s="12">
        <v>0.171002464525047</v>
      </c>
      <c r="N1196" s="12">
        <v>0.15602836879432599</v>
      </c>
      <c r="O1196" s="11">
        <v>71</v>
      </c>
      <c r="P1196" s="12">
        <v>0.55187159005810804</v>
      </c>
      <c r="Q1196" s="12">
        <v>8.4523809523809501E-2</v>
      </c>
    </row>
    <row r="1197" spans="1:17" x14ac:dyDescent="0.3">
      <c r="A1197" s="8" t="s">
        <v>120</v>
      </c>
      <c r="B1197" s="8" t="s">
        <v>140</v>
      </c>
      <c r="C1197" s="8" t="s">
        <v>362</v>
      </c>
      <c r="D1197" s="37">
        <v>446.60100682232797</v>
      </c>
      <c r="E1197" s="37">
        <v>0.25631605981678002</v>
      </c>
      <c r="F1197" s="11">
        <v>301</v>
      </c>
      <c r="G1197" s="12">
        <v>0.67397967179179896</v>
      </c>
      <c r="H1197" s="12">
        <v>0.226998491704374</v>
      </c>
      <c r="I1197" s="11">
        <v>266</v>
      </c>
      <c r="J1197" s="12">
        <v>0.59560994251368304</v>
      </c>
      <c r="K1197" s="12">
        <v>0.22447257383966199</v>
      </c>
      <c r="L1197" s="11">
        <v>35</v>
      </c>
      <c r="M1197" s="12">
        <v>7.8369729278116196E-2</v>
      </c>
      <c r="N1197" s="12">
        <v>0.24822695035461001</v>
      </c>
      <c r="O1197" s="11">
        <v>174</v>
      </c>
      <c r="P1197" s="12">
        <v>0.38960951126834897</v>
      </c>
      <c r="Q1197" s="12">
        <v>0.20714285714285699</v>
      </c>
    </row>
    <row r="1198" spans="1:17" x14ac:dyDescent="0.3">
      <c r="A1198" s="8" t="s">
        <v>120</v>
      </c>
      <c r="B1198" s="8" t="s">
        <v>140</v>
      </c>
      <c r="C1198" s="8" t="s">
        <v>363</v>
      </c>
      <c r="D1198" s="37">
        <v>439.01855926424503</v>
      </c>
      <c r="E1198" s="37">
        <v>0.25196429380603202</v>
      </c>
      <c r="F1198" s="11">
        <v>348</v>
      </c>
      <c r="G1198" s="12">
        <v>0.79267719474825005</v>
      </c>
      <c r="H1198" s="12">
        <v>0.26244343891402699</v>
      </c>
      <c r="I1198" s="11">
        <v>314</v>
      </c>
      <c r="J1198" s="12">
        <v>0.71523172169813298</v>
      </c>
      <c r="K1198" s="12">
        <v>0.264978902953587</v>
      </c>
      <c r="L1198" s="11">
        <v>34</v>
      </c>
      <c r="M1198" s="12">
        <v>7.7445473050116398E-2</v>
      </c>
      <c r="N1198" s="12">
        <v>0.24113475177304999</v>
      </c>
      <c r="O1198" s="11">
        <v>240</v>
      </c>
      <c r="P1198" s="12">
        <v>0.54667392741258602</v>
      </c>
      <c r="Q1198" s="12">
        <v>0.28571428571428598</v>
      </c>
    </row>
    <row r="1199" spans="1:17" x14ac:dyDescent="0.3">
      <c r="A1199" s="8" t="s">
        <v>120</v>
      </c>
      <c r="B1199" s="8" t="s">
        <v>140</v>
      </c>
      <c r="C1199" s="8" t="s">
        <v>364</v>
      </c>
      <c r="D1199" s="37">
        <v>297.778693381035</v>
      </c>
      <c r="E1199" s="37">
        <v>0.17090302130729501</v>
      </c>
      <c r="F1199" s="11">
        <v>268</v>
      </c>
      <c r="G1199" s="12">
        <v>0.89999723270015697</v>
      </c>
      <c r="H1199" s="12">
        <v>0.20211161387632001</v>
      </c>
      <c r="I1199" s="11">
        <v>247</v>
      </c>
      <c r="J1199" s="12">
        <v>0.82947506148111505</v>
      </c>
      <c r="K1199" s="12">
        <v>0.208438818565401</v>
      </c>
      <c r="L1199" s="11">
        <v>21</v>
      </c>
      <c r="M1199" s="12">
        <v>7.0522171219042099E-2</v>
      </c>
      <c r="N1199" s="12">
        <v>0.14893617021276601</v>
      </c>
      <c r="O1199" s="11">
        <v>228</v>
      </c>
      <c r="P1199" s="12">
        <v>0.76566928752102903</v>
      </c>
      <c r="Q1199" s="12">
        <v>0.27142857142857102</v>
      </c>
    </row>
    <row r="1200" spans="1:17" x14ac:dyDescent="0.3">
      <c r="A1200" s="8" t="s">
        <v>120</v>
      </c>
      <c r="B1200" s="8" t="s">
        <v>140</v>
      </c>
      <c r="C1200" s="8" t="s">
        <v>1118</v>
      </c>
      <c r="D1200" s="37">
        <v>63.825344870000002</v>
      </c>
      <c r="E1200" s="37">
        <v>3.6631043512254803E-2</v>
      </c>
      <c r="F1200" s="11">
        <v>3</v>
      </c>
      <c r="G1200" s="12">
        <v>4.70032712883953E-2</v>
      </c>
      <c r="H1200" s="12">
        <v>2.26244343891403E-3</v>
      </c>
      <c r="I1200" s="11">
        <v>0</v>
      </c>
      <c r="J1200" s="12">
        <v>0</v>
      </c>
      <c r="K1200" s="12">
        <v>0</v>
      </c>
      <c r="L1200" s="11">
        <v>3</v>
      </c>
      <c r="M1200" s="12">
        <v>4.70032712883953E-2</v>
      </c>
      <c r="N1200" s="12">
        <v>2.1276595744680899E-2</v>
      </c>
      <c r="O1200" s="11">
        <v>0</v>
      </c>
      <c r="P1200" s="12">
        <v>0</v>
      </c>
      <c r="Q1200" s="12">
        <v>0</v>
      </c>
    </row>
    <row r="1201" spans="1:17" x14ac:dyDescent="0.3">
      <c r="A1201" s="8" t="s">
        <v>120</v>
      </c>
      <c r="B1201" s="8" t="s">
        <v>140</v>
      </c>
      <c r="C1201" s="8" t="s">
        <v>365</v>
      </c>
      <c r="D1201" s="37">
        <v>85.281241303897303</v>
      </c>
      <c r="E1201" s="37">
        <v>4.8945146592549303E-2</v>
      </c>
      <c r="F1201" s="11">
        <v>57</v>
      </c>
      <c r="G1201" s="12">
        <v>0.66837676291415704</v>
      </c>
      <c r="H1201" s="12">
        <v>4.2986425339366502E-2</v>
      </c>
      <c r="I1201" s="11">
        <v>51</v>
      </c>
      <c r="J1201" s="12">
        <v>0.59802131418635096</v>
      </c>
      <c r="K1201" s="12">
        <v>4.3037974683544297E-2</v>
      </c>
      <c r="L1201" s="11">
        <v>6</v>
      </c>
      <c r="M1201" s="12">
        <v>7.0355448727805997E-2</v>
      </c>
      <c r="N1201" s="12">
        <v>4.2553191489361701E-2</v>
      </c>
      <c r="O1201" s="11">
        <v>46</v>
      </c>
      <c r="P1201" s="12">
        <v>0.53939177357984602</v>
      </c>
      <c r="Q1201" s="12">
        <v>5.4761904761904803E-2</v>
      </c>
    </row>
    <row r="1202" spans="1:17" x14ac:dyDescent="0.3">
      <c r="A1202" s="8" t="s">
        <v>120</v>
      </c>
      <c r="B1202" s="8" t="s">
        <v>140</v>
      </c>
      <c r="C1202" s="8" t="s">
        <v>16</v>
      </c>
      <c r="D1202" s="37">
        <v>1742.38402050019</v>
      </c>
      <c r="E1202" s="37">
        <v>1</v>
      </c>
      <c r="F1202" s="11">
        <v>1326</v>
      </c>
      <c r="G1202" s="12">
        <v>0.76102626309631904</v>
      </c>
      <c r="H1202" s="12">
        <v>1</v>
      </c>
      <c r="I1202" s="11">
        <v>1185</v>
      </c>
      <c r="J1202" s="12">
        <v>0.68010265593449304</v>
      </c>
      <c r="K1202" s="12">
        <v>1</v>
      </c>
      <c r="L1202" s="11">
        <v>141</v>
      </c>
      <c r="M1202" s="12">
        <v>8.0923607161825797E-2</v>
      </c>
      <c r="N1202" s="12">
        <v>1</v>
      </c>
      <c r="O1202" s="11">
        <v>840</v>
      </c>
      <c r="P1202" s="12">
        <v>0.48209808521938802</v>
      </c>
      <c r="Q1202" s="12">
        <v>1</v>
      </c>
    </row>
    <row r="1203" spans="1:17" x14ac:dyDescent="0.3">
      <c r="A1203" s="8" t="s">
        <v>120</v>
      </c>
      <c r="B1203" s="8" t="s">
        <v>141</v>
      </c>
      <c r="C1203" s="8" t="s">
        <v>1115</v>
      </c>
      <c r="D1203" s="37">
        <v>132.61534687</v>
      </c>
      <c r="E1203" s="37">
        <v>3.56409205553306E-2</v>
      </c>
      <c r="F1203" s="11">
        <v>133</v>
      </c>
      <c r="G1203" s="12" t="s">
        <v>1129</v>
      </c>
      <c r="H1203" s="12">
        <v>3.9548022598870101E-2</v>
      </c>
      <c r="I1203" s="11">
        <v>114</v>
      </c>
      <c r="J1203" s="12">
        <v>0.85962901497178701</v>
      </c>
      <c r="K1203" s="12">
        <v>4.0211640211640198E-2</v>
      </c>
      <c r="L1203" s="11">
        <v>19</v>
      </c>
      <c r="M1203" s="12">
        <v>0.14327150249529799</v>
      </c>
      <c r="N1203" s="12">
        <v>3.5984848484848501E-2</v>
      </c>
      <c r="O1203" s="11">
        <v>17</v>
      </c>
      <c r="P1203" s="12">
        <v>0.12819029170631899</v>
      </c>
      <c r="Q1203" s="12">
        <v>9.4602114635503592E-3</v>
      </c>
    </row>
    <row r="1204" spans="1:17" x14ac:dyDescent="0.3">
      <c r="A1204" s="8" t="s">
        <v>120</v>
      </c>
      <c r="B1204" s="8" t="s">
        <v>141</v>
      </c>
      <c r="C1204" s="8" t="s">
        <v>1105</v>
      </c>
      <c r="D1204" s="37">
        <v>70.734120660000002</v>
      </c>
      <c r="E1204" s="37">
        <v>1.9010086196626499E-2</v>
      </c>
      <c r="F1204" s="11">
        <v>128</v>
      </c>
      <c r="G1204" s="12" t="s">
        <v>1129</v>
      </c>
      <c r="H1204" s="12">
        <v>3.8061254831995198E-2</v>
      </c>
      <c r="I1204" s="11">
        <v>90</v>
      </c>
      <c r="J1204" s="12" t="s">
        <v>1129</v>
      </c>
      <c r="K1204" s="12">
        <v>3.1746031746031703E-2</v>
      </c>
      <c r="L1204" s="11">
        <v>38</v>
      </c>
      <c r="M1204" s="12">
        <v>0.53722304943403298</v>
      </c>
      <c r="N1204" s="12">
        <v>7.1969696969697003E-2</v>
      </c>
      <c r="O1204" s="11">
        <v>33</v>
      </c>
      <c r="P1204" s="12">
        <v>0.46653580608744899</v>
      </c>
      <c r="Q1204" s="12">
        <v>1.83639398998331E-2</v>
      </c>
    </row>
    <row r="1205" spans="1:17" x14ac:dyDescent="0.3">
      <c r="A1205" s="8" t="s">
        <v>120</v>
      </c>
      <c r="B1205" s="8" t="s">
        <v>141</v>
      </c>
      <c r="C1205" s="8" t="s">
        <v>1106</v>
      </c>
      <c r="D1205" s="37">
        <v>92.597810339999995</v>
      </c>
      <c r="E1205" s="37">
        <v>2.4886042828517401E-2</v>
      </c>
      <c r="F1205" s="11">
        <v>132</v>
      </c>
      <c r="G1205" s="12" t="s">
        <v>1129</v>
      </c>
      <c r="H1205" s="12">
        <v>3.9250669045495103E-2</v>
      </c>
      <c r="I1205" s="11">
        <v>109</v>
      </c>
      <c r="J1205" s="12" t="s">
        <v>1129</v>
      </c>
      <c r="K1205" s="12">
        <v>3.8447971781305101E-2</v>
      </c>
      <c r="L1205" s="11">
        <v>23</v>
      </c>
      <c r="M1205" s="12">
        <v>0.248386003033428</v>
      </c>
      <c r="N1205" s="12">
        <v>4.3560606060606098E-2</v>
      </c>
      <c r="O1205" s="11">
        <v>57</v>
      </c>
      <c r="P1205" s="12">
        <v>0.61556531186545105</v>
      </c>
      <c r="Q1205" s="12">
        <v>3.17195325542571E-2</v>
      </c>
    </row>
    <row r="1206" spans="1:17" x14ac:dyDescent="0.3">
      <c r="A1206" s="8" t="s">
        <v>120</v>
      </c>
      <c r="B1206" s="8" t="s">
        <v>141</v>
      </c>
      <c r="C1206" s="8" t="s">
        <v>361</v>
      </c>
      <c r="D1206" s="37">
        <v>1242.2805168791199</v>
      </c>
      <c r="E1206" s="37">
        <v>0.333868004379059</v>
      </c>
      <c r="F1206" s="11">
        <v>889</v>
      </c>
      <c r="G1206" s="12">
        <v>0.71561936931391701</v>
      </c>
      <c r="H1206" s="12">
        <v>0.26434730895034197</v>
      </c>
      <c r="I1206" s="11">
        <v>666</v>
      </c>
      <c r="J1206" s="12">
        <v>0.53611079860862598</v>
      </c>
      <c r="K1206" s="12">
        <v>0.234920634920635</v>
      </c>
      <c r="L1206" s="11">
        <v>223</v>
      </c>
      <c r="M1206" s="12">
        <v>0.179508570705291</v>
      </c>
      <c r="N1206" s="12">
        <v>0.42234848484848497</v>
      </c>
      <c r="O1206" s="11">
        <v>325</v>
      </c>
      <c r="P1206" s="12">
        <v>0.26161562995165699</v>
      </c>
      <c r="Q1206" s="12">
        <v>0.180856983861992</v>
      </c>
    </row>
    <row r="1207" spans="1:17" x14ac:dyDescent="0.3">
      <c r="A1207" s="8" t="s">
        <v>120</v>
      </c>
      <c r="B1207" s="8" t="s">
        <v>141</v>
      </c>
      <c r="C1207" s="8" t="s">
        <v>362</v>
      </c>
      <c r="D1207" s="37">
        <v>747.32353666932397</v>
      </c>
      <c r="E1207" s="37">
        <v>0.20084627781179901</v>
      </c>
      <c r="F1207" s="11">
        <v>813</v>
      </c>
      <c r="G1207" s="12" t="s">
        <v>1129</v>
      </c>
      <c r="H1207" s="12">
        <v>0.24174843889384501</v>
      </c>
      <c r="I1207" s="11">
        <v>707</v>
      </c>
      <c r="J1207" s="12">
        <v>0.94604273157374597</v>
      </c>
      <c r="K1207" s="12">
        <v>0.249382716049383</v>
      </c>
      <c r="L1207" s="11">
        <v>106</v>
      </c>
      <c r="M1207" s="12">
        <v>0.14183950430950101</v>
      </c>
      <c r="N1207" s="12">
        <v>0.200757575757576</v>
      </c>
      <c r="O1207" s="11">
        <v>452</v>
      </c>
      <c r="P1207" s="12">
        <v>0.60482505611221105</v>
      </c>
      <c r="Q1207" s="12">
        <v>0.25153032832498601</v>
      </c>
    </row>
    <row r="1208" spans="1:17" x14ac:dyDescent="0.3">
      <c r="A1208" s="8" t="s">
        <v>120</v>
      </c>
      <c r="B1208" s="8" t="s">
        <v>141</v>
      </c>
      <c r="C1208" s="8" t="s">
        <v>363</v>
      </c>
      <c r="D1208" s="37">
        <v>683.38045852212804</v>
      </c>
      <c r="E1208" s="37">
        <v>0.183661312254671</v>
      </c>
      <c r="F1208" s="11">
        <v>682</v>
      </c>
      <c r="G1208" s="12" t="s">
        <v>1129</v>
      </c>
      <c r="H1208" s="12">
        <v>0.20279512340172501</v>
      </c>
      <c r="I1208" s="11">
        <v>615</v>
      </c>
      <c r="J1208" s="12">
        <v>0.89993793695826896</v>
      </c>
      <c r="K1208" s="12">
        <v>0.216931216931217</v>
      </c>
      <c r="L1208" s="11">
        <v>67</v>
      </c>
      <c r="M1208" s="12">
        <v>9.8042019148299298E-2</v>
      </c>
      <c r="N1208" s="12">
        <v>0.126893939393939</v>
      </c>
      <c r="O1208" s="11">
        <v>451</v>
      </c>
      <c r="P1208" s="12">
        <v>0.65995448710273097</v>
      </c>
      <c r="Q1208" s="12">
        <v>0.25097384529771799</v>
      </c>
    </row>
    <row r="1209" spans="1:17" x14ac:dyDescent="0.3">
      <c r="A1209" s="8" t="s">
        <v>120</v>
      </c>
      <c r="B1209" s="8" t="s">
        <v>141</v>
      </c>
      <c r="C1209" s="8" t="s">
        <v>364</v>
      </c>
      <c r="D1209" s="37">
        <v>390.20138852897901</v>
      </c>
      <c r="E1209" s="37">
        <v>0.104868229940038</v>
      </c>
      <c r="F1209" s="11">
        <v>411</v>
      </c>
      <c r="G1209" s="12" t="s">
        <v>1129</v>
      </c>
      <c r="H1209" s="12">
        <v>0.12221231043711001</v>
      </c>
      <c r="I1209" s="11">
        <v>377</v>
      </c>
      <c r="J1209" s="12" t="s">
        <v>1129</v>
      </c>
      <c r="K1209" s="12">
        <v>0.132980599647266</v>
      </c>
      <c r="L1209" s="11">
        <v>34</v>
      </c>
      <c r="M1209" s="12">
        <v>8.7134492596699004E-2</v>
      </c>
      <c r="N1209" s="12">
        <v>6.4393939393939406E-2</v>
      </c>
      <c r="O1209" s="11">
        <v>327</v>
      </c>
      <c r="P1209" s="12">
        <v>0.83802879644472295</v>
      </c>
      <c r="Q1209" s="12">
        <v>0.18196994991652801</v>
      </c>
    </row>
    <row r="1210" spans="1:17" x14ac:dyDescent="0.3">
      <c r="A1210" s="8" t="s">
        <v>120</v>
      </c>
      <c r="B1210" s="8" t="s">
        <v>141</v>
      </c>
      <c r="C1210" s="8" t="s">
        <v>1118</v>
      </c>
      <c r="D1210" s="37">
        <v>128.42269023</v>
      </c>
      <c r="E1210" s="37">
        <v>3.4514126818791901E-2</v>
      </c>
      <c r="F1210" s="11">
        <v>7</v>
      </c>
      <c r="G1210" s="12">
        <v>5.4507501653043397E-2</v>
      </c>
      <c r="H1210" s="12">
        <v>2.0814748736247401E-3</v>
      </c>
      <c r="I1210" s="11">
        <v>0</v>
      </c>
      <c r="J1210" s="12">
        <v>0</v>
      </c>
      <c r="K1210" s="12">
        <v>0</v>
      </c>
      <c r="L1210" s="11">
        <v>7</v>
      </c>
      <c r="M1210" s="12">
        <v>5.4507501653043397E-2</v>
      </c>
      <c r="N1210" s="12">
        <v>1.32575757575758E-2</v>
      </c>
      <c r="O1210" s="11">
        <v>0</v>
      </c>
      <c r="P1210" s="12">
        <v>0</v>
      </c>
      <c r="Q1210" s="12">
        <v>0</v>
      </c>
    </row>
    <row r="1211" spans="1:17" x14ac:dyDescent="0.3">
      <c r="A1211" s="8" t="s">
        <v>120</v>
      </c>
      <c r="B1211" s="8" t="s">
        <v>141</v>
      </c>
      <c r="C1211" s="8" t="s">
        <v>365</v>
      </c>
      <c r="D1211" s="37">
        <v>195.25052877454999</v>
      </c>
      <c r="E1211" s="37">
        <v>5.2474383611586801E-2</v>
      </c>
      <c r="F1211" s="11">
        <v>168</v>
      </c>
      <c r="G1211" s="12">
        <v>0.86043300909051301</v>
      </c>
      <c r="H1211" s="12">
        <v>4.9955396966993797E-2</v>
      </c>
      <c r="I1211" s="11">
        <v>157</v>
      </c>
      <c r="J1211" s="12">
        <v>0.80409513349530104</v>
      </c>
      <c r="K1211" s="12">
        <v>5.5379188712522003E-2</v>
      </c>
      <c r="L1211" s="11">
        <v>11</v>
      </c>
      <c r="M1211" s="12">
        <v>5.6337875595212097E-2</v>
      </c>
      <c r="N1211" s="12">
        <v>2.0833333333333301E-2</v>
      </c>
      <c r="O1211" s="11">
        <v>135</v>
      </c>
      <c r="P1211" s="12">
        <v>0.69141938230487598</v>
      </c>
      <c r="Q1211" s="12">
        <v>7.5125208681135203E-2</v>
      </c>
    </row>
    <row r="1212" spans="1:17" x14ac:dyDescent="0.3">
      <c r="A1212" s="8" t="s">
        <v>120</v>
      </c>
      <c r="B1212" s="8" t="s">
        <v>141</v>
      </c>
      <c r="C1212" s="8" t="s">
        <v>16</v>
      </c>
      <c r="D1212" s="37">
        <v>3720.87322110892</v>
      </c>
      <c r="E1212" s="37">
        <v>1</v>
      </c>
      <c r="F1212" s="11">
        <v>3363</v>
      </c>
      <c r="G1212" s="12">
        <v>0.90382009817516296</v>
      </c>
      <c r="H1212" s="12">
        <v>1</v>
      </c>
      <c r="I1212" s="11">
        <v>2835</v>
      </c>
      <c r="J1212" s="12">
        <v>0.76191792397460201</v>
      </c>
      <c r="K1212" s="12">
        <v>1</v>
      </c>
      <c r="L1212" s="11">
        <v>528</v>
      </c>
      <c r="M1212" s="12">
        <v>0.141902174200561</v>
      </c>
      <c r="N1212" s="12">
        <v>1</v>
      </c>
      <c r="O1212" s="11">
        <v>1797</v>
      </c>
      <c r="P1212" s="12">
        <v>0.48295114969395397</v>
      </c>
      <c r="Q1212" s="12">
        <v>1</v>
      </c>
    </row>
    <row r="1213" spans="1:17" x14ac:dyDescent="0.3">
      <c r="A1213" s="8" t="s">
        <v>120</v>
      </c>
      <c r="B1213" s="8" t="s">
        <v>142</v>
      </c>
      <c r="C1213" s="8" t="s">
        <v>1115</v>
      </c>
      <c r="D1213" s="37">
        <v>41.952191399999997</v>
      </c>
      <c r="E1213" s="37">
        <v>5.7160082114622701E-2</v>
      </c>
      <c r="F1213" s="11">
        <v>10</v>
      </c>
      <c r="G1213" s="12">
        <v>0.23836657076273701</v>
      </c>
      <c r="H1213" s="12">
        <v>1.8248175182481799E-2</v>
      </c>
      <c r="I1213" s="11">
        <v>9</v>
      </c>
      <c r="J1213" s="12">
        <v>0.21452991368646401</v>
      </c>
      <c r="K1213" s="12">
        <v>1.8181818181818198E-2</v>
      </c>
      <c r="L1213" s="11">
        <v>1</v>
      </c>
      <c r="M1213" s="12">
        <v>2.38366570762737E-2</v>
      </c>
      <c r="N1213" s="12">
        <v>1.88679245283019E-2</v>
      </c>
      <c r="O1213" s="11">
        <v>0</v>
      </c>
      <c r="P1213" s="12">
        <v>0</v>
      </c>
      <c r="Q1213" s="12">
        <v>0</v>
      </c>
    </row>
    <row r="1214" spans="1:17" x14ac:dyDescent="0.3">
      <c r="A1214" s="8" t="s">
        <v>120</v>
      </c>
      <c r="B1214" s="8" t="s">
        <v>142</v>
      </c>
      <c r="C1214" s="8" t="s">
        <v>1105</v>
      </c>
      <c r="D1214" s="37">
        <v>21.954844789999999</v>
      </c>
      <c r="E1214" s="37">
        <v>2.9913591856138299E-2</v>
      </c>
      <c r="F1214" s="11" t="s">
        <v>1111</v>
      </c>
      <c r="G1214" s="12" t="s">
        <v>1111</v>
      </c>
      <c r="H1214" s="12" t="s">
        <v>1111</v>
      </c>
      <c r="I1214" s="11" t="s">
        <v>1111</v>
      </c>
      <c r="J1214" s="12" t="s">
        <v>1111</v>
      </c>
      <c r="K1214" s="12" t="s">
        <v>1111</v>
      </c>
      <c r="L1214" s="11" t="s">
        <v>1111</v>
      </c>
      <c r="M1214" s="12" t="s">
        <v>1111</v>
      </c>
      <c r="N1214" s="12" t="s">
        <v>1111</v>
      </c>
      <c r="O1214" s="11" t="s">
        <v>1111</v>
      </c>
      <c r="P1214" s="12" t="s">
        <v>1111</v>
      </c>
      <c r="Q1214" s="12" t="s">
        <v>1111</v>
      </c>
    </row>
    <row r="1215" spans="1:17" x14ac:dyDescent="0.3">
      <c r="A1215" s="8" t="s">
        <v>120</v>
      </c>
      <c r="B1215" s="8" t="s">
        <v>142</v>
      </c>
      <c r="C1215" s="8" t="s">
        <v>1106</v>
      </c>
      <c r="D1215" s="37">
        <v>21.642809069999998</v>
      </c>
      <c r="E1215" s="37">
        <v>2.9488441541394701E-2</v>
      </c>
      <c r="F1215" s="11" t="s">
        <v>1111</v>
      </c>
      <c r="G1215" s="12" t="s">
        <v>1111</v>
      </c>
      <c r="H1215" s="12" t="s">
        <v>1111</v>
      </c>
      <c r="I1215" s="11" t="s">
        <v>1111</v>
      </c>
      <c r="J1215" s="12" t="s">
        <v>1111</v>
      </c>
      <c r="K1215" s="12" t="s">
        <v>1111</v>
      </c>
      <c r="L1215" s="11" t="s">
        <v>1111</v>
      </c>
      <c r="M1215" s="12" t="s">
        <v>1111</v>
      </c>
      <c r="N1215" s="12" t="s">
        <v>1111</v>
      </c>
      <c r="O1215" s="11" t="s">
        <v>1111</v>
      </c>
      <c r="P1215" s="12" t="s">
        <v>1111</v>
      </c>
      <c r="Q1215" s="12" t="s">
        <v>1111</v>
      </c>
    </row>
    <row r="1216" spans="1:17" x14ac:dyDescent="0.3">
      <c r="A1216" s="8" t="s">
        <v>120</v>
      </c>
      <c r="B1216" s="8" t="s">
        <v>142</v>
      </c>
      <c r="C1216" s="8" t="s">
        <v>361</v>
      </c>
      <c r="D1216" s="37">
        <v>77.805681768793306</v>
      </c>
      <c r="E1216" s="37">
        <v>0.10601065189859001</v>
      </c>
      <c r="F1216" s="11">
        <v>45</v>
      </c>
      <c r="G1216" s="12">
        <v>0.57836393148924004</v>
      </c>
      <c r="H1216" s="12">
        <v>8.2116788321167894E-2</v>
      </c>
      <c r="I1216" s="11">
        <v>39</v>
      </c>
      <c r="J1216" s="12">
        <v>0.50124874062400804</v>
      </c>
      <c r="K1216" s="12">
        <v>7.8787878787878796E-2</v>
      </c>
      <c r="L1216" s="11">
        <v>6</v>
      </c>
      <c r="M1216" s="12">
        <v>7.7115190865231997E-2</v>
      </c>
      <c r="N1216" s="12">
        <v>0.113207547169811</v>
      </c>
      <c r="O1216" s="11">
        <v>11</v>
      </c>
      <c r="P1216" s="12">
        <v>0.14137784991959201</v>
      </c>
      <c r="Q1216" s="12">
        <v>4.4176706827309203E-2</v>
      </c>
    </row>
    <row r="1217" spans="1:17" x14ac:dyDescent="0.3">
      <c r="A1217" s="8" t="s">
        <v>120</v>
      </c>
      <c r="B1217" s="8" t="s">
        <v>142</v>
      </c>
      <c r="C1217" s="8" t="s">
        <v>362</v>
      </c>
      <c r="D1217" s="37">
        <v>142.75165177825801</v>
      </c>
      <c r="E1217" s="37">
        <v>0.194499878679597</v>
      </c>
      <c r="F1217" s="11">
        <v>114</v>
      </c>
      <c r="G1217" s="12">
        <v>0.79858970862964795</v>
      </c>
      <c r="H1217" s="12">
        <v>0.20802919708029199</v>
      </c>
      <c r="I1217" s="11">
        <v>104</v>
      </c>
      <c r="J1217" s="12">
        <v>0.72853797980248602</v>
      </c>
      <c r="K1217" s="12">
        <v>0.21010101010101001</v>
      </c>
      <c r="L1217" s="11">
        <v>10</v>
      </c>
      <c r="M1217" s="12">
        <v>7.0051728827162096E-2</v>
      </c>
      <c r="N1217" s="12">
        <v>0.18867924528301899</v>
      </c>
      <c r="O1217" s="11">
        <v>54</v>
      </c>
      <c r="P1217" s="12">
        <v>0.37827933566667499</v>
      </c>
      <c r="Q1217" s="12">
        <v>0.21686746987951799</v>
      </c>
    </row>
    <row r="1218" spans="1:17" x14ac:dyDescent="0.3">
      <c r="A1218" s="8" t="s">
        <v>120</v>
      </c>
      <c r="B1218" s="8" t="s">
        <v>142</v>
      </c>
      <c r="C1218" s="8" t="s">
        <v>363</v>
      </c>
      <c r="D1218" s="37">
        <v>196.86414645589801</v>
      </c>
      <c r="E1218" s="37">
        <v>0.26822843816554998</v>
      </c>
      <c r="F1218" s="11">
        <v>139</v>
      </c>
      <c r="G1218" s="12">
        <v>0.70607067108148802</v>
      </c>
      <c r="H1218" s="12">
        <v>0.25364963503649601</v>
      </c>
      <c r="I1218" s="11">
        <v>125</v>
      </c>
      <c r="J1218" s="12">
        <v>0.63495563946177003</v>
      </c>
      <c r="K1218" s="12">
        <v>0.25252525252525299</v>
      </c>
      <c r="L1218" s="11">
        <v>14</v>
      </c>
      <c r="M1218" s="12">
        <v>7.1115031619718203E-2</v>
      </c>
      <c r="N1218" s="12">
        <v>0.26415094339622602</v>
      </c>
      <c r="O1218" s="11">
        <v>64</v>
      </c>
      <c r="P1218" s="12">
        <v>0.32509728740442601</v>
      </c>
      <c r="Q1218" s="12">
        <v>0.25702811244979901</v>
      </c>
    </row>
    <row r="1219" spans="1:17" x14ac:dyDescent="0.3">
      <c r="A1219" s="8" t="s">
        <v>120</v>
      </c>
      <c r="B1219" s="8" t="s">
        <v>142</v>
      </c>
      <c r="C1219" s="8" t="s">
        <v>364</v>
      </c>
      <c r="D1219" s="37">
        <v>142.709371055361</v>
      </c>
      <c r="E1219" s="37">
        <v>0.19444227097158401</v>
      </c>
      <c r="F1219" s="11">
        <v>137</v>
      </c>
      <c r="G1219" s="12" t="s">
        <v>1129</v>
      </c>
      <c r="H1219" s="12">
        <v>0.25</v>
      </c>
      <c r="I1219" s="11">
        <v>125</v>
      </c>
      <c r="J1219" s="12">
        <v>0.87590603949553703</v>
      </c>
      <c r="K1219" s="12">
        <v>0.25252525252525299</v>
      </c>
      <c r="L1219" s="11">
        <v>12</v>
      </c>
      <c r="M1219" s="12">
        <v>8.4086979791571606E-2</v>
      </c>
      <c r="N1219" s="12">
        <v>0.22641509433962301</v>
      </c>
      <c r="O1219" s="11">
        <v>74</v>
      </c>
      <c r="P1219" s="12">
        <v>0.51853637538135799</v>
      </c>
      <c r="Q1219" s="12">
        <v>0.29718875502008002</v>
      </c>
    </row>
    <row r="1220" spans="1:17" x14ac:dyDescent="0.3">
      <c r="A1220" s="8" t="s">
        <v>120</v>
      </c>
      <c r="B1220" s="8" t="s">
        <v>142</v>
      </c>
      <c r="C1220" s="8" t="s">
        <v>1118</v>
      </c>
      <c r="D1220" s="37">
        <v>30.669469079999999</v>
      </c>
      <c r="E1220" s="37">
        <v>4.1787313428034198E-2</v>
      </c>
      <c r="F1220" s="11">
        <v>1</v>
      </c>
      <c r="G1220" s="12">
        <v>3.2605716042607202E-2</v>
      </c>
      <c r="H1220" s="12">
        <v>1.8248175182481799E-3</v>
      </c>
      <c r="I1220" s="11">
        <v>0</v>
      </c>
      <c r="J1220" s="12">
        <v>0</v>
      </c>
      <c r="K1220" s="12">
        <v>0</v>
      </c>
      <c r="L1220" s="11">
        <v>1</v>
      </c>
      <c r="M1220" s="12">
        <v>3.2605716042607202E-2</v>
      </c>
      <c r="N1220" s="12">
        <v>1.88679245283019E-2</v>
      </c>
      <c r="O1220" s="11">
        <v>0</v>
      </c>
      <c r="P1220" s="12">
        <v>0</v>
      </c>
      <c r="Q1220" s="12">
        <v>0</v>
      </c>
    </row>
    <row r="1221" spans="1:17" x14ac:dyDescent="0.3">
      <c r="A1221" s="8" t="s">
        <v>120</v>
      </c>
      <c r="B1221" s="8" t="s">
        <v>142</v>
      </c>
      <c r="C1221" s="8" t="s">
        <v>365</v>
      </c>
      <c r="D1221" s="37">
        <v>57.591946786095598</v>
      </c>
      <c r="E1221" s="37">
        <v>7.8469331340679405E-2</v>
      </c>
      <c r="F1221" s="11">
        <v>68</v>
      </c>
      <c r="G1221" s="12" t="s">
        <v>1129</v>
      </c>
      <c r="H1221" s="12">
        <v>0.124087591240876</v>
      </c>
      <c r="I1221" s="11">
        <v>64</v>
      </c>
      <c r="J1221" s="12" t="s">
        <v>1129</v>
      </c>
      <c r="K1221" s="12">
        <v>0.12929292929292899</v>
      </c>
      <c r="L1221" s="11">
        <v>4</v>
      </c>
      <c r="M1221" s="12">
        <v>6.9454155020259201E-2</v>
      </c>
      <c r="N1221" s="12">
        <v>7.5471698113207503E-2</v>
      </c>
      <c r="O1221" s="11">
        <v>36</v>
      </c>
      <c r="P1221" s="12">
        <v>0.62508739518233203</v>
      </c>
      <c r="Q1221" s="12">
        <v>0.14457831325301199</v>
      </c>
    </row>
    <row r="1222" spans="1:17" x14ac:dyDescent="0.3">
      <c r="A1222" s="8" t="s">
        <v>120</v>
      </c>
      <c r="B1222" s="8" t="s">
        <v>142</v>
      </c>
      <c r="C1222" s="8" t="s">
        <v>16</v>
      </c>
      <c r="D1222" s="37">
        <v>733.94211218720102</v>
      </c>
      <c r="E1222" s="37">
        <v>1</v>
      </c>
      <c r="F1222" s="11" t="s">
        <v>1111</v>
      </c>
      <c r="G1222" s="12" t="s">
        <v>1111</v>
      </c>
      <c r="H1222" s="12" t="s">
        <v>1111</v>
      </c>
      <c r="I1222" s="11" t="s">
        <v>1111</v>
      </c>
      <c r="J1222" s="12" t="s">
        <v>1111</v>
      </c>
      <c r="K1222" s="12" t="s">
        <v>1111</v>
      </c>
      <c r="L1222" s="11" t="s">
        <v>1111</v>
      </c>
      <c r="M1222" s="12" t="s">
        <v>1111</v>
      </c>
      <c r="N1222" s="12" t="s">
        <v>1111</v>
      </c>
      <c r="O1222" s="11" t="s">
        <v>1111</v>
      </c>
      <c r="P1222" s="12" t="s">
        <v>1111</v>
      </c>
      <c r="Q1222" s="12" t="s">
        <v>1111</v>
      </c>
    </row>
    <row r="1223" spans="1:17" x14ac:dyDescent="0.3">
      <c r="A1223" s="8" t="s">
        <v>120</v>
      </c>
      <c r="B1223" s="8" t="s">
        <v>143</v>
      </c>
      <c r="C1223" s="8" t="s">
        <v>1115</v>
      </c>
      <c r="D1223" s="37">
        <v>33.476658540000003</v>
      </c>
      <c r="E1223" s="37">
        <v>4.7200055449444701E-2</v>
      </c>
      <c r="F1223" s="11">
        <v>32</v>
      </c>
      <c r="G1223" s="12" t="s">
        <v>1129</v>
      </c>
      <c r="H1223" s="12">
        <v>4.60431654676259E-2</v>
      </c>
      <c r="I1223" s="11">
        <v>28</v>
      </c>
      <c r="J1223" s="12">
        <v>0.83640366814220302</v>
      </c>
      <c r="K1223" s="12">
        <v>4.4094488188976398E-2</v>
      </c>
      <c r="L1223" s="11">
        <v>4</v>
      </c>
      <c r="M1223" s="12">
        <v>0.119486238306029</v>
      </c>
      <c r="N1223" s="12">
        <v>6.6666666666666693E-2</v>
      </c>
      <c r="O1223" s="11">
        <v>3</v>
      </c>
      <c r="P1223" s="12">
        <v>8.9614678729521696E-2</v>
      </c>
      <c r="Q1223" s="12">
        <v>7.2463768115942004E-3</v>
      </c>
    </row>
    <row r="1224" spans="1:17" x14ac:dyDescent="0.3">
      <c r="A1224" s="8" t="s">
        <v>120</v>
      </c>
      <c r="B1224" s="8" t="s">
        <v>143</v>
      </c>
      <c r="C1224" s="8" t="s">
        <v>1105</v>
      </c>
      <c r="D1224" s="37">
        <v>16.087248169999999</v>
      </c>
      <c r="E1224" s="37">
        <v>2.2682042914937198E-2</v>
      </c>
      <c r="F1224" s="11" t="s">
        <v>1111</v>
      </c>
      <c r="G1224" s="12" t="s">
        <v>1111</v>
      </c>
      <c r="H1224" s="12" t="s">
        <v>1111</v>
      </c>
      <c r="I1224" s="11" t="s">
        <v>1111</v>
      </c>
      <c r="J1224" s="12" t="s">
        <v>1111</v>
      </c>
      <c r="K1224" s="12" t="s">
        <v>1111</v>
      </c>
      <c r="L1224" s="11" t="s">
        <v>1111</v>
      </c>
      <c r="M1224" s="12" t="s">
        <v>1111</v>
      </c>
      <c r="N1224" s="12" t="s">
        <v>1111</v>
      </c>
      <c r="O1224" s="11" t="s">
        <v>1111</v>
      </c>
      <c r="P1224" s="12" t="s">
        <v>1111</v>
      </c>
      <c r="Q1224" s="12" t="s">
        <v>1111</v>
      </c>
    </row>
    <row r="1225" spans="1:17" x14ac:dyDescent="0.3">
      <c r="A1225" s="8" t="s">
        <v>120</v>
      </c>
      <c r="B1225" s="8" t="s">
        <v>143</v>
      </c>
      <c r="C1225" s="8" t="s">
        <v>1106</v>
      </c>
      <c r="D1225" s="37">
        <v>12.45481841</v>
      </c>
      <c r="E1225" s="37">
        <v>1.7560537556708201E-2</v>
      </c>
      <c r="F1225" s="11" t="s">
        <v>1111</v>
      </c>
      <c r="G1225" s="12" t="s">
        <v>1111</v>
      </c>
      <c r="H1225" s="12" t="s">
        <v>1111</v>
      </c>
      <c r="I1225" s="11" t="s">
        <v>1111</v>
      </c>
      <c r="J1225" s="12" t="s">
        <v>1111</v>
      </c>
      <c r="K1225" s="12" t="s">
        <v>1111</v>
      </c>
      <c r="L1225" s="11" t="s">
        <v>1111</v>
      </c>
      <c r="M1225" s="12" t="s">
        <v>1111</v>
      </c>
      <c r="N1225" s="12" t="s">
        <v>1111</v>
      </c>
      <c r="O1225" s="11" t="s">
        <v>1111</v>
      </c>
      <c r="P1225" s="12" t="s">
        <v>1111</v>
      </c>
      <c r="Q1225" s="12" t="s">
        <v>1111</v>
      </c>
    </row>
    <row r="1226" spans="1:17" x14ac:dyDescent="0.3">
      <c r="A1226" s="8" t="s">
        <v>120</v>
      </c>
      <c r="B1226" s="8" t="s">
        <v>143</v>
      </c>
      <c r="C1226" s="8" t="s">
        <v>361</v>
      </c>
      <c r="D1226" s="37">
        <v>61.8596938437001</v>
      </c>
      <c r="E1226" s="37">
        <v>8.72184114797354E-2</v>
      </c>
      <c r="F1226" s="11">
        <v>43</v>
      </c>
      <c r="G1226" s="12">
        <v>0.69512144868753201</v>
      </c>
      <c r="H1226" s="12">
        <v>6.1870503597122303E-2</v>
      </c>
      <c r="I1226" s="11">
        <v>36</v>
      </c>
      <c r="J1226" s="12">
        <v>0.58196214308723604</v>
      </c>
      <c r="K1226" s="12">
        <v>5.6692913385826799E-2</v>
      </c>
      <c r="L1226" s="11">
        <v>7</v>
      </c>
      <c r="M1226" s="12">
        <v>0.113159305600296</v>
      </c>
      <c r="N1226" s="12">
        <v>0.116666666666667</v>
      </c>
      <c r="O1226" s="11">
        <v>18</v>
      </c>
      <c r="P1226" s="12">
        <v>0.29098107154361802</v>
      </c>
      <c r="Q1226" s="12">
        <v>4.3478260869565202E-2</v>
      </c>
    </row>
    <row r="1227" spans="1:17" x14ac:dyDescent="0.3">
      <c r="A1227" s="8" t="s">
        <v>120</v>
      </c>
      <c r="B1227" s="8" t="s">
        <v>143</v>
      </c>
      <c r="C1227" s="8" t="s">
        <v>362</v>
      </c>
      <c r="D1227" s="37">
        <v>163.10819699398601</v>
      </c>
      <c r="E1227" s="37">
        <v>0.22997265193526301</v>
      </c>
      <c r="F1227" s="11">
        <v>170</v>
      </c>
      <c r="G1227" s="12" t="s">
        <v>1129</v>
      </c>
      <c r="H1227" s="12">
        <v>0.24460431654676301</v>
      </c>
      <c r="I1227" s="11">
        <v>154</v>
      </c>
      <c r="J1227" s="12">
        <v>0.94415855755966904</v>
      </c>
      <c r="K1227" s="12">
        <v>0.24251968503936999</v>
      </c>
      <c r="L1227" s="11">
        <v>16</v>
      </c>
      <c r="M1227" s="12">
        <v>9.8094395590614905E-2</v>
      </c>
      <c r="N1227" s="12">
        <v>0.266666666666667</v>
      </c>
      <c r="O1227" s="11">
        <v>96</v>
      </c>
      <c r="P1227" s="12">
        <v>0.58856637354369001</v>
      </c>
      <c r="Q1227" s="12">
        <v>0.231884057971014</v>
      </c>
    </row>
    <row r="1228" spans="1:17" x14ac:dyDescent="0.3">
      <c r="A1228" s="8" t="s">
        <v>120</v>
      </c>
      <c r="B1228" s="8" t="s">
        <v>143</v>
      </c>
      <c r="C1228" s="8" t="s">
        <v>363</v>
      </c>
      <c r="D1228" s="37">
        <v>212.24031618771599</v>
      </c>
      <c r="E1228" s="37">
        <v>0.29924595612486299</v>
      </c>
      <c r="F1228" s="11">
        <v>171</v>
      </c>
      <c r="G1228" s="12">
        <v>0.80569046951833201</v>
      </c>
      <c r="H1228" s="12">
        <v>0.246043165467626</v>
      </c>
      <c r="I1228" s="11">
        <v>163</v>
      </c>
      <c r="J1228" s="12">
        <v>0.76799734813735698</v>
      </c>
      <c r="K1228" s="12">
        <v>0.256692913385827</v>
      </c>
      <c r="L1228" s="11">
        <v>8</v>
      </c>
      <c r="M1228" s="12">
        <v>3.7693121380974602E-2</v>
      </c>
      <c r="N1228" s="12">
        <v>0.133333333333333</v>
      </c>
      <c r="O1228" s="11">
        <v>115</v>
      </c>
      <c r="P1228" s="12">
        <v>0.54183861985151005</v>
      </c>
      <c r="Q1228" s="12">
        <v>0.27777777777777801</v>
      </c>
    </row>
    <row r="1229" spans="1:17" x14ac:dyDescent="0.3">
      <c r="A1229" s="8" t="s">
        <v>120</v>
      </c>
      <c r="B1229" s="8" t="s">
        <v>143</v>
      </c>
      <c r="C1229" s="8" t="s">
        <v>364</v>
      </c>
      <c r="D1229" s="37">
        <v>121.314864047143</v>
      </c>
      <c r="E1229" s="37">
        <v>0.17104659065734201</v>
      </c>
      <c r="F1229" s="11">
        <v>160</v>
      </c>
      <c r="G1229" s="12" t="s">
        <v>1129</v>
      </c>
      <c r="H1229" s="12">
        <v>0.23021582733813001</v>
      </c>
      <c r="I1229" s="11">
        <v>150</v>
      </c>
      <c r="J1229" s="12" t="s">
        <v>1129</v>
      </c>
      <c r="K1229" s="12">
        <v>0.23622047244094499</v>
      </c>
      <c r="L1229" s="11">
        <v>10</v>
      </c>
      <c r="M1229" s="12">
        <v>8.2430129881809006E-2</v>
      </c>
      <c r="N1229" s="12">
        <v>0.16666666666666699</v>
      </c>
      <c r="O1229" s="11">
        <v>118</v>
      </c>
      <c r="P1229" s="12" t="s">
        <v>1129</v>
      </c>
      <c r="Q1229" s="12">
        <v>0.28502415458937203</v>
      </c>
    </row>
    <row r="1230" spans="1:17" x14ac:dyDescent="0.3">
      <c r="A1230" s="8" t="s">
        <v>120</v>
      </c>
      <c r="B1230" s="8" t="s">
        <v>143</v>
      </c>
      <c r="C1230" s="8" t="s">
        <v>1118</v>
      </c>
      <c r="D1230" s="37">
        <v>27.758473339999998</v>
      </c>
      <c r="E1230" s="37">
        <v>3.9137761592138103E-2</v>
      </c>
      <c r="F1230" s="11" t="s">
        <v>1111</v>
      </c>
      <c r="G1230" s="12" t="s">
        <v>1111</v>
      </c>
      <c r="H1230" s="12" t="s">
        <v>1111</v>
      </c>
      <c r="I1230" s="11" t="s">
        <v>1111</v>
      </c>
      <c r="J1230" s="12" t="s">
        <v>1111</v>
      </c>
      <c r="K1230" s="12" t="s">
        <v>1111</v>
      </c>
      <c r="L1230" s="11" t="s">
        <v>1111</v>
      </c>
      <c r="M1230" s="12" t="s">
        <v>1111</v>
      </c>
      <c r="N1230" s="12" t="s">
        <v>1111</v>
      </c>
      <c r="O1230" s="11" t="s">
        <v>1111</v>
      </c>
      <c r="P1230" s="12" t="s">
        <v>1111</v>
      </c>
      <c r="Q1230" s="12" t="s">
        <v>1111</v>
      </c>
    </row>
    <row r="1231" spans="1:17" x14ac:dyDescent="0.3">
      <c r="A1231" s="8" t="s">
        <v>120</v>
      </c>
      <c r="B1231" s="8" t="s">
        <v>143</v>
      </c>
      <c r="C1231" s="8" t="s">
        <v>365</v>
      </c>
      <c r="D1231" s="37">
        <v>58.136255038528098</v>
      </c>
      <c r="E1231" s="37">
        <v>8.1968588894941297E-2</v>
      </c>
      <c r="F1231" s="11">
        <v>65</v>
      </c>
      <c r="G1231" s="12" t="s">
        <v>1129</v>
      </c>
      <c r="H1231" s="12">
        <v>9.3525179856115095E-2</v>
      </c>
      <c r="I1231" s="11">
        <v>57</v>
      </c>
      <c r="J1231" s="12" t="s">
        <v>1129</v>
      </c>
      <c r="K1231" s="12">
        <v>8.9763779527559096E-2</v>
      </c>
      <c r="L1231" s="11">
        <v>8</v>
      </c>
      <c r="M1231" s="12">
        <v>0.137607762913147</v>
      </c>
      <c r="N1231" s="12">
        <v>0.133333333333333</v>
      </c>
      <c r="O1231" s="11">
        <v>48</v>
      </c>
      <c r="P1231" s="12">
        <v>0.82564657747887904</v>
      </c>
      <c r="Q1231" s="12">
        <v>0.115942028985507</v>
      </c>
    </row>
    <row r="1232" spans="1:17" x14ac:dyDescent="0.3">
      <c r="A1232" s="8" t="s">
        <v>120</v>
      </c>
      <c r="B1232" s="8" t="s">
        <v>143</v>
      </c>
      <c r="C1232" s="8" t="s">
        <v>16</v>
      </c>
      <c r="D1232" s="37">
        <v>709.250407043618</v>
      </c>
      <c r="E1232" s="37">
        <v>1</v>
      </c>
      <c r="F1232" s="11" t="s">
        <v>1111</v>
      </c>
      <c r="G1232" s="12" t="s">
        <v>1111</v>
      </c>
      <c r="H1232" s="12" t="s">
        <v>1111</v>
      </c>
      <c r="I1232" s="11" t="s">
        <v>1111</v>
      </c>
      <c r="J1232" s="12" t="s">
        <v>1111</v>
      </c>
      <c r="K1232" s="12" t="s">
        <v>1111</v>
      </c>
      <c r="L1232" s="11" t="s">
        <v>1111</v>
      </c>
      <c r="M1232" s="12" t="s">
        <v>1111</v>
      </c>
      <c r="N1232" s="12" t="s">
        <v>1111</v>
      </c>
      <c r="O1232" s="11" t="s">
        <v>1111</v>
      </c>
      <c r="P1232" s="12" t="s">
        <v>1111</v>
      </c>
      <c r="Q1232" s="12" t="s">
        <v>1111</v>
      </c>
    </row>
    <row r="1233" spans="1:17" x14ac:dyDescent="0.3">
      <c r="A1233" s="8" t="s">
        <v>120</v>
      </c>
      <c r="B1233" s="8" t="s">
        <v>144</v>
      </c>
      <c r="C1233" s="8" t="s">
        <v>1115</v>
      </c>
      <c r="D1233" s="37">
        <v>74.353782440000003</v>
      </c>
      <c r="E1233" s="37">
        <v>5.1225924159640203E-2</v>
      </c>
      <c r="F1233" s="11">
        <v>24</v>
      </c>
      <c r="G1233" s="12">
        <v>0.32278115803142698</v>
      </c>
      <c r="H1233" s="12">
        <v>3.65853658536585E-2</v>
      </c>
      <c r="I1233" s="11">
        <v>18</v>
      </c>
      <c r="J1233" s="12">
        <v>0.24208586852357</v>
      </c>
      <c r="K1233" s="12">
        <v>3.10344827586207E-2</v>
      </c>
      <c r="L1233" s="11">
        <v>6</v>
      </c>
      <c r="M1233" s="12">
        <v>8.0695289507856802E-2</v>
      </c>
      <c r="N1233" s="12">
        <v>7.8947368421052599E-2</v>
      </c>
      <c r="O1233" s="11">
        <v>1</v>
      </c>
      <c r="P1233" s="12">
        <v>1.3449214917976101E-2</v>
      </c>
      <c r="Q1233" s="12">
        <v>2.4449877750611199E-3</v>
      </c>
    </row>
    <row r="1234" spans="1:17" x14ac:dyDescent="0.3">
      <c r="A1234" s="8" t="s">
        <v>120</v>
      </c>
      <c r="B1234" s="8" t="s">
        <v>144</v>
      </c>
      <c r="C1234" s="8" t="s">
        <v>1105</v>
      </c>
      <c r="D1234" s="37">
        <v>52.600906279999997</v>
      </c>
      <c r="E1234" s="37">
        <v>3.62393135547876E-2</v>
      </c>
      <c r="F1234" s="11">
        <v>17</v>
      </c>
      <c r="G1234" s="12">
        <v>0.32318834792517198</v>
      </c>
      <c r="H1234" s="12">
        <v>2.59146341463415E-2</v>
      </c>
      <c r="I1234" s="11">
        <v>12</v>
      </c>
      <c r="J1234" s="12">
        <v>0.22813295147659199</v>
      </c>
      <c r="K1234" s="12">
        <v>2.06896551724138E-2</v>
      </c>
      <c r="L1234" s="11">
        <v>5</v>
      </c>
      <c r="M1234" s="12">
        <v>9.5055396448580007E-2</v>
      </c>
      <c r="N1234" s="12">
        <v>6.5789473684210495E-2</v>
      </c>
      <c r="O1234" s="11">
        <v>5</v>
      </c>
      <c r="P1234" s="12">
        <v>9.5055396448580007E-2</v>
      </c>
      <c r="Q1234" s="12">
        <v>1.22249388753056E-2</v>
      </c>
    </row>
    <row r="1235" spans="1:17" x14ac:dyDescent="0.3">
      <c r="A1235" s="8" t="s">
        <v>120</v>
      </c>
      <c r="B1235" s="8" t="s">
        <v>144</v>
      </c>
      <c r="C1235" s="8" t="s">
        <v>1106</v>
      </c>
      <c r="D1235" s="37">
        <v>35.677186120000002</v>
      </c>
      <c r="E1235" s="37">
        <v>2.4579742555629499E-2</v>
      </c>
      <c r="F1235" s="11">
        <v>25</v>
      </c>
      <c r="G1235" s="12">
        <v>0.70072790819075903</v>
      </c>
      <c r="H1235" s="12">
        <v>3.8109756097561003E-2</v>
      </c>
      <c r="I1235" s="11">
        <v>24</v>
      </c>
      <c r="J1235" s="12">
        <v>0.67269879186312898</v>
      </c>
      <c r="K1235" s="12">
        <v>4.13793103448276E-2</v>
      </c>
      <c r="L1235" s="11">
        <v>1</v>
      </c>
      <c r="M1235" s="12">
        <v>2.8029116327630402E-2</v>
      </c>
      <c r="N1235" s="12">
        <v>1.3157894736842099E-2</v>
      </c>
      <c r="O1235" s="11">
        <v>9</v>
      </c>
      <c r="P1235" s="12">
        <v>0.25226204694867299</v>
      </c>
      <c r="Q1235" s="12">
        <v>2.2004889975550099E-2</v>
      </c>
    </row>
    <row r="1236" spans="1:17" x14ac:dyDescent="0.3">
      <c r="A1236" s="8" t="s">
        <v>120</v>
      </c>
      <c r="B1236" s="8" t="s">
        <v>144</v>
      </c>
      <c r="C1236" s="8" t="s">
        <v>361</v>
      </c>
      <c r="D1236" s="37">
        <v>129.80808057499601</v>
      </c>
      <c r="E1236" s="37">
        <v>8.9431077648391005E-2</v>
      </c>
      <c r="F1236" s="11">
        <v>58</v>
      </c>
      <c r="G1236" s="12">
        <v>0.44681347835268798</v>
      </c>
      <c r="H1236" s="12">
        <v>8.84146341463415E-2</v>
      </c>
      <c r="I1236" s="11">
        <v>50</v>
      </c>
      <c r="J1236" s="12">
        <v>0.38518403306266202</v>
      </c>
      <c r="K1236" s="12">
        <v>8.6206896551724102E-2</v>
      </c>
      <c r="L1236" s="11">
        <v>8</v>
      </c>
      <c r="M1236" s="12">
        <v>6.1629445290026001E-2</v>
      </c>
      <c r="N1236" s="12">
        <v>0.105263157894737</v>
      </c>
      <c r="O1236" s="11">
        <v>25</v>
      </c>
      <c r="P1236" s="12">
        <v>0.19259201653133101</v>
      </c>
      <c r="Q1236" s="12">
        <v>6.1124694376528101E-2</v>
      </c>
    </row>
    <row r="1237" spans="1:17" x14ac:dyDescent="0.3">
      <c r="A1237" s="8" t="s">
        <v>120</v>
      </c>
      <c r="B1237" s="8" t="s">
        <v>144</v>
      </c>
      <c r="C1237" s="8" t="s">
        <v>362</v>
      </c>
      <c r="D1237" s="37">
        <v>332.41210894462102</v>
      </c>
      <c r="E1237" s="37">
        <v>0.229014811671271</v>
      </c>
      <c r="F1237" s="11">
        <v>145</v>
      </c>
      <c r="G1237" s="12">
        <v>0.43620552951684599</v>
      </c>
      <c r="H1237" s="12">
        <v>0.22103658536585399</v>
      </c>
      <c r="I1237" s="11">
        <v>128</v>
      </c>
      <c r="J1237" s="12">
        <v>0.38506419157349098</v>
      </c>
      <c r="K1237" s="12">
        <v>0.22068965517241401</v>
      </c>
      <c r="L1237" s="11">
        <v>17</v>
      </c>
      <c r="M1237" s="12">
        <v>5.1141337943354299E-2</v>
      </c>
      <c r="N1237" s="12">
        <v>0.22368421052631601</v>
      </c>
      <c r="O1237" s="11">
        <v>96</v>
      </c>
      <c r="P1237" s="12">
        <v>0.28879814368011902</v>
      </c>
      <c r="Q1237" s="12">
        <v>0.234718826405868</v>
      </c>
    </row>
    <row r="1238" spans="1:17" x14ac:dyDescent="0.3">
      <c r="A1238" s="8" t="s">
        <v>120</v>
      </c>
      <c r="B1238" s="8" t="s">
        <v>144</v>
      </c>
      <c r="C1238" s="8" t="s">
        <v>363</v>
      </c>
      <c r="D1238" s="37">
        <v>378.42834832287798</v>
      </c>
      <c r="E1238" s="37">
        <v>0.26071762908213503</v>
      </c>
      <c r="F1238" s="11">
        <v>188</v>
      </c>
      <c r="G1238" s="12">
        <v>0.49679153486566202</v>
      </c>
      <c r="H1238" s="12">
        <v>0.28658536585365901</v>
      </c>
      <c r="I1238" s="11">
        <v>167</v>
      </c>
      <c r="J1238" s="12">
        <v>0.44129886341790198</v>
      </c>
      <c r="K1238" s="12">
        <v>0.28793103448275897</v>
      </c>
      <c r="L1238" s="11">
        <v>21</v>
      </c>
      <c r="M1238" s="12">
        <v>5.54926714477601E-2</v>
      </c>
      <c r="N1238" s="12">
        <v>0.27631578947368401</v>
      </c>
      <c r="O1238" s="11">
        <v>112</v>
      </c>
      <c r="P1238" s="12">
        <v>0.295960914388054</v>
      </c>
      <c r="Q1238" s="12">
        <v>0.27383863080684601</v>
      </c>
    </row>
    <row r="1239" spans="1:17" x14ac:dyDescent="0.3">
      <c r="A1239" s="8" t="s">
        <v>120</v>
      </c>
      <c r="B1239" s="8" t="s">
        <v>144</v>
      </c>
      <c r="C1239" s="8" t="s">
        <v>364</v>
      </c>
      <c r="D1239" s="37">
        <v>237.53152948060099</v>
      </c>
      <c r="E1239" s="37">
        <v>0.16364698224351101</v>
      </c>
      <c r="F1239" s="11">
        <v>136</v>
      </c>
      <c r="G1239" s="12">
        <v>0.57255556892756498</v>
      </c>
      <c r="H1239" s="12">
        <v>0.207317073170732</v>
      </c>
      <c r="I1239" s="11">
        <v>126</v>
      </c>
      <c r="J1239" s="12">
        <v>0.53045589474171495</v>
      </c>
      <c r="K1239" s="12">
        <v>0.21724137931034501</v>
      </c>
      <c r="L1239" s="11">
        <v>10</v>
      </c>
      <c r="M1239" s="12">
        <v>4.2099674185850401E-2</v>
      </c>
      <c r="N1239" s="12">
        <v>0.13157894736842099</v>
      </c>
      <c r="O1239" s="11">
        <v>108</v>
      </c>
      <c r="P1239" s="12">
        <v>0.45467648120718401</v>
      </c>
      <c r="Q1239" s="12">
        <v>0.26405867970660102</v>
      </c>
    </row>
    <row r="1240" spans="1:17" x14ac:dyDescent="0.3">
      <c r="A1240" s="8" t="s">
        <v>120</v>
      </c>
      <c r="B1240" s="8" t="s">
        <v>144</v>
      </c>
      <c r="C1240" s="8" t="s">
        <v>1118</v>
      </c>
      <c r="D1240" s="37">
        <v>56.767442099999997</v>
      </c>
      <c r="E1240" s="37">
        <v>3.9109842005656599E-2</v>
      </c>
      <c r="F1240" s="11">
        <v>3</v>
      </c>
      <c r="G1240" s="12">
        <v>5.2847193550050797E-2</v>
      </c>
      <c r="H1240" s="12">
        <v>4.5731707317073203E-3</v>
      </c>
      <c r="I1240" s="11">
        <v>0</v>
      </c>
      <c r="J1240" s="12">
        <v>0</v>
      </c>
      <c r="K1240" s="12">
        <v>0</v>
      </c>
      <c r="L1240" s="11">
        <v>3</v>
      </c>
      <c r="M1240" s="12">
        <v>5.2847193550050797E-2</v>
      </c>
      <c r="N1240" s="12">
        <v>3.94736842105263E-2</v>
      </c>
      <c r="O1240" s="11">
        <v>0</v>
      </c>
      <c r="P1240" s="12">
        <v>0</v>
      </c>
      <c r="Q1240" s="12">
        <v>0</v>
      </c>
    </row>
    <row r="1241" spans="1:17" x14ac:dyDescent="0.3">
      <c r="A1241" s="8" t="s">
        <v>120</v>
      </c>
      <c r="B1241" s="8" t="s">
        <v>144</v>
      </c>
      <c r="C1241" s="8" t="s">
        <v>365</v>
      </c>
      <c r="D1241" s="37">
        <v>119.822490028902</v>
      </c>
      <c r="E1241" s="37">
        <v>8.2551520385568594E-2</v>
      </c>
      <c r="F1241" s="11">
        <v>60</v>
      </c>
      <c r="G1241" s="12">
        <v>0.50074072059032904</v>
      </c>
      <c r="H1241" s="12">
        <v>9.1463414634146298E-2</v>
      </c>
      <c r="I1241" s="11">
        <v>55</v>
      </c>
      <c r="J1241" s="12">
        <v>0.459012327207802</v>
      </c>
      <c r="K1241" s="12">
        <v>9.4827586206896505E-2</v>
      </c>
      <c r="L1241" s="11">
        <v>5</v>
      </c>
      <c r="M1241" s="12">
        <v>4.1728393382527401E-2</v>
      </c>
      <c r="N1241" s="12">
        <v>6.5789473684210495E-2</v>
      </c>
      <c r="O1241" s="11">
        <v>53</v>
      </c>
      <c r="P1241" s="12">
        <v>0.44232096985479102</v>
      </c>
      <c r="Q1241" s="12">
        <v>0.12958435207824001</v>
      </c>
    </row>
    <row r="1242" spans="1:17" x14ac:dyDescent="0.3">
      <c r="A1242" s="8" t="s">
        <v>120</v>
      </c>
      <c r="B1242" s="8" t="s">
        <v>144</v>
      </c>
      <c r="C1242" s="8" t="s">
        <v>16</v>
      </c>
      <c r="D1242" s="37">
        <v>1451.48737987204</v>
      </c>
      <c r="E1242" s="37">
        <v>1</v>
      </c>
      <c r="F1242" s="11">
        <v>656</v>
      </c>
      <c r="G1242" s="12">
        <v>0.45195019198708503</v>
      </c>
      <c r="H1242" s="12">
        <v>1</v>
      </c>
      <c r="I1242" s="11">
        <v>580</v>
      </c>
      <c r="J1242" s="12">
        <v>0.39959010876906897</v>
      </c>
      <c r="K1242" s="12">
        <v>1</v>
      </c>
      <c r="L1242" s="11">
        <v>76</v>
      </c>
      <c r="M1242" s="12">
        <v>5.2360083218016003E-2</v>
      </c>
      <c r="N1242" s="12">
        <v>1</v>
      </c>
      <c r="O1242" s="11">
        <v>409</v>
      </c>
      <c r="P1242" s="12">
        <v>0.28177992152853298</v>
      </c>
      <c r="Q1242" s="12">
        <v>1</v>
      </c>
    </row>
    <row r="1243" spans="1:17" x14ac:dyDescent="0.3">
      <c r="A1243" s="8" t="s">
        <v>145</v>
      </c>
      <c r="B1243" s="8" t="s">
        <v>146</v>
      </c>
      <c r="C1243" s="8" t="s">
        <v>1115</v>
      </c>
      <c r="D1243" s="37">
        <v>1756.4864101600001</v>
      </c>
      <c r="E1243" s="37">
        <v>6.1639397262140398E-2</v>
      </c>
      <c r="F1243" s="11">
        <v>639</v>
      </c>
      <c r="G1243" s="12">
        <v>0.36379444572064301</v>
      </c>
      <c r="H1243" s="12">
        <v>2.9299830345270301E-2</v>
      </c>
      <c r="I1243" s="11">
        <v>556</v>
      </c>
      <c r="J1243" s="12">
        <v>0.31654102006365797</v>
      </c>
      <c r="K1243" s="12">
        <v>2.85215963886324E-2</v>
      </c>
      <c r="L1243" s="11">
        <v>83</v>
      </c>
      <c r="M1243" s="12">
        <v>4.7253425656985003E-2</v>
      </c>
      <c r="N1243" s="12">
        <v>3.5853131749459997E-2</v>
      </c>
      <c r="O1243" s="11">
        <v>22</v>
      </c>
      <c r="P1243" s="12">
        <v>1.25250043910081E-2</v>
      </c>
      <c r="Q1243" s="12">
        <v>1.9801980198019798E-3</v>
      </c>
    </row>
    <row r="1244" spans="1:17" x14ac:dyDescent="0.3">
      <c r="A1244" s="8" t="s">
        <v>145</v>
      </c>
      <c r="B1244" s="8" t="s">
        <v>146</v>
      </c>
      <c r="C1244" s="8" t="s">
        <v>1105</v>
      </c>
      <c r="D1244" s="37">
        <v>1250.6609099</v>
      </c>
      <c r="E1244" s="37">
        <v>4.3888745292674301E-2</v>
      </c>
      <c r="F1244" s="11">
        <v>763</v>
      </c>
      <c r="G1244" s="12">
        <v>0.61007743502673994</v>
      </c>
      <c r="H1244" s="12">
        <v>3.4985556421660798E-2</v>
      </c>
      <c r="I1244" s="11">
        <v>703</v>
      </c>
      <c r="J1244" s="12">
        <v>0.56210280055543604</v>
      </c>
      <c r="K1244" s="12">
        <v>3.6062378167641303E-2</v>
      </c>
      <c r="L1244" s="11">
        <v>60</v>
      </c>
      <c r="M1244" s="12">
        <v>4.79746344713032E-2</v>
      </c>
      <c r="N1244" s="12">
        <v>2.5917926565874699E-2</v>
      </c>
      <c r="O1244" s="11">
        <v>179</v>
      </c>
      <c r="P1244" s="12">
        <v>0.143124326172721</v>
      </c>
      <c r="Q1244" s="12">
        <v>1.6111611161116101E-2</v>
      </c>
    </row>
    <row r="1245" spans="1:17" x14ac:dyDescent="0.3">
      <c r="A1245" s="8" t="s">
        <v>145</v>
      </c>
      <c r="B1245" s="8" t="s">
        <v>146</v>
      </c>
      <c r="C1245" s="8" t="s">
        <v>1106</v>
      </c>
      <c r="D1245" s="37">
        <v>1212.81661538</v>
      </c>
      <c r="E1245" s="37">
        <v>4.2560696586728897E-2</v>
      </c>
      <c r="F1245" s="11">
        <v>877</v>
      </c>
      <c r="G1245" s="12">
        <v>0.72311014614952196</v>
      </c>
      <c r="H1245" s="12">
        <v>4.0212756201568202E-2</v>
      </c>
      <c r="I1245" s="11">
        <v>807</v>
      </c>
      <c r="J1245" s="12">
        <v>0.66539325877156696</v>
      </c>
      <c r="K1245" s="12">
        <v>4.1397353031702097E-2</v>
      </c>
      <c r="L1245" s="11">
        <v>70</v>
      </c>
      <c r="M1245" s="12">
        <v>5.7716887377955002E-2</v>
      </c>
      <c r="N1245" s="12">
        <v>3.0237580993520499E-2</v>
      </c>
      <c r="O1245" s="11">
        <v>360</v>
      </c>
      <c r="P1245" s="12">
        <v>0.29682970651519702</v>
      </c>
      <c r="Q1245" s="12">
        <v>3.2403240324032398E-2</v>
      </c>
    </row>
    <row r="1246" spans="1:17" x14ac:dyDescent="0.3">
      <c r="A1246" s="8" t="s">
        <v>145</v>
      </c>
      <c r="B1246" s="8" t="s">
        <v>146</v>
      </c>
      <c r="C1246" s="8" t="s">
        <v>361</v>
      </c>
      <c r="D1246" s="37">
        <v>3456.9018547320302</v>
      </c>
      <c r="E1246" s="37">
        <v>0.121311127423211</v>
      </c>
      <c r="F1246" s="11">
        <v>2425</v>
      </c>
      <c r="G1246" s="12">
        <v>0.70149518323191695</v>
      </c>
      <c r="H1246" s="12">
        <v>0.11119262689715299</v>
      </c>
      <c r="I1246" s="11">
        <v>2139</v>
      </c>
      <c r="J1246" s="12">
        <v>0.61876214306518396</v>
      </c>
      <c r="K1246" s="12">
        <v>0.109726069559865</v>
      </c>
      <c r="L1246" s="11">
        <v>286</v>
      </c>
      <c r="M1246" s="12">
        <v>8.2733040166733302E-2</v>
      </c>
      <c r="N1246" s="12">
        <v>0.12354211663067</v>
      </c>
      <c r="O1246" s="11">
        <v>857</v>
      </c>
      <c r="P1246" s="12">
        <v>0.24790984413598099</v>
      </c>
      <c r="Q1246" s="12">
        <v>7.7137713771377098E-2</v>
      </c>
    </row>
    <row r="1247" spans="1:17" x14ac:dyDescent="0.3">
      <c r="A1247" s="8" t="s">
        <v>145</v>
      </c>
      <c r="B1247" s="8" t="s">
        <v>146</v>
      </c>
      <c r="C1247" s="8" t="s">
        <v>362</v>
      </c>
      <c r="D1247" s="37">
        <v>6346.3031712424499</v>
      </c>
      <c r="E1247" s="37">
        <v>0.22270727519181999</v>
      </c>
      <c r="F1247" s="11">
        <v>5072</v>
      </c>
      <c r="G1247" s="12">
        <v>0.79920543710914904</v>
      </c>
      <c r="H1247" s="12">
        <v>0.23256453757623</v>
      </c>
      <c r="I1247" s="11">
        <v>4490</v>
      </c>
      <c r="J1247" s="12">
        <v>0.70749850406547299</v>
      </c>
      <c r="K1247" s="12">
        <v>0.23032728018877599</v>
      </c>
      <c r="L1247" s="11">
        <v>582</v>
      </c>
      <c r="M1247" s="12">
        <v>9.1706933043675998E-2</v>
      </c>
      <c r="N1247" s="12">
        <v>0.25140388768898497</v>
      </c>
      <c r="O1247" s="11">
        <v>2139</v>
      </c>
      <c r="P1247" s="12">
        <v>0.33704661474299502</v>
      </c>
      <c r="Q1247" s="12">
        <v>0.19252925292529299</v>
      </c>
    </row>
    <row r="1248" spans="1:17" x14ac:dyDescent="0.3">
      <c r="A1248" s="8" t="s">
        <v>145</v>
      </c>
      <c r="B1248" s="8" t="s">
        <v>146</v>
      </c>
      <c r="C1248" s="8" t="s">
        <v>363</v>
      </c>
      <c r="D1248" s="37">
        <v>6612.2765059962803</v>
      </c>
      <c r="E1248" s="37">
        <v>0.23204092898338799</v>
      </c>
      <c r="F1248" s="11">
        <v>5655</v>
      </c>
      <c r="G1248" s="12">
        <v>0.855227393299693</v>
      </c>
      <c r="H1248" s="12">
        <v>0.25929662066119502</v>
      </c>
      <c r="I1248" s="11">
        <v>5077</v>
      </c>
      <c r="J1248" s="12">
        <v>0.76781423090761103</v>
      </c>
      <c r="K1248" s="12">
        <v>0.26043910946957999</v>
      </c>
      <c r="L1248" s="11">
        <v>578</v>
      </c>
      <c r="M1248" s="12">
        <v>8.74131623920818E-2</v>
      </c>
      <c r="N1248" s="12">
        <v>0.24967602591792701</v>
      </c>
      <c r="O1248" s="11">
        <v>3141</v>
      </c>
      <c r="P1248" s="12">
        <v>0.47502550704762803</v>
      </c>
      <c r="Q1248" s="12">
        <v>0.28271827182718301</v>
      </c>
    </row>
    <row r="1249" spans="1:17" x14ac:dyDescent="0.3">
      <c r="A1249" s="8" t="s">
        <v>145</v>
      </c>
      <c r="B1249" s="8" t="s">
        <v>146</v>
      </c>
      <c r="C1249" s="8" t="s">
        <v>364</v>
      </c>
      <c r="D1249" s="37">
        <v>3485.3060338876899</v>
      </c>
      <c r="E1249" s="37">
        <v>0.12230789942938899</v>
      </c>
      <c r="F1249" s="11">
        <v>3495</v>
      </c>
      <c r="G1249" s="12" t="s">
        <v>1129</v>
      </c>
      <c r="H1249" s="12">
        <v>0.160254940620845</v>
      </c>
      <c r="I1249" s="11">
        <v>3182</v>
      </c>
      <c r="J1249" s="12">
        <v>0.91297578148413905</v>
      </c>
      <c r="K1249" s="12">
        <v>0.16322971170616599</v>
      </c>
      <c r="L1249" s="11">
        <v>313</v>
      </c>
      <c r="M1249" s="12">
        <v>8.9805600127132498E-2</v>
      </c>
      <c r="N1249" s="12">
        <v>0.135205183585313</v>
      </c>
      <c r="O1249" s="11">
        <v>2414</v>
      </c>
      <c r="P1249" s="12">
        <v>0.69262210449488104</v>
      </c>
      <c r="Q1249" s="12">
        <v>0.21728172817281699</v>
      </c>
    </row>
    <row r="1250" spans="1:17" x14ac:dyDescent="0.3">
      <c r="A1250" s="8" t="s">
        <v>145</v>
      </c>
      <c r="B1250" s="8" t="s">
        <v>146</v>
      </c>
      <c r="C1250" s="8" t="s">
        <v>1118</v>
      </c>
      <c r="D1250" s="37">
        <v>1284.1589334099999</v>
      </c>
      <c r="E1250" s="37">
        <v>4.50642727358051E-2</v>
      </c>
      <c r="F1250" s="11">
        <v>11</v>
      </c>
      <c r="G1250" s="12">
        <v>8.5659179045620305E-3</v>
      </c>
      <c r="H1250" s="12">
        <v>5.0437892613141395E-4</v>
      </c>
      <c r="I1250" s="11">
        <v>0</v>
      </c>
      <c r="J1250" s="12">
        <v>0</v>
      </c>
      <c r="K1250" s="12">
        <v>0</v>
      </c>
      <c r="L1250" s="11">
        <v>11</v>
      </c>
      <c r="M1250" s="12">
        <v>8.5659179045620305E-3</v>
      </c>
      <c r="N1250" s="12">
        <v>4.75161987041037E-3</v>
      </c>
      <c r="O1250" s="11">
        <v>0</v>
      </c>
      <c r="P1250" s="12">
        <v>0</v>
      </c>
      <c r="Q1250" s="12">
        <v>0</v>
      </c>
    </row>
    <row r="1251" spans="1:17" x14ac:dyDescent="0.3">
      <c r="A1251" s="8" t="s">
        <v>145</v>
      </c>
      <c r="B1251" s="8" t="s">
        <v>146</v>
      </c>
      <c r="C1251" s="8" t="s">
        <v>365</v>
      </c>
      <c r="D1251" s="37">
        <v>3084.5047758283199</v>
      </c>
      <c r="E1251" s="37">
        <v>0.108242804575375</v>
      </c>
      <c r="F1251" s="11">
        <v>2872</v>
      </c>
      <c r="G1251" s="12">
        <v>0.93110570698621997</v>
      </c>
      <c r="H1251" s="12">
        <v>0.13168875234994701</v>
      </c>
      <c r="I1251" s="11">
        <v>2540</v>
      </c>
      <c r="J1251" s="12">
        <v>0.82347092470229699</v>
      </c>
      <c r="K1251" s="12">
        <v>0.130296501487637</v>
      </c>
      <c r="L1251" s="11">
        <v>332</v>
      </c>
      <c r="M1251" s="12">
        <v>0.107634782283922</v>
      </c>
      <c r="N1251" s="12">
        <v>0.14341252699783999</v>
      </c>
      <c r="O1251" s="11">
        <v>1998</v>
      </c>
      <c r="P1251" s="12">
        <v>0.64775390061228</v>
      </c>
      <c r="Q1251" s="12">
        <v>0.17983798379838001</v>
      </c>
    </row>
    <row r="1252" spans="1:17" x14ac:dyDescent="0.3">
      <c r="A1252" s="8" t="s">
        <v>145</v>
      </c>
      <c r="B1252" s="8" t="s">
        <v>146</v>
      </c>
      <c r="C1252" s="8" t="s">
        <v>16</v>
      </c>
      <c r="D1252" s="37">
        <v>28496.164598917199</v>
      </c>
      <c r="E1252" s="37">
        <v>1</v>
      </c>
      <c r="F1252" s="11">
        <v>21809</v>
      </c>
      <c r="G1252" s="12">
        <v>0.76533106496825498</v>
      </c>
      <c r="H1252" s="12">
        <v>1</v>
      </c>
      <c r="I1252" s="11">
        <v>19494</v>
      </c>
      <c r="J1252" s="12">
        <v>0.68409206201527695</v>
      </c>
      <c r="K1252" s="12">
        <v>1</v>
      </c>
      <c r="L1252" s="11">
        <v>2315</v>
      </c>
      <c r="M1252" s="12">
        <v>8.1239002952978603E-2</v>
      </c>
      <c r="N1252" s="12">
        <v>1</v>
      </c>
      <c r="O1252" s="11">
        <v>11110</v>
      </c>
      <c r="P1252" s="12">
        <v>0.38987702929053702</v>
      </c>
      <c r="Q1252" s="12">
        <v>1</v>
      </c>
    </row>
    <row r="1253" spans="1:17" x14ac:dyDescent="0.3">
      <c r="A1253" s="8" t="s">
        <v>145</v>
      </c>
      <c r="B1253" s="8" t="s">
        <v>147</v>
      </c>
      <c r="C1253" s="8" t="s">
        <v>1115</v>
      </c>
      <c r="D1253" s="37">
        <v>65.740964739999995</v>
      </c>
      <c r="E1253" s="37">
        <v>5.4377435392778797E-2</v>
      </c>
      <c r="F1253" s="11">
        <v>12</v>
      </c>
      <c r="G1253" s="12">
        <v>0.18253458931518601</v>
      </c>
      <c r="H1253" s="12">
        <v>1.35900339750849E-2</v>
      </c>
      <c r="I1253" s="11">
        <v>12</v>
      </c>
      <c r="J1253" s="12">
        <v>0.18253458931518601</v>
      </c>
      <c r="K1253" s="12">
        <v>1.50187734668335E-2</v>
      </c>
      <c r="L1253" s="11">
        <v>0</v>
      </c>
      <c r="M1253" s="12">
        <v>0</v>
      </c>
      <c r="N1253" s="12">
        <v>0</v>
      </c>
      <c r="O1253" s="11">
        <v>0</v>
      </c>
      <c r="P1253" s="12">
        <v>0</v>
      </c>
      <c r="Q1253" s="12">
        <v>0</v>
      </c>
    </row>
    <row r="1254" spans="1:17" x14ac:dyDescent="0.3">
      <c r="A1254" s="8" t="s">
        <v>145</v>
      </c>
      <c r="B1254" s="8" t="s">
        <v>147</v>
      </c>
      <c r="C1254" s="8" t="s">
        <v>1105</v>
      </c>
      <c r="D1254" s="37">
        <v>48.842037329999997</v>
      </c>
      <c r="E1254" s="37">
        <v>4.03995399195562E-2</v>
      </c>
      <c r="F1254" s="11">
        <v>31</v>
      </c>
      <c r="G1254" s="12">
        <v>0.63469915864789295</v>
      </c>
      <c r="H1254" s="12">
        <v>3.5107587768969398E-2</v>
      </c>
      <c r="I1254" s="11">
        <v>29</v>
      </c>
      <c r="J1254" s="12">
        <v>0.59375082583189998</v>
      </c>
      <c r="K1254" s="12">
        <v>3.6295369211514397E-2</v>
      </c>
      <c r="L1254" s="11">
        <v>2</v>
      </c>
      <c r="M1254" s="12">
        <v>4.0948332815993103E-2</v>
      </c>
      <c r="N1254" s="12">
        <v>2.3809523809523801E-2</v>
      </c>
      <c r="O1254" s="11">
        <v>8</v>
      </c>
      <c r="P1254" s="12">
        <v>0.163793331263972</v>
      </c>
      <c r="Q1254" s="12">
        <v>1.7505470459518599E-2</v>
      </c>
    </row>
    <row r="1255" spans="1:17" x14ac:dyDescent="0.3">
      <c r="A1255" s="8" t="s">
        <v>145</v>
      </c>
      <c r="B1255" s="8" t="s">
        <v>147</v>
      </c>
      <c r="C1255" s="8" t="s">
        <v>1106</v>
      </c>
      <c r="D1255" s="37">
        <v>40.83577056</v>
      </c>
      <c r="E1255" s="37">
        <v>3.3777181155202098E-2</v>
      </c>
      <c r="F1255" s="11">
        <v>27</v>
      </c>
      <c r="G1255" s="12">
        <v>0.66118502552385805</v>
      </c>
      <c r="H1255" s="12">
        <v>3.0577576443941101E-2</v>
      </c>
      <c r="I1255" s="11">
        <v>21</v>
      </c>
      <c r="J1255" s="12">
        <v>0.51425501985188904</v>
      </c>
      <c r="K1255" s="12">
        <v>2.6282853566958701E-2</v>
      </c>
      <c r="L1255" s="11">
        <v>6</v>
      </c>
      <c r="M1255" s="12">
        <v>0.14693000567196801</v>
      </c>
      <c r="N1255" s="12">
        <v>7.1428571428571397E-2</v>
      </c>
      <c r="O1255" s="11">
        <v>5</v>
      </c>
      <c r="P1255" s="12">
        <v>0.122441671393307</v>
      </c>
      <c r="Q1255" s="12">
        <v>1.09409190371991E-2</v>
      </c>
    </row>
    <row r="1256" spans="1:17" x14ac:dyDescent="0.3">
      <c r="A1256" s="8" t="s">
        <v>145</v>
      </c>
      <c r="B1256" s="8" t="s">
        <v>147</v>
      </c>
      <c r="C1256" s="8" t="s">
        <v>361</v>
      </c>
      <c r="D1256" s="37">
        <v>117.010579303301</v>
      </c>
      <c r="E1256" s="37">
        <v>9.6784938302943102E-2</v>
      </c>
      <c r="F1256" s="11">
        <v>68</v>
      </c>
      <c r="G1256" s="12">
        <v>0.58114403334196396</v>
      </c>
      <c r="H1256" s="12">
        <v>7.7010192525481302E-2</v>
      </c>
      <c r="I1256" s="11">
        <v>57</v>
      </c>
      <c r="J1256" s="12">
        <v>0.48713543971311701</v>
      </c>
      <c r="K1256" s="12">
        <v>7.1339173967459299E-2</v>
      </c>
      <c r="L1256" s="11">
        <v>11</v>
      </c>
      <c r="M1256" s="12">
        <v>9.4008593628847101E-2</v>
      </c>
      <c r="N1256" s="12">
        <v>0.13095238095238099</v>
      </c>
      <c r="O1256" s="11">
        <v>19</v>
      </c>
      <c r="P1256" s="12">
        <v>0.16237847990437199</v>
      </c>
      <c r="Q1256" s="12">
        <v>4.1575492341356698E-2</v>
      </c>
    </row>
    <row r="1257" spans="1:17" x14ac:dyDescent="0.3">
      <c r="A1257" s="8" t="s">
        <v>145</v>
      </c>
      <c r="B1257" s="8" t="s">
        <v>147</v>
      </c>
      <c r="C1257" s="8" t="s">
        <v>362</v>
      </c>
      <c r="D1257" s="37">
        <v>276.706969571385</v>
      </c>
      <c r="E1257" s="37">
        <v>0.22887731295255101</v>
      </c>
      <c r="F1257" s="11">
        <v>196</v>
      </c>
      <c r="G1257" s="12">
        <v>0.70833055019756497</v>
      </c>
      <c r="H1257" s="12">
        <v>0.22197055492638701</v>
      </c>
      <c r="I1257" s="11">
        <v>176</v>
      </c>
      <c r="J1257" s="12">
        <v>0.63605192262638499</v>
      </c>
      <c r="K1257" s="12">
        <v>0.22027534418022501</v>
      </c>
      <c r="L1257" s="11">
        <v>20</v>
      </c>
      <c r="M1257" s="12">
        <v>7.2278627571180101E-2</v>
      </c>
      <c r="N1257" s="12">
        <v>0.238095238095238</v>
      </c>
      <c r="O1257" s="11">
        <v>67</v>
      </c>
      <c r="P1257" s="12">
        <v>0.24213340236345299</v>
      </c>
      <c r="Q1257" s="12">
        <v>0.146608315098468</v>
      </c>
    </row>
    <row r="1258" spans="1:17" x14ac:dyDescent="0.3">
      <c r="A1258" s="8" t="s">
        <v>145</v>
      </c>
      <c r="B1258" s="8" t="s">
        <v>147</v>
      </c>
      <c r="C1258" s="8" t="s">
        <v>363</v>
      </c>
      <c r="D1258" s="37">
        <v>316.76514691257103</v>
      </c>
      <c r="E1258" s="37">
        <v>0.26201131028492403</v>
      </c>
      <c r="F1258" s="11">
        <v>254</v>
      </c>
      <c r="G1258" s="12">
        <v>0.80185589379283995</v>
      </c>
      <c r="H1258" s="12">
        <v>0.28765571913929799</v>
      </c>
      <c r="I1258" s="11">
        <v>239</v>
      </c>
      <c r="J1258" s="12">
        <v>0.75450219927751505</v>
      </c>
      <c r="K1258" s="12">
        <v>0.29912390488110102</v>
      </c>
      <c r="L1258" s="11">
        <v>15</v>
      </c>
      <c r="M1258" s="12">
        <v>4.7353694515325201E-2</v>
      </c>
      <c r="N1258" s="12">
        <v>0.17857142857142899</v>
      </c>
      <c r="O1258" s="11">
        <v>145</v>
      </c>
      <c r="P1258" s="12">
        <v>0.45775238031481003</v>
      </c>
      <c r="Q1258" s="12">
        <v>0.31728665207877499</v>
      </c>
    </row>
    <row r="1259" spans="1:17" x14ac:dyDescent="0.3">
      <c r="A1259" s="8" t="s">
        <v>145</v>
      </c>
      <c r="B1259" s="8" t="s">
        <v>147</v>
      </c>
      <c r="C1259" s="8" t="s">
        <v>364</v>
      </c>
      <c r="D1259" s="37">
        <v>170.72193109426101</v>
      </c>
      <c r="E1259" s="37">
        <v>0.141212116599198</v>
      </c>
      <c r="F1259" s="11">
        <v>199</v>
      </c>
      <c r="G1259" s="12" t="s">
        <v>1129</v>
      </c>
      <c r="H1259" s="12">
        <v>0.225368063420159</v>
      </c>
      <c r="I1259" s="11">
        <v>182</v>
      </c>
      <c r="J1259" s="12" t="s">
        <v>1129</v>
      </c>
      <c r="K1259" s="12">
        <v>0.22778473091364199</v>
      </c>
      <c r="L1259" s="11">
        <v>17</v>
      </c>
      <c r="M1259" s="12">
        <v>9.9577130430968094E-2</v>
      </c>
      <c r="N1259" s="12">
        <v>0.202380952380952</v>
      </c>
      <c r="O1259" s="11">
        <v>144</v>
      </c>
      <c r="P1259" s="12">
        <v>0.84347686953290602</v>
      </c>
      <c r="Q1259" s="12">
        <v>0.31509846827133497</v>
      </c>
    </row>
    <row r="1260" spans="1:17" x14ac:dyDescent="0.3">
      <c r="A1260" s="8" t="s">
        <v>145</v>
      </c>
      <c r="B1260" s="8" t="s">
        <v>147</v>
      </c>
      <c r="C1260" s="8" t="s">
        <v>1118</v>
      </c>
      <c r="D1260" s="37">
        <v>40.669552000000003</v>
      </c>
      <c r="E1260" s="37">
        <v>3.3639693988057197E-2</v>
      </c>
      <c r="F1260" s="11">
        <v>0</v>
      </c>
      <c r="G1260" s="12">
        <v>0</v>
      </c>
      <c r="H1260" s="12">
        <v>0</v>
      </c>
      <c r="I1260" s="11">
        <v>0</v>
      </c>
      <c r="J1260" s="12">
        <v>0</v>
      </c>
      <c r="K1260" s="12">
        <v>0</v>
      </c>
      <c r="L1260" s="11">
        <v>0</v>
      </c>
      <c r="M1260" s="12">
        <v>0</v>
      </c>
      <c r="N1260" s="12">
        <v>0</v>
      </c>
      <c r="O1260" s="11">
        <v>0</v>
      </c>
      <c r="P1260" s="12">
        <v>0</v>
      </c>
      <c r="Q1260" s="12">
        <v>0</v>
      </c>
    </row>
    <row r="1261" spans="1:17" x14ac:dyDescent="0.3">
      <c r="A1261" s="8" t="s">
        <v>145</v>
      </c>
      <c r="B1261" s="8" t="s">
        <v>147</v>
      </c>
      <c r="C1261" s="8" t="s">
        <v>365</v>
      </c>
      <c r="D1261" s="37">
        <v>97.991921410108006</v>
      </c>
      <c r="E1261" s="37">
        <v>8.1053714325099502E-2</v>
      </c>
      <c r="F1261" s="11">
        <v>96</v>
      </c>
      <c r="G1261" s="12" t="s">
        <v>1129</v>
      </c>
      <c r="H1261" s="12">
        <v>0.10872027180068</v>
      </c>
      <c r="I1261" s="11">
        <v>83</v>
      </c>
      <c r="J1261" s="12">
        <v>0.84700859831735498</v>
      </c>
      <c r="K1261" s="12">
        <v>0.103879849812265</v>
      </c>
      <c r="L1261" s="11">
        <v>13</v>
      </c>
      <c r="M1261" s="12">
        <v>0.132663997326815</v>
      </c>
      <c r="N1261" s="12">
        <v>0.15476190476190499</v>
      </c>
      <c r="O1261" s="11">
        <v>69</v>
      </c>
      <c r="P1261" s="12">
        <v>0.70413967811924705</v>
      </c>
      <c r="Q1261" s="12">
        <v>0.150984682713348</v>
      </c>
    </row>
    <row r="1262" spans="1:17" x14ac:dyDescent="0.3">
      <c r="A1262" s="8" t="s">
        <v>145</v>
      </c>
      <c r="B1262" s="8" t="s">
        <v>147</v>
      </c>
      <c r="C1262" s="8" t="s">
        <v>16</v>
      </c>
      <c r="D1262" s="37">
        <v>1208.9750880147301</v>
      </c>
      <c r="E1262" s="37">
        <v>1</v>
      </c>
      <c r="F1262" s="11">
        <v>883</v>
      </c>
      <c r="G1262" s="12">
        <v>0.73037071545451204</v>
      </c>
      <c r="H1262" s="12">
        <v>1</v>
      </c>
      <c r="I1262" s="11">
        <v>799</v>
      </c>
      <c r="J1262" s="12">
        <v>0.66089037559247499</v>
      </c>
      <c r="K1262" s="12">
        <v>1</v>
      </c>
      <c r="L1262" s="11">
        <v>84</v>
      </c>
      <c r="M1262" s="12">
        <v>6.9480339862037402E-2</v>
      </c>
      <c r="N1262" s="12">
        <v>1</v>
      </c>
      <c r="O1262" s="11">
        <v>457</v>
      </c>
      <c r="P1262" s="12">
        <v>0.37800613472560801</v>
      </c>
      <c r="Q1262" s="12">
        <v>1</v>
      </c>
    </row>
    <row r="1263" spans="1:17" x14ac:dyDescent="0.3">
      <c r="A1263" s="8" t="s">
        <v>145</v>
      </c>
      <c r="B1263" s="8" t="s">
        <v>148</v>
      </c>
      <c r="C1263" s="8" t="s">
        <v>1115</v>
      </c>
      <c r="D1263" s="37">
        <v>236.98294283999999</v>
      </c>
      <c r="E1263" s="37">
        <v>6.3581419826905697E-2</v>
      </c>
      <c r="F1263" s="11">
        <v>110</v>
      </c>
      <c r="G1263" s="12">
        <v>0.46416842782759699</v>
      </c>
      <c r="H1263" s="12">
        <v>3.8260869565217397E-2</v>
      </c>
      <c r="I1263" s="11">
        <v>99</v>
      </c>
      <c r="J1263" s="12">
        <v>0.417751585044837</v>
      </c>
      <c r="K1263" s="12">
        <v>3.78006872852234E-2</v>
      </c>
      <c r="L1263" s="11">
        <v>11</v>
      </c>
      <c r="M1263" s="12">
        <v>4.6416842782759697E-2</v>
      </c>
      <c r="N1263" s="12">
        <v>4.296875E-2</v>
      </c>
      <c r="O1263" s="11">
        <v>4</v>
      </c>
      <c r="P1263" s="12">
        <v>1.6878851921003499E-2</v>
      </c>
      <c r="Q1263" s="12">
        <v>2.6281208935611E-3</v>
      </c>
    </row>
    <row r="1264" spans="1:17" x14ac:dyDescent="0.3">
      <c r="A1264" s="8" t="s">
        <v>145</v>
      </c>
      <c r="B1264" s="8" t="s">
        <v>148</v>
      </c>
      <c r="C1264" s="8" t="s">
        <v>1105</v>
      </c>
      <c r="D1264" s="37">
        <v>170.85048802</v>
      </c>
      <c r="E1264" s="37">
        <v>4.5838390207541102E-2</v>
      </c>
      <c r="F1264" s="11">
        <v>138</v>
      </c>
      <c r="G1264" s="12">
        <v>0.80772376830346304</v>
      </c>
      <c r="H1264" s="12">
        <v>4.8000000000000001E-2</v>
      </c>
      <c r="I1264" s="11">
        <v>124</v>
      </c>
      <c r="J1264" s="12">
        <v>0.72578077731615498</v>
      </c>
      <c r="K1264" s="12">
        <v>4.7346315387552497E-2</v>
      </c>
      <c r="L1264" s="11">
        <v>14</v>
      </c>
      <c r="M1264" s="12">
        <v>8.1942990987307798E-2</v>
      </c>
      <c r="N1264" s="12">
        <v>5.46875E-2</v>
      </c>
      <c r="O1264" s="11">
        <v>45</v>
      </c>
      <c r="P1264" s="12">
        <v>0.263388185316347</v>
      </c>
      <c r="Q1264" s="12">
        <v>2.9566360052562399E-2</v>
      </c>
    </row>
    <row r="1265" spans="1:17" x14ac:dyDescent="0.3">
      <c r="A1265" s="8" t="s">
        <v>145</v>
      </c>
      <c r="B1265" s="8" t="s">
        <v>148</v>
      </c>
      <c r="C1265" s="8" t="s">
        <v>1106</v>
      </c>
      <c r="D1265" s="37">
        <v>146.60953949</v>
      </c>
      <c r="E1265" s="37">
        <v>3.9334656618035799E-2</v>
      </c>
      <c r="F1265" s="11">
        <v>126</v>
      </c>
      <c r="G1265" s="12">
        <v>0.85942565837330298</v>
      </c>
      <c r="H1265" s="12">
        <v>4.3826086956521702E-2</v>
      </c>
      <c r="I1265" s="11">
        <v>116</v>
      </c>
      <c r="J1265" s="12">
        <v>0.79121727278812004</v>
      </c>
      <c r="K1265" s="12">
        <v>4.4291714394807197E-2</v>
      </c>
      <c r="L1265" s="11">
        <v>10</v>
      </c>
      <c r="M1265" s="12">
        <v>6.8208385585182801E-2</v>
      </c>
      <c r="N1265" s="12">
        <v>3.90625E-2</v>
      </c>
      <c r="O1265" s="11">
        <v>54</v>
      </c>
      <c r="P1265" s="12">
        <v>0.368325282159987</v>
      </c>
      <c r="Q1265" s="12">
        <v>3.5479632063074897E-2</v>
      </c>
    </row>
    <row r="1266" spans="1:17" x14ac:dyDescent="0.3">
      <c r="A1266" s="8" t="s">
        <v>145</v>
      </c>
      <c r="B1266" s="8" t="s">
        <v>148</v>
      </c>
      <c r="C1266" s="8" t="s">
        <v>361</v>
      </c>
      <c r="D1266" s="37">
        <v>305.76191621050498</v>
      </c>
      <c r="E1266" s="37">
        <v>8.2034498047333301E-2</v>
      </c>
      <c r="F1266" s="11">
        <v>274</v>
      </c>
      <c r="G1266" s="12">
        <v>0.89612206580809695</v>
      </c>
      <c r="H1266" s="12">
        <v>9.5304347826087002E-2</v>
      </c>
      <c r="I1266" s="11">
        <v>241</v>
      </c>
      <c r="J1266" s="12">
        <v>0.78819495569252296</v>
      </c>
      <c r="K1266" s="12">
        <v>9.20198549064528E-2</v>
      </c>
      <c r="L1266" s="11">
        <v>33</v>
      </c>
      <c r="M1266" s="12">
        <v>0.107927110115574</v>
      </c>
      <c r="N1266" s="12">
        <v>0.12890625</v>
      </c>
      <c r="O1266" s="11">
        <v>110</v>
      </c>
      <c r="P1266" s="12">
        <v>0.35975703371857898</v>
      </c>
      <c r="Q1266" s="12">
        <v>7.2273324572930397E-2</v>
      </c>
    </row>
    <row r="1267" spans="1:17" x14ac:dyDescent="0.3">
      <c r="A1267" s="8" t="s">
        <v>145</v>
      </c>
      <c r="B1267" s="8" t="s">
        <v>148</v>
      </c>
      <c r="C1267" s="8" t="s">
        <v>362</v>
      </c>
      <c r="D1267" s="37">
        <v>956.25955707410401</v>
      </c>
      <c r="E1267" s="37">
        <v>0.256559985428441</v>
      </c>
      <c r="F1267" s="11">
        <v>618</v>
      </c>
      <c r="G1267" s="12">
        <v>0.64626805079042904</v>
      </c>
      <c r="H1267" s="12">
        <v>0.21495652173912999</v>
      </c>
      <c r="I1267" s="11">
        <v>557</v>
      </c>
      <c r="J1267" s="12">
        <v>0.582477838657393</v>
      </c>
      <c r="K1267" s="12">
        <v>0.21267659411989301</v>
      </c>
      <c r="L1267" s="11">
        <v>61</v>
      </c>
      <c r="M1267" s="12">
        <v>6.3790212133035901E-2</v>
      </c>
      <c r="N1267" s="12">
        <v>0.23828125</v>
      </c>
      <c r="O1267" s="11">
        <v>261</v>
      </c>
      <c r="P1267" s="12">
        <v>0.272938448634793</v>
      </c>
      <c r="Q1267" s="12">
        <v>0.171484888304862</v>
      </c>
    </row>
    <row r="1268" spans="1:17" x14ac:dyDescent="0.3">
      <c r="A1268" s="8" t="s">
        <v>145</v>
      </c>
      <c r="B1268" s="8" t="s">
        <v>148</v>
      </c>
      <c r="C1268" s="8" t="s">
        <v>363</v>
      </c>
      <c r="D1268" s="37">
        <v>991.31251231148406</v>
      </c>
      <c r="E1268" s="37">
        <v>0.26596453006111698</v>
      </c>
      <c r="F1268" s="11">
        <v>818</v>
      </c>
      <c r="G1268" s="12">
        <v>0.82516864242199095</v>
      </c>
      <c r="H1268" s="12">
        <v>0.28452173913043499</v>
      </c>
      <c r="I1268" s="11">
        <v>754</v>
      </c>
      <c r="J1268" s="12">
        <v>0.76060777064325302</v>
      </c>
      <c r="K1268" s="12">
        <v>0.28789614356624699</v>
      </c>
      <c r="L1268" s="11">
        <v>64</v>
      </c>
      <c r="M1268" s="12">
        <v>6.4560871778737594E-2</v>
      </c>
      <c r="N1268" s="12">
        <v>0.25</v>
      </c>
      <c r="O1268" s="11">
        <v>485</v>
      </c>
      <c r="P1268" s="12">
        <v>0.48925035644824599</v>
      </c>
      <c r="Q1268" s="12">
        <v>0.318659658344284</v>
      </c>
    </row>
    <row r="1269" spans="1:17" x14ac:dyDescent="0.3">
      <c r="A1269" s="8" t="s">
        <v>145</v>
      </c>
      <c r="B1269" s="8" t="s">
        <v>148</v>
      </c>
      <c r="C1269" s="8" t="s">
        <v>364</v>
      </c>
      <c r="D1269" s="37">
        <v>491.28098645812599</v>
      </c>
      <c r="E1269" s="37">
        <v>0.13180840054830401</v>
      </c>
      <c r="F1269" s="11">
        <v>523</v>
      </c>
      <c r="G1269" s="12" t="s">
        <v>1129</v>
      </c>
      <c r="H1269" s="12">
        <v>0.18191304347826101</v>
      </c>
      <c r="I1269" s="11">
        <v>486</v>
      </c>
      <c r="J1269" s="12" t="s">
        <v>1129</v>
      </c>
      <c r="K1269" s="12">
        <v>0.185567010309278</v>
      </c>
      <c r="L1269" s="11">
        <v>37</v>
      </c>
      <c r="M1269" s="12">
        <v>7.5313315637859896E-2</v>
      </c>
      <c r="N1269" s="12">
        <v>0.14453125</v>
      </c>
      <c r="O1269" s="11">
        <v>366</v>
      </c>
      <c r="P1269" s="12">
        <v>0.74499117630964096</v>
      </c>
      <c r="Q1269" s="12">
        <v>0.24047306176084099</v>
      </c>
    </row>
    <row r="1270" spans="1:17" x14ac:dyDescent="0.3">
      <c r="A1270" s="8" t="s">
        <v>145</v>
      </c>
      <c r="B1270" s="8" t="s">
        <v>148</v>
      </c>
      <c r="C1270" s="8" t="s">
        <v>1118</v>
      </c>
      <c r="D1270" s="37">
        <v>133.06237103000001</v>
      </c>
      <c r="E1270" s="37">
        <v>3.5700014415526601E-2</v>
      </c>
      <c r="F1270" s="11">
        <v>3</v>
      </c>
      <c r="G1270" s="12">
        <v>2.2545818000820301E-2</v>
      </c>
      <c r="H1270" s="12">
        <v>1.0434782608695699E-3</v>
      </c>
      <c r="I1270" s="11">
        <v>0</v>
      </c>
      <c r="J1270" s="12">
        <v>0</v>
      </c>
      <c r="K1270" s="12">
        <v>0</v>
      </c>
      <c r="L1270" s="11">
        <v>3</v>
      </c>
      <c r="M1270" s="12">
        <v>2.2545818000820301E-2</v>
      </c>
      <c r="N1270" s="12">
        <v>1.171875E-2</v>
      </c>
      <c r="O1270" s="11">
        <v>0</v>
      </c>
      <c r="P1270" s="12">
        <v>0</v>
      </c>
      <c r="Q1270" s="12">
        <v>0</v>
      </c>
    </row>
    <row r="1271" spans="1:17" x14ac:dyDescent="0.3">
      <c r="A1271" s="8" t="s">
        <v>145</v>
      </c>
      <c r="B1271" s="8" t="s">
        <v>148</v>
      </c>
      <c r="C1271" s="8" t="s">
        <v>365</v>
      </c>
      <c r="D1271" s="37">
        <v>275.23371217282602</v>
      </c>
      <c r="E1271" s="37">
        <v>7.3843923087718602E-2</v>
      </c>
      <c r="F1271" s="11">
        <v>265</v>
      </c>
      <c r="G1271" s="12" t="s">
        <v>1129</v>
      </c>
      <c r="H1271" s="12">
        <v>9.21739130434783E-2</v>
      </c>
      <c r="I1271" s="11">
        <v>242</v>
      </c>
      <c r="J1271" s="12">
        <v>0.87925275610148401</v>
      </c>
      <c r="K1271" s="12">
        <v>9.2401680030545996E-2</v>
      </c>
      <c r="L1271" s="11">
        <v>23</v>
      </c>
      <c r="M1271" s="12">
        <v>8.3565344588157606E-2</v>
      </c>
      <c r="N1271" s="12">
        <v>8.984375E-2</v>
      </c>
      <c r="O1271" s="11">
        <v>197</v>
      </c>
      <c r="P1271" s="12">
        <v>0.71575534277682795</v>
      </c>
      <c r="Q1271" s="12">
        <v>0.12943495400788399</v>
      </c>
    </row>
    <row r="1272" spans="1:17" x14ac:dyDescent="0.3">
      <c r="A1272" s="8" t="s">
        <v>145</v>
      </c>
      <c r="B1272" s="8" t="s">
        <v>148</v>
      </c>
      <c r="C1272" s="8" t="s">
        <v>16</v>
      </c>
      <c r="D1272" s="37">
        <v>3727.2357787096198</v>
      </c>
      <c r="E1272" s="37">
        <v>1</v>
      </c>
      <c r="F1272" s="11">
        <v>2875</v>
      </c>
      <c r="G1272" s="12">
        <v>0.77134910982082605</v>
      </c>
      <c r="H1272" s="12">
        <v>1</v>
      </c>
      <c r="I1272" s="11">
        <v>2619</v>
      </c>
      <c r="J1272" s="12">
        <v>0.70266550212895496</v>
      </c>
      <c r="K1272" s="12">
        <v>1</v>
      </c>
      <c r="L1272" s="11">
        <v>256</v>
      </c>
      <c r="M1272" s="12">
        <v>6.8683607691871804E-2</v>
      </c>
      <c r="N1272" s="12">
        <v>1</v>
      </c>
      <c r="O1272" s="11">
        <v>1522</v>
      </c>
      <c r="P1272" s="12">
        <v>0.408345511355582</v>
      </c>
      <c r="Q1272" s="12">
        <v>1</v>
      </c>
    </row>
    <row r="1273" spans="1:17" x14ac:dyDescent="0.3">
      <c r="A1273" s="8" t="s">
        <v>145</v>
      </c>
      <c r="B1273" s="8" t="s">
        <v>149</v>
      </c>
      <c r="C1273" s="8" t="s">
        <v>1115</v>
      </c>
      <c r="D1273" s="37">
        <v>79.256626909999994</v>
      </c>
      <c r="E1273" s="37">
        <v>5.8374417272967299E-2</v>
      </c>
      <c r="F1273" s="11">
        <v>30</v>
      </c>
      <c r="G1273" s="12">
        <v>0.37851724416769</v>
      </c>
      <c r="H1273" s="12">
        <v>3.4965034965035002E-2</v>
      </c>
      <c r="I1273" s="11">
        <v>26</v>
      </c>
      <c r="J1273" s="12">
        <v>0.32804827827866501</v>
      </c>
      <c r="K1273" s="12">
        <v>3.3722438391699097E-2</v>
      </c>
      <c r="L1273" s="11">
        <v>4</v>
      </c>
      <c r="M1273" s="12">
        <v>5.0468965889025399E-2</v>
      </c>
      <c r="N1273" s="12">
        <v>4.5977011494252901E-2</v>
      </c>
      <c r="O1273" s="11">
        <v>0</v>
      </c>
      <c r="P1273" s="12">
        <v>0</v>
      </c>
      <c r="Q1273" s="12">
        <v>0</v>
      </c>
    </row>
    <row r="1274" spans="1:17" x14ac:dyDescent="0.3">
      <c r="A1274" s="8" t="s">
        <v>145</v>
      </c>
      <c r="B1274" s="8" t="s">
        <v>149</v>
      </c>
      <c r="C1274" s="8" t="s">
        <v>1105</v>
      </c>
      <c r="D1274" s="37">
        <v>51.995909279999999</v>
      </c>
      <c r="E1274" s="37">
        <v>3.8296241249892303E-2</v>
      </c>
      <c r="F1274" s="11">
        <v>31</v>
      </c>
      <c r="G1274" s="12">
        <v>0.59620074789083499</v>
      </c>
      <c r="H1274" s="12">
        <v>3.6130536130536101E-2</v>
      </c>
      <c r="I1274" s="11">
        <v>29</v>
      </c>
      <c r="J1274" s="12">
        <v>0.55773618351078103</v>
      </c>
      <c r="K1274" s="12">
        <v>3.7613488975356699E-2</v>
      </c>
      <c r="L1274" s="11">
        <v>2</v>
      </c>
      <c r="M1274" s="12">
        <v>3.8464564380053898E-2</v>
      </c>
      <c r="N1274" s="12">
        <v>2.2988505747126398E-2</v>
      </c>
      <c r="O1274" s="11">
        <v>8</v>
      </c>
      <c r="P1274" s="12">
        <v>0.15385825752021501</v>
      </c>
      <c r="Q1274" s="12">
        <v>1.8140589569161002E-2</v>
      </c>
    </row>
    <row r="1275" spans="1:17" x14ac:dyDescent="0.3">
      <c r="A1275" s="8" t="s">
        <v>145</v>
      </c>
      <c r="B1275" s="8" t="s">
        <v>149</v>
      </c>
      <c r="C1275" s="8" t="s">
        <v>1106</v>
      </c>
      <c r="D1275" s="37">
        <v>62.652870419999999</v>
      </c>
      <c r="E1275" s="37">
        <v>4.6145350159795602E-2</v>
      </c>
      <c r="F1275" s="11">
        <v>31</v>
      </c>
      <c r="G1275" s="12">
        <v>0.494789780455202</v>
      </c>
      <c r="H1275" s="12">
        <v>3.6130536130536101E-2</v>
      </c>
      <c r="I1275" s="11">
        <v>27</v>
      </c>
      <c r="J1275" s="12">
        <v>0.43094593781582102</v>
      </c>
      <c r="K1275" s="12">
        <v>3.5019455252918302E-2</v>
      </c>
      <c r="L1275" s="11">
        <v>4</v>
      </c>
      <c r="M1275" s="12">
        <v>6.3843842639380893E-2</v>
      </c>
      <c r="N1275" s="12">
        <v>4.5977011494252901E-2</v>
      </c>
      <c r="O1275" s="11">
        <v>10</v>
      </c>
      <c r="P1275" s="12">
        <v>0.159609606598452</v>
      </c>
      <c r="Q1275" s="12">
        <v>2.2675736961451198E-2</v>
      </c>
    </row>
    <row r="1276" spans="1:17" x14ac:dyDescent="0.3">
      <c r="A1276" s="8" t="s">
        <v>145</v>
      </c>
      <c r="B1276" s="8" t="s">
        <v>149</v>
      </c>
      <c r="C1276" s="8" t="s">
        <v>361</v>
      </c>
      <c r="D1276" s="37">
        <v>113.63906187184</v>
      </c>
      <c r="E1276" s="37">
        <v>8.3697909876333298E-2</v>
      </c>
      <c r="F1276" s="11">
        <v>85</v>
      </c>
      <c r="G1276" s="12">
        <v>0.747982239556511</v>
      </c>
      <c r="H1276" s="12">
        <v>9.9067599067599099E-2</v>
      </c>
      <c r="I1276" s="11">
        <v>74</v>
      </c>
      <c r="J1276" s="12">
        <v>0.65118453796684495</v>
      </c>
      <c r="K1276" s="12">
        <v>9.5979247730220499E-2</v>
      </c>
      <c r="L1276" s="11">
        <v>11</v>
      </c>
      <c r="M1276" s="12">
        <v>9.6797701589666094E-2</v>
      </c>
      <c r="N1276" s="12">
        <v>0.126436781609195</v>
      </c>
      <c r="O1276" s="11">
        <v>28</v>
      </c>
      <c r="P1276" s="12">
        <v>0.246394149500968</v>
      </c>
      <c r="Q1276" s="12">
        <v>6.3492063492063502E-2</v>
      </c>
    </row>
    <row r="1277" spans="1:17" x14ac:dyDescent="0.3">
      <c r="A1277" s="8" t="s">
        <v>145</v>
      </c>
      <c r="B1277" s="8" t="s">
        <v>149</v>
      </c>
      <c r="C1277" s="8" t="s">
        <v>362</v>
      </c>
      <c r="D1277" s="37">
        <v>322.741663239324</v>
      </c>
      <c r="E1277" s="37">
        <v>0.23770701903195299</v>
      </c>
      <c r="F1277" s="11">
        <v>199</v>
      </c>
      <c r="G1277" s="12">
        <v>0.61659222426586602</v>
      </c>
      <c r="H1277" s="12">
        <v>0.23193473193473199</v>
      </c>
      <c r="I1277" s="11">
        <v>173</v>
      </c>
      <c r="J1277" s="12">
        <v>0.53603243617082796</v>
      </c>
      <c r="K1277" s="12">
        <v>0.224383916990921</v>
      </c>
      <c r="L1277" s="11">
        <v>26</v>
      </c>
      <c r="M1277" s="12">
        <v>8.0559788095037693E-2</v>
      </c>
      <c r="N1277" s="12">
        <v>0.29885057471264398</v>
      </c>
      <c r="O1277" s="11">
        <v>79</v>
      </c>
      <c r="P1277" s="12">
        <v>0.244777817673384</v>
      </c>
      <c r="Q1277" s="12">
        <v>0.17913832199546501</v>
      </c>
    </row>
    <row r="1278" spans="1:17" x14ac:dyDescent="0.3">
      <c r="A1278" s="8" t="s">
        <v>145</v>
      </c>
      <c r="B1278" s="8" t="s">
        <v>149</v>
      </c>
      <c r="C1278" s="8" t="s">
        <v>363</v>
      </c>
      <c r="D1278" s="37">
        <v>364.18592502476002</v>
      </c>
      <c r="E1278" s="37">
        <v>0.26823171741181701</v>
      </c>
      <c r="F1278" s="11">
        <v>240</v>
      </c>
      <c r="G1278" s="12">
        <v>0.65900405125124695</v>
      </c>
      <c r="H1278" s="12">
        <v>0.27972027972028002</v>
      </c>
      <c r="I1278" s="11">
        <v>221</v>
      </c>
      <c r="J1278" s="12">
        <v>0.60683289719385702</v>
      </c>
      <c r="K1278" s="12">
        <v>0.28664072632944199</v>
      </c>
      <c r="L1278" s="11">
        <v>19</v>
      </c>
      <c r="M1278" s="12">
        <v>5.2171154057390402E-2</v>
      </c>
      <c r="N1278" s="12">
        <v>0.21839080459770099</v>
      </c>
      <c r="O1278" s="11">
        <v>131</v>
      </c>
      <c r="P1278" s="12">
        <v>0.359706377974639</v>
      </c>
      <c r="Q1278" s="12">
        <v>0.29705215419501102</v>
      </c>
    </row>
    <row r="1279" spans="1:17" x14ac:dyDescent="0.3">
      <c r="A1279" s="8" t="s">
        <v>145</v>
      </c>
      <c r="B1279" s="8" t="s">
        <v>149</v>
      </c>
      <c r="C1279" s="8" t="s">
        <v>364</v>
      </c>
      <c r="D1279" s="37">
        <v>179.98223051156</v>
      </c>
      <c r="E1279" s="37">
        <v>0.132561253679541</v>
      </c>
      <c r="F1279" s="11">
        <v>159</v>
      </c>
      <c r="G1279" s="12">
        <v>0.88342054406191595</v>
      </c>
      <c r="H1279" s="12">
        <v>0.18531468531468501</v>
      </c>
      <c r="I1279" s="11">
        <v>153</v>
      </c>
      <c r="J1279" s="12">
        <v>0.85008391975769304</v>
      </c>
      <c r="K1279" s="12">
        <v>0.19844357976653701</v>
      </c>
      <c r="L1279" s="11">
        <v>6</v>
      </c>
      <c r="M1279" s="12">
        <v>3.3336624304223302E-2</v>
      </c>
      <c r="N1279" s="12">
        <v>6.8965517241379296E-2</v>
      </c>
      <c r="O1279" s="11">
        <v>124</v>
      </c>
      <c r="P1279" s="12">
        <v>0.68895690228728101</v>
      </c>
      <c r="Q1279" s="12">
        <v>0.28117913832199498</v>
      </c>
    </row>
    <row r="1280" spans="1:17" x14ac:dyDescent="0.3">
      <c r="A1280" s="8" t="s">
        <v>145</v>
      </c>
      <c r="B1280" s="8" t="s">
        <v>149</v>
      </c>
      <c r="C1280" s="8" t="s">
        <v>1118</v>
      </c>
      <c r="D1280" s="37">
        <v>49.86923298</v>
      </c>
      <c r="E1280" s="37">
        <v>3.6729892862624999E-2</v>
      </c>
      <c r="F1280" s="11">
        <v>2</v>
      </c>
      <c r="G1280" s="12">
        <v>4.0104887933650399E-2</v>
      </c>
      <c r="H1280" s="12">
        <v>2.3310023310023301E-3</v>
      </c>
      <c r="I1280" s="11">
        <v>0</v>
      </c>
      <c r="J1280" s="12">
        <v>0</v>
      </c>
      <c r="K1280" s="12">
        <v>0</v>
      </c>
      <c r="L1280" s="11">
        <v>2</v>
      </c>
      <c r="M1280" s="12">
        <v>4.0104887933650399E-2</v>
      </c>
      <c r="N1280" s="12">
        <v>2.2988505747126398E-2</v>
      </c>
      <c r="O1280" s="11">
        <v>0</v>
      </c>
      <c r="P1280" s="12">
        <v>0</v>
      </c>
      <c r="Q1280" s="12">
        <v>0</v>
      </c>
    </row>
    <row r="1281" spans="1:17" x14ac:dyDescent="0.3">
      <c r="A1281" s="8" t="s">
        <v>145</v>
      </c>
      <c r="B1281" s="8" t="s">
        <v>149</v>
      </c>
      <c r="C1281" s="8" t="s">
        <v>365</v>
      </c>
      <c r="D1281" s="37">
        <v>94.413444100042796</v>
      </c>
      <c r="E1281" s="37">
        <v>6.9537778693663899E-2</v>
      </c>
      <c r="F1281" s="11">
        <v>81</v>
      </c>
      <c r="G1281" s="12">
        <v>0.85792866441955495</v>
      </c>
      <c r="H1281" s="12">
        <v>9.4405594405594401E-2</v>
      </c>
      <c r="I1281" s="11">
        <v>68</v>
      </c>
      <c r="J1281" s="12">
        <v>0.72023640963616897</v>
      </c>
      <c r="K1281" s="12">
        <v>8.8197146562905296E-2</v>
      </c>
      <c r="L1281" s="11">
        <v>13</v>
      </c>
      <c r="M1281" s="12">
        <v>0.13769225478338501</v>
      </c>
      <c r="N1281" s="12">
        <v>0.14942528735632199</v>
      </c>
      <c r="O1281" s="11">
        <v>61</v>
      </c>
      <c r="P1281" s="12">
        <v>0.64609442629127001</v>
      </c>
      <c r="Q1281" s="12">
        <v>0.13832199546485299</v>
      </c>
    </row>
    <row r="1282" spans="1:17" x14ac:dyDescent="0.3">
      <c r="A1282" s="8" t="s">
        <v>145</v>
      </c>
      <c r="B1282" s="8" t="s">
        <v>149</v>
      </c>
      <c r="C1282" s="8" t="s">
        <v>16</v>
      </c>
      <c r="D1282" s="37">
        <v>1357.7287896405801</v>
      </c>
      <c r="E1282" s="37">
        <v>1</v>
      </c>
      <c r="F1282" s="11">
        <v>858</v>
      </c>
      <c r="G1282" s="12">
        <v>0.63193769370327002</v>
      </c>
      <c r="H1282" s="12">
        <v>1</v>
      </c>
      <c r="I1282" s="11">
        <v>771</v>
      </c>
      <c r="J1282" s="12">
        <v>0.56786009539070004</v>
      </c>
      <c r="K1282" s="12">
        <v>1</v>
      </c>
      <c r="L1282" s="11">
        <v>87</v>
      </c>
      <c r="M1282" s="12">
        <v>6.4077598312569303E-2</v>
      </c>
      <c r="N1282" s="12">
        <v>1</v>
      </c>
      <c r="O1282" s="11">
        <v>441</v>
      </c>
      <c r="P1282" s="12">
        <v>0.32480713627405799</v>
      </c>
      <c r="Q1282" s="12">
        <v>1</v>
      </c>
    </row>
    <row r="1283" spans="1:17" x14ac:dyDescent="0.3">
      <c r="A1283" s="8" t="s">
        <v>145</v>
      </c>
      <c r="B1283" s="8" t="s">
        <v>150</v>
      </c>
      <c r="C1283" s="8" t="s">
        <v>1115</v>
      </c>
      <c r="D1283" s="37">
        <v>4146.6332895400001</v>
      </c>
      <c r="E1283" s="37">
        <v>7.3119589711073907E-2</v>
      </c>
      <c r="F1283" s="11">
        <v>1608</v>
      </c>
      <c r="G1283" s="12">
        <v>0.38778447181626302</v>
      </c>
      <c r="H1283" s="12">
        <v>3.8864987673418103E-2</v>
      </c>
      <c r="I1283" s="11">
        <v>1344</v>
      </c>
      <c r="J1283" s="12">
        <v>0.32411836450314502</v>
      </c>
      <c r="K1283" s="12">
        <v>3.5982972343444601E-2</v>
      </c>
      <c r="L1283" s="11">
        <v>264</v>
      </c>
      <c r="M1283" s="12">
        <v>6.3666107313117698E-2</v>
      </c>
      <c r="N1283" s="12">
        <v>6.5622669649515297E-2</v>
      </c>
      <c r="O1283" s="11">
        <v>39</v>
      </c>
      <c r="P1283" s="12">
        <v>9.4052203985287505E-3</v>
      </c>
      <c r="Q1283" s="12">
        <v>1.99050681365794E-3</v>
      </c>
    </row>
    <row r="1284" spans="1:17" x14ac:dyDescent="0.3">
      <c r="A1284" s="8" t="s">
        <v>145</v>
      </c>
      <c r="B1284" s="8" t="s">
        <v>150</v>
      </c>
      <c r="C1284" s="8" t="s">
        <v>1105</v>
      </c>
      <c r="D1284" s="37">
        <v>2551.8869864100002</v>
      </c>
      <c r="E1284" s="37">
        <v>4.4998657080676498E-2</v>
      </c>
      <c r="F1284" s="11">
        <v>1794</v>
      </c>
      <c r="G1284" s="12">
        <v>0.70300918871168505</v>
      </c>
      <c r="H1284" s="12">
        <v>4.3360564605791102E-2</v>
      </c>
      <c r="I1284" s="11">
        <v>1621</v>
      </c>
      <c r="J1284" s="12">
        <v>0.63521621789389104</v>
      </c>
      <c r="K1284" s="12">
        <v>4.3399105780300401E-2</v>
      </c>
      <c r="L1284" s="11">
        <v>173</v>
      </c>
      <c r="M1284" s="12">
        <v>6.7792970817793494E-2</v>
      </c>
      <c r="N1284" s="12">
        <v>4.3002734277902098E-2</v>
      </c>
      <c r="O1284" s="11">
        <v>390</v>
      </c>
      <c r="P1284" s="12">
        <v>0.15282808450254001</v>
      </c>
      <c r="Q1284" s="12">
        <v>1.9905068136579399E-2</v>
      </c>
    </row>
    <row r="1285" spans="1:17" x14ac:dyDescent="0.3">
      <c r="A1285" s="8" t="s">
        <v>145</v>
      </c>
      <c r="B1285" s="8" t="s">
        <v>150</v>
      </c>
      <c r="C1285" s="8" t="s">
        <v>1106</v>
      </c>
      <c r="D1285" s="37">
        <v>2761.4353698300001</v>
      </c>
      <c r="E1285" s="37">
        <v>4.8693725043146098E-2</v>
      </c>
      <c r="F1285" s="11">
        <v>1877</v>
      </c>
      <c r="G1285" s="12">
        <v>0.67971896807983301</v>
      </c>
      <c r="H1285" s="12">
        <v>4.5366655387441397E-2</v>
      </c>
      <c r="I1285" s="11">
        <v>1679</v>
      </c>
      <c r="J1285" s="12">
        <v>0.60801712701440602</v>
      </c>
      <c r="K1285" s="12">
        <v>4.4951942384407403E-2</v>
      </c>
      <c r="L1285" s="11">
        <v>198</v>
      </c>
      <c r="M1285" s="12">
        <v>7.1701841065427194E-2</v>
      </c>
      <c r="N1285" s="12">
        <v>4.9217002237136501E-2</v>
      </c>
      <c r="O1285" s="11">
        <v>644</v>
      </c>
      <c r="P1285" s="12">
        <v>0.233212048717854</v>
      </c>
      <c r="Q1285" s="12">
        <v>3.2868881743479801E-2</v>
      </c>
    </row>
    <row r="1286" spans="1:17" x14ac:dyDescent="0.3">
      <c r="A1286" s="8" t="s">
        <v>145</v>
      </c>
      <c r="B1286" s="8" t="s">
        <v>150</v>
      </c>
      <c r="C1286" s="8" t="s">
        <v>361</v>
      </c>
      <c r="D1286" s="37">
        <v>8373.3370193830706</v>
      </c>
      <c r="E1286" s="37">
        <v>0.147651100210445</v>
      </c>
      <c r="F1286" s="11">
        <v>5201</v>
      </c>
      <c r="G1286" s="12">
        <v>0.62113826159874297</v>
      </c>
      <c r="H1286" s="12">
        <v>0.125706965727268</v>
      </c>
      <c r="I1286" s="11">
        <v>4519</v>
      </c>
      <c r="J1286" s="12">
        <v>0.539689252867664</v>
      </c>
      <c r="K1286" s="12">
        <v>0.120987389895853</v>
      </c>
      <c r="L1286" s="11">
        <v>682</v>
      </c>
      <c r="M1286" s="12">
        <v>8.14490087310792E-2</v>
      </c>
      <c r="N1286" s="12">
        <v>0.169525229927914</v>
      </c>
      <c r="O1286" s="11">
        <v>1526</v>
      </c>
      <c r="P1286" s="12">
        <v>0.182245142703265</v>
      </c>
      <c r="Q1286" s="12">
        <v>7.7884958913897795E-2</v>
      </c>
    </row>
    <row r="1287" spans="1:17" x14ac:dyDescent="0.3">
      <c r="A1287" s="8" t="s">
        <v>145</v>
      </c>
      <c r="B1287" s="8" t="s">
        <v>150</v>
      </c>
      <c r="C1287" s="8" t="s">
        <v>362</v>
      </c>
      <c r="D1287" s="37">
        <v>13720.253758520201</v>
      </c>
      <c r="E1287" s="37">
        <v>0.241935868330934</v>
      </c>
      <c r="F1287" s="11">
        <v>10973</v>
      </c>
      <c r="G1287" s="12">
        <v>0.79976654901049404</v>
      </c>
      <c r="H1287" s="12">
        <v>0.26521486924155302</v>
      </c>
      <c r="I1287" s="11">
        <v>9887</v>
      </c>
      <c r="J1287" s="12">
        <v>0.72061349403688701</v>
      </c>
      <c r="K1287" s="12">
        <v>0.26470509491044403</v>
      </c>
      <c r="L1287" s="11">
        <v>1086</v>
      </c>
      <c r="M1287" s="12">
        <v>7.9153054973607695E-2</v>
      </c>
      <c r="N1287" s="12">
        <v>0.26994780014914199</v>
      </c>
      <c r="O1287" s="11">
        <v>4384</v>
      </c>
      <c r="P1287" s="12">
        <v>0.31952761786767597</v>
      </c>
      <c r="Q1287" s="12">
        <v>0.223753381309651</v>
      </c>
    </row>
    <row r="1288" spans="1:17" x14ac:dyDescent="0.3">
      <c r="A1288" s="8" t="s">
        <v>145</v>
      </c>
      <c r="B1288" s="8" t="s">
        <v>150</v>
      </c>
      <c r="C1288" s="8" t="s">
        <v>363</v>
      </c>
      <c r="D1288" s="37">
        <v>11664.876912232699</v>
      </c>
      <c r="E1288" s="37">
        <v>0.20569241461601601</v>
      </c>
      <c r="F1288" s="11">
        <v>9829</v>
      </c>
      <c r="G1288" s="12">
        <v>0.84261497776221805</v>
      </c>
      <c r="H1288" s="12">
        <v>0.23756465413061301</v>
      </c>
      <c r="I1288" s="11">
        <v>9013</v>
      </c>
      <c r="J1288" s="12">
        <v>0.77266138921262295</v>
      </c>
      <c r="K1288" s="12">
        <v>0.241305453669246</v>
      </c>
      <c r="L1288" s="11">
        <v>816</v>
      </c>
      <c r="M1288" s="12">
        <v>6.9953588549595103E-2</v>
      </c>
      <c r="N1288" s="12">
        <v>0.20283370618941099</v>
      </c>
      <c r="O1288" s="11">
        <v>5498</v>
      </c>
      <c r="P1288" s="12">
        <v>0.47132944834028601</v>
      </c>
      <c r="Q1288" s="12">
        <v>0.28061042208952203</v>
      </c>
    </row>
    <row r="1289" spans="1:17" x14ac:dyDescent="0.3">
      <c r="A1289" s="8" t="s">
        <v>145</v>
      </c>
      <c r="B1289" s="8" t="s">
        <v>150</v>
      </c>
      <c r="C1289" s="8" t="s">
        <v>364</v>
      </c>
      <c r="D1289" s="37">
        <v>6195.8734366884401</v>
      </c>
      <c r="E1289" s="37">
        <v>0.10925483204295</v>
      </c>
      <c r="F1289" s="11">
        <v>5953</v>
      </c>
      <c r="G1289" s="12" t="s">
        <v>1129</v>
      </c>
      <c r="H1289" s="12">
        <v>0.14388263160438899</v>
      </c>
      <c r="I1289" s="11">
        <v>5530</v>
      </c>
      <c r="J1289" s="12">
        <v>0.89252952896915005</v>
      </c>
      <c r="K1289" s="12">
        <v>0.14805493828813199</v>
      </c>
      <c r="L1289" s="11">
        <v>423</v>
      </c>
      <c r="M1289" s="12">
        <v>6.8271246067622096E-2</v>
      </c>
      <c r="N1289" s="12">
        <v>0.10514541387024599</v>
      </c>
      <c r="O1289" s="11">
        <v>4217</v>
      </c>
      <c r="P1289" s="12">
        <v>0.68061428999329199</v>
      </c>
      <c r="Q1289" s="12">
        <v>0.21522992905629601</v>
      </c>
    </row>
    <row r="1290" spans="1:17" x14ac:dyDescent="0.3">
      <c r="A1290" s="8" t="s">
        <v>145</v>
      </c>
      <c r="B1290" s="8" t="s">
        <v>150</v>
      </c>
      <c r="C1290" s="8" t="s">
        <v>1118</v>
      </c>
      <c r="D1290" s="37">
        <v>3148.3342843099999</v>
      </c>
      <c r="E1290" s="37">
        <v>5.5516100669608999E-2</v>
      </c>
      <c r="F1290" s="11">
        <v>13</v>
      </c>
      <c r="G1290" s="12">
        <v>4.1291676251745697E-3</v>
      </c>
      <c r="H1290" s="12">
        <v>3.1420698989703699E-4</v>
      </c>
      <c r="I1290" s="11">
        <v>0</v>
      </c>
      <c r="J1290" s="12">
        <v>0</v>
      </c>
      <c r="K1290" s="12">
        <v>0</v>
      </c>
      <c r="L1290" s="11">
        <v>13</v>
      </c>
      <c r="M1290" s="12">
        <v>4.1291676251745697E-3</v>
      </c>
      <c r="N1290" s="12">
        <v>3.2314193388018899E-3</v>
      </c>
      <c r="O1290" s="11">
        <v>0</v>
      </c>
      <c r="P1290" s="12">
        <v>0</v>
      </c>
      <c r="Q1290" s="12">
        <v>0</v>
      </c>
    </row>
    <row r="1291" spans="1:17" x14ac:dyDescent="0.3">
      <c r="A1291" s="8" t="s">
        <v>145</v>
      </c>
      <c r="B1291" s="8" t="s">
        <v>150</v>
      </c>
      <c r="C1291" s="8" t="s">
        <v>365</v>
      </c>
      <c r="D1291" s="37">
        <v>4234.3056350426596</v>
      </c>
      <c r="E1291" s="37">
        <v>7.4665558569311896E-2</v>
      </c>
      <c r="F1291" s="11">
        <v>4126</v>
      </c>
      <c r="G1291" s="12" t="s">
        <v>1129</v>
      </c>
      <c r="H1291" s="12">
        <v>9.9724464639628793E-2</v>
      </c>
      <c r="I1291" s="11">
        <v>3758</v>
      </c>
      <c r="J1291" s="12">
        <v>0.88751269367501395</v>
      </c>
      <c r="K1291" s="12">
        <v>0.100613102728173</v>
      </c>
      <c r="L1291" s="11">
        <v>368</v>
      </c>
      <c r="M1291" s="12">
        <v>8.6909172770730403E-2</v>
      </c>
      <c r="N1291" s="12">
        <v>9.1474024359930406E-2</v>
      </c>
      <c r="O1291" s="11">
        <v>2895</v>
      </c>
      <c r="P1291" s="12">
        <v>0.68370123687843698</v>
      </c>
      <c r="Q1291" s="12">
        <v>0.14775685193691601</v>
      </c>
    </row>
    <row r="1292" spans="1:17" x14ac:dyDescent="0.3">
      <c r="A1292" s="8" t="s">
        <v>145</v>
      </c>
      <c r="B1292" s="8" t="s">
        <v>150</v>
      </c>
      <c r="C1292" s="8" t="s">
        <v>16</v>
      </c>
      <c r="D1292" s="37">
        <v>56710.292083490698</v>
      </c>
      <c r="E1292" s="37">
        <v>1</v>
      </c>
      <c r="F1292" s="11">
        <v>41374</v>
      </c>
      <c r="G1292" s="12">
        <v>0.72956774652276302</v>
      </c>
      <c r="H1292" s="12">
        <v>1</v>
      </c>
      <c r="I1292" s="11">
        <v>37351</v>
      </c>
      <c r="J1292" s="12">
        <v>0.65862824238342299</v>
      </c>
      <c r="K1292" s="12">
        <v>1</v>
      </c>
      <c r="L1292" s="11">
        <v>4023</v>
      </c>
      <c r="M1292" s="12">
        <v>7.0939504139340595E-2</v>
      </c>
      <c r="N1292" s="12">
        <v>1</v>
      </c>
      <c r="O1292" s="11">
        <v>19593</v>
      </c>
      <c r="P1292" s="12">
        <v>0.34549284230725802</v>
      </c>
      <c r="Q1292" s="12">
        <v>1</v>
      </c>
    </row>
    <row r="1293" spans="1:17" x14ac:dyDescent="0.3">
      <c r="A1293" s="8" t="s">
        <v>145</v>
      </c>
      <c r="B1293" s="8" t="s">
        <v>151</v>
      </c>
      <c r="C1293" s="8" t="s">
        <v>1115</v>
      </c>
      <c r="D1293" s="37">
        <v>1286.40795368</v>
      </c>
      <c r="E1293" s="37">
        <v>7.5646851317399705E-2</v>
      </c>
      <c r="F1293" s="11">
        <v>660</v>
      </c>
      <c r="G1293" s="12">
        <v>0.51305652931634305</v>
      </c>
      <c r="H1293" s="12">
        <v>4.7972088966419503E-2</v>
      </c>
      <c r="I1293" s="11">
        <v>556</v>
      </c>
      <c r="J1293" s="12">
        <v>0.432211258030132</v>
      </c>
      <c r="K1293" s="12">
        <v>4.5916260632587302E-2</v>
      </c>
      <c r="L1293" s="11">
        <v>104</v>
      </c>
      <c r="M1293" s="12">
        <v>8.0845271286211703E-2</v>
      </c>
      <c r="N1293" s="12">
        <v>6.3068526379623999E-2</v>
      </c>
      <c r="O1293" s="11">
        <v>30</v>
      </c>
      <c r="P1293" s="12">
        <v>2.3320751332561101E-2</v>
      </c>
      <c r="Q1293" s="12">
        <v>4.2486899872539296E-3</v>
      </c>
    </row>
    <row r="1294" spans="1:17" x14ac:dyDescent="0.3">
      <c r="A1294" s="8" t="s">
        <v>145</v>
      </c>
      <c r="B1294" s="8" t="s">
        <v>151</v>
      </c>
      <c r="C1294" s="8" t="s">
        <v>1105</v>
      </c>
      <c r="D1294" s="37">
        <v>841.41047372000003</v>
      </c>
      <c r="E1294" s="37">
        <v>4.9478901945776498E-2</v>
      </c>
      <c r="F1294" s="11">
        <v>664</v>
      </c>
      <c r="G1294" s="12">
        <v>0.78915109894503399</v>
      </c>
      <c r="H1294" s="12">
        <v>4.8262828899549401E-2</v>
      </c>
      <c r="I1294" s="11">
        <v>591</v>
      </c>
      <c r="J1294" s="12">
        <v>0.70239201728390899</v>
      </c>
      <c r="K1294" s="12">
        <v>4.8806672722768202E-2</v>
      </c>
      <c r="L1294" s="11">
        <v>73</v>
      </c>
      <c r="M1294" s="12">
        <v>8.6759081661125795E-2</v>
      </c>
      <c r="N1294" s="12">
        <v>4.4269254093389901E-2</v>
      </c>
      <c r="O1294" s="11">
        <v>191</v>
      </c>
      <c r="P1294" s="12">
        <v>0.22699978900376699</v>
      </c>
      <c r="Q1294" s="12">
        <v>2.7049992918850001E-2</v>
      </c>
    </row>
    <row r="1295" spans="1:17" x14ac:dyDescent="0.3">
      <c r="A1295" s="8" t="s">
        <v>145</v>
      </c>
      <c r="B1295" s="8" t="s">
        <v>151</v>
      </c>
      <c r="C1295" s="8" t="s">
        <v>1106</v>
      </c>
      <c r="D1295" s="37">
        <v>856.91083025</v>
      </c>
      <c r="E1295" s="37">
        <v>5.03903959725642E-2</v>
      </c>
      <c r="F1295" s="11">
        <v>719</v>
      </c>
      <c r="G1295" s="12">
        <v>0.83906046535814605</v>
      </c>
      <c r="H1295" s="12">
        <v>5.2260502980084299E-2</v>
      </c>
      <c r="I1295" s="11">
        <v>671</v>
      </c>
      <c r="J1295" s="12">
        <v>0.78304530216316504</v>
      </c>
      <c r="K1295" s="12">
        <v>5.5413328928895902E-2</v>
      </c>
      <c r="L1295" s="11">
        <v>48</v>
      </c>
      <c r="M1295" s="12">
        <v>5.6015163194980497E-2</v>
      </c>
      <c r="N1295" s="12">
        <v>2.9108550636749501E-2</v>
      </c>
      <c r="O1295" s="11">
        <v>318</v>
      </c>
      <c r="P1295" s="12">
        <v>0.37110045616674597</v>
      </c>
      <c r="Q1295" s="12">
        <v>4.5036113864891703E-2</v>
      </c>
    </row>
    <row r="1296" spans="1:17" x14ac:dyDescent="0.3">
      <c r="A1296" s="8" t="s">
        <v>145</v>
      </c>
      <c r="B1296" s="8" t="s">
        <v>151</v>
      </c>
      <c r="C1296" s="8" t="s">
        <v>361</v>
      </c>
      <c r="D1296" s="37">
        <v>1606.38949577982</v>
      </c>
      <c r="E1296" s="37">
        <v>9.4463274264951602E-2</v>
      </c>
      <c r="F1296" s="11">
        <v>1483</v>
      </c>
      <c r="G1296" s="12">
        <v>0.92318830762776805</v>
      </c>
      <c r="H1296" s="12">
        <v>0.107791830207879</v>
      </c>
      <c r="I1296" s="11">
        <v>1278</v>
      </c>
      <c r="J1296" s="12">
        <v>0.79557293132049101</v>
      </c>
      <c r="K1296" s="12">
        <v>0.10554133289289</v>
      </c>
      <c r="L1296" s="11">
        <v>205</v>
      </c>
      <c r="M1296" s="12">
        <v>0.12761537630727801</v>
      </c>
      <c r="N1296" s="12">
        <v>0.124317768344451</v>
      </c>
      <c r="O1296" s="11">
        <v>609</v>
      </c>
      <c r="P1296" s="12">
        <v>0.37911104473722901</v>
      </c>
      <c r="Q1296" s="12">
        <v>8.6248406741254793E-2</v>
      </c>
    </row>
    <row r="1297" spans="1:17" x14ac:dyDescent="0.3">
      <c r="A1297" s="8" t="s">
        <v>145</v>
      </c>
      <c r="B1297" s="8" t="s">
        <v>151</v>
      </c>
      <c r="C1297" s="8" t="s">
        <v>362</v>
      </c>
      <c r="D1297" s="37">
        <v>3770.54342363465</v>
      </c>
      <c r="E1297" s="37">
        <v>0.22172572622669101</v>
      </c>
      <c r="F1297" s="11">
        <v>3017</v>
      </c>
      <c r="G1297" s="12">
        <v>0.80014991501987198</v>
      </c>
      <c r="H1297" s="12">
        <v>0.21929059456316299</v>
      </c>
      <c r="I1297" s="11">
        <v>2644</v>
      </c>
      <c r="J1297" s="12">
        <v>0.70122518240389198</v>
      </c>
      <c r="K1297" s="12">
        <v>0.21834998761252</v>
      </c>
      <c r="L1297" s="11">
        <v>373</v>
      </c>
      <c r="M1297" s="12">
        <v>9.8924732615980199E-2</v>
      </c>
      <c r="N1297" s="12">
        <v>0.22619769557307501</v>
      </c>
      <c r="O1297" s="11">
        <v>1467</v>
      </c>
      <c r="P1297" s="12">
        <v>0.38906858645480702</v>
      </c>
      <c r="Q1297" s="12">
        <v>0.207760940376717</v>
      </c>
    </row>
    <row r="1298" spans="1:17" x14ac:dyDescent="0.3">
      <c r="A1298" s="8" t="s">
        <v>145</v>
      </c>
      <c r="B1298" s="8" t="s">
        <v>151</v>
      </c>
      <c r="C1298" s="8" t="s">
        <v>363</v>
      </c>
      <c r="D1298" s="37">
        <v>3756.8123787357599</v>
      </c>
      <c r="E1298" s="37">
        <v>0.220918276063679</v>
      </c>
      <c r="F1298" s="11">
        <v>3339</v>
      </c>
      <c r="G1298" s="12">
        <v>0.88878540192726896</v>
      </c>
      <c r="H1298" s="12">
        <v>0.242695159180113</v>
      </c>
      <c r="I1298" s="11">
        <v>2969</v>
      </c>
      <c r="J1298" s="12">
        <v>0.79029765148908704</v>
      </c>
      <c r="K1298" s="12">
        <v>0.24518952844991301</v>
      </c>
      <c r="L1298" s="11">
        <v>370</v>
      </c>
      <c r="M1298" s="12">
        <v>9.8487750438181906E-2</v>
      </c>
      <c r="N1298" s="12">
        <v>0.224378411158278</v>
      </c>
      <c r="O1298" s="11">
        <v>1893</v>
      </c>
      <c r="P1298" s="12">
        <v>0.503884625890482</v>
      </c>
      <c r="Q1298" s="12">
        <v>0.26809233819572298</v>
      </c>
    </row>
    <row r="1299" spans="1:17" x14ac:dyDescent="0.3">
      <c r="A1299" s="8" t="s">
        <v>145</v>
      </c>
      <c r="B1299" s="8" t="s">
        <v>151</v>
      </c>
      <c r="C1299" s="8" t="s">
        <v>364</v>
      </c>
      <c r="D1299" s="37">
        <v>1908.96295952371</v>
      </c>
      <c r="E1299" s="37">
        <v>0.112256020150071</v>
      </c>
      <c r="F1299" s="11">
        <v>2014</v>
      </c>
      <c r="G1299" s="12" t="s">
        <v>1129</v>
      </c>
      <c r="H1299" s="12">
        <v>0.14638755633086201</v>
      </c>
      <c r="I1299" s="11">
        <v>1789</v>
      </c>
      <c r="J1299" s="12">
        <v>0.93715804755392396</v>
      </c>
      <c r="K1299" s="12">
        <v>0.14774134940952999</v>
      </c>
      <c r="L1299" s="11">
        <v>225</v>
      </c>
      <c r="M1299" s="12">
        <v>0.117865042313937</v>
      </c>
      <c r="N1299" s="12">
        <v>0.13644633110976301</v>
      </c>
      <c r="O1299" s="11">
        <v>1353</v>
      </c>
      <c r="P1299" s="12">
        <v>0.70876178778113996</v>
      </c>
      <c r="Q1299" s="12">
        <v>0.19161591842515199</v>
      </c>
    </row>
    <row r="1300" spans="1:17" x14ac:dyDescent="0.3">
      <c r="A1300" s="8" t="s">
        <v>145</v>
      </c>
      <c r="B1300" s="8" t="s">
        <v>151</v>
      </c>
      <c r="C1300" s="8" t="s">
        <v>1118</v>
      </c>
      <c r="D1300" s="37">
        <v>774.93008582000004</v>
      </c>
      <c r="E1300" s="37">
        <v>4.5569541773828E-2</v>
      </c>
      <c r="F1300" s="11">
        <v>8</v>
      </c>
      <c r="G1300" s="12">
        <v>1.0323511948222701E-2</v>
      </c>
      <c r="H1300" s="12">
        <v>5.8147986625963096E-4</v>
      </c>
      <c r="I1300" s="11">
        <v>0</v>
      </c>
      <c r="J1300" s="12">
        <v>0</v>
      </c>
      <c r="K1300" s="12">
        <v>0</v>
      </c>
      <c r="L1300" s="11">
        <v>8</v>
      </c>
      <c r="M1300" s="12">
        <v>1.0323511948222701E-2</v>
      </c>
      <c r="N1300" s="12">
        <v>4.85142510612492E-3</v>
      </c>
      <c r="O1300" s="11">
        <v>0</v>
      </c>
      <c r="P1300" s="12">
        <v>0</v>
      </c>
      <c r="Q1300" s="12">
        <v>0</v>
      </c>
    </row>
    <row r="1301" spans="1:17" x14ac:dyDescent="0.3">
      <c r="A1301" s="8" t="s">
        <v>145</v>
      </c>
      <c r="B1301" s="8" t="s">
        <v>151</v>
      </c>
      <c r="C1301" s="8" t="s">
        <v>365</v>
      </c>
      <c r="D1301" s="37">
        <v>2136.81707083633</v>
      </c>
      <c r="E1301" s="37">
        <v>0.125654915913437</v>
      </c>
      <c r="F1301" s="11">
        <v>1854</v>
      </c>
      <c r="G1301" s="12">
        <v>0.86764563298549402</v>
      </c>
      <c r="H1301" s="12">
        <v>0.134757959005669</v>
      </c>
      <c r="I1301" s="11">
        <v>1611</v>
      </c>
      <c r="J1301" s="12">
        <v>0.75392508885632703</v>
      </c>
      <c r="K1301" s="12">
        <v>0.13304153935089599</v>
      </c>
      <c r="L1301" s="11">
        <v>243</v>
      </c>
      <c r="M1301" s="12">
        <v>0.113720544129167</v>
      </c>
      <c r="N1301" s="12">
        <v>0.14736203759854499</v>
      </c>
      <c r="O1301" s="11">
        <v>1200</v>
      </c>
      <c r="P1301" s="12">
        <v>0.56158293397119396</v>
      </c>
      <c r="Q1301" s="12">
        <v>0.169947599490157</v>
      </c>
    </row>
    <row r="1302" spans="1:17" x14ac:dyDescent="0.3">
      <c r="A1302" s="8" t="s">
        <v>145</v>
      </c>
      <c r="B1302" s="8" t="s">
        <v>151</v>
      </c>
      <c r="C1302" s="8" t="s">
        <v>16</v>
      </c>
      <c r="D1302" s="37">
        <v>17005.439503125901</v>
      </c>
      <c r="E1302" s="37">
        <v>1</v>
      </c>
      <c r="F1302" s="11">
        <v>13758</v>
      </c>
      <c r="G1302" s="12">
        <v>0.80903525001344601</v>
      </c>
      <c r="H1302" s="12">
        <v>1</v>
      </c>
      <c r="I1302" s="11">
        <v>12109</v>
      </c>
      <c r="J1302" s="12">
        <v>0.71206627725053195</v>
      </c>
      <c r="K1302" s="12">
        <v>1</v>
      </c>
      <c r="L1302" s="11">
        <v>1649</v>
      </c>
      <c r="M1302" s="12">
        <v>9.6968972762914205E-2</v>
      </c>
      <c r="N1302" s="12">
        <v>1</v>
      </c>
      <c r="O1302" s="11">
        <v>7061</v>
      </c>
      <c r="P1302" s="12">
        <v>0.41522008288595302</v>
      </c>
      <c r="Q1302" s="12">
        <v>1</v>
      </c>
    </row>
    <row r="1303" spans="1:17" x14ac:dyDescent="0.3">
      <c r="A1303" s="8" t="s">
        <v>145</v>
      </c>
      <c r="B1303" s="8" t="s">
        <v>152</v>
      </c>
      <c r="C1303" s="8" t="s">
        <v>1115</v>
      </c>
      <c r="D1303" s="37">
        <v>106.45304382</v>
      </c>
      <c r="E1303" s="37">
        <v>5.4198140660891798E-2</v>
      </c>
      <c r="F1303" s="11">
        <v>37</v>
      </c>
      <c r="G1303" s="12">
        <v>0.34757108554418398</v>
      </c>
      <c r="H1303" s="12">
        <v>2.8928850664581701E-2</v>
      </c>
      <c r="I1303" s="11">
        <v>35</v>
      </c>
      <c r="J1303" s="12">
        <v>0.32878345929855302</v>
      </c>
      <c r="K1303" s="12">
        <v>3.1616982836495E-2</v>
      </c>
      <c r="L1303" s="11">
        <v>2</v>
      </c>
      <c r="M1303" s="12">
        <v>1.87876262456316E-2</v>
      </c>
      <c r="N1303" s="12">
        <v>1.16279069767442E-2</v>
      </c>
      <c r="O1303" s="11">
        <v>3</v>
      </c>
      <c r="P1303" s="12">
        <v>2.81814393684474E-2</v>
      </c>
      <c r="Q1303" s="12">
        <v>5.1020408163265302E-3</v>
      </c>
    </row>
    <row r="1304" spans="1:17" x14ac:dyDescent="0.3">
      <c r="A1304" s="8" t="s">
        <v>145</v>
      </c>
      <c r="B1304" s="8" t="s">
        <v>152</v>
      </c>
      <c r="C1304" s="8" t="s">
        <v>1105</v>
      </c>
      <c r="D1304" s="37">
        <v>72.939629830000001</v>
      </c>
      <c r="E1304" s="37">
        <v>3.7135549867076803E-2</v>
      </c>
      <c r="F1304" s="11">
        <v>45</v>
      </c>
      <c r="G1304" s="12">
        <v>0.61694856561352496</v>
      </c>
      <c r="H1304" s="12">
        <v>3.51837372947615E-2</v>
      </c>
      <c r="I1304" s="11">
        <v>40</v>
      </c>
      <c r="J1304" s="12">
        <v>0.54839872498980002</v>
      </c>
      <c r="K1304" s="12">
        <v>3.6133694670279999E-2</v>
      </c>
      <c r="L1304" s="11">
        <v>5</v>
      </c>
      <c r="M1304" s="12">
        <v>6.8549840623725003E-2</v>
      </c>
      <c r="N1304" s="12">
        <v>2.9069767441860499E-2</v>
      </c>
      <c r="O1304" s="11">
        <v>5</v>
      </c>
      <c r="P1304" s="12">
        <v>6.8549840623725003E-2</v>
      </c>
      <c r="Q1304" s="12">
        <v>8.5034013605442202E-3</v>
      </c>
    </row>
    <row r="1305" spans="1:17" x14ac:dyDescent="0.3">
      <c r="A1305" s="8" t="s">
        <v>145</v>
      </c>
      <c r="B1305" s="8" t="s">
        <v>152</v>
      </c>
      <c r="C1305" s="8" t="s">
        <v>1106</v>
      </c>
      <c r="D1305" s="37">
        <v>74.268912200000003</v>
      </c>
      <c r="E1305" s="37">
        <v>3.7812323684734098E-2</v>
      </c>
      <c r="F1305" s="11">
        <v>60</v>
      </c>
      <c r="G1305" s="12">
        <v>0.80787503442119901</v>
      </c>
      <c r="H1305" s="12">
        <v>4.6911649726348703E-2</v>
      </c>
      <c r="I1305" s="11">
        <v>48</v>
      </c>
      <c r="J1305" s="12">
        <v>0.64630002753695903</v>
      </c>
      <c r="K1305" s="12">
        <v>4.3360433604336002E-2</v>
      </c>
      <c r="L1305" s="11">
        <v>12</v>
      </c>
      <c r="M1305" s="12">
        <v>0.16157500688424001</v>
      </c>
      <c r="N1305" s="12">
        <v>6.9767441860465101E-2</v>
      </c>
      <c r="O1305" s="11">
        <v>20</v>
      </c>
      <c r="P1305" s="12">
        <v>0.2692916781404</v>
      </c>
      <c r="Q1305" s="12">
        <v>3.4013605442176902E-2</v>
      </c>
    </row>
    <row r="1306" spans="1:17" x14ac:dyDescent="0.3">
      <c r="A1306" s="8" t="s">
        <v>145</v>
      </c>
      <c r="B1306" s="8" t="s">
        <v>152</v>
      </c>
      <c r="C1306" s="8" t="s">
        <v>361</v>
      </c>
      <c r="D1306" s="37">
        <v>208.393982094058</v>
      </c>
      <c r="E1306" s="37">
        <v>0.106099045636637</v>
      </c>
      <c r="F1306" s="11">
        <v>124</v>
      </c>
      <c r="G1306" s="12">
        <v>0.59502677934352799</v>
      </c>
      <c r="H1306" s="12">
        <v>9.6950742767787298E-2</v>
      </c>
      <c r="I1306" s="11">
        <v>104</v>
      </c>
      <c r="J1306" s="12">
        <v>0.49905471815908797</v>
      </c>
      <c r="K1306" s="12">
        <v>9.3947606142728096E-2</v>
      </c>
      <c r="L1306" s="11">
        <v>20</v>
      </c>
      <c r="M1306" s="12">
        <v>9.5972061184440002E-2</v>
      </c>
      <c r="N1306" s="12">
        <v>0.116279069767442</v>
      </c>
      <c r="O1306" s="11">
        <v>38</v>
      </c>
      <c r="P1306" s="12">
        <v>0.182346916250436</v>
      </c>
      <c r="Q1306" s="12">
        <v>6.4625850340136098E-2</v>
      </c>
    </row>
    <row r="1307" spans="1:17" x14ac:dyDescent="0.3">
      <c r="A1307" s="8" t="s">
        <v>145</v>
      </c>
      <c r="B1307" s="8" t="s">
        <v>152</v>
      </c>
      <c r="C1307" s="8" t="s">
        <v>362</v>
      </c>
      <c r="D1307" s="37">
        <v>414.88943054543802</v>
      </c>
      <c r="E1307" s="37">
        <v>0.21123149614623099</v>
      </c>
      <c r="F1307" s="11">
        <v>270</v>
      </c>
      <c r="G1307" s="12">
        <v>0.65077579740954705</v>
      </c>
      <c r="H1307" s="12">
        <v>0.211102423768569</v>
      </c>
      <c r="I1307" s="11">
        <v>232</v>
      </c>
      <c r="J1307" s="12">
        <v>0.55918512962598099</v>
      </c>
      <c r="K1307" s="12">
        <v>0.209575429087624</v>
      </c>
      <c r="L1307" s="11">
        <v>38</v>
      </c>
      <c r="M1307" s="12">
        <v>9.1590667783565893E-2</v>
      </c>
      <c r="N1307" s="12">
        <v>0.22093023255814001</v>
      </c>
      <c r="O1307" s="11">
        <v>104</v>
      </c>
      <c r="P1307" s="12">
        <v>0.25066919603923299</v>
      </c>
      <c r="Q1307" s="12">
        <v>0.17687074829932001</v>
      </c>
    </row>
    <row r="1308" spans="1:17" x14ac:dyDescent="0.3">
      <c r="A1308" s="8" t="s">
        <v>145</v>
      </c>
      <c r="B1308" s="8" t="s">
        <v>152</v>
      </c>
      <c r="C1308" s="8" t="s">
        <v>363</v>
      </c>
      <c r="D1308" s="37">
        <v>551.01412190581402</v>
      </c>
      <c r="E1308" s="37">
        <v>0.28053627978628398</v>
      </c>
      <c r="F1308" s="11">
        <v>374</v>
      </c>
      <c r="G1308" s="12">
        <v>0.67874848417029998</v>
      </c>
      <c r="H1308" s="12">
        <v>0.29241594996090697</v>
      </c>
      <c r="I1308" s="11">
        <v>324</v>
      </c>
      <c r="J1308" s="12">
        <v>0.58800670821170398</v>
      </c>
      <c r="K1308" s="12">
        <v>0.292682926829268</v>
      </c>
      <c r="L1308" s="11">
        <v>50</v>
      </c>
      <c r="M1308" s="12">
        <v>9.0741775958596296E-2</v>
      </c>
      <c r="N1308" s="12">
        <v>0.290697674418605</v>
      </c>
      <c r="O1308" s="11">
        <v>176</v>
      </c>
      <c r="P1308" s="12">
        <v>0.31941105137425901</v>
      </c>
      <c r="Q1308" s="12">
        <v>0.29931972789115602</v>
      </c>
    </row>
    <row r="1309" spans="1:17" x14ac:dyDescent="0.3">
      <c r="A1309" s="8" t="s">
        <v>145</v>
      </c>
      <c r="B1309" s="8" t="s">
        <v>152</v>
      </c>
      <c r="C1309" s="8" t="s">
        <v>364</v>
      </c>
      <c r="D1309" s="37">
        <v>273.29628098340203</v>
      </c>
      <c r="E1309" s="37">
        <v>0.13914257166645899</v>
      </c>
      <c r="F1309" s="11">
        <v>241</v>
      </c>
      <c r="G1309" s="12">
        <v>0.88182685520933402</v>
      </c>
      <c r="H1309" s="12">
        <v>0.188428459734167</v>
      </c>
      <c r="I1309" s="11">
        <v>210</v>
      </c>
      <c r="J1309" s="12">
        <v>0.76839684478821602</v>
      </c>
      <c r="K1309" s="12">
        <v>0.18970189701897</v>
      </c>
      <c r="L1309" s="11">
        <v>31</v>
      </c>
      <c r="M1309" s="12">
        <v>0.113430010421118</v>
      </c>
      <c r="N1309" s="12">
        <v>0.18023255813953501</v>
      </c>
      <c r="O1309" s="11">
        <v>160</v>
      </c>
      <c r="P1309" s="12">
        <v>0.58544521507673597</v>
      </c>
      <c r="Q1309" s="12">
        <v>0.27210884353741499</v>
      </c>
    </row>
    <row r="1310" spans="1:17" x14ac:dyDescent="0.3">
      <c r="A1310" s="8" t="s">
        <v>145</v>
      </c>
      <c r="B1310" s="8" t="s">
        <v>152</v>
      </c>
      <c r="C1310" s="8" t="s">
        <v>1118</v>
      </c>
      <c r="D1310" s="37">
        <v>81.297270089999998</v>
      </c>
      <c r="E1310" s="37">
        <v>4.1390651892816203E-2</v>
      </c>
      <c r="F1310" s="11">
        <v>1</v>
      </c>
      <c r="G1310" s="12">
        <v>1.2300536031443E-2</v>
      </c>
      <c r="H1310" s="12">
        <v>7.8186082877247805E-4</v>
      </c>
      <c r="I1310" s="11">
        <v>0</v>
      </c>
      <c r="J1310" s="12">
        <v>0</v>
      </c>
      <c r="K1310" s="12">
        <v>0</v>
      </c>
      <c r="L1310" s="11">
        <v>1</v>
      </c>
      <c r="M1310" s="12">
        <v>1.2300536031443E-2</v>
      </c>
      <c r="N1310" s="12">
        <v>5.8139534883720903E-3</v>
      </c>
      <c r="O1310" s="11">
        <v>0</v>
      </c>
      <c r="P1310" s="12">
        <v>0</v>
      </c>
      <c r="Q1310" s="12">
        <v>0</v>
      </c>
    </row>
    <row r="1311" spans="1:17" x14ac:dyDescent="0.3">
      <c r="A1311" s="8" t="s">
        <v>145</v>
      </c>
      <c r="B1311" s="8" t="s">
        <v>152</v>
      </c>
      <c r="C1311" s="8" t="s">
        <v>365</v>
      </c>
      <c r="D1311" s="37">
        <v>146.172386255487</v>
      </c>
      <c r="E1311" s="37">
        <v>7.4420338458417196E-2</v>
      </c>
      <c r="F1311" s="11">
        <v>127</v>
      </c>
      <c r="G1311" s="12">
        <v>0.86883715353748803</v>
      </c>
      <c r="H1311" s="12">
        <v>9.9296325254104797E-2</v>
      </c>
      <c r="I1311" s="11">
        <v>114</v>
      </c>
      <c r="J1311" s="12">
        <v>0.77990106695491102</v>
      </c>
      <c r="K1311" s="12">
        <v>0.102981029810298</v>
      </c>
      <c r="L1311" s="11">
        <v>13</v>
      </c>
      <c r="M1311" s="12">
        <v>8.8936086582577498E-2</v>
      </c>
      <c r="N1311" s="12">
        <v>7.5581395348837205E-2</v>
      </c>
      <c r="O1311" s="11">
        <v>82</v>
      </c>
      <c r="P1311" s="12">
        <v>0.56098146921318104</v>
      </c>
      <c r="Q1311" s="12">
        <v>0.13945578231292499</v>
      </c>
    </row>
    <row r="1312" spans="1:17" x14ac:dyDescent="0.3">
      <c r="A1312" s="8" t="s">
        <v>145</v>
      </c>
      <c r="B1312" s="8" t="s">
        <v>152</v>
      </c>
      <c r="C1312" s="8" t="s">
        <v>16</v>
      </c>
      <c r="D1312" s="37">
        <v>1964.14567957336</v>
      </c>
      <c r="E1312" s="37">
        <v>1</v>
      </c>
      <c r="F1312" s="11">
        <v>1279</v>
      </c>
      <c r="G1312" s="12">
        <v>0.65117369515982904</v>
      </c>
      <c r="H1312" s="12">
        <v>1</v>
      </c>
      <c r="I1312" s="11">
        <v>1107</v>
      </c>
      <c r="J1312" s="12">
        <v>0.56360381590455899</v>
      </c>
      <c r="K1312" s="12">
        <v>1</v>
      </c>
      <c r="L1312" s="11">
        <v>172</v>
      </c>
      <c r="M1312" s="12">
        <v>8.7569879255270197E-2</v>
      </c>
      <c r="N1312" s="12">
        <v>1</v>
      </c>
      <c r="O1312" s="11">
        <v>588</v>
      </c>
      <c r="P1312" s="12">
        <v>0.29936679652383102</v>
      </c>
      <c r="Q1312" s="12">
        <v>1</v>
      </c>
    </row>
    <row r="1313" spans="1:17" x14ac:dyDescent="0.3">
      <c r="A1313" s="8" t="s">
        <v>145</v>
      </c>
      <c r="B1313" s="8" t="s">
        <v>145</v>
      </c>
      <c r="C1313" s="8" t="s">
        <v>1115</v>
      </c>
      <c r="D1313" s="37">
        <v>352.27087822999999</v>
      </c>
      <c r="E1313" s="37">
        <v>7.1928070532426905E-2</v>
      </c>
      <c r="F1313" s="11">
        <v>144</v>
      </c>
      <c r="G1313" s="12">
        <v>0.40877633917266798</v>
      </c>
      <c r="H1313" s="12">
        <v>3.6199095022624403E-2</v>
      </c>
      <c r="I1313" s="11">
        <v>125</v>
      </c>
      <c r="J1313" s="12">
        <v>0.35484057219849602</v>
      </c>
      <c r="K1313" s="12">
        <v>3.4965034965035002E-2</v>
      </c>
      <c r="L1313" s="11">
        <v>19</v>
      </c>
      <c r="M1313" s="12">
        <v>5.3935766974171399E-2</v>
      </c>
      <c r="N1313" s="12">
        <v>4.7146401985111698E-2</v>
      </c>
      <c r="O1313" s="11">
        <v>7</v>
      </c>
      <c r="P1313" s="12">
        <v>1.9871072043115799E-2</v>
      </c>
      <c r="Q1313" s="12">
        <v>3.3365109628217399E-3</v>
      </c>
    </row>
    <row r="1314" spans="1:17" x14ac:dyDescent="0.3">
      <c r="A1314" s="8" t="s">
        <v>145</v>
      </c>
      <c r="B1314" s="8" t="s">
        <v>145</v>
      </c>
      <c r="C1314" s="8" t="s">
        <v>1105</v>
      </c>
      <c r="D1314" s="37">
        <v>220.70717572999999</v>
      </c>
      <c r="E1314" s="37">
        <v>4.5064869916823597E-2</v>
      </c>
      <c r="F1314" s="11">
        <v>130</v>
      </c>
      <c r="G1314" s="12">
        <v>0.58901573802491203</v>
      </c>
      <c r="H1314" s="12">
        <v>3.2679738562091498E-2</v>
      </c>
      <c r="I1314" s="11">
        <v>122</v>
      </c>
      <c r="J1314" s="12">
        <v>0.55276861568491797</v>
      </c>
      <c r="K1314" s="12">
        <v>3.4125874125874103E-2</v>
      </c>
      <c r="L1314" s="11">
        <v>8</v>
      </c>
      <c r="M1314" s="12">
        <v>3.6247122339994602E-2</v>
      </c>
      <c r="N1314" s="12">
        <v>1.9851116625310201E-2</v>
      </c>
      <c r="O1314" s="11">
        <v>35</v>
      </c>
      <c r="P1314" s="12">
        <v>0.15858116023747601</v>
      </c>
      <c r="Q1314" s="12">
        <v>1.6682554814108699E-2</v>
      </c>
    </row>
    <row r="1315" spans="1:17" x14ac:dyDescent="0.3">
      <c r="A1315" s="8" t="s">
        <v>145</v>
      </c>
      <c r="B1315" s="8" t="s">
        <v>145</v>
      </c>
      <c r="C1315" s="8" t="s">
        <v>1106</v>
      </c>
      <c r="D1315" s="37">
        <v>234.43029404999999</v>
      </c>
      <c r="E1315" s="37">
        <v>4.7866910855902702E-2</v>
      </c>
      <c r="F1315" s="11">
        <v>187</v>
      </c>
      <c r="G1315" s="12">
        <v>0.797678477339264</v>
      </c>
      <c r="H1315" s="12">
        <v>4.7008547008547001E-2</v>
      </c>
      <c r="I1315" s="11">
        <v>167</v>
      </c>
      <c r="J1315" s="12">
        <v>0.71236527120672299</v>
      </c>
      <c r="K1315" s="12">
        <v>4.67132867132867E-2</v>
      </c>
      <c r="L1315" s="11">
        <v>20</v>
      </c>
      <c r="M1315" s="12">
        <v>8.5313206132541605E-2</v>
      </c>
      <c r="N1315" s="12">
        <v>4.9627791563275403E-2</v>
      </c>
      <c r="O1315" s="11">
        <v>71</v>
      </c>
      <c r="P1315" s="12">
        <v>0.30286188177052298</v>
      </c>
      <c r="Q1315" s="12">
        <v>3.3841754051477602E-2</v>
      </c>
    </row>
    <row r="1316" spans="1:17" x14ac:dyDescent="0.3">
      <c r="A1316" s="8" t="s">
        <v>145</v>
      </c>
      <c r="B1316" s="8" t="s">
        <v>145</v>
      </c>
      <c r="C1316" s="8" t="s">
        <v>361</v>
      </c>
      <c r="D1316" s="37">
        <v>425.52258171511301</v>
      </c>
      <c r="E1316" s="37">
        <v>8.6884895011847901E-2</v>
      </c>
      <c r="F1316" s="11">
        <v>366</v>
      </c>
      <c r="G1316" s="12">
        <v>0.86011886496081802</v>
      </c>
      <c r="H1316" s="12">
        <v>9.2006033182503805E-2</v>
      </c>
      <c r="I1316" s="11">
        <v>314</v>
      </c>
      <c r="J1316" s="12">
        <v>0.737916184693161</v>
      </c>
      <c r="K1316" s="12">
        <v>8.7832167832167796E-2</v>
      </c>
      <c r="L1316" s="11">
        <v>52</v>
      </c>
      <c r="M1316" s="12">
        <v>0.122202680267657</v>
      </c>
      <c r="N1316" s="12">
        <v>0.12903225806451599</v>
      </c>
      <c r="O1316" s="11">
        <v>135</v>
      </c>
      <c r="P1316" s="12">
        <v>0.31725695838718698</v>
      </c>
      <c r="Q1316" s="12">
        <v>6.4346997140133505E-2</v>
      </c>
    </row>
    <row r="1317" spans="1:17" x14ac:dyDescent="0.3">
      <c r="A1317" s="8" t="s">
        <v>145</v>
      </c>
      <c r="B1317" s="8" t="s">
        <v>145</v>
      </c>
      <c r="C1317" s="8" t="s">
        <v>362</v>
      </c>
      <c r="D1317" s="37">
        <v>970.47971339184403</v>
      </c>
      <c r="E1317" s="37">
        <v>0.198156411980107</v>
      </c>
      <c r="F1317" s="11">
        <v>762</v>
      </c>
      <c r="G1317" s="12">
        <v>0.78517870027060799</v>
      </c>
      <c r="H1317" s="12">
        <v>0.19155354449472101</v>
      </c>
      <c r="I1317" s="11">
        <v>694</v>
      </c>
      <c r="J1317" s="12">
        <v>0.715110259826511</v>
      </c>
      <c r="K1317" s="12">
        <v>0.19412587412587401</v>
      </c>
      <c r="L1317" s="11">
        <v>68</v>
      </c>
      <c r="M1317" s="12">
        <v>7.00684404440962E-2</v>
      </c>
      <c r="N1317" s="12">
        <v>0.16873449131513599</v>
      </c>
      <c r="O1317" s="11">
        <v>315</v>
      </c>
      <c r="P1317" s="12">
        <v>0.32458174617485702</v>
      </c>
      <c r="Q1317" s="12">
        <v>0.150142993326978</v>
      </c>
    </row>
    <row r="1318" spans="1:17" x14ac:dyDescent="0.3">
      <c r="A1318" s="8" t="s">
        <v>145</v>
      </c>
      <c r="B1318" s="8" t="s">
        <v>145</v>
      </c>
      <c r="C1318" s="8" t="s">
        <v>363</v>
      </c>
      <c r="D1318" s="37">
        <v>1281.79765788959</v>
      </c>
      <c r="E1318" s="37">
        <v>0.26172254944328999</v>
      </c>
      <c r="F1318" s="11">
        <v>1094</v>
      </c>
      <c r="G1318" s="12">
        <v>0.85348884300600802</v>
      </c>
      <c r="H1318" s="12">
        <v>0.27501256913021599</v>
      </c>
      <c r="I1318" s="11">
        <v>976</v>
      </c>
      <c r="J1318" s="12">
        <v>0.76143063142035095</v>
      </c>
      <c r="K1318" s="12">
        <v>0.27300699300699299</v>
      </c>
      <c r="L1318" s="11">
        <v>118</v>
      </c>
      <c r="M1318" s="12">
        <v>9.2058211585657093E-2</v>
      </c>
      <c r="N1318" s="12">
        <v>0.29280397022332499</v>
      </c>
      <c r="O1318" s="11">
        <v>618</v>
      </c>
      <c r="P1318" s="12">
        <v>0.48213537932149197</v>
      </c>
      <c r="Q1318" s="12">
        <v>0.29456625357483301</v>
      </c>
    </row>
    <row r="1319" spans="1:17" x14ac:dyDescent="0.3">
      <c r="A1319" s="8" t="s">
        <v>145</v>
      </c>
      <c r="B1319" s="8" t="s">
        <v>145</v>
      </c>
      <c r="C1319" s="8" t="s">
        <v>364</v>
      </c>
      <c r="D1319" s="37">
        <v>745.10291298494496</v>
      </c>
      <c r="E1319" s="37">
        <v>0.15213807950399499</v>
      </c>
      <c r="F1319" s="11">
        <v>710</v>
      </c>
      <c r="G1319" s="12" t="s">
        <v>1129</v>
      </c>
      <c r="H1319" s="12">
        <v>0.17848164906988401</v>
      </c>
      <c r="I1319" s="11">
        <v>651</v>
      </c>
      <c r="J1319" s="12">
        <v>0.87370481131531097</v>
      </c>
      <c r="K1319" s="12">
        <v>0.182097902097902</v>
      </c>
      <c r="L1319" s="11">
        <v>59</v>
      </c>
      <c r="M1319" s="12">
        <v>7.9183692576963699E-2</v>
      </c>
      <c r="N1319" s="12">
        <v>0.146401985111663</v>
      </c>
      <c r="O1319" s="11">
        <v>514</v>
      </c>
      <c r="P1319" s="12">
        <v>0.68983759295863301</v>
      </c>
      <c r="Q1319" s="12">
        <v>0.24499523355576699</v>
      </c>
    </row>
    <row r="1320" spans="1:17" x14ac:dyDescent="0.3">
      <c r="A1320" s="8" t="s">
        <v>145</v>
      </c>
      <c r="B1320" s="8" t="s">
        <v>145</v>
      </c>
      <c r="C1320" s="8" t="s">
        <v>1118</v>
      </c>
      <c r="D1320" s="37">
        <v>161.00711129999999</v>
      </c>
      <c r="E1320" s="37">
        <v>3.2875073057408499E-2</v>
      </c>
      <c r="F1320" s="11">
        <v>1</v>
      </c>
      <c r="G1320" s="12">
        <v>6.2109057912152002E-3</v>
      </c>
      <c r="H1320" s="12">
        <v>2.5138260432378099E-4</v>
      </c>
      <c r="I1320" s="11">
        <v>0</v>
      </c>
      <c r="J1320" s="12">
        <v>0</v>
      </c>
      <c r="K1320" s="12">
        <v>0</v>
      </c>
      <c r="L1320" s="11">
        <v>1</v>
      </c>
      <c r="M1320" s="12">
        <v>6.2109057912152002E-3</v>
      </c>
      <c r="N1320" s="12">
        <v>2.48138957816377E-3</v>
      </c>
      <c r="O1320" s="11">
        <v>0</v>
      </c>
      <c r="P1320" s="12">
        <v>0</v>
      </c>
      <c r="Q1320" s="12">
        <v>0</v>
      </c>
    </row>
    <row r="1321" spans="1:17" x14ac:dyDescent="0.3">
      <c r="A1321" s="8" t="s">
        <v>145</v>
      </c>
      <c r="B1321" s="8" t="s">
        <v>145</v>
      </c>
      <c r="C1321" s="8" t="s">
        <v>365</v>
      </c>
      <c r="D1321" s="37">
        <v>541.33265008146202</v>
      </c>
      <c r="E1321" s="37">
        <v>0.11053145588476</v>
      </c>
      <c r="F1321" s="11">
        <v>584</v>
      </c>
      <c r="G1321" s="12" t="s">
        <v>1129</v>
      </c>
      <c r="H1321" s="12">
        <v>0.14680744092508799</v>
      </c>
      <c r="I1321" s="11">
        <v>526</v>
      </c>
      <c r="J1321" s="12" t="s">
        <v>1129</v>
      </c>
      <c r="K1321" s="12">
        <v>0.147132867132867</v>
      </c>
      <c r="L1321" s="11">
        <v>58</v>
      </c>
      <c r="M1321" s="12">
        <v>0.10714299237496901</v>
      </c>
      <c r="N1321" s="12">
        <v>0.14392059553349901</v>
      </c>
      <c r="O1321" s="11">
        <v>403</v>
      </c>
      <c r="P1321" s="12">
        <v>0.74445906770883796</v>
      </c>
      <c r="Q1321" s="12">
        <v>0.19208770257388</v>
      </c>
    </row>
    <row r="1322" spans="1:17" x14ac:dyDescent="0.3">
      <c r="A1322" s="8" t="s">
        <v>145</v>
      </c>
      <c r="B1322" s="8" t="s">
        <v>145</v>
      </c>
      <c r="C1322" s="8" t="s">
        <v>16</v>
      </c>
      <c r="D1322" s="37">
        <v>4897.5438326430303</v>
      </c>
      <c r="E1322" s="37">
        <v>1</v>
      </c>
      <c r="F1322" s="11">
        <v>3978</v>
      </c>
      <c r="G1322" s="12">
        <v>0.81224387895946903</v>
      </c>
      <c r="H1322" s="12">
        <v>1</v>
      </c>
      <c r="I1322" s="11">
        <v>3575</v>
      </c>
      <c r="J1322" s="12">
        <v>0.72995773435900002</v>
      </c>
      <c r="K1322" s="12">
        <v>1</v>
      </c>
      <c r="L1322" s="11">
        <v>403</v>
      </c>
      <c r="M1322" s="12">
        <v>8.2286144600469097E-2</v>
      </c>
      <c r="N1322" s="12">
        <v>1</v>
      </c>
      <c r="O1322" s="11">
        <v>2098</v>
      </c>
      <c r="P1322" s="12">
        <v>0.42837799347837302</v>
      </c>
      <c r="Q1322" s="12">
        <v>1</v>
      </c>
    </row>
    <row r="1323" spans="1:17" x14ac:dyDescent="0.3">
      <c r="A1323" s="8" t="s">
        <v>145</v>
      </c>
      <c r="B1323" s="8" t="s">
        <v>153</v>
      </c>
      <c r="C1323" s="8" t="s">
        <v>1115</v>
      </c>
      <c r="D1323" s="37">
        <v>162.69723289999999</v>
      </c>
      <c r="E1323" s="37">
        <v>6.3423110005817601E-2</v>
      </c>
      <c r="F1323" s="11">
        <v>62</v>
      </c>
      <c r="G1323" s="12">
        <v>0.38107593408246598</v>
      </c>
      <c r="H1323" s="12">
        <v>3.5530085959885403E-2</v>
      </c>
      <c r="I1323" s="11">
        <v>52</v>
      </c>
      <c r="J1323" s="12">
        <v>0.31961207374658401</v>
      </c>
      <c r="K1323" s="12">
        <v>3.3057851239669402E-2</v>
      </c>
      <c r="L1323" s="11">
        <v>10</v>
      </c>
      <c r="M1323" s="12">
        <v>6.1463860335881602E-2</v>
      </c>
      <c r="N1323" s="12">
        <v>5.8139534883720902E-2</v>
      </c>
      <c r="O1323" s="11">
        <v>2</v>
      </c>
      <c r="P1323" s="12">
        <v>1.22927720671763E-2</v>
      </c>
      <c r="Q1323" s="12">
        <v>2.3282887077997702E-3</v>
      </c>
    </row>
    <row r="1324" spans="1:17" x14ac:dyDescent="0.3">
      <c r="A1324" s="8" t="s">
        <v>145</v>
      </c>
      <c r="B1324" s="8" t="s">
        <v>153</v>
      </c>
      <c r="C1324" s="8" t="s">
        <v>1105</v>
      </c>
      <c r="D1324" s="37">
        <v>75.165140010000002</v>
      </c>
      <c r="E1324" s="37">
        <v>2.9301094176488102E-2</v>
      </c>
      <c r="F1324" s="11">
        <v>46</v>
      </c>
      <c r="G1324" s="12">
        <v>0.61198582206964702</v>
      </c>
      <c r="H1324" s="12">
        <v>2.6361031518624602E-2</v>
      </c>
      <c r="I1324" s="11">
        <v>46</v>
      </c>
      <c r="J1324" s="12">
        <v>0.61198582206964702</v>
      </c>
      <c r="K1324" s="12">
        <v>2.9243483788938301E-2</v>
      </c>
      <c r="L1324" s="11">
        <v>0</v>
      </c>
      <c r="M1324" s="12">
        <v>0</v>
      </c>
      <c r="N1324" s="12">
        <v>0</v>
      </c>
      <c r="O1324" s="11">
        <v>11</v>
      </c>
      <c r="P1324" s="12">
        <v>0.14634443571230701</v>
      </c>
      <c r="Q1324" s="12">
        <v>1.28055878928987E-2</v>
      </c>
    </row>
    <row r="1325" spans="1:17" x14ac:dyDescent="0.3">
      <c r="A1325" s="8" t="s">
        <v>145</v>
      </c>
      <c r="B1325" s="8" t="s">
        <v>153</v>
      </c>
      <c r="C1325" s="8" t="s">
        <v>1106</v>
      </c>
      <c r="D1325" s="37">
        <v>90.388501680000005</v>
      </c>
      <c r="E1325" s="37">
        <v>3.5235509437552701E-2</v>
      </c>
      <c r="F1325" s="11">
        <v>79</v>
      </c>
      <c r="G1325" s="12">
        <v>0.87400497332815197</v>
      </c>
      <c r="H1325" s="12">
        <v>4.5272206303724902E-2</v>
      </c>
      <c r="I1325" s="11">
        <v>73</v>
      </c>
      <c r="J1325" s="12">
        <v>0.80762484877158303</v>
      </c>
      <c r="K1325" s="12">
        <v>4.6408137317228197E-2</v>
      </c>
      <c r="L1325" s="11">
        <v>6</v>
      </c>
      <c r="M1325" s="12">
        <v>6.6380124556568498E-2</v>
      </c>
      <c r="N1325" s="12">
        <v>3.4883720930232599E-2</v>
      </c>
      <c r="O1325" s="11">
        <v>25</v>
      </c>
      <c r="P1325" s="12">
        <v>0.27658385231903498</v>
      </c>
      <c r="Q1325" s="12">
        <v>2.91036088474971E-2</v>
      </c>
    </row>
    <row r="1326" spans="1:17" x14ac:dyDescent="0.3">
      <c r="A1326" s="8" t="s">
        <v>145</v>
      </c>
      <c r="B1326" s="8" t="s">
        <v>153</v>
      </c>
      <c r="C1326" s="8" t="s">
        <v>361</v>
      </c>
      <c r="D1326" s="37">
        <v>296.67380349614001</v>
      </c>
      <c r="E1326" s="37">
        <v>0.11565024763847701</v>
      </c>
      <c r="F1326" s="11">
        <v>186</v>
      </c>
      <c r="G1326" s="12">
        <v>0.62695120973975704</v>
      </c>
      <c r="H1326" s="12">
        <v>0.10659025787965599</v>
      </c>
      <c r="I1326" s="11">
        <v>164</v>
      </c>
      <c r="J1326" s="12">
        <v>0.55279569030817299</v>
      </c>
      <c r="K1326" s="12">
        <v>0.10425937698665</v>
      </c>
      <c r="L1326" s="11">
        <v>22</v>
      </c>
      <c r="M1326" s="12">
        <v>7.4155519431584202E-2</v>
      </c>
      <c r="N1326" s="12">
        <v>0.127906976744186</v>
      </c>
      <c r="O1326" s="11">
        <v>69</v>
      </c>
      <c r="P1326" s="12">
        <v>0.232578674580878</v>
      </c>
      <c r="Q1326" s="12">
        <v>8.0325960419091999E-2</v>
      </c>
    </row>
    <row r="1327" spans="1:17" x14ac:dyDescent="0.3">
      <c r="A1327" s="8" t="s">
        <v>145</v>
      </c>
      <c r="B1327" s="8" t="s">
        <v>153</v>
      </c>
      <c r="C1327" s="8" t="s">
        <v>362</v>
      </c>
      <c r="D1327" s="37">
        <v>690.12107947433299</v>
      </c>
      <c r="E1327" s="37">
        <v>0.26902501266101297</v>
      </c>
      <c r="F1327" s="11">
        <v>441</v>
      </c>
      <c r="G1327" s="12">
        <v>0.63901830144923399</v>
      </c>
      <c r="H1327" s="12">
        <v>0.25272206303724898</v>
      </c>
      <c r="I1327" s="11">
        <v>390</v>
      </c>
      <c r="J1327" s="12">
        <v>0.565118225771431</v>
      </c>
      <c r="K1327" s="12">
        <v>0.247933884297521</v>
      </c>
      <c r="L1327" s="11">
        <v>51</v>
      </c>
      <c r="M1327" s="12">
        <v>7.3900075677802601E-2</v>
      </c>
      <c r="N1327" s="12">
        <v>0.29651162790697699</v>
      </c>
      <c r="O1327" s="11">
        <v>175</v>
      </c>
      <c r="P1327" s="12">
        <v>0.253578691051283</v>
      </c>
      <c r="Q1327" s="12">
        <v>0.20372526193248</v>
      </c>
    </row>
    <row r="1328" spans="1:17" x14ac:dyDescent="0.3">
      <c r="A1328" s="8" t="s">
        <v>145</v>
      </c>
      <c r="B1328" s="8" t="s">
        <v>153</v>
      </c>
      <c r="C1328" s="8" t="s">
        <v>363</v>
      </c>
      <c r="D1328" s="37">
        <v>653.74493822824104</v>
      </c>
      <c r="E1328" s="37">
        <v>0.254844759151378</v>
      </c>
      <c r="F1328" s="11">
        <v>485</v>
      </c>
      <c r="G1328" s="12">
        <v>0.74187954910126197</v>
      </c>
      <c r="H1328" s="12">
        <v>0.277936962750716</v>
      </c>
      <c r="I1328" s="11">
        <v>433</v>
      </c>
      <c r="J1328" s="12">
        <v>0.66233782424916798</v>
      </c>
      <c r="K1328" s="12">
        <v>0.27527018436109302</v>
      </c>
      <c r="L1328" s="11">
        <v>52</v>
      </c>
      <c r="M1328" s="12">
        <v>7.9541724852094098E-2</v>
      </c>
      <c r="N1328" s="12">
        <v>0.30232558139534899</v>
      </c>
      <c r="O1328" s="11">
        <v>255</v>
      </c>
      <c r="P1328" s="12">
        <v>0.39006038148623101</v>
      </c>
      <c r="Q1328" s="12">
        <v>0.29685681024447003</v>
      </c>
    </row>
    <row r="1329" spans="1:17" x14ac:dyDescent="0.3">
      <c r="A1329" s="8" t="s">
        <v>145</v>
      </c>
      <c r="B1329" s="8" t="s">
        <v>153</v>
      </c>
      <c r="C1329" s="8" t="s">
        <v>364</v>
      </c>
      <c r="D1329" s="37">
        <v>332.20365858196101</v>
      </c>
      <c r="E1329" s="37">
        <v>0.12950059940803599</v>
      </c>
      <c r="F1329" s="11">
        <v>306</v>
      </c>
      <c r="G1329" s="12">
        <v>0.92112170379515501</v>
      </c>
      <c r="H1329" s="12">
        <v>0.17535816618911201</v>
      </c>
      <c r="I1329" s="11">
        <v>285</v>
      </c>
      <c r="J1329" s="12">
        <v>0.85790746922097805</v>
      </c>
      <c r="K1329" s="12">
        <v>0.18118245390972701</v>
      </c>
      <c r="L1329" s="11">
        <v>21</v>
      </c>
      <c r="M1329" s="12">
        <v>6.3214234574177297E-2</v>
      </c>
      <c r="N1329" s="12">
        <v>0.122093023255814</v>
      </c>
      <c r="O1329" s="11">
        <v>220</v>
      </c>
      <c r="P1329" s="12">
        <v>0.66224436220566696</v>
      </c>
      <c r="Q1329" s="12">
        <v>0.25611175785797402</v>
      </c>
    </row>
    <row r="1330" spans="1:17" x14ac:dyDescent="0.3">
      <c r="A1330" s="8" t="s">
        <v>145</v>
      </c>
      <c r="B1330" s="8" t="s">
        <v>153</v>
      </c>
      <c r="C1330" s="8" t="s">
        <v>1118</v>
      </c>
      <c r="D1330" s="37">
        <v>101.93048639</v>
      </c>
      <c r="E1330" s="37">
        <v>3.9734839591481802E-2</v>
      </c>
      <c r="F1330" s="11">
        <v>0</v>
      </c>
      <c r="G1330" s="12">
        <v>0</v>
      </c>
      <c r="H1330" s="12">
        <v>0</v>
      </c>
      <c r="I1330" s="11">
        <v>0</v>
      </c>
      <c r="J1330" s="12">
        <v>0</v>
      </c>
      <c r="K1330" s="12">
        <v>0</v>
      </c>
      <c r="L1330" s="11">
        <v>0</v>
      </c>
      <c r="M1330" s="12">
        <v>0</v>
      </c>
      <c r="N1330" s="12">
        <v>0</v>
      </c>
      <c r="O1330" s="11">
        <v>0</v>
      </c>
      <c r="P1330" s="12">
        <v>0</v>
      </c>
      <c r="Q1330" s="12">
        <v>0</v>
      </c>
    </row>
    <row r="1331" spans="1:17" x14ac:dyDescent="0.3">
      <c r="A1331" s="8" t="s">
        <v>145</v>
      </c>
      <c r="B1331" s="8" t="s">
        <v>153</v>
      </c>
      <c r="C1331" s="8" t="s">
        <v>365</v>
      </c>
      <c r="D1331" s="37">
        <v>125.52443664638101</v>
      </c>
      <c r="E1331" s="37">
        <v>4.8932302116870899E-2</v>
      </c>
      <c r="F1331" s="11">
        <v>140</v>
      </c>
      <c r="G1331" s="12" t="s">
        <v>1129</v>
      </c>
      <c r="H1331" s="12">
        <v>8.0229226361031497E-2</v>
      </c>
      <c r="I1331" s="11">
        <v>130</v>
      </c>
      <c r="J1331" s="12" t="s">
        <v>1129</v>
      </c>
      <c r="K1331" s="12">
        <v>8.2644628099173598E-2</v>
      </c>
      <c r="L1331" s="11">
        <v>10</v>
      </c>
      <c r="M1331" s="12">
        <v>7.9665762836055004E-2</v>
      </c>
      <c r="N1331" s="12">
        <v>5.8139534883720902E-2</v>
      </c>
      <c r="O1331" s="11">
        <v>102</v>
      </c>
      <c r="P1331" s="12">
        <v>0.81259078092776105</v>
      </c>
      <c r="Q1331" s="12">
        <v>0.11874272409778799</v>
      </c>
    </row>
    <row r="1332" spans="1:17" x14ac:dyDescent="0.3">
      <c r="A1332" s="8" t="s">
        <v>145</v>
      </c>
      <c r="B1332" s="8" t="s">
        <v>153</v>
      </c>
      <c r="C1332" s="8" t="s">
        <v>16</v>
      </c>
      <c r="D1332" s="37">
        <v>2565.26734316681</v>
      </c>
      <c r="E1332" s="37">
        <v>1</v>
      </c>
      <c r="F1332" s="11">
        <v>1745</v>
      </c>
      <c r="G1332" s="12">
        <v>0.68024099111861203</v>
      </c>
      <c r="H1332" s="12">
        <v>1</v>
      </c>
      <c r="I1332" s="11">
        <v>1573</v>
      </c>
      <c r="J1332" s="12">
        <v>0.61319144930061698</v>
      </c>
      <c r="K1332" s="12">
        <v>1</v>
      </c>
      <c r="L1332" s="11">
        <v>172</v>
      </c>
      <c r="M1332" s="12">
        <v>6.7049541817994995E-2</v>
      </c>
      <c r="N1332" s="12">
        <v>1</v>
      </c>
      <c r="O1332" s="11">
        <v>859</v>
      </c>
      <c r="P1332" s="12">
        <v>0.33485788617242901</v>
      </c>
      <c r="Q1332" s="12">
        <v>1</v>
      </c>
    </row>
    <row r="1333" spans="1:17" x14ac:dyDescent="0.3">
      <c r="A1333" s="8" t="s">
        <v>145</v>
      </c>
      <c r="B1333" s="8" t="s">
        <v>154</v>
      </c>
      <c r="C1333" s="8" t="s">
        <v>1115</v>
      </c>
      <c r="D1333" s="37">
        <v>3647.5710508000002</v>
      </c>
      <c r="E1333" s="37">
        <v>8.9756887620398101E-2</v>
      </c>
      <c r="F1333" s="11">
        <v>1471</v>
      </c>
      <c r="G1333" s="12">
        <v>0.40328206894760099</v>
      </c>
      <c r="H1333" s="12">
        <v>4.8649006184475999E-2</v>
      </c>
      <c r="I1333" s="11">
        <v>1239</v>
      </c>
      <c r="J1333" s="12">
        <v>0.33967809886205202</v>
      </c>
      <c r="K1333" s="12">
        <v>4.65544450289321E-2</v>
      </c>
      <c r="L1333" s="11">
        <v>232</v>
      </c>
      <c r="M1333" s="12">
        <v>6.3603970085549605E-2</v>
      </c>
      <c r="N1333" s="12">
        <v>6.4035329837151503E-2</v>
      </c>
      <c r="O1333" s="11">
        <v>58</v>
      </c>
      <c r="P1333" s="12">
        <v>1.5900992521387401E-2</v>
      </c>
      <c r="Q1333" s="12">
        <v>4.2053364269141504E-3</v>
      </c>
    </row>
    <row r="1334" spans="1:17" x14ac:dyDescent="0.3">
      <c r="A1334" s="8" t="s">
        <v>145</v>
      </c>
      <c r="B1334" s="8" t="s">
        <v>154</v>
      </c>
      <c r="C1334" s="8" t="s">
        <v>1105</v>
      </c>
      <c r="D1334" s="37">
        <v>2272.7912363099999</v>
      </c>
      <c r="E1334" s="37">
        <v>5.59272635792415E-2</v>
      </c>
      <c r="F1334" s="11">
        <v>1451</v>
      </c>
      <c r="G1334" s="12">
        <v>0.63842203226539096</v>
      </c>
      <c r="H1334" s="12">
        <v>4.7987564903925702E-2</v>
      </c>
      <c r="I1334" s="11">
        <v>1281</v>
      </c>
      <c r="J1334" s="12">
        <v>0.56362413737557904</v>
      </c>
      <c r="K1334" s="12">
        <v>4.8132561809573898E-2</v>
      </c>
      <c r="L1334" s="11">
        <v>170</v>
      </c>
      <c r="M1334" s="12">
        <v>7.4797894889811506E-2</v>
      </c>
      <c r="N1334" s="12">
        <v>4.6922439966878303E-2</v>
      </c>
      <c r="O1334" s="11">
        <v>304</v>
      </c>
      <c r="P1334" s="12">
        <v>0.133756235567663</v>
      </c>
      <c r="Q1334" s="12">
        <v>2.2041763341067298E-2</v>
      </c>
    </row>
    <row r="1335" spans="1:17" x14ac:dyDescent="0.3">
      <c r="A1335" s="8" t="s">
        <v>145</v>
      </c>
      <c r="B1335" s="8" t="s">
        <v>154</v>
      </c>
      <c r="C1335" s="8" t="s">
        <v>1106</v>
      </c>
      <c r="D1335" s="37">
        <v>2177.5728768099998</v>
      </c>
      <c r="E1335" s="37">
        <v>5.3584196515156203E-2</v>
      </c>
      <c r="F1335" s="11">
        <v>1424</v>
      </c>
      <c r="G1335" s="12">
        <v>0.653939078303577</v>
      </c>
      <c r="H1335" s="12">
        <v>4.7094619175182699E-2</v>
      </c>
      <c r="I1335" s="11">
        <v>1241</v>
      </c>
      <c r="J1335" s="12">
        <v>0.56990055911147397</v>
      </c>
      <c r="K1335" s="12">
        <v>4.6629593447057902E-2</v>
      </c>
      <c r="L1335" s="11">
        <v>183</v>
      </c>
      <c r="M1335" s="12">
        <v>8.4038519192103006E-2</v>
      </c>
      <c r="N1335" s="12">
        <v>5.0510626552580699E-2</v>
      </c>
      <c r="O1335" s="11">
        <v>474</v>
      </c>
      <c r="P1335" s="12">
        <v>0.217673541513972</v>
      </c>
      <c r="Q1335" s="12">
        <v>3.4367749419953603E-2</v>
      </c>
    </row>
    <row r="1336" spans="1:17" x14ac:dyDescent="0.3">
      <c r="A1336" s="8" t="s">
        <v>145</v>
      </c>
      <c r="B1336" s="8" t="s">
        <v>154</v>
      </c>
      <c r="C1336" s="8" t="s">
        <v>361</v>
      </c>
      <c r="D1336" s="37">
        <v>5855.0455877326704</v>
      </c>
      <c r="E1336" s="37">
        <v>0.14407688335917901</v>
      </c>
      <c r="F1336" s="11">
        <v>4033</v>
      </c>
      <c r="G1336" s="12">
        <v>0.68880761721989503</v>
      </c>
      <c r="H1336" s="12">
        <v>0.133379634222972</v>
      </c>
      <c r="I1336" s="11">
        <v>3394</v>
      </c>
      <c r="J1336" s="12">
        <v>0.57967097764550501</v>
      </c>
      <c r="K1336" s="12">
        <v>0.12752686555948001</v>
      </c>
      <c r="L1336" s="11">
        <v>639</v>
      </c>
      <c r="M1336" s="12">
        <v>0.10913663957439</v>
      </c>
      <c r="N1336" s="12">
        <v>0.17637317140491299</v>
      </c>
      <c r="O1336" s="11">
        <v>1181</v>
      </c>
      <c r="P1336" s="12">
        <v>0.20170637141995901</v>
      </c>
      <c r="Q1336" s="12">
        <v>8.5629350348027794E-2</v>
      </c>
    </row>
    <row r="1337" spans="1:17" x14ac:dyDescent="0.3">
      <c r="A1337" s="8" t="s">
        <v>145</v>
      </c>
      <c r="B1337" s="8" t="s">
        <v>154</v>
      </c>
      <c r="C1337" s="8" t="s">
        <v>362</v>
      </c>
      <c r="D1337" s="37">
        <v>10094.4077933629</v>
      </c>
      <c r="E1337" s="37">
        <v>0.24839615549219601</v>
      </c>
      <c r="F1337" s="11">
        <v>8459</v>
      </c>
      <c r="G1337" s="12">
        <v>0.83798873328277701</v>
      </c>
      <c r="H1337" s="12">
        <v>0.27975658960875699</v>
      </c>
      <c r="I1337" s="11">
        <v>7469</v>
      </c>
      <c r="J1337" s="12">
        <v>0.73991462925748397</v>
      </c>
      <c r="K1337" s="12">
        <v>0.280641767490794</v>
      </c>
      <c r="L1337" s="11">
        <v>990</v>
      </c>
      <c r="M1337" s="12">
        <v>9.8074104025292499E-2</v>
      </c>
      <c r="N1337" s="12">
        <v>0.273254209218879</v>
      </c>
      <c r="O1337" s="11">
        <v>3491</v>
      </c>
      <c r="P1337" s="12">
        <v>0.34583504762858203</v>
      </c>
      <c r="Q1337" s="12">
        <v>0.25311774941995402</v>
      </c>
    </row>
    <row r="1338" spans="1:17" x14ac:dyDescent="0.3">
      <c r="A1338" s="8" t="s">
        <v>145</v>
      </c>
      <c r="B1338" s="8" t="s">
        <v>154</v>
      </c>
      <c r="C1338" s="8" t="s">
        <v>363</v>
      </c>
      <c r="D1338" s="37">
        <v>7218.6178611652304</v>
      </c>
      <c r="E1338" s="37">
        <v>0.17763072003685901</v>
      </c>
      <c r="F1338" s="11">
        <v>6845</v>
      </c>
      <c r="G1338" s="12">
        <v>0.94824246575300497</v>
      </c>
      <c r="H1338" s="12">
        <v>0.226378278268347</v>
      </c>
      <c r="I1338" s="11">
        <v>6180</v>
      </c>
      <c r="J1338" s="12">
        <v>0.85611956732703698</v>
      </c>
      <c r="K1338" s="12">
        <v>0.23220861200871701</v>
      </c>
      <c r="L1338" s="11">
        <v>665</v>
      </c>
      <c r="M1338" s="12">
        <v>9.2122898425967603E-2</v>
      </c>
      <c r="N1338" s="12">
        <v>0.183549544576318</v>
      </c>
      <c r="O1338" s="11">
        <v>3862</v>
      </c>
      <c r="P1338" s="12">
        <v>0.53500546424223605</v>
      </c>
      <c r="Q1338" s="12">
        <v>0.28001740139211101</v>
      </c>
    </row>
    <row r="1339" spans="1:17" x14ac:dyDescent="0.3">
      <c r="A1339" s="8" t="s">
        <v>145</v>
      </c>
      <c r="B1339" s="8" t="s">
        <v>154</v>
      </c>
      <c r="C1339" s="8" t="s">
        <v>364</v>
      </c>
      <c r="D1339" s="37">
        <v>3562.7249265128398</v>
      </c>
      <c r="E1339" s="37">
        <v>8.7669053295416605E-2</v>
      </c>
      <c r="F1339" s="11">
        <v>3621</v>
      </c>
      <c r="G1339" s="12" t="s">
        <v>1129</v>
      </c>
      <c r="H1339" s="12">
        <v>0.119753943843635</v>
      </c>
      <c r="I1339" s="11">
        <v>3267</v>
      </c>
      <c r="J1339" s="12">
        <v>0.91699473503774198</v>
      </c>
      <c r="K1339" s="12">
        <v>0.12275494100849201</v>
      </c>
      <c r="L1339" s="11">
        <v>354</v>
      </c>
      <c r="M1339" s="12">
        <v>9.9362147598212602E-2</v>
      </c>
      <c r="N1339" s="12">
        <v>9.7709080872205395E-2</v>
      </c>
      <c r="O1339" s="11">
        <v>2452</v>
      </c>
      <c r="P1339" s="12">
        <v>0.68823724833564204</v>
      </c>
      <c r="Q1339" s="12">
        <v>0.17778422273781899</v>
      </c>
    </row>
    <row r="1340" spans="1:17" x14ac:dyDescent="0.3">
      <c r="A1340" s="8" t="s">
        <v>145</v>
      </c>
      <c r="B1340" s="8" t="s">
        <v>154</v>
      </c>
      <c r="C1340" s="8" t="s">
        <v>1118</v>
      </c>
      <c r="D1340" s="37">
        <v>2873.69583668</v>
      </c>
      <c r="E1340" s="37">
        <v>7.0713905411526307E-2</v>
      </c>
      <c r="F1340" s="11">
        <v>41</v>
      </c>
      <c r="G1340" s="12">
        <v>1.42673415455714E-2</v>
      </c>
      <c r="H1340" s="12">
        <v>1.3559546251281499E-3</v>
      </c>
      <c r="I1340" s="11">
        <v>0</v>
      </c>
      <c r="J1340" s="12">
        <v>0</v>
      </c>
      <c r="K1340" s="12">
        <v>0</v>
      </c>
      <c r="L1340" s="11">
        <v>41</v>
      </c>
      <c r="M1340" s="12">
        <v>1.42673415455714E-2</v>
      </c>
      <c r="N1340" s="12">
        <v>1.13165884626001E-2</v>
      </c>
      <c r="O1340" s="11">
        <v>0</v>
      </c>
      <c r="P1340" s="12">
        <v>0</v>
      </c>
      <c r="Q1340" s="12">
        <v>0</v>
      </c>
    </row>
    <row r="1341" spans="1:17" x14ac:dyDescent="0.3">
      <c r="A1341" s="8" t="s">
        <v>145</v>
      </c>
      <c r="B1341" s="8" t="s">
        <v>154</v>
      </c>
      <c r="C1341" s="8" t="s">
        <v>365</v>
      </c>
      <c r="D1341" s="37">
        <v>3017.7944008315799</v>
      </c>
      <c r="E1341" s="37">
        <v>7.4259782503071206E-2</v>
      </c>
      <c r="F1341" s="11">
        <v>2892</v>
      </c>
      <c r="G1341" s="12" t="s">
        <v>1129</v>
      </c>
      <c r="H1341" s="12">
        <v>9.5644409167576105E-2</v>
      </c>
      <c r="I1341" s="11">
        <v>2543</v>
      </c>
      <c r="J1341" s="12">
        <v>0.84266840686670097</v>
      </c>
      <c r="K1341" s="12">
        <v>9.5551213646952696E-2</v>
      </c>
      <c r="L1341" s="11">
        <v>349</v>
      </c>
      <c r="M1341" s="12">
        <v>0.11564737475284299</v>
      </c>
      <c r="N1341" s="12">
        <v>9.6329009108473598E-2</v>
      </c>
      <c r="O1341" s="11">
        <v>1970</v>
      </c>
      <c r="P1341" s="12">
        <v>0.65279463685701999</v>
      </c>
      <c r="Q1341" s="12">
        <v>0.14283642691415299</v>
      </c>
    </row>
    <row r="1342" spans="1:17" x14ac:dyDescent="0.3">
      <c r="A1342" s="8" t="s">
        <v>145</v>
      </c>
      <c r="B1342" s="8" t="s">
        <v>154</v>
      </c>
      <c r="C1342" s="8" t="s">
        <v>16</v>
      </c>
      <c r="D1342" s="37">
        <v>40638.3414967149</v>
      </c>
      <c r="E1342" s="37">
        <v>1</v>
      </c>
      <c r="F1342" s="11">
        <v>30237</v>
      </c>
      <c r="G1342" s="12">
        <v>0.74405103373729697</v>
      </c>
      <c r="H1342" s="12">
        <v>1</v>
      </c>
      <c r="I1342" s="11">
        <v>26614</v>
      </c>
      <c r="J1342" s="12">
        <v>0.65489877341946701</v>
      </c>
      <c r="K1342" s="12">
        <v>1</v>
      </c>
      <c r="L1342" s="11">
        <v>3623</v>
      </c>
      <c r="M1342" s="12">
        <v>8.9152260317829995E-2</v>
      </c>
      <c r="N1342" s="12">
        <v>1</v>
      </c>
      <c r="O1342" s="11">
        <v>13792</v>
      </c>
      <c r="P1342" s="12">
        <v>0.33938392887206997</v>
      </c>
      <c r="Q1342" s="12">
        <v>1</v>
      </c>
    </row>
    <row r="1343" spans="1:17" x14ac:dyDescent="0.3">
      <c r="A1343" s="8" t="s">
        <v>145</v>
      </c>
      <c r="B1343" s="8" t="s">
        <v>155</v>
      </c>
      <c r="C1343" s="8" t="s">
        <v>1115</v>
      </c>
      <c r="D1343" s="37">
        <v>1306.74696634</v>
      </c>
      <c r="E1343" s="37">
        <v>8.4818310647295905E-2</v>
      </c>
      <c r="F1343" s="11">
        <v>888</v>
      </c>
      <c r="G1343" s="12">
        <v>0.67955007577875104</v>
      </c>
      <c r="H1343" s="12">
        <v>6.21370093065566E-2</v>
      </c>
      <c r="I1343" s="11">
        <v>780</v>
      </c>
      <c r="J1343" s="12">
        <v>0.59690209358944302</v>
      </c>
      <c r="K1343" s="12">
        <v>6.2923523717328206E-2</v>
      </c>
      <c r="L1343" s="11">
        <v>108</v>
      </c>
      <c r="M1343" s="12">
        <v>8.2647982189307606E-2</v>
      </c>
      <c r="N1343" s="12">
        <v>5.69920844327177E-2</v>
      </c>
      <c r="O1343" s="11">
        <v>73</v>
      </c>
      <c r="P1343" s="12">
        <v>5.58639138872171E-2</v>
      </c>
      <c r="Q1343" s="12">
        <v>9.3721915521889805E-3</v>
      </c>
    </row>
    <row r="1344" spans="1:17" x14ac:dyDescent="0.3">
      <c r="A1344" s="8" t="s">
        <v>145</v>
      </c>
      <c r="B1344" s="8" t="s">
        <v>155</v>
      </c>
      <c r="C1344" s="8" t="s">
        <v>1105</v>
      </c>
      <c r="D1344" s="37">
        <v>862.54242092000004</v>
      </c>
      <c r="E1344" s="37">
        <v>5.5985889302633401E-2</v>
      </c>
      <c r="F1344" s="11">
        <v>889</v>
      </c>
      <c r="G1344" s="12" t="s">
        <v>1129</v>
      </c>
      <c r="H1344" s="12">
        <v>6.2206983416136001E-2</v>
      </c>
      <c r="I1344" s="11">
        <v>815</v>
      </c>
      <c r="J1344" s="12">
        <v>0.94488106350839995</v>
      </c>
      <c r="K1344" s="12">
        <v>6.5747015166182601E-2</v>
      </c>
      <c r="L1344" s="11">
        <v>74</v>
      </c>
      <c r="M1344" s="12">
        <v>8.5792881840026494E-2</v>
      </c>
      <c r="N1344" s="12">
        <v>3.9050131926121397E-2</v>
      </c>
      <c r="O1344" s="11">
        <v>337</v>
      </c>
      <c r="P1344" s="12">
        <v>0.39070542135255298</v>
      </c>
      <c r="Q1344" s="12">
        <v>4.3266144562844999E-2</v>
      </c>
    </row>
    <row r="1345" spans="1:17" x14ac:dyDescent="0.3">
      <c r="A1345" s="8" t="s">
        <v>145</v>
      </c>
      <c r="B1345" s="8" t="s">
        <v>155</v>
      </c>
      <c r="C1345" s="8" t="s">
        <v>1106</v>
      </c>
      <c r="D1345" s="37">
        <v>948.08728728000006</v>
      </c>
      <c r="E1345" s="37">
        <v>6.1538434084525001E-2</v>
      </c>
      <c r="F1345" s="11">
        <v>925</v>
      </c>
      <c r="G1345" s="12" t="s">
        <v>1129</v>
      </c>
      <c r="H1345" s="12">
        <v>6.4726051360996406E-2</v>
      </c>
      <c r="I1345" s="11">
        <v>817</v>
      </c>
      <c r="J1345" s="12">
        <v>0.86173500157767002</v>
      </c>
      <c r="K1345" s="12">
        <v>6.59083575346886E-2</v>
      </c>
      <c r="L1345" s="11">
        <v>108</v>
      </c>
      <c r="M1345" s="12">
        <v>0.11391356202005901</v>
      </c>
      <c r="N1345" s="12">
        <v>5.69920844327177E-2</v>
      </c>
      <c r="O1345" s="11">
        <v>501</v>
      </c>
      <c r="P1345" s="12">
        <v>0.52843235714860803</v>
      </c>
      <c r="Q1345" s="12">
        <v>6.4321479008858706E-2</v>
      </c>
    </row>
    <row r="1346" spans="1:17" x14ac:dyDescent="0.3">
      <c r="A1346" s="8" t="s">
        <v>145</v>
      </c>
      <c r="B1346" s="8" t="s">
        <v>155</v>
      </c>
      <c r="C1346" s="8" t="s">
        <v>361</v>
      </c>
      <c r="D1346" s="37">
        <v>1260.71330225579</v>
      </c>
      <c r="E1346" s="37">
        <v>8.1830358334337105E-2</v>
      </c>
      <c r="F1346" s="11">
        <v>1378</v>
      </c>
      <c r="G1346" s="12" t="s">
        <v>1129</v>
      </c>
      <c r="H1346" s="12">
        <v>9.6424323000489795E-2</v>
      </c>
      <c r="I1346" s="11">
        <v>1123</v>
      </c>
      <c r="J1346" s="12">
        <v>0.89076556738999801</v>
      </c>
      <c r="K1346" s="12">
        <v>9.0593739916102006E-2</v>
      </c>
      <c r="L1346" s="11">
        <v>255</v>
      </c>
      <c r="M1346" s="12">
        <v>0.20226644673593</v>
      </c>
      <c r="N1346" s="12">
        <v>0.134564643799472</v>
      </c>
      <c r="O1346" s="11">
        <v>653</v>
      </c>
      <c r="P1346" s="12">
        <v>0.51796074399436198</v>
      </c>
      <c r="Q1346" s="12">
        <v>8.3836179227115198E-2</v>
      </c>
    </row>
    <row r="1347" spans="1:17" x14ac:dyDescent="0.3">
      <c r="A1347" s="8" t="s">
        <v>145</v>
      </c>
      <c r="B1347" s="8" t="s">
        <v>155</v>
      </c>
      <c r="C1347" s="8" t="s">
        <v>362</v>
      </c>
      <c r="D1347" s="37">
        <v>3263.0655466596199</v>
      </c>
      <c r="E1347" s="37">
        <v>0.21179900495522</v>
      </c>
      <c r="F1347" s="11">
        <v>3055</v>
      </c>
      <c r="G1347" s="12">
        <v>0.93623617310641605</v>
      </c>
      <c r="H1347" s="12">
        <v>0.213770904765237</v>
      </c>
      <c r="I1347" s="11">
        <v>2589</v>
      </c>
      <c r="J1347" s="12">
        <v>0.79342567992553603</v>
      </c>
      <c r="K1347" s="12">
        <v>0.20885769603097801</v>
      </c>
      <c r="L1347" s="11">
        <v>466</v>
      </c>
      <c r="M1347" s="12">
        <v>0.14281049318088099</v>
      </c>
      <c r="N1347" s="12">
        <v>0.24591029023746699</v>
      </c>
      <c r="O1347" s="11">
        <v>1601</v>
      </c>
      <c r="P1347" s="12">
        <v>0.49064291755920503</v>
      </c>
      <c r="Q1347" s="12">
        <v>0.20554628321992599</v>
      </c>
    </row>
    <row r="1348" spans="1:17" x14ac:dyDescent="0.3">
      <c r="A1348" s="8" t="s">
        <v>145</v>
      </c>
      <c r="B1348" s="8" t="s">
        <v>155</v>
      </c>
      <c r="C1348" s="8" t="s">
        <v>363</v>
      </c>
      <c r="D1348" s="37">
        <v>3448.63962291502</v>
      </c>
      <c r="E1348" s="37">
        <v>0.22384424405150899</v>
      </c>
      <c r="F1348" s="11">
        <v>3411</v>
      </c>
      <c r="G1348" s="12" t="s">
        <v>1129</v>
      </c>
      <c r="H1348" s="12">
        <v>0.23868168777552301</v>
      </c>
      <c r="I1348" s="11">
        <v>2908</v>
      </c>
      <c r="J1348" s="12">
        <v>0.84323104701266605</v>
      </c>
      <c r="K1348" s="12">
        <v>0.23459180380767999</v>
      </c>
      <c r="L1348" s="11">
        <v>503</v>
      </c>
      <c r="M1348" s="12">
        <v>0.145854613702672</v>
      </c>
      <c r="N1348" s="12">
        <v>0.26543535620052799</v>
      </c>
      <c r="O1348" s="11">
        <v>2024</v>
      </c>
      <c r="P1348" s="12">
        <v>0.58689808774196595</v>
      </c>
      <c r="Q1348" s="12">
        <v>0.25985363974836301</v>
      </c>
    </row>
    <row r="1349" spans="1:17" x14ac:dyDescent="0.3">
      <c r="A1349" s="8" t="s">
        <v>145</v>
      </c>
      <c r="B1349" s="8" t="s">
        <v>155</v>
      </c>
      <c r="C1349" s="8" t="s">
        <v>364</v>
      </c>
      <c r="D1349" s="37">
        <v>1809.2959776058799</v>
      </c>
      <c r="E1349" s="37">
        <v>0.117437753623642</v>
      </c>
      <c r="F1349" s="11">
        <v>1936</v>
      </c>
      <c r="G1349" s="12" t="s">
        <v>1129</v>
      </c>
      <c r="H1349" s="12">
        <v>0.13546987614582601</v>
      </c>
      <c r="I1349" s="11">
        <v>1741</v>
      </c>
      <c r="J1349" s="12" t="s">
        <v>1129</v>
      </c>
      <c r="K1349" s="12">
        <v>0.14044853178444699</v>
      </c>
      <c r="L1349" s="11">
        <v>195</v>
      </c>
      <c r="M1349" s="12">
        <v>0.107776727751327</v>
      </c>
      <c r="N1349" s="12">
        <v>0.102902374670185</v>
      </c>
      <c r="O1349" s="11">
        <v>1330</v>
      </c>
      <c r="P1349" s="12">
        <v>0.735092553380846</v>
      </c>
      <c r="Q1349" s="12">
        <v>0.17075362690974499</v>
      </c>
    </row>
    <row r="1350" spans="1:17" x14ac:dyDescent="0.3">
      <c r="A1350" s="8" t="s">
        <v>145</v>
      </c>
      <c r="B1350" s="8" t="s">
        <v>155</v>
      </c>
      <c r="C1350" s="8" t="s">
        <v>1118</v>
      </c>
      <c r="D1350" s="37">
        <v>731.63902629999995</v>
      </c>
      <c r="E1350" s="37">
        <v>4.7489213912781499E-2</v>
      </c>
      <c r="F1350" s="11">
        <v>8</v>
      </c>
      <c r="G1350" s="12">
        <v>1.0934353844486801E-2</v>
      </c>
      <c r="H1350" s="12">
        <v>5.5979287663564497E-4</v>
      </c>
      <c r="I1350" s="11">
        <v>0</v>
      </c>
      <c r="J1350" s="12">
        <v>0</v>
      </c>
      <c r="K1350" s="12">
        <v>0</v>
      </c>
      <c r="L1350" s="11">
        <v>8</v>
      </c>
      <c r="M1350" s="12">
        <v>1.0934353844486801E-2</v>
      </c>
      <c r="N1350" s="12">
        <v>4.2216358839050096E-3</v>
      </c>
      <c r="O1350" s="11">
        <v>0</v>
      </c>
      <c r="P1350" s="12">
        <v>0</v>
      </c>
      <c r="Q1350" s="12">
        <v>0</v>
      </c>
    </row>
    <row r="1351" spans="1:17" x14ac:dyDescent="0.3">
      <c r="A1351" s="8" t="s">
        <v>145</v>
      </c>
      <c r="B1351" s="8" t="s">
        <v>155</v>
      </c>
      <c r="C1351" s="8" t="s">
        <v>365</v>
      </c>
      <c r="D1351" s="37">
        <v>1732.75114464679</v>
      </c>
      <c r="E1351" s="37">
        <v>0.112469382862045</v>
      </c>
      <c r="F1351" s="11">
        <v>1801</v>
      </c>
      <c r="G1351" s="12" t="s">
        <v>1129</v>
      </c>
      <c r="H1351" s="12">
        <v>0.1260233713526</v>
      </c>
      <c r="I1351" s="11">
        <v>1623</v>
      </c>
      <c r="J1351" s="12">
        <v>0.93666075767090895</v>
      </c>
      <c r="K1351" s="12">
        <v>0.13092933204259399</v>
      </c>
      <c r="L1351" s="11">
        <v>178</v>
      </c>
      <c r="M1351" s="12">
        <v>0.10272681137733899</v>
      </c>
      <c r="N1351" s="12">
        <v>9.3931398416886497E-2</v>
      </c>
      <c r="O1351" s="11">
        <v>1270</v>
      </c>
      <c r="P1351" s="12">
        <v>0.73293848566978104</v>
      </c>
      <c r="Q1351" s="12">
        <v>0.163050455770959</v>
      </c>
    </row>
    <row r="1352" spans="1:17" x14ac:dyDescent="0.3">
      <c r="A1352" s="8" t="s">
        <v>145</v>
      </c>
      <c r="B1352" s="8" t="s">
        <v>155</v>
      </c>
      <c r="C1352" s="8" t="s">
        <v>16</v>
      </c>
      <c r="D1352" s="37">
        <v>15406.425291514101</v>
      </c>
      <c r="E1352" s="37">
        <v>1</v>
      </c>
      <c r="F1352" s="11">
        <v>14291</v>
      </c>
      <c r="G1352" s="12">
        <v>0.92759999348268796</v>
      </c>
      <c r="H1352" s="12">
        <v>1</v>
      </c>
      <c r="I1352" s="11">
        <v>12396</v>
      </c>
      <c r="J1352" s="12">
        <v>0.804599364579904</v>
      </c>
      <c r="K1352" s="12">
        <v>1</v>
      </c>
      <c r="L1352" s="11">
        <v>1895</v>
      </c>
      <c r="M1352" s="12">
        <v>0.123000628902785</v>
      </c>
      <c r="N1352" s="12">
        <v>1</v>
      </c>
      <c r="O1352" s="11">
        <v>7789</v>
      </c>
      <c r="P1352" s="12">
        <v>0.50556828418141897</v>
      </c>
      <c r="Q1352" s="12">
        <v>1</v>
      </c>
    </row>
    <row r="1353" spans="1:17" x14ac:dyDescent="0.3">
      <c r="A1353" s="8" t="s">
        <v>145</v>
      </c>
      <c r="B1353" s="8" t="s">
        <v>156</v>
      </c>
      <c r="C1353" s="8" t="s">
        <v>1115</v>
      </c>
      <c r="D1353" s="37">
        <v>1261.4628855999999</v>
      </c>
      <c r="E1353" s="37">
        <v>6.0898767389146E-2</v>
      </c>
      <c r="F1353" s="11">
        <v>412</v>
      </c>
      <c r="G1353" s="12">
        <v>0.32660493202226598</v>
      </c>
      <c r="H1353" s="12">
        <v>2.5613926018029198E-2</v>
      </c>
      <c r="I1353" s="11">
        <v>346</v>
      </c>
      <c r="J1353" s="12">
        <v>0.274284724465301</v>
      </c>
      <c r="K1353" s="12">
        <v>2.37164987319213E-2</v>
      </c>
      <c r="L1353" s="11">
        <v>66</v>
      </c>
      <c r="M1353" s="12">
        <v>5.2320207556965002E-2</v>
      </c>
      <c r="N1353" s="12">
        <v>4.4117647058823498E-2</v>
      </c>
      <c r="O1353" s="11">
        <v>12</v>
      </c>
      <c r="P1353" s="12">
        <v>9.51276501035727E-3</v>
      </c>
      <c r="Q1353" s="12">
        <v>1.4187751241428201E-3</v>
      </c>
    </row>
    <row r="1354" spans="1:17" x14ac:dyDescent="0.3">
      <c r="A1354" s="8" t="s">
        <v>145</v>
      </c>
      <c r="B1354" s="8" t="s">
        <v>156</v>
      </c>
      <c r="C1354" s="8" t="s">
        <v>1105</v>
      </c>
      <c r="D1354" s="37">
        <v>856.64440295999998</v>
      </c>
      <c r="E1354" s="37">
        <v>4.1355626730358801E-2</v>
      </c>
      <c r="F1354" s="11">
        <v>583</v>
      </c>
      <c r="G1354" s="12">
        <v>0.68056243405727601</v>
      </c>
      <c r="H1354" s="12">
        <v>3.62449487099782E-2</v>
      </c>
      <c r="I1354" s="11">
        <v>538</v>
      </c>
      <c r="J1354" s="12">
        <v>0.62803188597395299</v>
      </c>
      <c r="K1354" s="12">
        <v>3.6877099184317003E-2</v>
      </c>
      <c r="L1354" s="11">
        <v>45</v>
      </c>
      <c r="M1354" s="12">
        <v>5.2530548083323199E-2</v>
      </c>
      <c r="N1354" s="12">
        <v>3.00802139037433E-2</v>
      </c>
      <c r="O1354" s="11">
        <v>152</v>
      </c>
      <c r="P1354" s="12">
        <v>0.17743651797033599</v>
      </c>
      <c r="Q1354" s="12">
        <v>1.7971151572475801E-2</v>
      </c>
    </row>
    <row r="1355" spans="1:17" x14ac:dyDescent="0.3">
      <c r="A1355" s="8" t="s">
        <v>145</v>
      </c>
      <c r="B1355" s="8" t="s">
        <v>156</v>
      </c>
      <c r="C1355" s="8" t="s">
        <v>1106</v>
      </c>
      <c r="D1355" s="37">
        <v>1019.31678764</v>
      </c>
      <c r="E1355" s="37">
        <v>4.9208848436959399E-2</v>
      </c>
      <c r="F1355" s="11">
        <v>778</v>
      </c>
      <c r="G1355" s="12">
        <v>0.76325633937736403</v>
      </c>
      <c r="H1355" s="12">
        <v>4.8368044762200801E-2</v>
      </c>
      <c r="I1355" s="11">
        <v>716</v>
      </c>
      <c r="J1355" s="12">
        <v>0.70243128405423205</v>
      </c>
      <c r="K1355" s="12">
        <v>4.9078072520392098E-2</v>
      </c>
      <c r="L1355" s="11">
        <v>62</v>
      </c>
      <c r="M1355" s="12">
        <v>6.0825055323131802E-2</v>
      </c>
      <c r="N1355" s="12">
        <v>4.1443850267379699E-2</v>
      </c>
      <c r="O1355" s="11">
        <v>362</v>
      </c>
      <c r="P1355" s="12">
        <v>0.35513983914473701</v>
      </c>
      <c r="Q1355" s="12">
        <v>4.2799716244975201E-2</v>
      </c>
    </row>
    <row r="1356" spans="1:17" x14ac:dyDescent="0.3">
      <c r="A1356" s="8" t="s">
        <v>145</v>
      </c>
      <c r="B1356" s="8" t="s">
        <v>156</v>
      </c>
      <c r="C1356" s="8" t="s">
        <v>361</v>
      </c>
      <c r="D1356" s="37">
        <v>2872.28088105287</v>
      </c>
      <c r="E1356" s="37">
        <v>0.13866310871947099</v>
      </c>
      <c r="F1356" s="11">
        <v>1792</v>
      </c>
      <c r="G1356" s="12">
        <v>0.62389441499994303</v>
      </c>
      <c r="H1356" s="12">
        <v>0.111408144233758</v>
      </c>
      <c r="I1356" s="11">
        <v>1610</v>
      </c>
      <c r="J1356" s="12">
        <v>0.56053013847651101</v>
      </c>
      <c r="K1356" s="12">
        <v>0.11035711837685901</v>
      </c>
      <c r="L1356" s="11">
        <v>182</v>
      </c>
      <c r="M1356" s="12">
        <v>6.3364276523431698E-2</v>
      </c>
      <c r="N1356" s="12">
        <v>0.12165775401069499</v>
      </c>
      <c r="O1356" s="11">
        <v>719</v>
      </c>
      <c r="P1356" s="12">
        <v>0.25032370780410601</v>
      </c>
      <c r="Q1356" s="12">
        <v>8.5008276188224194E-2</v>
      </c>
    </row>
    <row r="1357" spans="1:17" x14ac:dyDescent="0.3">
      <c r="A1357" s="8" t="s">
        <v>145</v>
      </c>
      <c r="B1357" s="8" t="s">
        <v>156</v>
      </c>
      <c r="C1357" s="8" t="s">
        <v>362</v>
      </c>
      <c r="D1357" s="37">
        <v>4863.07472851077</v>
      </c>
      <c r="E1357" s="37">
        <v>0.23477128028760699</v>
      </c>
      <c r="F1357" s="11">
        <v>3724</v>
      </c>
      <c r="G1357" s="12">
        <v>0.76577067141643695</v>
      </c>
      <c r="H1357" s="12">
        <v>0.231520049735779</v>
      </c>
      <c r="I1357" s="11">
        <v>3356</v>
      </c>
      <c r="J1357" s="12">
        <v>0.690098381652407</v>
      </c>
      <c r="K1357" s="12">
        <v>0.23003632874083199</v>
      </c>
      <c r="L1357" s="11">
        <v>368</v>
      </c>
      <c r="M1357" s="12">
        <v>7.5672289764030301E-2</v>
      </c>
      <c r="N1357" s="12">
        <v>0.24598930481283399</v>
      </c>
      <c r="O1357" s="11">
        <v>1573</v>
      </c>
      <c r="P1357" s="12">
        <v>0.32345791249679301</v>
      </c>
      <c r="Q1357" s="12">
        <v>0.185977772523055</v>
      </c>
    </row>
    <row r="1358" spans="1:17" x14ac:dyDescent="0.3">
      <c r="A1358" s="8" t="s">
        <v>145</v>
      </c>
      <c r="B1358" s="8" t="s">
        <v>156</v>
      </c>
      <c r="C1358" s="8" t="s">
        <v>363</v>
      </c>
      <c r="D1358" s="37">
        <v>4813.9601423086897</v>
      </c>
      <c r="E1358" s="37">
        <v>0.23240020952946</v>
      </c>
      <c r="F1358" s="11">
        <v>4330</v>
      </c>
      <c r="G1358" s="12">
        <v>0.89946735577320502</v>
      </c>
      <c r="H1358" s="12">
        <v>0.26919490208268598</v>
      </c>
      <c r="I1358" s="11">
        <v>3943</v>
      </c>
      <c r="J1358" s="12">
        <v>0.81907616254359095</v>
      </c>
      <c r="K1358" s="12">
        <v>0.27027212283227098</v>
      </c>
      <c r="L1358" s="11">
        <v>387</v>
      </c>
      <c r="M1358" s="12">
        <v>8.0391193229614397E-2</v>
      </c>
      <c r="N1358" s="12">
        <v>0.25868983957219199</v>
      </c>
      <c r="O1358" s="11">
        <v>2418</v>
      </c>
      <c r="P1358" s="12">
        <v>0.502289160798986</v>
      </c>
      <c r="Q1358" s="12">
        <v>0.28588318751477898</v>
      </c>
    </row>
    <row r="1359" spans="1:17" x14ac:dyDescent="0.3">
      <c r="A1359" s="8" t="s">
        <v>145</v>
      </c>
      <c r="B1359" s="8" t="s">
        <v>156</v>
      </c>
      <c r="C1359" s="8" t="s">
        <v>364</v>
      </c>
      <c r="D1359" s="37">
        <v>2302.0948649059901</v>
      </c>
      <c r="E1359" s="37">
        <v>0.111136634526489</v>
      </c>
      <c r="F1359" s="11">
        <v>2525</v>
      </c>
      <c r="G1359" s="12" t="s">
        <v>1129</v>
      </c>
      <c r="H1359" s="12">
        <v>0.15697855144544601</v>
      </c>
      <c r="I1359" s="11">
        <v>2303</v>
      </c>
      <c r="J1359" s="12" t="s">
        <v>1129</v>
      </c>
      <c r="K1359" s="12">
        <v>0.15785866063472501</v>
      </c>
      <c r="L1359" s="11">
        <v>222</v>
      </c>
      <c r="M1359" s="12">
        <v>9.6433906084520002E-2</v>
      </c>
      <c r="N1359" s="12">
        <v>0.14839572192513401</v>
      </c>
      <c r="O1359" s="11">
        <v>1807</v>
      </c>
      <c r="P1359" s="12">
        <v>0.78493724457084502</v>
      </c>
      <c r="Q1359" s="12">
        <v>0.21364388744384</v>
      </c>
    </row>
    <row r="1360" spans="1:17" x14ac:dyDescent="0.3">
      <c r="A1360" s="8" t="s">
        <v>145</v>
      </c>
      <c r="B1360" s="8" t="s">
        <v>156</v>
      </c>
      <c r="C1360" s="8" t="s">
        <v>1118</v>
      </c>
      <c r="D1360" s="37">
        <v>783.93709201000001</v>
      </c>
      <c r="E1360" s="37">
        <v>3.7845586389434797E-2</v>
      </c>
      <c r="F1360" s="11">
        <v>5</v>
      </c>
      <c r="G1360" s="12">
        <v>6.3780627947838198E-3</v>
      </c>
      <c r="H1360" s="12">
        <v>3.1084861672365599E-4</v>
      </c>
      <c r="I1360" s="11">
        <v>0</v>
      </c>
      <c r="J1360" s="12">
        <v>0</v>
      </c>
      <c r="K1360" s="12">
        <v>0</v>
      </c>
      <c r="L1360" s="11">
        <v>5</v>
      </c>
      <c r="M1360" s="12">
        <v>6.3780627947838198E-3</v>
      </c>
      <c r="N1360" s="12">
        <v>3.3422459893048101E-3</v>
      </c>
      <c r="O1360" s="11">
        <v>0</v>
      </c>
      <c r="P1360" s="12">
        <v>0</v>
      </c>
      <c r="Q1360" s="12">
        <v>0</v>
      </c>
    </row>
    <row r="1361" spans="1:17" x14ac:dyDescent="0.3">
      <c r="A1361" s="8" t="s">
        <v>145</v>
      </c>
      <c r="B1361" s="8" t="s">
        <v>156</v>
      </c>
      <c r="C1361" s="8" t="s">
        <v>365</v>
      </c>
      <c r="D1361" s="37">
        <v>1890.31293891012</v>
      </c>
      <c r="E1361" s="37">
        <v>9.1257324550318306E-2</v>
      </c>
      <c r="F1361" s="11">
        <v>1936</v>
      </c>
      <c r="G1361" s="12" t="s">
        <v>1129</v>
      </c>
      <c r="H1361" s="12">
        <v>0.120360584395399</v>
      </c>
      <c r="I1361" s="11">
        <v>1777</v>
      </c>
      <c r="J1361" s="12">
        <v>0.94005598936679202</v>
      </c>
      <c r="K1361" s="12">
        <v>0.121804098978683</v>
      </c>
      <c r="L1361" s="11">
        <v>159</v>
      </c>
      <c r="M1361" s="12">
        <v>8.4113057011434997E-2</v>
      </c>
      <c r="N1361" s="12">
        <v>0.106283422459893</v>
      </c>
      <c r="O1361" s="11">
        <v>1415</v>
      </c>
      <c r="P1361" s="12">
        <v>0.74855330610805304</v>
      </c>
      <c r="Q1361" s="12">
        <v>0.16729723338850799</v>
      </c>
    </row>
    <row r="1362" spans="1:17" x14ac:dyDescent="0.3">
      <c r="A1362" s="8" t="s">
        <v>145</v>
      </c>
      <c r="B1362" s="8" t="s">
        <v>156</v>
      </c>
      <c r="C1362" s="8" t="s">
        <v>16</v>
      </c>
      <c r="D1362" s="37">
        <v>20714.095533973501</v>
      </c>
      <c r="E1362" s="37">
        <v>1</v>
      </c>
      <c r="F1362" s="11">
        <v>16085</v>
      </c>
      <c r="G1362" s="12">
        <v>0.77652437074159197</v>
      </c>
      <c r="H1362" s="12">
        <v>1</v>
      </c>
      <c r="I1362" s="11">
        <v>14589</v>
      </c>
      <c r="J1362" s="12">
        <v>0.70430301801362105</v>
      </c>
      <c r="K1362" s="12">
        <v>1</v>
      </c>
      <c r="L1362" s="11">
        <v>1496</v>
      </c>
      <c r="M1362" s="12">
        <v>7.2221352727971505E-2</v>
      </c>
      <c r="N1362" s="12">
        <v>1</v>
      </c>
      <c r="O1362" s="11">
        <v>8458</v>
      </c>
      <c r="P1362" s="12">
        <v>0.40832099022271601</v>
      </c>
      <c r="Q1362" s="12">
        <v>1</v>
      </c>
    </row>
    <row r="1363" spans="1:17" x14ac:dyDescent="0.3">
      <c r="A1363" s="8" t="s">
        <v>145</v>
      </c>
      <c r="B1363" s="8" t="s">
        <v>157</v>
      </c>
      <c r="C1363" s="8" t="s">
        <v>1115</v>
      </c>
      <c r="D1363" s="37">
        <v>570.94402783999999</v>
      </c>
      <c r="E1363" s="37">
        <v>6.8054087248325901E-2</v>
      </c>
      <c r="F1363" s="11">
        <v>183</v>
      </c>
      <c r="G1363" s="12">
        <v>0.320521786859435</v>
      </c>
      <c r="H1363" s="12">
        <v>3.0272952853598E-2</v>
      </c>
      <c r="I1363" s="11">
        <v>161</v>
      </c>
      <c r="J1363" s="12">
        <v>0.28198911302933899</v>
      </c>
      <c r="K1363" s="12">
        <v>2.9379562043795601E-2</v>
      </c>
      <c r="L1363" s="11">
        <v>22</v>
      </c>
      <c r="M1363" s="12">
        <v>3.8532673830096099E-2</v>
      </c>
      <c r="N1363" s="12">
        <v>3.8938053097345098E-2</v>
      </c>
      <c r="O1363" s="11">
        <v>4</v>
      </c>
      <c r="P1363" s="12">
        <v>7.0059406963810999E-3</v>
      </c>
      <c r="Q1363" s="12">
        <v>1.28081972462376E-3</v>
      </c>
    </row>
    <row r="1364" spans="1:17" x14ac:dyDescent="0.3">
      <c r="A1364" s="8" t="s">
        <v>145</v>
      </c>
      <c r="B1364" s="8" t="s">
        <v>157</v>
      </c>
      <c r="C1364" s="8" t="s">
        <v>1105</v>
      </c>
      <c r="D1364" s="37">
        <v>385.95060470999999</v>
      </c>
      <c r="E1364" s="37">
        <v>4.6003662085487403E-2</v>
      </c>
      <c r="F1364" s="11">
        <v>198</v>
      </c>
      <c r="G1364" s="12">
        <v>0.51301901741746303</v>
      </c>
      <c r="H1364" s="12">
        <v>3.2754342431761799E-2</v>
      </c>
      <c r="I1364" s="11">
        <v>179</v>
      </c>
      <c r="J1364" s="12">
        <v>0.46378991978649498</v>
      </c>
      <c r="K1364" s="12">
        <v>3.2664233576642297E-2</v>
      </c>
      <c r="L1364" s="11">
        <v>19</v>
      </c>
      <c r="M1364" s="12">
        <v>4.92290976309687E-2</v>
      </c>
      <c r="N1364" s="12">
        <v>3.3628318584070803E-2</v>
      </c>
      <c r="O1364" s="11">
        <v>55</v>
      </c>
      <c r="P1364" s="12">
        <v>0.14250528261596199</v>
      </c>
      <c r="Q1364" s="12">
        <v>1.7611271213576699E-2</v>
      </c>
    </row>
    <row r="1365" spans="1:17" x14ac:dyDescent="0.3">
      <c r="A1365" s="8" t="s">
        <v>145</v>
      </c>
      <c r="B1365" s="8" t="s">
        <v>157</v>
      </c>
      <c r="C1365" s="8" t="s">
        <v>1106</v>
      </c>
      <c r="D1365" s="37">
        <v>451.95985397999999</v>
      </c>
      <c r="E1365" s="37">
        <v>5.3871682399163297E-2</v>
      </c>
      <c r="F1365" s="11">
        <v>283</v>
      </c>
      <c r="G1365" s="12">
        <v>0.62616180952329303</v>
      </c>
      <c r="H1365" s="12">
        <v>4.6815550041356499E-2</v>
      </c>
      <c r="I1365" s="11">
        <v>258</v>
      </c>
      <c r="J1365" s="12">
        <v>0.57084716203890296</v>
      </c>
      <c r="K1365" s="12">
        <v>4.70802919708029E-2</v>
      </c>
      <c r="L1365" s="11">
        <v>25</v>
      </c>
      <c r="M1365" s="12">
        <v>5.5314647484389801E-2</v>
      </c>
      <c r="N1365" s="12">
        <v>4.4247787610619503E-2</v>
      </c>
      <c r="O1365" s="11">
        <v>102</v>
      </c>
      <c r="P1365" s="12">
        <v>0.22568376173631</v>
      </c>
      <c r="Q1365" s="12">
        <v>3.2660902977905901E-2</v>
      </c>
    </row>
    <row r="1366" spans="1:17" x14ac:dyDescent="0.3">
      <c r="A1366" s="8" t="s">
        <v>145</v>
      </c>
      <c r="B1366" s="8" t="s">
        <v>157</v>
      </c>
      <c r="C1366" s="8" t="s">
        <v>361</v>
      </c>
      <c r="D1366" s="37">
        <v>939.02145933958104</v>
      </c>
      <c r="E1366" s="37">
        <v>0.11192734349759199</v>
      </c>
      <c r="F1366" s="11">
        <v>619</v>
      </c>
      <c r="G1366" s="12">
        <v>0.65919686269507205</v>
      </c>
      <c r="H1366" s="12">
        <v>0.102398676592225</v>
      </c>
      <c r="I1366" s="11">
        <v>553</v>
      </c>
      <c r="J1366" s="12">
        <v>0.58891092903130005</v>
      </c>
      <c r="K1366" s="12">
        <v>0.10091240875912399</v>
      </c>
      <c r="L1366" s="11">
        <v>66</v>
      </c>
      <c r="M1366" s="12">
        <v>7.0285933663771796E-2</v>
      </c>
      <c r="N1366" s="12">
        <v>0.11681415929203499</v>
      </c>
      <c r="O1366" s="11">
        <v>230</v>
      </c>
      <c r="P1366" s="12">
        <v>0.24493582943435599</v>
      </c>
      <c r="Q1366" s="12">
        <v>7.3647134165866199E-2</v>
      </c>
    </row>
    <row r="1367" spans="1:17" x14ac:dyDescent="0.3">
      <c r="A1367" s="8" t="s">
        <v>145</v>
      </c>
      <c r="B1367" s="8" t="s">
        <v>157</v>
      </c>
      <c r="C1367" s="8" t="s">
        <v>362</v>
      </c>
      <c r="D1367" s="37">
        <v>1891.50863703598</v>
      </c>
      <c r="E1367" s="37">
        <v>0.225459743055377</v>
      </c>
      <c r="F1367" s="11">
        <v>1353</v>
      </c>
      <c r="G1367" s="12">
        <v>0.71530204700528</v>
      </c>
      <c r="H1367" s="12">
        <v>0.22382133995037201</v>
      </c>
      <c r="I1367" s="11">
        <v>1213</v>
      </c>
      <c r="J1367" s="12">
        <v>0.641287053227941</v>
      </c>
      <c r="K1367" s="12">
        <v>0.22135036496350399</v>
      </c>
      <c r="L1367" s="11">
        <v>140</v>
      </c>
      <c r="M1367" s="12">
        <v>7.4014993777338597E-2</v>
      </c>
      <c r="N1367" s="12">
        <v>0.247787610619469</v>
      </c>
      <c r="O1367" s="11">
        <v>561</v>
      </c>
      <c r="P1367" s="12">
        <v>0.29658865363633502</v>
      </c>
      <c r="Q1367" s="12">
        <v>0.179634966378482</v>
      </c>
    </row>
    <row r="1368" spans="1:17" x14ac:dyDescent="0.3">
      <c r="A1368" s="8" t="s">
        <v>145</v>
      </c>
      <c r="B1368" s="8" t="s">
        <v>157</v>
      </c>
      <c r="C1368" s="8" t="s">
        <v>363</v>
      </c>
      <c r="D1368" s="37">
        <v>2280.3799263615801</v>
      </c>
      <c r="E1368" s="37">
        <v>0.27181153826068599</v>
      </c>
      <c r="F1368" s="11">
        <v>1725</v>
      </c>
      <c r="G1368" s="12">
        <v>0.75645289631727797</v>
      </c>
      <c r="H1368" s="12">
        <v>0.285359801488834</v>
      </c>
      <c r="I1368" s="11">
        <v>1577</v>
      </c>
      <c r="J1368" s="12">
        <v>0.69155143043034595</v>
      </c>
      <c r="K1368" s="12">
        <v>0.28777372262773698</v>
      </c>
      <c r="L1368" s="11">
        <v>148</v>
      </c>
      <c r="M1368" s="12">
        <v>6.49014658869317E-2</v>
      </c>
      <c r="N1368" s="12">
        <v>0.26194690265486698</v>
      </c>
      <c r="O1368" s="11">
        <v>952</v>
      </c>
      <c r="P1368" s="12">
        <v>0.417474294083506</v>
      </c>
      <c r="Q1368" s="12">
        <v>0.30483509446045498</v>
      </c>
    </row>
    <row r="1369" spans="1:17" x14ac:dyDescent="0.3">
      <c r="A1369" s="8" t="s">
        <v>145</v>
      </c>
      <c r="B1369" s="8" t="s">
        <v>157</v>
      </c>
      <c r="C1369" s="8" t="s">
        <v>364</v>
      </c>
      <c r="D1369" s="37">
        <v>1009.19495368578</v>
      </c>
      <c r="E1369" s="37">
        <v>0.120291724021586</v>
      </c>
      <c r="F1369" s="11">
        <v>1062</v>
      </c>
      <c r="G1369" s="12" t="s">
        <v>1129</v>
      </c>
      <c r="H1369" s="12">
        <v>0.17568238213399501</v>
      </c>
      <c r="I1369" s="11">
        <v>987</v>
      </c>
      <c r="J1369" s="12" t="s">
        <v>1129</v>
      </c>
      <c r="K1369" s="12">
        <v>0.180109489051095</v>
      </c>
      <c r="L1369" s="11">
        <v>75</v>
      </c>
      <c r="M1369" s="12">
        <v>7.4316661737244494E-2</v>
      </c>
      <c r="N1369" s="12">
        <v>0.132743362831858</v>
      </c>
      <c r="O1369" s="11">
        <v>772</v>
      </c>
      <c r="P1369" s="12">
        <v>0.76496617148203605</v>
      </c>
      <c r="Q1369" s="12">
        <v>0.247198206852386</v>
      </c>
    </row>
    <row r="1370" spans="1:17" x14ac:dyDescent="0.3">
      <c r="A1370" s="8" t="s">
        <v>145</v>
      </c>
      <c r="B1370" s="8" t="s">
        <v>157</v>
      </c>
      <c r="C1370" s="8" t="s">
        <v>1118</v>
      </c>
      <c r="D1370" s="37">
        <v>342.12096924000002</v>
      </c>
      <c r="E1370" s="37">
        <v>4.0779356915640497E-2</v>
      </c>
      <c r="F1370" s="11">
        <v>2</v>
      </c>
      <c r="G1370" s="12">
        <v>5.8458854610486796E-3</v>
      </c>
      <c r="H1370" s="12">
        <v>3.3085194375517E-4</v>
      </c>
      <c r="I1370" s="11">
        <v>0</v>
      </c>
      <c r="J1370" s="12">
        <v>0</v>
      </c>
      <c r="K1370" s="12">
        <v>0</v>
      </c>
      <c r="L1370" s="11">
        <v>2</v>
      </c>
      <c r="M1370" s="12">
        <v>5.8458854610486796E-3</v>
      </c>
      <c r="N1370" s="12">
        <v>3.5398230088495601E-3</v>
      </c>
      <c r="O1370" s="11">
        <v>0</v>
      </c>
      <c r="P1370" s="12">
        <v>0</v>
      </c>
      <c r="Q1370" s="12">
        <v>0</v>
      </c>
    </row>
    <row r="1371" spans="1:17" x14ac:dyDescent="0.3">
      <c r="A1371" s="8" t="s">
        <v>145</v>
      </c>
      <c r="B1371" s="8" t="s">
        <v>157</v>
      </c>
      <c r="C1371" s="8" t="s">
        <v>365</v>
      </c>
      <c r="D1371" s="37">
        <v>526.17046812754995</v>
      </c>
      <c r="E1371" s="37">
        <v>6.2717270344194803E-2</v>
      </c>
      <c r="F1371" s="11">
        <v>620</v>
      </c>
      <c r="G1371" s="12" t="s">
        <v>1129</v>
      </c>
      <c r="H1371" s="12">
        <v>0.102564102564103</v>
      </c>
      <c r="I1371" s="11">
        <v>552</v>
      </c>
      <c r="J1371" s="12" t="s">
        <v>1129</v>
      </c>
      <c r="K1371" s="12">
        <v>0.10072992700729901</v>
      </c>
      <c r="L1371" s="11">
        <v>68</v>
      </c>
      <c r="M1371" s="12">
        <v>0.12923568333659499</v>
      </c>
      <c r="N1371" s="12">
        <v>0.120353982300885</v>
      </c>
      <c r="O1371" s="11">
        <v>447</v>
      </c>
      <c r="P1371" s="12">
        <v>0.84953456546261696</v>
      </c>
      <c r="Q1371" s="12">
        <v>0.14313160422670501</v>
      </c>
    </row>
    <row r="1372" spans="1:17" x14ac:dyDescent="0.3">
      <c r="A1372" s="8" t="s">
        <v>145</v>
      </c>
      <c r="B1372" s="8" t="s">
        <v>157</v>
      </c>
      <c r="C1372" s="8" t="s">
        <v>16</v>
      </c>
      <c r="D1372" s="37">
        <v>8389.5626394437495</v>
      </c>
      <c r="E1372" s="37">
        <v>1</v>
      </c>
      <c r="F1372" s="11">
        <v>6045</v>
      </c>
      <c r="G1372" s="12">
        <v>0.72053815673051602</v>
      </c>
      <c r="H1372" s="12">
        <v>1</v>
      </c>
      <c r="I1372" s="11">
        <v>5480</v>
      </c>
      <c r="J1372" s="12">
        <v>0.65319257218911897</v>
      </c>
      <c r="K1372" s="12">
        <v>1</v>
      </c>
      <c r="L1372" s="11">
        <v>565</v>
      </c>
      <c r="M1372" s="12">
        <v>6.73455845413964E-2</v>
      </c>
      <c r="N1372" s="12">
        <v>1</v>
      </c>
      <c r="O1372" s="11">
        <v>3123</v>
      </c>
      <c r="P1372" s="12">
        <v>0.37224824871288698</v>
      </c>
      <c r="Q1372" s="12">
        <v>1</v>
      </c>
    </row>
    <row r="1373" spans="1:17" x14ac:dyDescent="0.3">
      <c r="A1373" s="8" t="s">
        <v>145</v>
      </c>
      <c r="B1373" s="8" t="s">
        <v>158</v>
      </c>
      <c r="C1373" s="8" t="s">
        <v>1115</v>
      </c>
      <c r="D1373" s="37">
        <v>775.43380546000003</v>
      </c>
      <c r="E1373" s="37">
        <v>6.5633566358242898E-2</v>
      </c>
      <c r="F1373" s="11">
        <v>286</v>
      </c>
      <c r="G1373" s="12">
        <v>0.36882580819434402</v>
      </c>
      <c r="H1373" s="12">
        <v>3.16897506925208E-2</v>
      </c>
      <c r="I1373" s="11">
        <v>237</v>
      </c>
      <c r="J1373" s="12">
        <v>0.30563537252468298</v>
      </c>
      <c r="K1373" s="12">
        <v>2.8842643300474601E-2</v>
      </c>
      <c r="L1373" s="11">
        <v>49</v>
      </c>
      <c r="M1373" s="12">
        <v>6.3190435669660303E-2</v>
      </c>
      <c r="N1373" s="12">
        <v>6.06435643564356E-2</v>
      </c>
      <c r="O1373" s="11">
        <v>9</v>
      </c>
      <c r="P1373" s="12">
        <v>1.16064065515703E-2</v>
      </c>
      <c r="Q1373" s="12">
        <v>2.0017793594306098E-3</v>
      </c>
    </row>
    <row r="1374" spans="1:17" x14ac:dyDescent="0.3">
      <c r="A1374" s="8" t="s">
        <v>145</v>
      </c>
      <c r="B1374" s="8" t="s">
        <v>158</v>
      </c>
      <c r="C1374" s="8" t="s">
        <v>1105</v>
      </c>
      <c r="D1374" s="37">
        <v>501.20041401999998</v>
      </c>
      <c r="E1374" s="37">
        <v>4.24221518338967E-2</v>
      </c>
      <c r="F1374" s="11">
        <v>318</v>
      </c>
      <c r="G1374" s="12">
        <v>0.63447673047474895</v>
      </c>
      <c r="H1374" s="12">
        <v>3.5235457063711902E-2</v>
      </c>
      <c r="I1374" s="11">
        <v>280</v>
      </c>
      <c r="J1374" s="12">
        <v>0.558658756392861</v>
      </c>
      <c r="K1374" s="12">
        <v>3.40756967262991E-2</v>
      </c>
      <c r="L1374" s="11">
        <v>38</v>
      </c>
      <c r="M1374" s="12">
        <v>7.5817974081888201E-2</v>
      </c>
      <c r="N1374" s="12">
        <v>4.7029702970297002E-2</v>
      </c>
      <c r="O1374" s="11">
        <v>58</v>
      </c>
      <c r="P1374" s="12">
        <v>0.115722170967093</v>
      </c>
      <c r="Q1374" s="12">
        <v>1.29003558718861E-2</v>
      </c>
    </row>
    <row r="1375" spans="1:17" x14ac:dyDescent="0.3">
      <c r="A1375" s="8" t="s">
        <v>145</v>
      </c>
      <c r="B1375" s="8" t="s">
        <v>158</v>
      </c>
      <c r="C1375" s="8" t="s">
        <v>1106</v>
      </c>
      <c r="D1375" s="37">
        <v>554.47437759000002</v>
      </c>
      <c r="E1375" s="37">
        <v>4.6931318442984697E-2</v>
      </c>
      <c r="F1375" s="11">
        <v>379</v>
      </c>
      <c r="G1375" s="12">
        <v>0.68353023208630104</v>
      </c>
      <c r="H1375" s="12">
        <v>4.1994459833795003E-2</v>
      </c>
      <c r="I1375" s="11">
        <v>350</v>
      </c>
      <c r="J1375" s="12">
        <v>0.63122844651769205</v>
      </c>
      <c r="K1375" s="12">
        <v>4.2594620907873901E-2</v>
      </c>
      <c r="L1375" s="11">
        <v>29</v>
      </c>
      <c r="M1375" s="12">
        <v>5.2301785568608802E-2</v>
      </c>
      <c r="N1375" s="12">
        <v>3.5891089108910902E-2</v>
      </c>
      <c r="O1375" s="11">
        <v>145</v>
      </c>
      <c r="P1375" s="12">
        <v>0.26150892784304403</v>
      </c>
      <c r="Q1375" s="12">
        <v>3.2250889679715303E-2</v>
      </c>
    </row>
    <row r="1376" spans="1:17" x14ac:dyDescent="0.3">
      <c r="A1376" s="8" t="s">
        <v>145</v>
      </c>
      <c r="B1376" s="8" t="s">
        <v>158</v>
      </c>
      <c r="C1376" s="8" t="s">
        <v>361</v>
      </c>
      <c r="D1376" s="37">
        <v>1525.5612611669001</v>
      </c>
      <c r="E1376" s="37">
        <v>0.129125175564102</v>
      </c>
      <c r="F1376" s="11">
        <v>1054</v>
      </c>
      <c r="G1376" s="12">
        <v>0.69089326455090905</v>
      </c>
      <c r="H1376" s="12">
        <v>0.116786703601108</v>
      </c>
      <c r="I1376" s="11">
        <v>940</v>
      </c>
      <c r="J1376" s="12">
        <v>0.61616666857481495</v>
      </c>
      <c r="K1376" s="12">
        <v>0.11439698186686099</v>
      </c>
      <c r="L1376" s="11">
        <v>114</v>
      </c>
      <c r="M1376" s="12">
        <v>7.4726595976094504E-2</v>
      </c>
      <c r="N1376" s="12">
        <v>0.14108910891089099</v>
      </c>
      <c r="O1376" s="11">
        <v>336</v>
      </c>
      <c r="P1376" s="12">
        <v>0.22024680919270001</v>
      </c>
      <c r="Q1376" s="12">
        <v>7.4733096085409206E-2</v>
      </c>
    </row>
    <row r="1377" spans="1:17" x14ac:dyDescent="0.3">
      <c r="A1377" s="8" t="s">
        <v>145</v>
      </c>
      <c r="B1377" s="8" t="s">
        <v>158</v>
      </c>
      <c r="C1377" s="8" t="s">
        <v>362</v>
      </c>
      <c r="D1377" s="37">
        <v>2932.1479151317599</v>
      </c>
      <c r="E1377" s="37">
        <v>0.248180210102939</v>
      </c>
      <c r="F1377" s="11">
        <v>2216</v>
      </c>
      <c r="G1377" s="12">
        <v>0.75575996305098303</v>
      </c>
      <c r="H1377" s="12">
        <v>0.245540166204986</v>
      </c>
      <c r="I1377" s="11">
        <v>2005</v>
      </c>
      <c r="J1377" s="12">
        <v>0.68379906404206703</v>
      </c>
      <c r="K1377" s="12">
        <v>0.244006328343678</v>
      </c>
      <c r="L1377" s="11">
        <v>211</v>
      </c>
      <c r="M1377" s="12">
        <v>7.1960899008915793E-2</v>
      </c>
      <c r="N1377" s="12">
        <v>0.26113861386138598</v>
      </c>
      <c r="O1377" s="11">
        <v>925</v>
      </c>
      <c r="P1377" s="12">
        <v>0.31546839612913302</v>
      </c>
      <c r="Q1377" s="12">
        <v>0.205738434163701</v>
      </c>
    </row>
    <row r="1378" spans="1:17" x14ac:dyDescent="0.3">
      <c r="A1378" s="8" t="s">
        <v>145</v>
      </c>
      <c r="B1378" s="8" t="s">
        <v>158</v>
      </c>
      <c r="C1378" s="8" t="s">
        <v>363</v>
      </c>
      <c r="D1378" s="37">
        <v>2891.6792390234</v>
      </c>
      <c r="E1378" s="37">
        <v>0.244754897045801</v>
      </c>
      <c r="F1378" s="11">
        <v>2521</v>
      </c>
      <c r="G1378" s="12">
        <v>0.87181177150596001</v>
      </c>
      <c r="H1378" s="12">
        <v>0.27933518005540198</v>
      </c>
      <c r="I1378" s="11">
        <v>2327</v>
      </c>
      <c r="J1378" s="12">
        <v>0.80472272601918704</v>
      </c>
      <c r="K1378" s="12">
        <v>0.28319337957892199</v>
      </c>
      <c r="L1378" s="11">
        <v>194</v>
      </c>
      <c r="M1378" s="12">
        <v>6.7089045486773594E-2</v>
      </c>
      <c r="N1378" s="12">
        <v>0.24009900990099001</v>
      </c>
      <c r="O1378" s="11">
        <v>1402</v>
      </c>
      <c r="P1378" s="12">
        <v>0.48483939057967301</v>
      </c>
      <c r="Q1378" s="12">
        <v>0.31183274021352297</v>
      </c>
    </row>
    <row r="1379" spans="1:17" x14ac:dyDescent="0.3">
      <c r="A1379" s="8" t="s">
        <v>145</v>
      </c>
      <c r="B1379" s="8" t="s">
        <v>158</v>
      </c>
      <c r="C1379" s="8" t="s">
        <v>364</v>
      </c>
      <c r="D1379" s="37">
        <v>1282.8002953867101</v>
      </c>
      <c r="E1379" s="37">
        <v>0.108577621608451</v>
      </c>
      <c r="F1379" s="11">
        <v>1366</v>
      </c>
      <c r="G1379" s="12" t="s">
        <v>1129</v>
      </c>
      <c r="H1379" s="12">
        <v>0.151357340720222</v>
      </c>
      <c r="I1379" s="11">
        <v>1279</v>
      </c>
      <c r="J1379" s="12" t="s">
        <v>1129</v>
      </c>
      <c r="K1379" s="12">
        <v>0.15565291468905901</v>
      </c>
      <c r="L1379" s="11">
        <v>87</v>
      </c>
      <c r="M1379" s="12">
        <v>6.7820377273746596E-2</v>
      </c>
      <c r="N1379" s="12">
        <v>0.107673267326733</v>
      </c>
      <c r="O1379" s="11">
        <v>985</v>
      </c>
      <c r="P1379" s="12">
        <v>0.76785139786943002</v>
      </c>
      <c r="Q1379" s="12">
        <v>0.21908362989323801</v>
      </c>
    </row>
    <row r="1380" spans="1:17" x14ac:dyDescent="0.3">
      <c r="A1380" s="8" t="s">
        <v>145</v>
      </c>
      <c r="B1380" s="8" t="s">
        <v>158</v>
      </c>
      <c r="C1380" s="8" t="s">
        <v>1118</v>
      </c>
      <c r="D1380" s="37">
        <v>530.21703615000001</v>
      </c>
      <c r="E1380" s="37">
        <v>4.4878150502837499E-2</v>
      </c>
      <c r="F1380" s="11">
        <v>8</v>
      </c>
      <c r="G1380" s="12">
        <v>1.5088160987978501E-2</v>
      </c>
      <c r="H1380" s="12">
        <v>8.86426592797784E-4</v>
      </c>
      <c r="I1380" s="11">
        <v>0</v>
      </c>
      <c r="J1380" s="12">
        <v>0</v>
      </c>
      <c r="K1380" s="12">
        <v>0</v>
      </c>
      <c r="L1380" s="11">
        <v>8</v>
      </c>
      <c r="M1380" s="12">
        <v>1.5088160987978501E-2</v>
      </c>
      <c r="N1380" s="12">
        <v>9.9009900990098994E-3</v>
      </c>
      <c r="O1380" s="11">
        <v>0</v>
      </c>
      <c r="P1380" s="12">
        <v>0</v>
      </c>
      <c r="Q1380" s="12">
        <v>0</v>
      </c>
    </row>
    <row r="1381" spans="1:17" x14ac:dyDescent="0.3">
      <c r="A1381" s="8" t="s">
        <v>145</v>
      </c>
      <c r="B1381" s="8" t="s">
        <v>158</v>
      </c>
      <c r="C1381" s="8" t="s">
        <v>365</v>
      </c>
      <c r="D1381" s="37">
        <v>819.43193092369302</v>
      </c>
      <c r="E1381" s="37">
        <v>6.9357615873399794E-2</v>
      </c>
      <c r="F1381" s="11">
        <v>877</v>
      </c>
      <c r="G1381" s="12" t="s">
        <v>1129</v>
      </c>
      <c r="H1381" s="12">
        <v>9.7174515235457101E-2</v>
      </c>
      <c r="I1381" s="11">
        <v>799</v>
      </c>
      <c r="J1381" s="12" t="s">
        <v>1129</v>
      </c>
      <c r="K1381" s="12">
        <v>9.7237434586832205E-2</v>
      </c>
      <c r="L1381" s="11">
        <v>78</v>
      </c>
      <c r="M1381" s="12">
        <v>9.5187894267282996E-2</v>
      </c>
      <c r="N1381" s="12">
        <v>9.6534653465346495E-2</v>
      </c>
      <c r="O1381" s="11">
        <v>636</v>
      </c>
      <c r="P1381" s="12">
        <v>0.77614744556399995</v>
      </c>
      <c r="Q1381" s="12">
        <v>0.14145907473309599</v>
      </c>
    </row>
    <row r="1382" spans="1:17" x14ac:dyDescent="0.3">
      <c r="A1382" s="8" t="s">
        <v>145</v>
      </c>
      <c r="B1382" s="8" t="s">
        <v>158</v>
      </c>
      <c r="C1382" s="8" t="s">
        <v>16</v>
      </c>
      <c r="D1382" s="37">
        <v>11814.5919608803</v>
      </c>
      <c r="E1382" s="37">
        <v>1</v>
      </c>
      <c r="F1382" s="11">
        <v>9025</v>
      </c>
      <c r="G1382" s="12">
        <v>0.76388588195707396</v>
      </c>
      <c r="H1382" s="12">
        <v>1</v>
      </c>
      <c r="I1382" s="11">
        <v>8217</v>
      </c>
      <c r="J1382" s="12">
        <v>0.69549587723449002</v>
      </c>
      <c r="K1382" s="12">
        <v>1</v>
      </c>
      <c r="L1382" s="11">
        <v>808</v>
      </c>
      <c r="M1382" s="12">
        <v>6.83900047225834E-2</v>
      </c>
      <c r="N1382" s="12">
        <v>1</v>
      </c>
      <c r="O1382" s="11">
        <v>4496</v>
      </c>
      <c r="P1382" s="12">
        <v>0.38054636291180099</v>
      </c>
      <c r="Q1382" s="12">
        <v>1</v>
      </c>
    </row>
    <row r="1383" spans="1:17" x14ac:dyDescent="0.3">
      <c r="A1383" s="8" t="s">
        <v>145</v>
      </c>
      <c r="B1383" s="8" t="s">
        <v>159</v>
      </c>
      <c r="C1383" s="8" t="s">
        <v>1115</v>
      </c>
      <c r="D1383" s="37">
        <v>172.47031382</v>
      </c>
      <c r="E1383" s="37">
        <v>9.1027404291259995E-2</v>
      </c>
      <c r="F1383" s="11">
        <v>47</v>
      </c>
      <c r="G1383" s="12">
        <v>0.27251066551112002</v>
      </c>
      <c r="H1383" s="12">
        <v>4.0205303678357597E-2</v>
      </c>
      <c r="I1383" s="11">
        <v>44</v>
      </c>
      <c r="J1383" s="12">
        <v>0.25511636771253798</v>
      </c>
      <c r="K1383" s="12">
        <v>4.1431261770244802E-2</v>
      </c>
      <c r="L1383" s="11">
        <v>3</v>
      </c>
      <c r="M1383" s="12">
        <v>1.73942977985822E-2</v>
      </c>
      <c r="N1383" s="12">
        <v>2.80373831775701E-2</v>
      </c>
      <c r="O1383" s="11">
        <v>3</v>
      </c>
      <c r="P1383" s="12">
        <v>1.73942977985822E-2</v>
      </c>
      <c r="Q1383" s="12">
        <v>4.98338870431894E-3</v>
      </c>
    </row>
    <row r="1384" spans="1:17" x14ac:dyDescent="0.3">
      <c r="A1384" s="8" t="s">
        <v>145</v>
      </c>
      <c r="B1384" s="8" t="s">
        <v>159</v>
      </c>
      <c r="C1384" s="8" t="s">
        <v>1105</v>
      </c>
      <c r="D1384" s="37">
        <v>91.79029276</v>
      </c>
      <c r="E1384" s="37">
        <v>4.84456246644153E-2</v>
      </c>
      <c r="F1384" s="11">
        <v>53</v>
      </c>
      <c r="G1384" s="12">
        <v>0.57740310447180698</v>
      </c>
      <c r="H1384" s="12">
        <v>4.5337895637296802E-2</v>
      </c>
      <c r="I1384" s="11">
        <v>48</v>
      </c>
      <c r="J1384" s="12">
        <v>0.52293111348389998</v>
      </c>
      <c r="K1384" s="12">
        <v>4.5197740112994399E-2</v>
      </c>
      <c r="L1384" s="11">
        <v>5</v>
      </c>
      <c r="M1384" s="12">
        <v>5.4471990987906303E-2</v>
      </c>
      <c r="N1384" s="12">
        <v>4.67289719626168E-2</v>
      </c>
      <c r="O1384" s="11">
        <v>17</v>
      </c>
      <c r="P1384" s="12">
        <v>0.185204769358881</v>
      </c>
      <c r="Q1384" s="12">
        <v>2.82392026578073E-2</v>
      </c>
    </row>
    <row r="1385" spans="1:17" x14ac:dyDescent="0.3">
      <c r="A1385" s="8" t="s">
        <v>145</v>
      </c>
      <c r="B1385" s="8" t="s">
        <v>159</v>
      </c>
      <c r="C1385" s="8" t="s">
        <v>1106</v>
      </c>
      <c r="D1385" s="37">
        <v>76.907990889999994</v>
      </c>
      <c r="E1385" s="37">
        <v>4.05909551905781E-2</v>
      </c>
      <c r="F1385" s="11">
        <v>64</v>
      </c>
      <c r="G1385" s="12">
        <v>0.83216320254078602</v>
      </c>
      <c r="H1385" s="12">
        <v>5.4747647562018803E-2</v>
      </c>
      <c r="I1385" s="11">
        <v>61</v>
      </c>
      <c r="J1385" s="12">
        <v>0.793155552421687</v>
      </c>
      <c r="K1385" s="12">
        <v>5.7438794726930302E-2</v>
      </c>
      <c r="L1385" s="11">
        <v>3</v>
      </c>
      <c r="M1385" s="12">
        <v>3.9007650119099298E-2</v>
      </c>
      <c r="N1385" s="12">
        <v>2.80373831775701E-2</v>
      </c>
      <c r="O1385" s="11">
        <v>26</v>
      </c>
      <c r="P1385" s="12">
        <v>0.33806630103219398</v>
      </c>
      <c r="Q1385" s="12">
        <v>4.3189368770764097E-2</v>
      </c>
    </row>
    <row r="1386" spans="1:17" x14ac:dyDescent="0.3">
      <c r="A1386" s="8" t="s">
        <v>145</v>
      </c>
      <c r="B1386" s="8" t="s">
        <v>159</v>
      </c>
      <c r="C1386" s="8" t="s">
        <v>361</v>
      </c>
      <c r="D1386" s="37">
        <v>206.70763478365799</v>
      </c>
      <c r="E1386" s="37">
        <v>0.109097380440669</v>
      </c>
      <c r="F1386" s="11">
        <v>142</v>
      </c>
      <c r="G1386" s="12">
        <v>0.68696059605451298</v>
      </c>
      <c r="H1386" s="12">
        <v>0.121471343028229</v>
      </c>
      <c r="I1386" s="11">
        <v>129</v>
      </c>
      <c r="J1386" s="12">
        <v>0.62406983726079002</v>
      </c>
      <c r="K1386" s="12">
        <v>0.121468926553672</v>
      </c>
      <c r="L1386" s="11">
        <v>13</v>
      </c>
      <c r="M1386" s="12">
        <v>6.2890758793722995E-2</v>
      </c>
      <c r="N1386" s="12">
        <v>0.121495327102804</v>
      </c>
      <c r="O1386" s="11">
        <v>50</v>
      </c>
      <c r="P1386" s="12">
        <v>0.241887533822012</v>
      </c>
      <c r="Q1386" s="12">
        <v>8.3056478405315604E-2</v>
      </c>
    </row>
    <row r="1387" spans="1:17" x14ac:dyDescent="0.3">
      <c r="A1387" s="8" t="s">
        <v>145</v>
      </c>
      <c r="B1387" s="8" t="s">
        <v>159</v>
      </c>
      <c r="C1387" s="8" t="s">
        <v>362</v>
      </c>
      <c r="D1387" s="37">
        <v>490.18468145078401</v>
      </c>
      <c r="E1387" s="37">
        <v>0.25871257602262698</v>
      </c>
      <c r="F1387" s="11">
        <v>273</v>
      </c>
      <c r="G1387" s="12">
        <v>0.55693294860216802</v>
      </c>
      <c r="H1387" s="12">
        <v>0.23353293413173701</v>
      </c>
      <c r="I1387" s="11">
        <v>237</v>
      </c>
      <c r="J1387" s="12">
        <v>0.48349124109419001</v>
      </c>
      <c r="K1387" s="12">
        <v>0.22316384180790999</v>
      </c>
      <c r="L1387" s="11">
        <v>36</v>
      </c>
      <c r="M1387" s="12">
        <v>7.3441707507978293E-2</v>
      </c>
      <c r="N1387" s="12">
        <v>0.33644859813084099</v>
      </c>
      <c r="O1387" s="11">
        <v>108</v>
      </c>
      <c r="P1387" s="12">
        <v>0.22032512252393499</v>
      </c>
      <c r="Q1387" s="12">
        <v>0.17940199335548199</v>
      </c>
    </row>
    <row r="1388" spans="1:17" x14ac:dyDescent="0.3">
      <c r="A1388" s="8" t="s">
        <v>145</v>
      </c>
      <c r="B1388" s="8" t="s">
        <v>159</v>
      </c>
      <c r="C1388" s="8" t="s">
        <v>363</v>
      </c>
      <c r="D1388" s="37">
        <v>458.485454060623</v>
      </c>
      <c r="E1388" s="37">
        <v>0.24198216994024299</v>
      </c>
      <c r="F1388" s="11">
        <v>298</v>
      </c>
      <c r="G1388" s="12">
        <v>0.64996609458540699</v>
      </c>
      <c r="H1388" s="12">
        <v>0.25491873396065001</v>
      </c>
      <c r="I1388" s="11">
        <v>274</v>
      </c>
      <c r="J1388" s="12">
        <v>0.59761983193423296</v>
      </c>
      <c r="K1388" s="12">
        <v>0.258003766478343</v>
      </c>
      <c r="L1388" s="11">
        <v>24</v>
      </c>
      <c r="M1388" s="12">
        <v>5.2346262651173703E-2</v>
      </c>
      <c r="N1388" s="12">
        <v>0.22429906542056099</v>
      </c>
      <c r="O1388" s="11">
        <v>173</v>
      </c>
      <c r="P1388" s="12">
        <v>0.37732930994387698</v>
      </c>
      <c r="Q1388" s="12">
        <v>0.28737541528239202</v>
      </c>
    </row>
    <row r="1389" spans="1:17" x14ac:dyDescent="0.3">
      <c r="A1389" s="8" t="s">
        <v>145</v>
      </c>
      <c r="B1389" s="8" t="s">
        <v>159</v>
      </c>
      <c r="C1389" s="8" t="s">
        <v>364</v>
      </c>
      <c r="D1389" s="37">
        <v>176.56755343597601</v>
      </c>
      <c r="E1389" s="37">
        <v>9.3189869696123098E-2</v>
      </c>
      <c r="F1389" s="11">
        <v>210</v>
      </c>
      <c r="G1389" s="12" t="s">
        <v>1129</v>
      </c>
      <c r="H1389" s="12">
        <v>0.179640718562874</v>
      </c>
      <c r="I1389" s="11">
        <v>194</v>
      </c>
      <c r="J1389" s="12" t="s">
        <v>1129</v>
      </c>
      <c r="K1389" s="12">
        <v>0.18267419962335199</v>
      </c>
      <c r="L1389" s="11">
        <v>16</v>
      </c>
      <c r="M1389" s="12">
        <v>9.0616875460086399E-2</v>
      </c>
      <c r="N1389" s="12">
        <v>0.14953271028037399</v>
      </c>
      <c r="O1389" s="11">
        <v>156</v>
      </c>
      <c r="P1389" s="12">
        <v>0.88351453573584204</v>
      </c>
      <c r="Q1389" s="12">
        <v>0.25913621262458503</v>
      </c>
    </row>
    <row r="1390" spans="1:17" x14ac:dyDescent="0.3">
      <c r="A1390" s="8" t="s">
        <v>145</v>
      </c>
      <c r="B1390" s="8" t="s">
        <v>159</v>
      </c>
      <c r="C1390" s="8" t="s">
        <v>1118</v>
      </c>
      <c r="D1390" s="37">
        <v>96.708171859999993</v>
      </c>
      <c r="E1390" s="37">
        <v>5.1041212039286299E-2</v>
      </c>
      <c r="F1390" s="11">
        <v>1</v>
      </c>
      <c r="G1390" s="12">
        <v>1.0340387795228501E-2</v>
      </c>
      <c r="H1390" s="12">
        <v>8.5543199315654401E-4</v>
      </c>
      <c r="I1390" s="11">
        <v>0</v>
      </c>
      <c r="J1390" s="12">
        <v>0</v>
      </c>
      <c r="K1390" s="12">
        <v>0</v>
      </c>
      <c r="L1390" s="11">
        <v>1</v>
      </c>
      <c r="M1390" s="12">
        <v>1.0340387795228501E-2</v>
      </c>
      <c r="N1390" s="12">
        <v>9.3457943925233603E-3</v>
      </c>
      <c r="O1390" s="11">
        <v>0</v>
      </c>
      <c r="P1390" s="12">
        <v>0</v>
      </c>
      <c r="Q1390" s="12">
        <v>0</v>
      </c>
    </row>
    <row r="1391" spans="1:17" x14ac:dyDescent="0.3">
      <c r="A1391" s="8" t="s">
        <v>145</v>
      </c>
      <c r="B1391" s="8" t="s">
        <v>159</v>
      </c>
      <c r="C1391" s="8" t="s">
        <v>365</v>
      </c>
      <c r="D1391" s="37">
        <v>76.179359417601901</v>
      </c>
      <c r="E1391" s="37">
        <v>4.0206393754187802E-2</v>
      </c>
      <c r="F1391" s="11">
        <v>81</v>
      </c>
      <c r="G1391" s="12" t="s">
        <v>1129</v>
      </c>
      <c r="H1391" s="12">
        <v>6.9289991445680099E-2</v>
      </c>
      <c r="I1391" s="11">
        <v>75</v>
      </c>
      <c r="J1391" s="12" t="s">
        <v>1129</v>
      </c>
      <c r="K1391" s="12">
        <v>7.0621468926553702E-2</v>
      </c>
      <c r="L1391" s="11">
        <v>6</v>
      </c>
      <c r="M1391" s="12">
        <v>7.8761491903719602E-2</v>
      </c>
      <c r="N1391" s="12">
        <v>5.60747663551402E-2</v>
      </c>
      <c r="O1391" s="11">
        <v>69</v>
      </c>
      <c r="P1391" s="12">
        <v>0.90575715689277603</v>
      </c>
      <c r="Q1391" s="12">
        <v>0.11461794019933599</v>
      </c>
    </row>
    <row r="1392" spans="1:17" x14ac:dyDescent="0.3">
      <c r="A1392" s="8" t="s">
        <v>145</v>
      </c>
      <c r="B1392" s="8" t="s">
        <v>159</v>
      </c>
      <c r="C1392" s="8" t="s">
        <v>16</v>
      </c>
      <c r="D1392" s="37">
        <v>1894.7075901246999</v>
      </c>
      <c r="E1392" s="37">
        <v>1</v>
      </c>
      <c r="F1392" s="11">
        <v>1169</v>
      </c>
      <c r="G1392" s="12">
        <v>0.61698174752287904</v>
      </c>
      <c r="H1392" s="12">
        <v>1</v>
      </c>
      <c r="I1392" s="11">
        <v>1062</v>
      </c>
      <c r="J1392" s="12">
        <v>0.56050865343823597</v>
      </c>
      <c r="K1392" s="12">
        <v>1</v>
      </c>
      <c r="L1392" s="11">
        <v>107</v>
      </c>
      <c r="M1392" s="12">
        <v>5.6473094084643301E-2</v>
      </c>
      <c r="N1392" s="12">
        <v>1</v>
      </c>
      <c r="O1392" s="11">
        <v>602</v>
      </c>
      <c r="P1392" s="12">
        <v>0.31772712746687198</v>
      </c>
      <c r="Q1392" s="12">
        <v>1</v>
      </c>
    </row>
    <row r="1393" spans="1:17" x14ac:dyDescent="0.3">
      <c r="A1393" s="8" t="s">
        <v>145</v>
      </c>
      <c r="B1393" s="8" t="s">
        <v>160</v>
      </c>
      <c r="C1393" s="8" t="s">
        <v>1115</v>
      </c>
      <c r="D1393" s="37">
        <v>654.29302741000004</v>
      </c>
      <c r="E1393" s="37">
        <v>6.6765595185927298E-2</v>
      </c>
      <c r="F1393" s="11">
        <v>209</v>
      </c>
      <c r="G1393" s="12">
        <v>0.31942874407101701</v>
      </c>
      <c r="H1393" s="12">
        <v>3.0479801662534601E-2</v>
      </c>
      <c r="I1393" s="11">
        <v>191</v>
      </c>
      <c r="J1393" s="12">
        <v>0.2919181345338</v>
      </c>
      <c r="K1393" s="12">
        <v>3.1570247933884299E-2</v>
      </c>
      <c r="L1393" s="11">
        <v>18</v>
      </c>
      <c r="M1393" s="12">
        <v>2.7510609537216801E-2</v>
      </c>
      <c r="N1393" s="12">
        <v>2.2304832713754601E-2</v>
      </c>
      <c r="O1393" s="11">
        <v>9</v>
      </c>
      <c r="P1393" s="12">
        <v>1.37553047686084E-2</v>
      </c>
      <c r="Q1393" s="12">
        <v>2.6857654431513001E-3</v>
      </c>
    </row>
    <row r="1394" spans="1:17" x14ac:dyDescent="0.3">
      <c r="A1394" s="8" t="s">
        <v>145</v>
      </c>
      <c r="B1394" s="8" t="s">
        <v>160</v>
      </c>
      <c r="C1394" s="8" t="s">
        <v>1105</v>
      </c>
      <c r="D1394" s="37">
        <v>446.41645833000001</v>
      </c>
      <c r="E1394" s="37">
        <v>4.5553382494658998E-2</v>
      </c>
      <c r="F1394" s="11">
        <v>256</v>
      </c>
      <c r="G1394" s="12">
        <v>0.57345555976513696</v>
      </c>
      <c r="H1394" s="12">
        <v>3.7334111127315203E-2</v>
      </c>
      <c r="I1394" s="11">
        <v>234</v>
      </c>
      <c r="J1394" s="12">
        <v>0.52417422259781998</v>
      </c>
      <c r="K1394" s="12">
        <v>3.8677685950413203E-2</v>
      </c>
      <c r="L1394" s="11">
        <v>22</v>
      </c>
      <c r="M1394" s="12">
        <v>4.9281337167316398E-2</v>
      </c>
      <c r="N1394" s="12">
        <v>2.72614622057001E-2</v>
      </c>
      <c r="O1394" s="11">
        <v>66</v>
      </c>
      <c r="P1394" s="12">
        <v>0.14784401150194901</v>
      </c>
      <c r="Q1394" s="12">
        <v>1.96956132497762E-2</v>
      </c>
    </row>
    <row r="1395" spans="1:17" x14ac:dyDescent="0.3">
      <c r="A1395" s="8" t="s">
        <v>145</v>
      </c>
      <c r="B1395" s="8" t="s">
        <v>160</v>
      </c>
      <c r="C1395" s="8" t="s">
        <v>1106</v>
      </c>
      <c r="D1395" s="37">
        <v>434.29463172999999</v>
      </c>
      <c r="E1395" s="37">
        <v>4.4316442876192901E-2</v>
      </c>
      <c r="F1395" s="11">
        <v>310</v>
      </c>
      <c r="G1395" s="12">
        <v>0.71380113257473199</v>
      </c>
      <c r="H1395" s="12">
        <v>4.52092751932332E-2</v>
      </c>
      <c r="I1395" s="11">
        <v>281</v>
      </c>
      <c r="J1395" s="12">
        <v>0.64702618791451505</v>
      </c>
      <c r="K1395" s="12">
        <v>4.6446280991735499E-2</v>
      </c>
      <c r="L1395" s="11">
        <v>29</v>
      </c>
      <c r="M1395" s="12">
        <v>6.6774944660216801E-2</v>
      </c>
      <c r="N1395" s="12">
        <v>3.5935563816604697E-2</v>
      </c>
      <c r="O1395" s="11">
        <v>133</v>
      </c>
      <c r="P1395" s="12">
        <v>0.306243711717546</v>
      </c>
      <c r="Q1395" s="12">
        <v>3.9689644882124703E-2</v>
      </c>
    </row>
    <row r="1396" spans="1:17" x14ac:dyDescent="0.3">
      <c r="A1396" s="8" t="s">
        <v>145</v>
      </c>
      <c r="B1396" s="8" t="s">
        <v>160</v>
      </c>
      <c r="C1396" s="8" t="s">
        <v>361</v>
      </c>
      <c r="D1396" s="37">
        <v>1043.79186046931</v>
      </c>
      <c r="E1396" s="37">
        <v>0.106510969695525</v>
      </c>
      <c r="F1396" s="11">
        <v>725</v>
      </c>
      <c r="G1396" s="12">
        <v>0.694582921612382</v>
      </c>
      <c r="H1396" s="12">
        <v>0.10573136940352899</v>
      </c>
      <c r="I1396" s="11">
        <v>632</v>
      </c>
      <c r="J1396" s="12">
        <v>0.60548469856417297</v>
      </c>
      <c r="K1396" s="12">
        <v>0.104462809917355</v>
      </c>
      <c r="L1396" s="11">
        <v>93</v>
      </c>
      <c r="M1396" s="12">
        <v>8.9098223048208997E-2</v>
      </c>
      <c r="N1396" s="12">
        <v>0.11524163568773201</v>
      </c>
      <c r="O1396" s="11">
        <v>278</v>
      </c>
      <c r="P1396" s="12">
        <v>0.26633662373550598</v>
      </c>
      <c r="Q1396" s="12">
        <v>8.2960310355117903E-2</v>
      </c>
    </row>
    <row r="1397" spans="1:17" x14ac:dyDescent="0.3">
      <c r="A1397" s="8" t="s">
        <v>145</v>
      </c>
      <c r="B1397" s="8" t="s">
        <v>160</v>
      </c>
      <c r="C1397" s="8" t="s">
        <v>362</v>
      </c>
      <c r="D1397" s="37">
        <v>2194.0378798935799</v>
      </c>
      <c r="E1397" s="37">
        <v>0.22388477146306601</v>
      </c>
      <c r="F1397" s="11">
        <v>1426</v>
      </c>
      <c r="G1397" s="12">
        <v>0.64994319973598902</v>
      </c>
      <c r="H1397" s="12">
        <v>0.20796266588887299</v>
      </c>
      <c r="I1397" s="11">
        <v>1273</v>
      </c>
      <c r="J1397" s="12">
        <v>0.58020876105463803</v>
      </c>
      <c r="K1397" s="12">
        <v>0.21041322314049599</v>
      </c>
      <c r="L1397" s="11">
        <v>153</v>
      </c>
      <c r="M1397" s="12">
        <v>6.9734438681350805E-2</v>
      </c>
      <c r="N1397" s="12">
        <v>0.189591078066914</v>
      </c>
      <c r="O1397" s="11">
        <v>572</v>
      </c>
      <c r="P1397" s="12">
        <v>0.26070652892635698</v>
      </c>
      <c r="Q1397" s="12">
        <v>0.170695314831394</v>
      </c>
    </row>
    <row r="1398" spans="1:17" x14ac:dyDescent="0.3">
      <c r="A1398" s="8" t="s">
        <v>145</v>
      </c>
      <c r="B1398" s="8" t="s">
        <v>160</v>
      </c>
      <c r="C1398" s="8" t="s">
        <v>363</v>
      </c>
      <c r="D1398" s="37">
        <v>2569.8435119176202</v>
      </c>
      <c r="E1398" s="37">
        <v>0.26223285962110299</v>
      </c>
      <c r="F1398" s="11">
        <v>2031</v>
      </c>
      <c r="G1398" s="12">
        <v>0.79032049639647906</v>
      </c>
      <c r="H1398" s="12">
        <v>0.29619367070147301</v>
      </c>
      <c r="I1398" s="11">
        <v>1778</v>
      </c>
      <c r="J1398" s="12">
        <v>0.69187092200538602</v>
      </c>
      <c r="K1398" s="12">
        <v>0.29388429752066098</v>
      </c>
      <c r="L1398" s="11">
        <v>253</v>
      </c>
      <c r="M1398" s="12">
        <v>9.8449574391092601E-2</v>
      </c>
      <c r="N1398" s="12">
        <v>0.31350681536555097</v>
      </c>
      <c r="O1398" s="11">
        <v>1005</v>
      </c>
      <c r="P1398" s="12">
        <v>0.39107439629663299</v>
      </c>
      <c r="Q1398" s="12">
        <v>0.29991047448522801</v>
      </c>
    </row>
    <row r="1399" spans="1:17" x14ac:dyDescent="0.3">
      <c r="A1399" s="8" t="s">
        <v>145</v>
      </c>
      <c r="B1399" s="8" t="s">
        <v>160</v>
      </c>
      <c r="C1399" s="8" t="s">
        <v>364</v>
      </c>
      <c r="D1399" s="37">
        <v>1177.6366918666399</v>
      </c>
      <c r="E1399" s="37">
        <v>0.120168810229417</v>
      </c>
      <c r="F1399" s="11">
        <v>1122</v>
      </c>
      <c r="G1399" s="12" t="s">
        <v>1129</v>
      </c>
      <c r="H1399" s="12">
        <v>0.16362840892518599</v>
      </c>
      <c r="I1399" s="11">
        <v>998</v>
      </c>
      <c r="J1399" s="12">
        <v>0.84746000773642305</v>
      </c>
      <c r="K1399" s="12">
        <v>0.16495867768594999</v>
      </c>
      <c r="L1399" s="11">
        <v>124</v>
      </c>
      <c r="M1399" s="12">
        <v>0.10529563222376399</v>
      </c>
      <c r="N1399" s="12">
        <v>0.15365551425030999</v>
      </c>
      <c r="O1399" s="11">
        <v>765</v>
      </c>
      <c r="P1399" s="12">
        <v>0.64960611815467295</v>
      </c>
      <c r="Q1399" s="12">
        <v>0.22829006266786001</v>
      </c>
    </row>
    <row r="1400" spans="1:17" x14ac:dyDescent="0.3">
      <c r="A1400" s="8" t="s">
        <v>145</v>
      </c>
      <c r="B1400" s="8" t="s">
        <v>160</v>
      </c>
      <c r="C1400" s="8" t="s">
        <v>1118</v>
      </c>
      <c r="D1400" s="37">
        <v>398.45176472000003</v>
      </c>
      <c r="E1400" s="37">
        <v>4.0658952655693997E-2</v>
      </c>
      <c r="F1400" s="11">
        <v>9</v>
      </c>
      <c r="G1400" s="12">
        <v>2.2587426626970698E-2</v>
      </c>
      <c r="H1400" s="12">
        <v>1.31252734431967E-3</v>
      </c>
      <c r="I1400" s="11">
        <v>1</v>
      </c>
      <c r="J1400" s="12">
        <v>2.5097140696634102E-3</v>
      </c>
      <c r="K1400" s="12">
        <v>1.6528925619834701E-4</v>
      </c>
      <c r="L1400" s="11">
        <v>8</v>
      </c>
      <c r="M1400" s="12">
        <v>2.0077712557307299E-2</v>
      </c>
      <c r="N1400" s="12">
        <v>9.9132589838909508E-3</v>
      </c>
      <c r="O1400" s="11">
        <v>0</v>
      </c>
      <c r="P1400" s="12">
        <v>0</v>
      </c>
      <c r="Q1400" s="12">
        <v>0</v>
      </c>
    </row>
    <row r="1401" spans="1:17" x14ac:dyDescent="0.3">
      <c r="A1401" s="8" t="s">
        <v>145</v>
      </c>
      <c r="B1401" s="8" t="s">
        <v>160</v>
      </c>
      <c r="C1401" s="8" t="s">
        <v>365</v>
      </c>
      <c r="D1401" s="37">
        <v>883.20915597830901</v>
      </c>
      <c r="E1401" s="37">
        <v>9.0124733876464094E-2</v>
      </c>
      <c r="F1401" s="11">
        <v>769</v>
      </c>
      <c r="G1401" s="12">
        <v>0.87068843749496405</v>
      </c>
      <c r="H1401" s="12">
        <v>0.112148169753537</v>
      </c>
      <c r="I1401" s="11">
        <v>662</v>
      </c>
      <c r="J1401" s="12">
        <v>0.74953933110749804</v>
      </c>
      <c r="K1401" s="12">
        <v>0.109421487603306</v>
      </c>
      <c r="L1401" s="11">
        <v>107</v>
      </c>
      <c r="M1401" s="12">
        <v>0.121149106387466</v>
      </c>
      <c r="N1401" s="12">
        <v>0.13258983890954201</v>
      </c>
      <c r="O1401" s="11">
        <v>523</v>
      </c>
      <c r="P1401" s="12">
        <v>0.592158716267706</v>
      </c>
      <c r="Q1401" s="12">
        <v>0.15607281408534801</v>
      </c>
    </row>
    <row r="1402" spans="1:17" x14ac:dyDescent="0.3">
      <c r="A1402" s="8" t="s">
        <v>145</v>
      </c>
      <c r="B1402" s="8" t="s">
        <v>160</v>
      </c>
      <c r="C1402" s="8" t="s">
        <v>16</v>
      </c>
      <c r="D1402" s="37">
        <v>9799.8531367531396</v>
      </c>
      <c r="E1402" s="37">
        <v>1</v>
      </c>
      <c r="F1402" s="11">
        <v>6857</v>
      </c>
      <c r="G1402" s="12">
        <v>0.69970436335251496</v>
      </c>
      <c r="H1402" s="12">
        <v>1</v>
      </c>
      <c r="I1402" s="11">
        <v>6050</v>
      </c>
      <c r="J1402" s="12">
        <v>0.61735619050353097</v>
      </c>
      <c r="K1402" s="12">
        <v>1</v>
      </c>
      <c r="L1402" s="11">
        <v>807</v>
      </c>
      <c r="M1402" s="12">
        <v>8.2348172848983395E-2</v>
      </c>
      <c r="N1402" s="12">
        <v>1</v>
      </c>
      <c r="O1402" s="11">
        <v>3351</v>
      </c>
      <c r="P1402" s="12">
        <v>0.34194389989708002</v>
      </c>
      <c r="Q1402" s="12">
        <v>1</v>
      </c>
    </row>
    <row r="1403" spans="1:17" x14ac:dyDescent="0.3">
      <c r="A1403" s="8" t="s">
        <v>145</v>
      </c>
      <c r="B1403" s="8" t="s">
        <v>161</v>
      </c>
      <c r="C1403" s="8" t="s">
        <v>1115</v>
      </c>
      <c r="D1403" s="37">
        <v>15556.58749487</v>
      </c>
      <c r="E1403" s="37">
        <v>9.95655385824495E-2</v>
      </c>
      <c r="F1403" s="11">
        <v>5231</v>
      </c>
      <c r="G1403" s="12">
        <v>0.33625626453905699</v>
      </c>
      <c r="H1403" s="12">
        <v>4.5748318655273998E-2</v>
      </c>
      <c r="I1403" s="11">
        <v>4057</v>
      </c>
      <c r="J1403" s="12">
        <v>0.26078984233128599</v>
      </c>
      <c r="K1403" s="12">
        <v>4.1298505639480398E-2</v>
      </c>
      <c r="L1403" s="11">
        <v>1174</v>
      </c>
      <c r="M1403" s="12">
        <v>7.5466422207771597E-2</v>
      </c>
      <c r="N1403" s="12">
        <v>7.2887564412988104E-2</v>
      </c>
      <c r="O1403" s="11">
        <v>117</v>
      </c>
      <c r="P1403" s="12">
        <v>7.5209296408085902E-3</v>
      </c>
      <c r="Q1403" s="12">
        <v>2.6551685010779498E-3</v>
      </c>
    </row>
    <row r="1404" spans="1:17" x14ac:dyDescent="0.3">
      <c r="A1404" s="8" t="s">
        <v>145</v>
      </c>
      <c r="B1404" s="8" t="s">
        <v>161</v>
      </c>
      <c r="C1404" s="8" t="s">
        <v>1105</v>
      </c>
      <c r="D1404" s="37">
        <v>9239.0089394700008</v>
      </c>
      <c r="E1404" s="37">
        <v>5.9131663761717801E-2</v>
      </c>
      <c r="F1404" s="11">
        <v>6105</v>
      </c>
      <c r="G1404" s="12">
        <v>0.66078515996654197</v>
      </c>
      <c r="H1404" s="12">
        <v>5.3391987266382702E-2</v>
      </c>
      <c r="I1404" s="11">
        <v>5134</v>
      </c>
      <c r="J1404" s="12">
        <v>0.55568730733304295</v>
      </c>
      <c r="K1404" s="12">
        <v>5.2261899914491601E-2</v>
      </c>
      <c r="L1404" s="11">
        <v>971</v>
      </c>
      <c r="M1404" s="12">
        <v>0.10509785263349899</v>
      </c>
      <c r="N1404" s="12">
        <v>6.0284348419941597E-2</v>
      </c>
      <c r="O1404" s="11">
        <v>934</v>
      </c>
      <c r="P1404" s="12">
        <v>0.101093094088247</v>
      </c>
      <c r="Q1404" s="12">
        <v>2.1195960512878701E-2</v>
      </c>
    </row>
    <row r="1405" spans="1:17" x14ac:dyDescent="0.3">
      <c r="A1405" s="8" t="s">
        <v>145</v>
      </c>
      <c r="B1405" s="8" t="s">
        <v>161</v>
      </c>
      <c r="C1405" s="8" t="s">
        <v>1106</v>
      </c>
      <c r="D1405" s="37">
        <v>10523.40373874</v>
      </c>
      <c r="E1405" s="37">
        <v>6.7352069424848296E-2</v>
      </c>
      <c r="F1405" s="11">
        <v>6480</v>
      </c>
      <c r="G1405" s="12">
        <v>0.61577034967736299</v>
      </c>
      <c r="H1405" s="12">
        <v>5.6671593363826399E-2</v>
      </c>
      <c r="I1405" s="11">
        <v>5399</v>
      </c>
      <c r="J1405" s="12">
        <v>0.51304693177593896</v>
      </c>
      <c r="K1405" s="12">
        <v>5.4959485321063602E-2</v>
      </c>
      <c r="L1405" s="11">
        <v>1081</v>
      </c>
      <c r="M1405" s="12">
        <v>0.102723417901424</v>
      </c>
      <c r="N1405" s="12">
        <v>6.7113677283168804E-2</v>
      </c>
      <c r="O1405" s="11">
        <v>1589</v>
      </c>
      <c r="P1405" s="12">
        <v>0.15099677247489701</v>
      </c>
      <c r="Q1405" s="12">
        <v>3.6060365369340701E-2</v>
      </c>
    </row>
    <row r="1406" spans="1:17" x14ac:dyDescent="0.3">
      <c r="A1406" s="8" t="s">
        <v>145</v>
      </c>
      <c r="B1406" s="8" t="s">
        <v>161</v>
      </c>
      <c r="C1406" s="8" t="s">
        <v>361</v>
      </c>
      <c r="D1406" s="37">
        <v>26943.799028551301</v>
      </c>
      <c r="E1406" s="37">
        <v>0.172446165498676</v>
      </c>
      <c r="F1406" s="11">
        <v>16371</v>
      </c>
      <c r="G1406" s="12">
        <v>0.60759805930308097</v>
      </c>
      <c r="H1406" s="12">
        <v>0.14317448379</v>
      </c>
      <c r="I1406" s="11">
        <v>13614</v>
      </c>
      <c r="J1406" s="12">
        <v>0.50527395879006398</v>
      </c>
      <c r="K1406" s="12">
        <v>0.13858463292479301</v>
      </c>
      <c r="L1406" s="11">
        <v>2757</v>
      </c>
      <c r="M1406" s="12">
        <v>0.10232410051301701</v>
      </c>
      <c r="N1406" s="12">
        <v>0.171167815235612</v>
      </c>
      <c r="O1406" s="11">
        <v>3932</v>
      </c>
      <c r="P1406" s="12">
        <v>0.14593339253434201</v>
      </c>
      <c r="Q1406" s="12">
        <v>8.9231816634517194E-2</v>
      </c>
    </row>
    <row r="1407" spans="1:17" x14ac:dyDescent="0.3">
      <c r="A1407" s="8" t="s">
        <v>145</v>
      </c>
      <c r="B1407" s="8" t="s">
        <v>161</v>
      </c>
      <c r="C1407" s="8" t="s">
        <v>362</v>
      </c>
      <c r="D1407" s="37">
        <v>38388.469879585398</v>
      </c>
      <c r="E1407" s="37">
        <v>0.245694544525107</v>
      </c>
      <c r="F1407" s="11">
        <v>33073</v>
      </c>
      <c r="G1407" s="12">
        <v>0.86153472914500995</v>
      </c>
      <c r="H1407" s="12">
        <v>0.28924376656201101</v>
      </c>
      <c r="I1407" s="11">
        <v>28442</v>
      </c>
      <c r="J1407" s="12">
        <v>0.74089954846377404</v>
      </c>
      <c r="K1407" s="12">
        <v>0.28952726088195802</v>
      </c>
      <c r="L1407" s="11">
        <v>4631</v>
      </c>
      <c r="M1407" s="12">
        <v>0.12063518068123701</v>
      </c>
      <c r="N1407" s="12">
        <v>0.28751474514186398</v>
      </c>
      <c r="O1407" s="11">
        <v>11037</v>
      </c>
      <c r="P1407" s="12">
        <v>0.28750820323446602</v>
      </c>
      <c r="Q1407" s="12">
        <v>0.25047089526835398</v>
      </c>
    </row>
    <row r="1408" spans="1:17" x14ac:dyDescent="0.3">
      <c r="A1408" s="8" t="s">
        <v>145</v>
      </c>
      <c r="B1408" s="8" t="s">
        <v>161</v>
      </c>
      <c r="C1408" s="8" t="s">
        <v>363</v>
      </c>
      <c r="D1408" s="37">
        <v>25825.112080158098</v>
      </c>
      <c r="E1408" s="37">
        <v>0.16528632606996799</v>
      </c>
      <c r="F1408" s="11">
        <v>26168</v>
      </c>
      <c r="G1408" s="12" t="s">
        <v>1129</v>
      </c>
      <c r="H1408" s="12">
        <v>0.22885528628774801</v>
      </c>
      <c r="I1408" s="11">
        <v>23180</v>
      </c>
      <c r="J1408" s="12">
        <v>0.89757596900458703</v>
      </c>
      <c r="K1408" s="12">
        <v>0.23596237631825401</v>
      </c>
      <c r="L1408" s="11">
        <v>2988</v>
      </c>
      <c r="M1408" s="12">
        <v>0.115701337160729</v>
      </c>
      <c r="N1408" s="12">
        <v>0.18550940584838899</v>
      </c>
      <c r="O1408" s="11">
        <v>13222</v>
      </c>
      <c r="P1408" s="12">
        <v>0.51198228913626598</v>
      </c>
      <c r="Q1408" s="12">
        <v>0.300056734369681</v>
      </c>
    </row>
    <row r="1409" spans="1:17" x14ac:dyDescent="0.3">
      <c r="A1409" s="8" t="s">
        <v>145</v>
      </c>
      <c r="B1409" s="8" t="s">
        <v>161</v>
      </c>
      <c r="C1409" s="8" t="s">
        <v>364</v>
      </c>
      <c r="D1409" s="37">
        <v>12151.6895822961</v>
      </c>
      <c r="E1409" s="37">
        <v>7.7773452458454004E-2</v>
      </c>
      <c r="F1409" s="11">
        <v>12869</v>
      </c>
      <c r="G1409" s="12" t="s">
        <v>1129</v>
      </c>
      <c r="H1409" s="12">
        <v>0.11254733564800599</v>
      </c>
      <c r="I1409" s="11">
        <v>11422</v>
      </c>
      <c r="J1409" s="12">
        <v>0.93995159460301003</v>
      </c>
      <c r="K1409" s="12">
        <v>0.116271020807036</v>
      </c>
      <c r="L1409" s="11">
        <v>1447</v>
      </c>
      <c r="M1409" s="12">
        <v>0.119078091174099</v>
      </c>
      <c r="N1409" s="12">
        <v>8.9836716955360996E-2</v>
      </c>
      <c r="O1409" s="11">
        <v>8148</v>
      </c>
      <c r="P1409" s="12">
        <v>0.670524040695616</v>
      </c>
      <c r="Q1409" s="12">
        <v>0.18490865766481299</v>
      </c>
    </row>
    <row r="1410" spans="1:17" x14ac:dyDescent="0.3">
      <c r="A1410" s="8" t="s">
        <v>145</v>
      </c>
      <c r="B1410" s="8" t="s">
        <v>161</v>
      </c>
      <c r="C1410" s="8" t="s">
        <v>1118</v>
      </c>
      <c r="D1410" s="37">
        <v>9700.6650269799993</v>
      </c>
      <c r="E1410" s="37">
        <v>6.2086362985307599E-2</v>
      </c>
      <c r="F1410" s="11">
        <v>39</v>
      </c>
      <c r="G1410" s="12">
        <v>4.02034292407079E-3</v>
      </c>
      <c r="H1410" s="12">
        <v>3.4107903413414E-4</v>
      </c>
      <c r="I1410" s="11">
        <v>1</v>
      </c>
      <c r="J1410" s="12">
        <v>1.03085716001815E-4</v>
      </c>
      <c r="K1410" s="12">
        <v>1.01795675719695E-5</v>
      </c>
      <c r="L1410" s="11">
        <v>38</v>
      </c>
      <c r="M1410" s="12">
        <v>3.9172572080689704E-3</v>
      </c>
      <c r="N1410" s="12">
        <v>2.35922269820575E-3</v>
      </c>
      <c r="O1410" s="11">
        <v>0</v>
      </c>
      <c r="P1410" s="12">
        <v>0</v>
      </c>
      <c r="Q1410" s="12">
        <v>0</v>
      </c>
    </row>
    <row r="1411" spans="1:17" x14ac:dyDescent="0.3">
      <c r="A1411" s="8" t="s">
        <v>145</v>
      </c>
      <c r="B1411" s="8" t="s">
        <v>161</v>
      </c>
      <c r="C1411" s="8" t="s">
        <v>365</v>
      </c>
      <c r="D1411" s="37">
        <v>7977.5010709765202</v>
      </c>
      <c r="E1411" s="37">
        <v>5.1057739426193002E-2</v>
      </c>
      <c r="F1411" s="11">
        <v>8007</v>
      </c>
      <c r="G1411" s="12" t="s">
        <v>1129</v>
      </c>
      <c r="H1411" s="12">
        <v>7.0026149392616893E-2</v>
      </c>
      <c r="I1411" s="11">
        <v>6987</v>
      </c>
      <c r="J1411" s="12">
        <v>0.87583817762430305</v>
      </c>
      <c r="K1411" s="12">
        <v>7.1124638625351205E-2</v>
      </c>
      <c r="L1411" s="11">
        <v>1020</v>
      </c>
      <c r="M1411" s="12">
        <v>0.12785958797435101</v>
      </c>
      <c r="N1411" s="12">
        <v>6.3326504004470097E-2</v>
      </c>
      <c r="O1411" s="11">
        <v>5086</v>
      </c>
      <c r="P1411" s="12">
        <v>0.63754300435053701</v>
      </c>
      <c r="Q1411" s="12">
        <v>0.115420401679337</v>
      </c>
    </row>
    <row r="1412" spans="1:17" x14ac:dyDescent="0.3">
      <c r="A1412" s="8" t="s">
        <v>145</v>
      </c>
      <c r="B1412" s="8" t="s">
        <v>161</v>
      </c>
      <c r="C1412" s="8" t="s">
        <v>16</v>
      </c>
      <c r="D1412" s="37">
        <v>156244.697877948</v>
      </c>
      <c r="E1412" s="37">
        <v>1</v>
      </c>
      <c r="F1412" s="11">
        <v>114343</v>
      </c>
      <c r="G1412" s="12">
        <v>0.73182003327447398</v>
      </c>
      <c r="H1412" s="12">
        <v>1</v>
      </c>
      <c r="I1412" s="11">
        <v>98236</v>
      </c>
      <c r="J1412" s="12">
        <v>0.62873173511934399</v>
      </c>
      <c r="K1412" s="12">
        <v>1</v>
      </c>
      <c r="L1412" s="11">
        <v>16107</v>
      </c>
      <c r="M1412" s="12">
        <v>0.103088298155129</v>
      </c>
      <c r="N1412" s="12">
        <v>1</v>
      </c>
      <c r="O1412" s="11">
        <v>44065</v>
      </c>
      <c r="P1412" s="12">
        <v>0.28202557013756602</v>
      </c>
      <c r="Q1412" s="12">
        <v>1</v>
      </c>
    </row>
    <row r="1413" spans="1:17" x14ac:dyDescent="0.3">
      <c r="A1413" s="8" t="s">
        <v>145</v>
      </c>
      <c r="B1413" s="8" t="s">
        <v>162</v>
      </c>
      <c r="C1413" s="8" t="s">
        <v>1115</v>
      </c>
      <c r="D1413" s="37">
        <v>132.29313433999999</v>
      </c>
      <c r="E1413" s="37">
        <v>6.9227062520816104E-2</v>
      </c>
      <c r="F1413" s="11">
        <v>22</v>
      </c>
      <c r="G1413" s="12">
        <v>0.16629736765824099</v>
      </c>
      <c r="H1413" s="12">
        <v>2.00181983621474E-2</v>
      </c>
      <c r="I1413" s="11">
        <v>18</v>
      </c>
      <c r="J1413" s="12">
        <v>0.13606148262946999</v>
      </c>
      <c r="K1413" s="12">
        <v>1.7751479289940801E-2</v>
      </c>
      <c r="L1413" s="11">
        <v>4</v>
      </c>
      <c r="M1413" s="12">
        <v>3.0235885028771E-2</v>
      </c>
      <c r="N1413" s="12">
        <v>4.7058823529411799E-2</v>
      </c>
      <c r="O1413" s="11">
        <v>0</v>
      </c>
      <c r="P1413" s="12">
        <v>0</v>
      </c>
      <c r="Q1413" s="12">
        <v>0</v>
      </c>
    </row>
    <row r="1414" spans="1:17" x14ac:dyDescent="0.3">
      <c r="A1414" s="8" t="s">
        <v>145</v>
      </c>
      <c r="B1414" s="8" t="s">
        <v>162</v>
      </c>
      <c r="C1414" s="8" t="s">
        <v>1105</v>
      </c>
      <c r="D1414" s="37">
        <v>72.571634570000001</v>
      </c>
      <c r="E1414" s="37">
        <v>3.7975675069452097E-2</v>
      </c>
      <c r="F1414" s="11">
        <v>56</v>
      </c>
      <c r="G1414" s="12">
        <v>0.77165135292611298</v>
      </c>
      <c r="H1414" s="12">
        <v>5.0955414012738898E-2</v>
      </c>
      <c r="I1414" s="11">
        <v>55</v>
      </c>
      <c r="J1414" s="12">
        <v>0.75787186448100397</v>
      </c>
      <c r="K1414" s="12">
        <v>5.42406311637081E-2</v>
      </c>
      <c r="L1414" s="11">
        <v>1</v>
      </c>
      <c r="M1414" s="12">
        <v>1.3779488445109201E-2</v>
      </c>
      <c r="N1414" s="12">
        <v>1.1764705882352899E-2</v>
      </c>
      <c r="O1414" s="11">
        <v>12</v>
      </c>
      <c r="P1414" s="12">
        <v>0.16535386134131</v>
      </c>
      <c r="Q1414" s="12">
        <v>2.2988505747126398E-2</v>
      </c>
    </row>
    <row r="1415" spans="1:17" x14ac:dyDescent="0.3">
      <c r="A1415" s="8" t="s">
        <v>145</v>
      </c>
      <c r="B1415" s="8" t="s">
        <v>162</v>
      </c>
      <c r="C1415" s="8" t="s">
        <v>1106</v>
      </c>
      <c r="D1415" s="37">
        <v>77.807265880000003</v>
      </c>
      <c r="E1415" s="37">
        <v>4.07154043671328E-2</v>
      </c>
      <c r="F1415" s="11">
        <v>60</v>
      </c>
      <c r="G1415" s="12">
        <v>0.77113620844274799</v>
      </c>
      <c r="H1415" s="12">
        <v>5.4595086442220199E-2</v>
      </c>
      <c r="I1415" s="11">
        <v>57</v>
      </c>
      <c r="J1415" s="12">
        <v>0.73257939802061101</v>
      </c>
      <c r="K1415" s="12">
        <v>5.6213017751479299E-2</v>
      </c>
      <c r="L1415" s="11">
        <v>3</v>
      </c>
      <c r="M1415" s="12">
        <v>3.8556810422137398E-2</v>
      </c>
      <c r="N1415" s="12">
        <v>3.5294117647058802E-2</v>
      </c>
      <c r="O1415" s="11">
        <v>22</v>
      </c>
      <c r="P1415" s="12">
        <v>0.28274994309567397</v>
      </c>
      <c r="Q1415" s="12">
        <v>4.2145593869731802E-2</v>
      </c>
    </row>
    <row r="1416" spans="1:17" x14ac:dyDescent="0.3">
      <c r="A1416" s="8" t="s">
        <v>145</v>
      </c>
      <c r="B1416" s="8" t="s">
        <v>162</v>
      </c>
      <c r="C1416" s="8" t="s">
        <v>361</v>
      </c>
      <c r="D1416" s="37">
        <v>193.531654508695</v>
      </c>
      <c r="E1416" s="37">
        <v>0.10127228456163</v>
      </c>
      <c r="F1416" s="11">
        <v>79</v>
      </c>
      <c r="G1416" s="12">
        <v>0.40820195642181401</v>
      </c>
      <c r="H1416" s="12">
        <v>7.1883530482256597E-2</v>
      </c>
      <c r="I1416" s="11">
        <v>72</v>
      </c>
      <c r="J1416" s="12">
        <v>0.37203216281481799</v>
      </c>
      <c r="K1416" s="12">
        <v>7.1005917159763302E-2</v>
      </c>
      <c r="L1416" s="11">
        <v>7</v>
      </c>
      <c r="M1416" s="12">
        <v>3.6169793606996202E-2</v>
      </c>
      <c r="N1416" s="12">
        <v>8.2352941176470601E-2</v>
      </c>
      <c r="O1416" s="11">
        <v>26</v>
      </c>
      <c r="P1416" s="12">
        <v>0.13434494768312899</v>
      </c>
      <c r="Q1416" s="12">
        <v>4.9808429118773902E-2</v>
      </c>
    </row>
    <row r="1417" spans="1:17" x14ac:dyDescent="0.3">
      <c r="A1417" s="8" t="s">
        <v>145</v>
      </c>
      <c r="B1417" s="8" t="s">
        <v>162</v>
      </c>
      <c r="C1417" s="8" t="s">
        <v>362</v>
      </c>
      <c r="D1417" s="37">
        <v>493.22375399006501</v>
      </c>
      <c r="E1417" s="37">
        <v>0.25809677746744503</v>
      </c>
      <c r="F1417" s="11">
        <v>239</v>
      </c>
      <c r="G1417" s="12">
        <v>0.484567091642578</v>
      </c>
      <c r="H1417" s="12">
        <v>0.21747042766151001</v>
      </c>
      <c r="I1417" s="11">
        <v>214</v>
      </c>
      <c r="J1417" s="12">
        <v>0.43388015737034202</v>
      </c>
      <c r="K1417" s="12">
        <v>0.21104536489151901</v>
      </c>
      <c r="L1417" s="11">
        <v>25</v>
      </c>
      <c r="M1417" s="12">
        <v>5.0686934272236202E-2</v>
      </c>
      <c r="N1417" s="12">
        <v>0.29411764705882398</v>
      </c>
      <c r="O1417" s="11">
        <v>91</v>
      </c>
      <c r="P1417" s="12">
        <v>0.18450044075093999</v>
      </c>
      <c r="Q1417" s="12">
        <v>0.17432950191570901</v>
      </c>
    </row>
    <row r="1418" spans="1:17" x14ac:dyDescent="0.3">
      <c r="A1418" s="8" t="s">
        <v>145</v>
      </c>
      <c r="B1418" s="8" t="s">
        <v>162</v>
      </c>
      <c r="C1418" s="8" t="s">
        <v>363</v>
      </c>
      <c r="D1418" s="37">
        <v>461.34122853553299</v>
      </c>
      <c r="E1418" s="37">
        <v>0.241413118153048</v>
      </c>
      <c r="F1418" s="11">
        <v>344</v>
      </c>
      <c r="G1418" s="12">
        <v>0.74565197888769397</v>
      </c>
      <c r="H1418" s="12">
        <v>0.31301182893539597</v>
      </c>
      <c r="I1418" s="11">
        <v>315</v>
      </c>
      <c r="J1418" s="12">
        <v>0.68279178299309196</v>
      </c>
      <c r="K1418" s="12">
        <v>0.31065088757396397</v>
      </c>
      <c r="L1418" s="11">
        <v>29</v>
      </c>
      <c r="M1418" s="12">
        <v>6.2860195894602094E-2</v>
      </c>
      <c r="N1418" s="12">
        <v>0.34117647058823503</v>
      </c>
      <c r="O1418" s="11">
        <v>169</v>
      </c>
      <c r="P1418" s="12">
        <v>0.366323210558198</v>
      </c>
      <c r="Q1418" s="12">
        <v>0.323754789272031</v>
      </c>
    </row>
    <row r="1419" spans="1:17" x14ac:dyDescent="0.3">
      <c r="A1419" s="8" t="s">
        <v>145</v>
      </c>
      <c r="B1419" s="8" t="s">
        <v>162</v>
      </c>
      <c r="C1419" s="8" t="s">
        <v>364</v>
      </c>
      <c r="D1419" s="37">
        <v>212.14204724285599</v>
      </c>
      <c r="E1419" s="37">
        <v>0.111010830917585</v>
      </c>
      <c r="F1419" s="11">
        <v>192</v>
      </c>
      <c r="G1419" s="12">
        <v>0.90505396028445995</v>
      </c>
      <c r="H1419" s="12">
        <v>0.17470427661510499</v>
      </c>
      <c r="I1419" s="11">
        <v>181</v>
      </c>
      <c r="J1419" s="12">
        <v>0.85320191047649596</v>
      </c>
      <c r="K1419" s="12">
        <v>0.17850098619329399</v>
      </c>
      <c r="L1419" s="11">
        <v>11</v>
      </c>
      <c r="M1419" s="12">
        <v>5.1852049807963901E-2</v>
      </c>
      <c r="N1419" s="12">
        <v>0.129411764705882</v>
      </c>
      <c r="O1419" s="11">
        <v>124</v>
      </c>
      <c r="P1419" s="12">
        <v>0.584514016017047</v>
      </c>
      <c r="Q1419" s="12">
        <v>0.23754789272030699</v>
      </c>
    </row>
    <row r="1420" spans="1:17" x14ac:dyDescent="0.3">
      <c r="A1420" s="8" t="s">
        <v>145</v>
      </c>
      <c r="B1420" s="8" t="s">
        <v>162</v>
      </c>
      <c r="C1420" s="8" t="s">
        <v>1118</v>
      </c>
      <c r="D1420" s="37">
        <v>94.406185370000003</v>
      </c>
      <c r="E1420" s="37">
        <v>4.9401376190576003E-2</v>
      </c>
      <c r="F1420" s="11">
        <v>0</v>
      </c>
      <c r="G1420" s="12">
        <v>0</v>
      </c>
      <c r="H1420" s="12">
        <v>0</v>
      </c>
      <c r="I1420" s="11">
        <v>0</v>
      </c>
      <c r="J1420" s="12">
        <v>0</v>
      </c>
      <c r="K1420" s="12">
        <v>0</v>
      </c>
      <c r="L1420" s="11">
        <v>0</v>
      </c>
      <c r="M1420" s="12">
        <v>0</v>
      </c>
      <c r="N1420" s="12">
        <v>0</v>
      </c>
      <c r="O1420" s="11">
        <v>0</v>
      </c>
      <c r="P1420" s="12">
        <v>0</v>
      </c>
      <c r="Q1420" s="12">
        <v>0</v>
      </c>
    </row>
    <row r="1421" spans="1:17" x14ac:dyDescent="0.3">
      <c r="A1421" s="8" t="s">
        <v>145</v>
      </c>
      <c r="B1421" s="8" t="s">
        <v>162</v>
      </c>
      <c r="C1421" s="8" t="s">
        <v>365</v>
      </c>
      <c r="D1421" s="37">
        <v>131.175372968874</v>
      </c>
      <c r="E1421" s="37">
        <v>6.8642154341655298E-2</v>
      </c>
      <c r="F1421" s="11">
        <v>107</v>
      </c>
      <c r="G1421" s="12">
        <v>0.81570189265167503</v>
      </c>
      <c r="H1421" s="12">
        <v>9.7361237488626004E-2</v>
      </c>
      <c r="I1421" s="11">
        <v>102</v>
      </c>
      <c r="J1421" s="12">
        <v>0.77758498178010205</v>
      </c>
      <c r="K1421" s="12">
        <v>0.100591715976331</v>
      </c>
      <c r="L1421" s="11">
        <v>5</v>
      </c>
      <c r="M1421" s="12">
        <v>3.8116910871573602E-2</v>
      </c>
      <c r="N1421" s="12">
        <v>5.8823529411764698E-2</v>
      </c>
      <c r="O1421" s="11">
        <v>78</v>
      </c>
      <c r="P1421" s="12">
        <v>0.59462380959654804</v>
      </c>
      <c r="Q1421" s="12">
        <v>0.14942528735632199</v>
      </c>
    </row>
    <row r="1422" spans="1:17" x14ac:dyDescent="0.3">
      <c r="A1422" s="8" t="s">
        <v>145</v>
      </c>
      <c r="B1422" s="8" t="s">
        <v>162</v>
      </c>
      <c r="C1422" s="8" t="s">
        <v>16</v>
      </c>
      <c r="D1422" s="37">
        <v>1911.00314707446</v>
      </c>
      <c r="E1422" s="37">
        <v>1</v>
      </c>
      <c r="F1422" s="11">
        <v>1099</v>
      </c>
      <c r="G1422" s="12">
        <v>0.57509062802039401</v>
      </c>
      <c r="H1422" s="12">
        <v>1</v>
      </c>
      <c r="I1422" s="11">
        <v>1014</v>
      </c>
      <c r="J1422" s="12">
        <v>0.53061137107614098</v>
      </c>
      <c r="K1422" s="12">
        <v>1</v>
      </c>
      <c r="L1422" s="11">
        <v>85</v>
      </c>
      <c r="M1422" s="12">
        <v>4.4479256944252497E-2</v>
      </c>
      <c r="N1422" s="12">
        <v>1</v>
      </c>
      <c r="O1422" s="11">
        <v>522</v>
      </c>
      <c r="P1422" s="12">
        <v>0.273154966175292</v>
      </c>
      <c r="Q1422" s="12">
        <v>1</v>
      </c>
    </row>
    <row r="1423" spans="1:17" x14ac:dyDescent="0.3">
      <c r="A1423" s="8" t="s">
        <v>145</v>
      </c>
      <c r="B1423" s="8" t="s">
        <v>163</v>
      </c>
      <c r="C1423" s="8" t="s">
        <v>1115</v>
      </c>
      <c r="D1423" s="37">
        <v>2090.7909569200001</v>
      </c>
      <c r="E1423" s="37">
        <v>7.1241673727319099E-2</v>
      </c>
      <c r="F1423" s="11">
        <v>976</v>
      </c>
      <c r="G1423" s="12">
        <v>0.466808982873052</v>
      </c>
      <c r="H1423" s="12">
        <v>4.51705465821262E-2</v>
      </c>
      <c r="I1423" s="11">
        <v>853</v>
      </c>
      <c r="J1423" s="12">
        <v>0.40797957212163199</v>
      </c>
      <c r="K1423" s="12">
        <v>4.4130580992291397E-2</v>
      </c>
      <c r="L1423" s="11">
        <v>123</v>
      </c>
      <c r="M1423" s="12">
        <v>5.8829410751419398E-2</v>
      </c>
      <c r="N1423" s="12">
        <v>5.3994732221246698E-2</v>
      </c>
      <c r="O1423" s="11">
        <v>46</v>
      </c>
      <c r="P1423" s="12">
        <v>2.20012430452463E-2</v>
      </c>
      <c r="Q1423" s="12">
        <v>4.5014189255308699E-3</v>
      </c>
    </row>
    <row r="1424" spans="1:17" x14ac:dyDescent="0.3">
      <c r="A1424" s="8" t="s">
        <v>145</v>
      </c>
      <c r="B1424" s="8" t="s">
        <v>163</v>
      </c>
      <c r="C1424" s="8" t="s">
        <v>1105</v>
      </c>
      <c r="D1424" s="37">
        <v>1342.1204317500001</v>
      </c>
      <c r="E1424" s="37">
        <v>4.5731451814941398E-2</v>
      </c>
      <c r="F1424" s="11">
        <v>895</v>
      </c>
      <c r="G1424" s="12">
        <v>0.66685520824163502</v>
      </c>
      <c r="H1424" s="12">
        <v>4.1421761466191503E-2</v>
      </c>
      <c r="I1424" s="11">
        <v>820</v>
      </c>
      <c r="J1424" s="12">
        <v>0.61097348688060504</v>
      </c>
      <c r="K1424" s="12">
        <v>4.2423301774535703E-2</v>
      </c>
      <c r="L1424" s="11">
        <v>75</v>
      </c>
      <c r="M1424" s="12">
        <v>5.5881721361030902E-2</v>
      </c>
      <c r="N1424" s="12">
        <v>3.2923617208077301E-2</v>
      </c>
      <c r="O1424" s="11">
        <v>196</v>
      </c>
      <c r="P1424" s="12">
        <v>0.146037565156827</v>
      </c>
      <c r="Q1424" s="12">
        <v>1.9179958900088102E-2</v>
      </c>
    </row>
    <row r="1425" spans="1:17" x14ac:dyDescent="0.3">
      <c r="A1425" s="8" t="s">
        <v>145</v>
      </c>
      <c r="B1425" s="8" t="s">
        <v>163</v>
      </c>
      <c r="C1425" s="8" t="s">
        <v>1106</v>
      </c>
      <c r="D1425" s="37">
        <v>1250.0818467500001</v>
      </c>
      <c r="E1425" s="37">
        <v>4.2595326311245199E-2</v>
      </c>
      <c r="F1425" s="11">
        <v>974</v>
      </c>
      <c r="G1425" s="12">
        <v>0.77914898335035798</v>
      </c>
      <c r="H1425" s="12">
        <v>4.5077983986670997E-2</v>
      </c>
      <c r="I1425" s="11">
        <v>876</v>
      </c>
      <c r="J1425" s="12">
        <v>0.70075411644241603</v>
      </c>
      <c r="K1425" s="12">
        <v>4.5320502871333199E-2</v>
      </c>
      <c r="L1425" s="11">
        <v>98</v>
      </c>
      <c r="M1425" s="12">
        <v>7.8394866907941493E-2</v>
      </c>
      <c r="N1425" s="12">
        <v>4.3020193151887598E-2</v>
      </c>
      <c r="O1425" s="11">
        <v>354</v>
      </c>
      <c r="P1425" s="12">
        <v>0.28318145801440098</v>
      </c>
      <c r="Q1425" s="12">
        <v>3.4641354339955001E-2</v>
      </c>
    </row>
    <row r="1426" spans="1:17" x14ac:dyDescent="0.3">
      <c r="A1426" s="8" t="s">
        <v>145</v>
      </c>
      <c r="B1426" s="8" t="s">
        <v>163</v>
      </c>
      <c r="C1426" s="8" t="s">
        <v>361</v>
      </c>
      <c r="D1426" s="37">
        <v>4267.7306554862698</v>
      </c>
      <c r="E1426" s="37">
        <v>0.14541878225937999</v>
      </c>
      <c r="F1426" s="11">
        <v>2689</v>
      </c>
      <c r="G1426" s="12">
        <v>0.63007725113655599</v>
      </c>
      <c r="H1426" s="12">
        <v>0.124450409589485</v>
      </c>
      <c r="I1426" s="11">
        <v>2324</v>
      </c>
      <c r="J1426" s="12">
        <v>0.54455170384579998</v>
      </c>
      <c r="K1426" s="12">
        <v>0.12023384551709899</v>
      </c>
      <c r="L1426" s="11">
        <v>365</v>
      </c>
      <c r="M1426" s="12">
        <v>8.5525547290755996E-2</v>
      </c>
      <c r="N1426" s="12">
        <v>0.16022827041264301</v>
      </c>
      <c r="O1426" s="11">
        <v>905</v>
      </c>
      <c r="P1426" s="12">
        <v>0.21205649396749099</v>
      </c>
      <c r="Q1426" s="12">
        <v>8.8560524513161806E-2</v>
      </c>
    </row>
    <row r="1427" spans="1:17" x14ac:dyDescent="0.3">
      <c r="A1427" s="8" t="s">
        <v>145</v>
      </c>
      <c r="B1427" s="8" t="s">
        <v>163</v>
      </c>
      <c r="C1427" s="8" t="s">
        <v>362</v>
      </c>
      <c r="D1427" s="37">
        <v>7367.2128784101196</v>
      </c>
      <c r="E1427" s="37">
        <v>0.25103063241509899</v>
      </c>
      <c r="F1427" s="11">
        <v>5794</v>
      </c>
      <c r="G1427" s="12">
        <v>0.78645752411736602</v>
      </c>
      <c r="H1427" s="12">
        <v>0.26815383903364598</v>
      </c>
      <c r="I1427" s="11">
        <v>5151</v>
      </c>
      <c r="J1427" s="12">
        <v>0.69917892763696099</v>
      </c>
      <c r="K1427" s="12">
        <v>0.266490765171504</v>
      </c>
      <c r="L1427" s="11">
        <v>643</v>
      </c>
      <c r="M1427" s="12">
        <v>8.7278596480404994E-2</v>
      </c>
      <c r="N1427" s="12">
        <v>0.28226514486391602</v>
      </c>
      <c r="O1427" s="11">
        <v>2382</v>
      </c>
      <c r="P1427" s="12">
        <v>0.323324442949183</v>
      </c>
      <c r="Q1427" s="12">
        <v>0.23309521479596801</v>
      </c>
    </row>
    <row r="1428" spans="1:17" x14ac:dyDescent="0.3">
      <c r="A1428" s="8" t="s">
        <v>145</v>
      </c>
      <c r="B1428" s="8" t="s">
        <v>163</v>
      </c>
      <c r="C1428" s="8" t="s">
        <v>363</v>
      </c>
      <c r="D1428" s="37">
        <v>6151.3776430989801</v>
      </c>
      <c r="E1428" s="37">
        <v>0.20960222616839599</v>
      </c>
      <c r="F1428" s="11">
        <v>5270</v>
      </c>
      <c r="G1428" s="12">
        <v>0.85671865812241799</v>
      </c>
      <c r="H1428" s="12">
        <v>0.24390243902438999</v>
      </c>
      <c r="I1428" s="11">
        <v>4766</v>
      </c>
      <c r="J1428" s="12">
        <v>0.77478579214638399</v>
      </c>
      <c r="K1428" s="12">
        <v>0.24657250763102101</v>
      </c>
      <c r="L1428" s="11">
        <v>504</v>
      </c>
      <c r="M1428" s="12">
        <v>8.19328659760339E-2</v>
      </c>
      <c r="N1428" s="12">
        <v>0.221246707638279</v>
      </c>
      <c r="O1428" s="11">
        <v>2944</v>
      </c>
      <c r="P1428" s="12">
        <v>0.47859197903461098</v>
      </c>
      <c r="Q1428" s="12">
        <v>0.28809081123397601</v>
      </c>
    </row>
    <row r="1429" spans="1:17" x14ac:dyDescent="0.3">
      <c r="A1429" s="8" t="s">
        <v>145</v>
      </c>
      <c r="B1429" s="8" t="s">
        <v>163</v>
      </c>
      <c r="C1429" s="8" t="s">
        <v>364</v>
      </c>
      <c r="D1429" s="37">
        <v>3066.0922729291601</v>
      </c>
      <c r="E1429" s="37">
        <v>0.104474119998899</v>
      </c>
      <c r="F1429" s="11">
        <v>2971</v>
      </c>
      <c r="G1429" s="12" t="s">
        <v>1129</v>
      </c>
      <c r="H1429" s="12">
        <v>0.13750173554866499</v>
      </c>
      <c r="I1429" s="11">
        <v>2699</v>
      </c>
      <c r="J1429" s="12">
        <v>0.88027357292203701</v>
      </c>
      <c r="K1429" s="12">
        <v>0.139634745718868</v>
      </c>
      <c r="L1429" s="11">
        <v>272</v>
      </c>
      <c r="M1429" s="12">
        <v>8.8712268186288995E-2</v>
      </c>
      <c r="N1429" s="12">
        <v>0.119402985074627</v>
      </c>
      <c r="O1429" s="11">
        <v>2006</v>
      </c>
      <c r="P1429" s="12">
        <v>0.65425297787388104</v>
      </c>
      <c r="Q1429" s="12">
        <v>0.196301007926412</v>
      </c>
    </row>
    <row r="1430" spans="1:17" x14ac:dyDescent="0.3">
      <c r="A1430" s="8" t="s">
        <v>145</v>
      </c>
      <c r="B1430" s="8" t="s">
        <v>163</v>
      </c>
      <c r="C1430" s="8" t="s">
        <v>1118</v>
      </c>
      <c r="D1430" s="37">
        <v>1700.5522300600001</v>
      </c>
      <c r="E1430" s="37">
        <v>5.7944667652795399E-2</v>
      </c>
      <c r="F1430" s="11">
        <v>23</v>
      </c>
      <c r="G1430" s="12">
        <v>1.35250182813782E-2</v>
      </c>
      <c r="H1430" s="12">
        <v>1.0644698477345301E-3</v>
      </c>
      <c r="I1430" s="11">
        <v>0</v>
      </c>
      <c r="J1430" s="12">
        <v>0</v>
      </c>
      <c r="K1430" s="12">
        <v>0</v>
      </c>
      <c r="L1430" s="11">
        <v>23</v>
      </c>
      <c r="M1430" s="12">
        <v>1.35250182813782E-2</v>
      </c>
      <c r="N1430" s="12">
        <v>1.00965759438104E-2</v>
      </c>
      <c r="O1430" s="11">
        <v>0</v>
      </c>
      <c r="P1430" s="12">
        <v>0</v>
      </c>
      <c r="Q1430" s="12">
        <v>0</v>
      </c>
    </row>
    <row r="1431" spans="1:17" x14ac:dyDescent="0.3">
      <c r="A1431" s="8" t="s">
        <v>145</v>
      </c>
      <c r="B1431" s="8" t="s">
        <v>163</v>
      </c>
      <c r="C1431" s="8" t="s">
        <v>365</v>
      </c>
      <c r="D1431" s="37">
        <v>2115.0360550740502</v>
      </c>
      <c r="E1431" s="37">
        <v>7.2067801928448402E-2</v>
      </c>
      <c r="F1431" s="11">
        <v>2015</v>
      </c>
      <c r="G1431" s="12" t="s">
        <v>1129</v>
      </c>
      <c r="H1431" s="12">
        <v>9.3256814921090406E-2</v>
      </c>
      <c r="I1431" s="11">
        <v>1840</v>
      </c>
      <c r="J1431" s="12">
        <v>0.86996152882867905</v>
      </c>
      <c r="K1431" s="12">
        <v>9.51937503233483E-2</v>
      </c>
      <c r="L1431" s="11">
        <v>175</v>
      </c>
      <c r="M1431" s="12">
        <v>8.2740906274466799E-2</v>
      </c>
      <c r="N1431" s="12">
        <v>7.6821773485513598E-2</v>
      </c>
      <c r="O1431" s="11">
        <v>1386</v>
      </c>
      <c r="P1431" s="12">
        <v>0.65530797769377702</v>
      </c>
      <c r="Q1431" s="12">
        <v>0.13562970936490901</v>
      </c>
    </row>
    <row r="1432" spans="1:17" x14ac:dyDescent="0.3">
      <c r="A1432" s="8" t="s">
        <v>145</v>
      </c>
      <c r="B1432" s="8" t="s">
        <v>163</v>
      </c>
      <c r="C1432" s="8" t="s">
        <v>16</v>
      </c>
      <c r="D1432" s="37">
        <v>29347.864073528101</v>
      </c>
      <c r="E1432" s="37">
        <v>1</v>
      </c>
      <c r="F1432" s="11">
        <v>21607</v>
      </c>
      <c r="G1432" s="12">
        <v>0.73623756556408504</v>
      </c>
      <c r="H1432" s="12">
        <v>1</v>
      </c>
      <c r="I1432" s="11">
        <v>19329</v>
      </c>
      <c r="J1432" s="12">
        <v>0.65861692529218296</v>
      </c>
      <c r="K1432" s="12">
        <v>1</v>
      </c>
      <c r="L1432" s="11">
        <v>2278</v>
      </c>
      <c r="M1432" s="12">
        <v>7.7620640271902006E-2</v>
      </c>
      <c r="N1432" s="12">
        <v>1</v>
      </c>
      <c r="O1432" s="11">
        <v>10219</v>
      </c>
      <c r="P1432" s="12">
        <v>0.34820251226451499</v>
      </c>
      <c r="Q1432" s="12">
        <v>1</v>
      </c>
    </row>
    <row r="1433" spans="1:17" x14ac:dyDescent="0.3">
      <c r="A1433" s="8" t="s">
        <v>145</v>
      </c>
      <c r="B1433" s="8" t="s">
        <v>164</v>
      </c>
      <c r="C1433" s="8" t="s">
        <v>1115</v>
      </c>
      <c r="D1433" s="37">
        <v>2859.58220437</v>
      </c>
      <c r="E1433" s="37">
        <v>6.76957347410726E-2</v>
      </c>
      <c r="F1433" s="11">
        <v>1000</v>
      </c>
      <c r="G1433" s="12">
        <v>0.34970143487108202</v>
      </c>
      <c r="H1433" s="12">
        <v>3.4590107229332402E-2</v>
      </c>
      <c r="I1433" s="11">
        <v>867</v>
      </c>
      <c r="J1433" s="12">
        <v>0.303191144033228</v>
      </c>
      <c r="K1433" s="12">
        <v>3.3241315850011499E-2</v>
      </c>
      <c r="L1433" s="11">
        <v>133</v>
      </c>
      <c r="M1433" s="12">
        <v>4.65102908378539E-2</v>
      </c>
      <c r="N1433" s="12">
        <v>4.7029702970297002E-2</v>
      </c>
      <c r="O1433" s="11">
        <v>49</v>
      </c>
      <c r="P1433" s="12">
        <v>1.7135370308683E-2</v>
      </c>
      <c r="Q1433" s="12">
        <v>3.3099162388543599E-3</v>
      </c>
    </row>
    <row r="1434" spans="1:17" x14ac:dyDescent="0.3">
      <c r="A1434" s="8" t="s">
        <v>145</v>
      </c>
      <c r="B1434" s="8" t="s">
        <v>164</v>
      </c>
      <c r="C1434" s="8" t="s">
        <v>1105</v>
      </c>
      <c r="D1434" s="37">
        <v>1980.9932273700001</v>
      </c>
      <c r="E1434" s="37">
        <v>4.6896638200840203E-2</v>
      </c>
      <c r="F1434" s="11">
        <v>1180</v>
      </c>
      <c r="G1434" s="12">
        <v>0.59566079464420396</v>
      </c>
      <c r="H1434" s="12">
        <v>4.08163265306122E-2</v>
      </c>
      <c r="I1434" s="11">
        <v>1095</v>
      </c>
      <c r="J1434" s="12">
        <v>0.55275302553847705</v>
      </c>
      <c r="K1434" s="12">
        <v>4.1982976765585503E-2</v>
      </c>
      <c r="L1434" s="11">
        <v>85</v>
      </c>
      <c r="M1434" s="12">
        <v>4.2907769105726502E-2</v>
      </c>
      <c r="N1434" s="12">
        <v>3.0056577086280099E-2</v>
      </c>
      <c r="O1434" s="11">
        <v>294</v>
      </c>
      <c r="P1434" s="12">
        <v>0.14841040137745401</v>
      </c>
      <c r="Q1434" s="12">
        <v>1.9859497433126198E-2</v>
      </c>
    </row>
    <row r="1435" spans="1:17" x14ac:dyDescent="0.3">
      <c r="A1435" s="8" t="s">
        <v>145</v>
      </c>
      <c r="B1435" s="8" t="s">
        <v>164</v>
      </c>
      <c r="C1435" s="8" t="s">
        <v>1106</v>
      </c>
      <c r="D1435" s="37">
        <v>3074.5290756499999</v>
      </c>
      <c r="E1435" s="37">
        <v>7.2784235557505697E-2</v>
      </c>
      <c r="F1435" s="11">
        <v>1387</v>
      </c>
      <c r="G1435" s="12">
        <v>0.45112599876999598</v>
      </c>
      <c r="H1435" s="12">
        <v>4.7976478727084097E-2</v>
      </c>
      <c r="I1435" s="11">
        <v>1250</v>
      </c>
      <c r="J1435" s="12">
        <v>0.406566329100574</v>
      </c>
      <c r="K1435" s="12">
        <v>4.7925772563453699E-2</v>
      </c>
      <c r="L1435" s="11">
        <v>137</v>
      </c>
      <c r="M1435" s="12">
        <v>4.4559669669422902E-2</v>
      </c>
      <c r="N1435" s="12">
        <v>4.8444130127298403E-2</v>
      </c>
      <c r="O1435" s="11">
        <v>562</v>
      </c>
      <c r="P1435" s="12">
        <v>0.18279222156361799</v>
      </c>
      <c r="Q1435" s="12">
        <v>3.7962712780329602E-2</v>
      </c>
    </row>
    <row r="1436" spans="1:17" x14ac:dyDescent="0.3">
      <c r="A1436" s="8" t="s">
        <v>145</v>
      </c>
      <c r="B1436" s="8" t="s">
        <v>164</v>
      </c>
      <c r="C1436" s="8" t="s">
        <v>361</v>
      </c>
      <c r="D1436" s="37">
        <v>6816.1702838669698</v>
      </c>
      <c r="E1436" s="37">
        <v>0.16136121381000801</v>
      </c>
      <c r="F1436" s="11">
        <v>3438</v>
      </c>
      <c r="G1436" s="12">
        <v>0.50438880732444702</v>
      </c>
      <c r="H1436" s="12">
        <v>0.118920788654445</v>
      </c>
      <c r="I1436" s="11">
        <v>3030</v>
      </c>
      <c r="J1436" s="12">
        <v>0.44453114781648501</v>
      </c>
      <c r="K1436" s="12">
        <v>0.116172072693812</v>
      </c>
      <c r="L1436" s="11">
        <v>408</v>
      </c>
      <c r="M1436" s="12">
        <v>5.9857659507962298E-2</v>
      </c>
      <c r="N1436" s="12">
        <v>0.14427157001414401</v>
      </c>
      <c r="O1436" s="11">
        <v>1231</v>
      </c>
      <c r="P1436" s="12">
        <v>0.18059994817230801</v>
      </c>
      <c r="Q1436" s="12">
        <v>8.3153201837341303E-2</v>
      </c>
    </row>
    <row r="1437" spans="1:17" x14ac:dyDescent="0.3">
      <c r="A1437" s="8" t="s">
        <v>145</v>
      </c>
      <c r="B1437" s="8" t="s">
        <v>164</v>
      </c>
      <c r="C1437" s="8" t="s">
        <v>362</v>
      </c>
      <c r="D1437" s="37">
        <v>8995.68864345976</v>
      </c>
      <c r="E1437" s="37">
        <v>0.21295759614474699</v>
      </c>
      <c r="F1437" s="11">
        <v>7073</v>
      </c>
      <c r="G1437" s="12">
        <v>0.78626554123150605</v>
      </c>
      <c r="H1437" s="12">
        <v>0.24465582843306799</v>
      </c>
      <c r="I1437" s="11">
        <v>6362</v>
      </c>
      <c r="J1437" s="12">
        <v>0.70722767896434902</v>
      </c>
      <c r="K1437" s="12">
        <v>0.243923012038954</v>
      </c>
      <c r="L1437" s="11">
        <v>711</v>
      </c>
      <c r="M1437" s="12">
        <v>7.9037862267156894E-2</v>
      </c>
      <c r="N1437" s="12">
        <v>0.25141442715700102</v>
      </c>
      <c r="O1437" s="11">
        <v>3053</v>
      </c>
      <c r="P1437" s="12">
        <v>0.339384800986821</v>
      </c>
      <c r="Q1437" s="12">
        <v>0.20622804647392601</v>
      </c>
    </row>
    <row r="1438" spans="1:17" x14ac:dyDescent="0.3">
      <c r="A1438" s="8" t="s">
        <v>145</v>
      </c>
      <c r="B1438" s="8" t="s">
        <v>164</v>
      </c>
      <c r="C1438" s="8" t="s">
        <v>363</v>
      </c>
      <c r="D1438" s="37">
        <v>8881.3923195115894</v>
      </c>
      <c r="E1438" s="37">
        <v>0.210251825484945</v>
      </c>
      <c r="F1438" s="11">
        <v>7260</v>
      </c>
      <c r="G1438" s="12">
        <v>0.81743939900621898</v>
      </c>
      <c r="H1438" s="12">
        <v>0.251124178484953</v>
      </c>
      <c r="I1438" s="11">
        <v>6645</v>
      </c>
      <c r="J1438" s="12">
        <v>0.74819349950362601</v>
      </c>
      <c r="K1438" s="12">
        <v>0.25477340694731998</v>
      </c>
      <c r="L1438" s="11">
        <v>615</v>
      </c>
      <c r="M1438" s="12">
        <v>6.9245899502592898E-2</v>
      </c>
      <c r="N1438" s="12">
        <v>0.21746817538896701</v>
      </c>
      <c r="O1438" s="11">
        <v>4249</v>
      </c>
      <c r="P1438" s="12">
        <v>0.47841597883986597</v>
      </c>
      <c r="Q1438" s="12">
        <v>0.287017022426371</v>
      </c>
    </row>
    <row r="1439" spans="1:17" x14ac:dyDescent="0.3">
      <c r="A1439" s="8" t="s">
        <v>145</v>
      </c>
      <c r="B1439" s="8" t="s">
        <v>164</v>
      </c>
      <c r="C1439" s="8" t="s">
        <v>364</v>
      </c>
      <c r="D1439" s="37">
        <v>4626.47452786754</v>
      </c>
      <c r="E1439" s="37">
        <v>0.109523898961964</v>
      </c>
      <c r="F1439" s="11">
        <v>4431</v>
      </c>
      <c r="G1439" s="12" t="s">
        <v>1129</v>
      </c>
      <c r="H1439" s="12">
        <v>0.153268765133172</v>
      </c>
      <c r="I1439" s="11">
        <v>4040</v>
      </c>
      <c r="J1439" s="12">
        <v>0.87323511145799904</v>
      </c>
      <c r="K1439" s="12">
        <v>0.15489609692508199</v>
      </c>
      <c r="L1439" s="11">
        <v>391</v>
      </c>
      <c r="M1439" s="12">
        <v>8.4513596183187503E-2</v>
      </c>
      <c r="N1439" s="12">
        <v>0.13826025459688801</v>
      </c>
      <c r="O1439" s="11">
        <v>3110</v>
      </c>
      <c r="P1439" s="12">
        <v>0.67221811797880604</v>
      </c>
      <c r="Q1439" s="12">
        <v>0.21007835720075699</v>
      </c>
    </row>
    <row r="1440" spans="1:17" x14ac:dyDescent="0.3">
      <c r="A1440" s="8" t="s">
        <v>145</v>
      </c>
      <c r="B1440" s="8" t="s">
        <v>164</v>
      </c>
      <c r="C1440" s="8" t="s">
        <v>1118</v>
      </c>
      <c r="D1440" s="37">
        <v>2151.4272077099999</v>
      </c>
      <c r="E1440" s="37">
        <v>5.0931372193215002E-2</v>
      </c>
      <c r="F1440" s="11">
        <v>24</v>
      </c>
      <c r="G1440" s="12">
        <v>1.11553855570814E-2</v>
      </c>
      <c r="H1440" s="12">
        <v>8.3016257350397799E-4</v>
      </c>
      <c r="I1440" s="11">
        <v>0</v>
      </c>
      <c r="J1440" s="12">
        <v>0</v>
      </c>
      <c r="K1440" s="12">
        <v>0</v>
      </c>
      <c r="L1440" s="11">
        <v>24</v>
      </c>
      <c r="M1440" s="12">
        <v>1.11553855570814E-2</v>
      </c>
      <c r="N1440" s="12">
        <v>8.4865629420084899E-3</v>
      </c>
      <c r="O1440" s="11">
        <v>0</v>
      </c>
      <c r="P1440" s="12">
        <v>0</v>
      </c>
      <c r="Q1440" s="12">
        <v>0</v>
      </c>
    </row>
    <row r="1441" spans="1:17" x14ac:dyDescent="0.3">
      <c r="A1441" s="8" t="s">
        <v>145</v>
      </c>
      <c r="B1441" s="8" t="s">
        <v>164</v>
      </c>
      <c r="C1441" s="8" t="s">
        <v>365</v>
      </c>
      <c r="D1441" s="37">
        <v>2954.97525834828</v>
      </c>
      <c r="E1441" s="37">
        <v>6.9954002703569301E-2</v>
      </c>
      <c r="F1441" s="11">
        <v>3117</v>
      </c>
      <c r="G1441" s="12" t="s">
        <v>1129</v>
      </c>
      <c r="H1441" s="12">
        <v>0.107817364233829</v>
      </c>
      <c r="I1441" s="11">
        <v>2793</v>
      </c>
      <c r="J1441" s="12">
        <v>0.94518557883330001</v>
      </c>
      <c r="K1441" s="12">
        <v>0.107085346215781</v>
      </c>
      <c r="L1441" s="11">
        <v>324</v>
      </c>
      <c r="M1441" s="12">
        <v>0.10964558809237</v>
      </c>
      <c r="N1441" s="12">
        <v>0.114568599717115</v>
      </c>
      <c r="O1441" s="11">
        <v>2256</v>
      </c>
      <c r="P1441" s="12">
        <v>0.76345816893946505</v>
      </c>
      <c r="Q1441" s="12">
        <v>0.15239124560929501</v>
      </c>
    </row>
    <row r="1442" spans="1:17" x14ac:dyDescent="0.3">
      <c r="A1442" s="8" t="s">
        <v>145</v>
      </c>
      <c r="B1442" s="8" t="s">
        <v>164</v>
      </c>
      <c r="C1442" s="8" t="s">
        <v>16</v>
      </c>
      <c r="D1442" s="37">
        <v>42241.689455141197</v>
      </c>
      <c r="E1442" s="37">
        <v>1</v>
      </c>
      <c r="F1442" s="11">
        <v>28910</v>
      </c>
      <c r="G1442" s="12">
        <v>0.68439497503292701</v>
      </c>
      <c r="H1442" s="12">
        <v>1</v>
      </c>
      <c r="I1442" s="11">
        <v>26082</v>
      </c>
      <c r="J1442" s="12">
        <v>0.617446895150772</v>
      </c>
      <c r="K1442" s="12">
        <v>1</v>
      </c>
      <c r="L1442" s="11">
        <v>2828</v>
      </c>
      <c r="M1442" s="12">
        <v>6.6948079882155606E-2</v>
      </c>
      <c r="N1442" s="12">
        <v>1</v>
      </c>
      <c r="O1442" s="11">
        <v>14804</v>
      </c>
      <c r="P1442" s="12">
        <v>0.35045946767165198</v>
      </c>
      <c r="Q1442" s="12">
        <v>1</v>
      </c>
    </row>
    <row r="1443" spans="1:17" x14ac:dyDescent="0.3">
      <c r="A1443" s="8" t="s">
        <v>145</v>
      </c>
      <c r="B1443" s="8" t="s">
        <v>165</v>
      </c>
      <c r="C1443" s="8" t="s">
        <v>1115</v>
      </c>
      <c r="D1443" s="37">
        <v>1108.44118194</v>
      </c>
      <c r="E1443" s="37">
        <v>7.6268245260796702E-2</v>
      </c>
      <c r="F1443" s="11">
        <v>605</v>
      </c>
      <c r="G1443" s="12">
        <v>0.54581155036221696</v>
      </c>
      <c r="H1443" s="12">
        <v>4.8396128309735199E-2</v>
      </c>
      <c r="I1443" s="11">
        <v>557</v>
      </c>
      <c r="J1443" s="12">
        <v>0.50250749347397505</v>
      </c>
      <c r="K1443" s="12">
        <v>4.97099509147702E-2</v>
      </c>
      <c r="L1443" s="11">
        <v>48</v>
      </c>
      <c r="M1443" s="12">
        <v>4.3304056888242001E-2</v>
      </c>
      <c r="N1443" s="12">
        <v>3.7037037037037E-2</v>
      </c>
      <c r="O1443" s="11">
        <v>39</v>
      </c>
      <c r="P1443" s="12">
        <v>3.51845462216967E-2</v>
      </c>
      <c r="Q1443" s="12">
        <v>5.6967572304995598E-3</v>
      </c>
    </row>
    <row r="1444" spans="1:17" x14ac:dyDescent="0.3">
      <c r="A1444" s="8" t="s">
        <v>145</v>
      </c>
      <c r="B1444" s="8" t="s">
        <v>165</v>
      </c>
      <c r="C1444" s="8" t="s">
        <v>1105</v>
      </c>
      <c r="D1444" s="37">
        <v>733.75533559999997</v>
      </c>
      <c r="E1444" s="37">
        <v>5.0487326534560499E-2</v>
      </c>
      <c r="F1444" s="11">
        <v>600</v>
      </c>
      <c r="G1444" s="12">
        <v>0.81771125999291505</v>
      </c>
      <c r="H1444" s="12">
        <v>4.7996160307175399E-2</v>
      </c>
      <c r="I1444" s="11">
        <v>557</v>
      </c>
      <c r="J1444" s="12">
        <v>0.75910861969342303</v>
      </c>
      <c r="K1444" s="12">
        <v>4.97099509147702E-2</v>
      </c>
      <c r="L1444" s="11">
        <v>43</v>
      </c>
      <c r="M1444" s="12">
        <v>5.8602640299492199E-2</v>
      </c>
      <c r="N1444" s="12">
        <v>3.3179012345679E-2</v>
      </c>
      <c r="O1444" s="11">
        <v>198</v>
      </c>
      <c r="P1444" s="12">
        <v>0.269844715797662</v>
      </c>
      <c r="Q1444" s="12">
        <v>2.8921998247151599E-2</v>
      </c>
    </row>
    <row r="1445" spans="1:17" x14ac:dyDescent="0.3">
      <c r="A1445" s="8" t="s">
        <v>145</v>
      </c>
      <c r="B1445" s="8" t="s">
        <v>165</v>
      </c>
      <c r="C1445" s="8" t="s">
        <v>1106</v>
      </c>
      <c r="D1445" s="37">
        <v>773.40151335999997</v>
      </c>
      <c r="E1445" s="37">
        <v>5.3215251532584003E-2</v>
      </c>
      <c r="F1445" s="11">
        <v>760</v>
      </c>
      <c r="G1445" s="12" t="s">
        <v>1129</v>
      </c>
      <c r="H1445" s="12">
        <v>6.07951363890889E-2</v>
      </c>
      <c r="I1445" s="11">
        <v>697</v>
      </c>
      <c r="J1445" s="12">
        <v>0.90121364900350698</v>
      </c>
      <c r="K1445" s="12">
        <v>6.2204373047746502E-2</v>
      </c>
      <c r="L1445" s="11">
        <v>63</v>
      </c>
      <c r="M1445" s="12">
        <v>8.1458335562727302E-2</v>
      </c>
      <c r="N1445" s="12">
        <v>4.8611111111111098E-2</v>
      </c>
      <c r="O1445" s="11">
        <v>342</v>
      </c>
      <c r="P1445" s="12">
        <v>0.44220239305480502</v>
      </c>
      <c r="Q1445" s="12">
        <v>4.99561787905346E-2</v>
      </c>
    </row>
    <row r="1446" spans="1:17" x14ac:dyDescent="0.3">
      <c r="A1446" s="8" t="s">
        <v>145</v>
      </c>
      <c r="B1446" s="8" t="s">
        <v>165</v>
      </c>
      <c r="C1446" s="8" t="s">
        <v>361</v>
      </c>
      <c r="D1446" s="37">
        <v>1219.5435839448201</v>
      </c>
      <c r="E1446" s="37">
        <v>8.3912841458798598E-2</v>
      </c>
      <c r="F1446" s="11">
        <v>1281</v>
      </c>
      <c r="G1446" s="12" t="s">
        <v>1129</v>
      </c>
      <c r="H1446" s="12">
        <v>0.10247180225582</v>
      </c>
      <c r="I1446" s="11">
        <v>1091</v>
      </c>
      <c r="J1446" s="12">
        <v>0.894596974116313</v>
      </c>
      <c r="K1446" s="12">
        <v>9.7367246764837101E-2</v>
      </c>
      <c r="L1446" s="11">
        <v>190</v>
      </c>
      <c r="M1446" s="12">
        <v>0.15579598999275801</v>
      </c>
      <c r="N1446" s="12">
        <v>0.14660493827160501</v>
      </c>
      <c r="O1446" s="11">
        <v>562</v>
      </c>
      <c r="P1446" s="12">
        <v>0.46082813882068502</v>
      </c>
      <c r="Q1446" s="12">
        <v>8.2091732398480902E-2</v>
      </c>
    </row>
    <row r="1447" spans="1:17" x14ac:dyDescent="0.3">
      <c r="A1447" s="8" t="s">
        <v>145</v>
      </c>
      <c r="B1447" s="8" t="s">
        <v>165</v>
      </c>
      <c r="C1447" s="8" t="s">
        <v>362</v>
      </c>
      <c r="D1447" s="37">
        <v>3091.4936331324898</v>
      </c>
      <c r="E1447" s="37">
        <v>0.212715657335351</v>
      </c>
      <c r="F1447" s="11">
        <v>2656</v>
      </c>
      <c r="G1447" s="12">
        <v>0.85913164159059796</v>
      </c>
      <c r="H1447" s="12">
        <v>0.212463002959763</v>
      </c>
      <c r="I1447" s="11">
        <v>2386</v>
      </c>
      <c r="J1447" s="12">
        <v>0.77179521718191502</v>
      </c>
      <c r="K1447" s="12">
        <v>0.21294065149486799</v>
      </c>
      <c r="L1447" s="11">
        <v>270</v>
      </c>
      <c r="M1447" s="12">
        <v>8.7336424408682806E-2</v>
      </c>
      <c r="N1447" s="12">
        <v>0.20833333333333301</v>
      </c>
      <c r="O1447" s="11">
        <v>1337</v>
      </c>
      <c r="P1447" s="12">
        <v>0.43247703494225498</v>
      </c>
      <c r="Q1447" s="12">
        <v>0.195296523517382</v>
      </c>
    </row>
    <row r="1448" spans="1:17" x14ac:dyDescent="0.3">
      <c r="A1448" s="8" t="s">
        <v>145</v>
      </c>
      <c r="B1448" s="8" t="s">
        <v>165</v>
      </c>
      <c r="C1448" s="8" t="s">
        <v>363</v>
      </c>
      <c r="D1448" s="37">
        <v>3549.8759069053499</v>
      </c>
      <c r="E1448" s="37">
        <v>0.24425545597231799</v>
      </c>
      <c r="F1448" s="11">
        <v>3161</v>
      </c>
      <c r="G1448" s="12">
        <v>0.89045366173254303</v>
      </c>
      <c r="H1448" s="12">
        <v>0.252859771218303</v>
      </c>
      <c r="I1448" s="11">
        <v>2855</v>
      </c>
      <c r="J1448" s="12">
        <v>0.80425346543701703</v>
      </c>
      <c r="K1448" s="12">
        <v>0.25479696564033899</v>
      </c>
      <c r="L1448" s="11">
        <v>306</v>
      </c>
      <c r="M1448" s="12">
        <v>8.6200196295526096E-2</v>
      </c>
      <c r="N1448" s="12">
        <v>0.23611111111111099</v>
      </c>
      <c r="O1448" s="11">
        <v>1910</v>
      </c>
      <c r="P1448" s="12">
        <v>0.53804697687730396</v>
      </c>
      <c r="Q1448" s="12">
        <v>0.27899503359626099</v>
      </c>
    </row>
    <row r="1449" spans="1:17" x14ac:dyDescent="0.3">
      <c r="A1449" s="8" t="s">
        <v>145</v>
      </c>
      <c r="B1449" s="8" t="s">
        <v>165</v>
      </c>
      <c r="C1449" s="8" t="s">
        <v>364</v>
      </c>
      <c r="D1449" s="37">
        <v>1767.40731747207</v>
      </c>
      <c r="E1449" s="37">
        <v>0.121609569331197</v>
      </c>
      <c r="F1449" s="11">
        <v>1855</v>
      </c>
      <c r="G1449" s="12" t="s">
        <v>1129</v>
      </c>
      <c r="H1449" s="12">
        <v>0.14838812894968401</v>
      </c>
      <c r="I1449" s="11">
        <v>1678</v>
      </c>
      <c r="J1449" s="12">
        <v>0.949413292234215</v>
      </c>
      <c r="K1449" s="12">
        <v>0.149754573850959</v>
      </c>
      <c r="L1449" s="11">
        <v>177</v>
      </c>
      <c r="M1449" s="12">
        <v>0.10014669411528999</v>
      </c>
      <c r="N1449" s="12">
        <v>0.13657407407407399</v>
      </c>
      <c r="O1449" s="11">
        <v>1330</v>
      </c>
      <c r="P1449" s="12">
        <v>0.75251470719398394</v>
      </c>
      <c r="Q1449" s="12">
        <v>0.19427402862985699</v>
      </c>
    </row>
    <row r="1450" spans="1:17" x14ac:dyDescent="0.3">
      <c r="A1450" s="8" t="s">
        <v>145</v>
      </c>
      <c r="B1450" s="8" t="s">
        <v>165</v>
      </c>
      <c r="C1450" s="8" t="s">
        <v>1118</v>
      </c>
      <c r="D1450" s="37">
        <v>604.9775128</v>
      </c>
      <c r="E1450" s="37">
        <v>4.16265419178505E-2</v>
      </c>
      <c r="F1450" s="11">
        <v>13</v>
      </c>
      <c r="G1450" s="12">
        <v>2.1488402006601001E-2</v>
      </c>
      <c r="H1450" s="12">
        <v>1.03991680665547E-3</v>
      </c>
      <c r="I1450" s="11">
        <v>0</v>
      </c>
      <c r="J1450" s="12">
        <v>0</v>
      </c>
      <c r="K1450" s="12">
        <v>0</v>
      </c>
      <c r="L1450" s="11">
        <v>13</v>
      </c>
      <c r="M1450" s="12">
        <v>2.1488402006601001E-2</v>
      </c>
      <c r="N1450" s="12">
        <v>1.00308641975309E-2</v>
      </c>
      <c r="O1450" s="11">
        <v>0</v>
      </c>
      <c r="P1450" s="12">
        <v>0</v>
      </c>
      <c r="Q1450" s="12">
        <v>0</v>
      </c>
    </row>
    <row r="1451" spans="1:17" x14ac:dyDescent="0.3">
      <c r="A1451" s="8" t="s">
        <v>145</v>
      </c>
      <c r="B1451" s="8" t="s">
        <v>165</v>
      </c>
      <c r="C1451" s="8" t="s">
        <v>365</v>
      </c>
      <c r="D1451" s="37">
        <v>1628.8578138794701</v>
      </c>
      <c r="E1451" s="37">
        <v>0.11207642702926</v>
      </c>
      <c r="F1451" s="11">
        <v>1570</v>
      </c>
      <c r="G1451" s="12" t="s">
        <v>1129</v>
      </c>
      <c r="H1451" s="12">
        <v>0.12558995280377599</v>
      </c>
      <c r="I1451" s="11">
        <v>1384</v>
      </c>
      <c r="J1451" s="12">
        <v>0.84967514549579304</v>
      </c>
      <c r="K1451" s="12">
        <v>0.123516287371709</v>
      </c>
      <c r="L1451" s="11">
        <v>186</v>
      </c>
      <c r="M1451" s="12">
        <v>0.114190445854203</v>
      </c>
      <c r="N1451" s="12">
        <v>0.14351851851851899</v>
      </c>
      <c r="O1451" s="11">
        <v>1128</v>
      </c>
      <c r="P1451" s="12">
        <v>0.69250980066420098</v>
      </c>
      <c r="Q1451" s="12">
        <v>0.16476774758983301</v>
      </c>
    </row>
    <row r="1452" spans="1:17" x14ac:dyDescent="0.3">
      <c r="A1452" s="8" t="s">
        <v>145</v>
      </c>
      <c r="B1452" s="8" t="s">
        <v>165</v>
      </c>
      <c r="C1452" s="8" t="s">
        <v>16</v>
      </c>
      <c r="D1452" s="37">
        <v>14533.4559376543</v>
      </c>
      <c r="E1452" s="37">
        <v>1</v>
      </c>
      <c r="F1452" s="11">
        <v>12501</v>
      </c>
      <c r="G1452" s="12">
        <v>0.86015329413918196</v>
      </c>
      <c r="H1452" s="12">
        <v>1</v>
      </c>
      <c r="I1452" s="11">
        <v>11205</v>
      </c>
      <c r="J1452" s="12">
        <v>0.77097973448760404</v>
      </c>
      <c r="K1452" s="12">
        <v>1</v>
      </c>
      <c r="L1452" s="11">
        <v>1296</v>
      </c>
      <c r="M1452" s="12">
        <v>8.9173559651578305E-2</v>
      </c>
      <c r="N1452" s="12">
        <v>1</v>
      </c>
      <c r="O1452" s="11">
        <v>6846</v>
      </c>
      <c r="P1452" s="12">
        <v>0.47105107204838298</v>
      </c>
      <c r="Q1452" s="12">
        <v>1</v>
      </c>
    </row>
    <row r="1453" spans="1:17" x14ac:dyDescent="0.3">
      <c r="A1453" s="8" t="s">
        <v>166</v>
      </c>
      <c r="B1453" s="8" t="s">
        <v>167</v>
      </c>
      <c r="C1453" s="8" t="s">
        <v>1115</v>
      </c>
      <c r="D1453" s="37">
        <v>1317.5500066499999</v>
      </c>
      <c r="E1453" s="37">
        <v>3.1753715884467099E-2</v>
      </c>
      <c r="F1453" s="11">
        <v>1084</v>
      </c>
      <c r="G1453" s="12">
        <v>0.82273917083130399</v>
      </c>
      <c r="H1453" s="12">
        <v>4.5317725752508399E-2</v>
      </c>
      <c r="I1453" s="11">
        <v>994</v>
      </c>
      <c r="J1453" s="12">
        <v>0.75443056808700704</v>
      </c>
      <c r="K1453" s="12">
        <v>5.1319118178532699E-2</v>
      </c>
      <c r="L1453" s="11">
        <v>90</v>
      </c>
      <c r="M1453" s="12">
        <v>6.8308602744296495E-2</v>
      </c>
      <c r="N1453" s="12">
        <v>1.977587343441E-2</v>
      </c>
      <c r="O1453" s="11">
        <v>206</v>
      </c>
      <c r="P1453" s="12">
        <v>0.156350801836945</v>
      </c>
      <c r="Q1453" s="12">
        <v>1.6230696501733401E-2</v>
      </c>
    </row>
    <row r="1454" spans="1:17" x14ac:dyDescent="0.3">
      <c r="A1454" s="8" t="s">
        <v>166</v>
      </c>
      <c r="B1454" s="8" t="s">
        <v>167</v>
      </c>
      <c r="C1454" s="8" t="s">
        <v>1105</v>
      </c>
      <c r="D1454" s="37">
        <v>893.17721412000003</v>
      </c>
      <c r="E1454" s="37">
        <v>2.1526086561039701E-2</v>
      </c>
      <c r="F1454" s="11">
        <v>882</v>
      </c>
      <c r="G1454" s="12" t="s">
        <v>1129</v>
      </c>
      <c r="H1454" s="12">
        <v>3.6872909698996703E-2</v>
      </c>
      <c r="I1454" s="11">
        <v>788</v>
      </c>
      <c r="J1454" s="12">
        <v>0.88224373343018403</v>
      </c>
      <c r="K1454" s="12">
        <v>4.0683566523826702E-2</v>
      </c>
      <c r="L1454" s="11">
        <v>94</v>
      </c>
      <c r="M1454" s="12">
        <v>0.105242272769591</v>
      </c>
      <c r="N1454" s="12">
        <v>2.0654801142606E-2</v>
      </c>
      <c r="O1454" s="11">
        <v>389</v>
      </c>
      <c r="P1454" s="12">
        <v>0.43552387348266702</v>
      </c>
      <c r="Q1454" s="12">
        <v>3.0649227860069302E-2</v>
      </c>
    </row>
    <row r="1455" spans="1:17" x14ac:dyDescent="0.3">
      <c r="A1455" s="8" t="s">
        <v>166</v>
      </c>
      <c r="B1455" s="8" t="s">
        <v>167</v>
      </c>
      <c r="C1455" s="8" t="s">
        <v>1106</v>
      </c>
      <c r="D1455" s="37">
        <v>8617.4280072599995</v>
      </c>
      <c r="E1455" s="37">
        <v>0.20768499048710001</v>
      </c>
      <c r="F1455" s="11">
        <v>2113</v>
      </c>
      <c r="G1455" s="12">
        <v>0.245200771995988</v>
      </c>
      <c r="H1455" s="12">
        <v>8.83361204013378E-2</v>
      </c>
      <c r="I1455" s="11">
        <v>1266</v>
      </c>
      <c r="J1455" s="12">
        <v>0.14691158416797001</v>
      </c>
      <c r="K1455" s="12">
        <v>6.5362176674066796E-2</v>
      </c>
      <c r="L1455" s="11">
        <v>847</v>
      </c>
      <c r="M1455" s="12">
        <v>9.8289187828017904E-2</v>
      </c>
      <c r="N1455" s="12">
        <v>0.18611294221050301</v>
      </c>
      <c r="O1455" s="11">
        <v>621</v>
      </c>
      <c r="P1455" s="12">
        <v>7.2063265219833694E-2</v>
      </c>
      <c r="Q1455" s="12">
        <v>4.8928458871730203E-2</v>
      </c>
    </row>
    <row r="1456" spans="1:17" x14ac:dyDescent="0.3">
      <c r="A1456" s="8" t="s">
        <v>166</v>
      </c>
      <c r="B1456" s="8" t="s">
        <v>167</v>
      </c>
      <c r="C1456" s="8" t="s">
        <v>361</v>
      </c>
      <c r="D1456" s="37">
        <v>17792.450293547299</v>
      </c>
      <c r="E1456" s="37">
        <v>0.42880832504134803</v>
      </c>
      <c r="F1456" s="11">
        <v>6339</v>
      </c>
      <c r="G1456" s="12">
        <v>0.356274706148762</v>
      </c>
      <c r="H1456" s="12">
        <v>0.265008361204013</v>
      </c>
      <c r="I1456" s="11">
        <v>4581</v>
      </c>
      <c r="J1456" s="12">
        <v>0.25746875356798798</v>
      </c>
      <c r="K1456" s="12">
        <v>0.23651195208838899</v>
      </c>
      <c r="L1456" s="11">
        <v>1758</v>
      </c>
      <c r="M1456" s="12">
        <v>9.8805952580773501E-2</v>
      </c>
      <c r="N1456" s="12">
        <v>0.38628872775214201</v>
      </c>
      <c r="O1456" s="11">
        <v>2377</v>
      </c>
      <c r="P1456" s="12">
        <v>0.133595989354095</v>
      </c>
      <c r="Q1456" s="12">
        <v>0.18728332808068099</v>
      </c>
    </row>
    <row r="1457" spans="1:17" x14ac:dyDescent="0.3">
      <c r="A1457" s="8" t="s">
        <v>166</v>
      </c>
      <c r="B1457" s="8" t="s">
        <v>167</v>
      </c>
      <c r="C1457" s="8" t="s">
        <v>362</v>
      </c>
      <c r="D1457" s="37">
        <v>4320.24030159633</v>
      </c>
      <c r="E1457" s="37">
        <v>0.10412028567956801</v>
      </c>
      <c r="F1457" s="11">
        <v>4723</v>
      </c>
      <c r="G1457" s="12" t="s">
        <v>1129</v>
      </c>
      <c r="H1457" s="12">
        <v>0.19744983277591999</v>
      </c>
      <c r="I1457" s="11">
        <v>3966</v>
      </c>
      <c r="J1457" s="12">
        <v>0.91800449121650995</v>
      </c>
      <c r="K1457" s="12">
        <v>0.204760183798854</v>
      </c>
      <c r="L1457" s="11">
        <v>757</v>
      </c>
      <c r="M1457" s="12">
        <v>0.17522173470774</v>
      </c>
      <c r="N1457" s="12">
        <v>0.166337068776093</v>
      </c>
      <c r="O1457" s="11">
        <v>2655</v>
      </c>
      <c r="P1457" s="12">
        <v>0.61454914880984202</v>
      </c>
      <c r="Q1457" s="12">
        <v>0.20918688937913599</v>
      </c>
    </row>
    <row r="1458" spans="1:17" x14ac:dyDescent="0.3">
      <c r="A1458" s="8" t="s">
        <v>166</v>
      </c>
      <c r="B1458" s="8" t="s">
        <v>167</v>
      </c>
      <c r="C1458" s="8" t="s">
        <v>363</v>
      </c>
      <c r="D1458" s="37">
        <v>3549.8706022563301</v>
      </c>
      <c r="E1458" s="37">
        <v>8.5553931131065894E-2</v>
      </c>
      <c r="F1458" s="11">
        <v>3879</v>
      </c>
      <c r="G1458" s="12" t="s">
        <v>1129</v>
      </c>
      <c r="H1458" s="12">
        <v>0.16216555183946499</v>
      </c>
      <c r="I1458" s="11">
        <v>3468</v>
      </c>
      <c r="J1458" s="12" t="s">
        <v>1129</v>
      </c>
      <c r="K1458" s="12">
        <v>0.17904899581806</v>
      </c>
      <c r="L1458" s="11">
        <v>411</v>
      </c>
      <c r="M1458" s="12">
        <v>0.115778868035011</v>
      </c>
      <c r="N1458" s="12">
        <v>9.0309822017139094E-2</v>
      </c>
      <c r="O1458" s="11">
        <v>2683</v>
      </c>
      <c r="P1458" s="12">
        <v>0.75580219692928097</v>
      </c>
      <c r="Q1458" s="12">
        <v>0.21139300346675099</v>
      </c>
    </row>
    <row r="1459" spans="1:17" x14ac:dyDescent="0.3">
      <c r="A1459" s="8" t="s">
        <v>166</v>
      </c>
      <c r="B1459" s="8" t="s">
        <v>167</v>
      </c>
      <c r="C1459" s="8" t="s">
        <v>364</v>
      </c>
      <c r="D1459" s="37">
        <v>2390.2634542700598</v>
      </c>
      <c r="E1459" s="37">
        <v>5.7606729333104303E-2</v>
      </c>
      <c r="F1459" s="11">
        <v>2819</v>
      </c>
      <c r="G1459" s="12" t="s">
        <v>1129</v>
      </c>
      <c r="H1459" s="12">
        <v>0.11785117056856199</v>
      </c>
      <c r="I1459" s="11">
        <v>2544</v>
      </c>
      <c r="J1459" s="12" t="s">
        <v>1129</v>
      </c>
      <c r="K1459" s="12">
        <v>0.13134390004646601</v>
      </c>
      <c r="L1459" s="11">
        <v>275</v>
      </c>
      <c r="M1459" s="12">
        <v>0.115050079316039</v>
      </c>
      <c r="N1459" s="12">
        <v>6.0426279938475103E-2</v>
      </c>
      <c r="O1459" s="11">
        <v>2186</v>
      </c>
      <c r="P1459" s="12">
        <v>0.91454353958131596</v>
      </c>
      <c r="Q1459" s="12">
        <v>0.172234478411598</v>
      </c>
    </row>
    <row r="1460" spans="1:17" x14ac:dyDescent="0.3">
      <c r="A1460" s="8" t="s">
        <v>166</v>
      </c>
      <c r="B1460" s="8" t="s">
        <v>167</v>
      </c>
      <c r="C1460" s="8" t="s">
        <v>1118</v>
      </c>
      <c r="D1460" s="37">
        <v>743.63334450000002</v>
      </c>
      <c r="E1460" s="37">
        <v>1.79219929598784E-2</v>
      </c>
      <c r="F1460" s="11">
        <v>71</v>
      </c>
      <c r="G1460" s="12">
        <v>9.5477160249905907E-2</v>
      </c>
      <c r="H1460" s="12">
        <v>2.9682274247491598E-3</v>
      </c>
      <c r="I1460" s="11">
        <v>0</v>
      </c>
      <c r="J1460" s="12">
        <v>0</v>
      </c>
      <c r="K1460" s="12">
        <v>0</v>
      </c>
      <c r="L1460" s="11">
        <v>71</v>
      </c>
      <c r="M1460" s="12">
        <v>9.5477160249905907E-2</v>
      </c>
      <c r="N1460" s="12">
        <v>1.5600966820479E-2</v>
      </c>
      <c r="O1460" s="11">
        <v>0</v>
      </c>
      <c r="P1460" s="12">
        <v>0</v>
      </c>
      <c r="Q1460" s="12">
        <v>0</v>
      </c>
    </row>
    <row r="1461" spans="1:17" x14ac:dyDescent="0.3">
      <c r="A1461" s="8" t="s">
        <v>166</v>
      </c>
      <c r="B1461" s="8" t="s">
        <v>167</v>
      </c>
      <c r="C1461" s="8" t="s">
        <v>365</v>
      </c>
      <c r="D1461" s="37">
        <v>1861.79376297053</v>
      </c>
      <c r="E1461" s="37">
        <v>4.4870304646086698E-2</v>
      </c>
      <c r="F1461" s="11">
        <v>2010</v>
      </c>
      <c r="G1461" s="12" t="s">
        <v>1129</v>
      </c>
      <c r="H1461" s="12">
        <v>8.4030100334448202E-2</v>
      </c>
      <c r="I1461" s="11">
        <v>1762</v>
      </c>
      <c r="J1461" s="12">
        <v>0.94639913133487796</v>
      </c>
      <c r="K1461" s="12">
        <v>9.0970106871805498E-2</v>
      </c>
      <c r="L1461" s="11">
        <v>248</v>
      </c>
      <c r="M1461" s="12">
        <v>0.13320487206075499</v>
      </c>
      <c r="N1461" s="12">
        <v>5.44935179081521E-2</v>
      </c>
      <c r="O1461" s="11">
        <v>1575</v>
      </c>
      <c r="P1461" s="12">
        <v>0.84595836086971199</v>
      </c>
      <c r="Q1461" s="12">
        <v>0.124093917428301</v>
      </c>
    </row>
    <row r="1462" spans="1:17" x14ac:dyDescent="0.3">
      <c r="A1462" s="8" t="s">
        <v>166</v>
      </c>
      <c r="B1462" s="8" t="s">
        <v>167</v>
      </c>
      <c r="C1462" s="8" t="s">
        <v>16</v>
      </c>
      <c r="D1462" s="37">
        <v>41492.781866657097</v>
      </c>
      <c r="E1462" s="37">
        <v>1</v>
      </c>
      <c r="F1462" s="11">
        <v>23920</v>
      </c>
      <c r="G1462" s="12">
        <v>0.57648581087839001</v>
      </c>
      <c r="H1462" s="12">
        <v>1</v>
      </c>
      <c r="I1462" s="11">
        <v>19369</v>
      </c>
      <c r="J1462" s="12">
        <v>0.46680408323175299</v>
      </c>
      <c r="K1462" s="12">
        <v>1</v>
      </c>
      <c r="L1462" s="11">
        <v>4551</v>
      </c>
      <c r="M1462" s="12">
        <v>0.109681727646637</v>
      </c>
      <c r="N1462" s="12">
        <v>1</v>
      </c>
      <c r="O1462" s="11">
        <v>12692</v>
      </c>
      <c r="P1462" s="12">
        <v>0.305884528079788</v>
      </c>
      <c r="Q1462" s="12">
        <v>1</v>
      </c>
    </row>
    <row r="1463" spans="1:17" x14ac:dyDescent="0.3">
      <c r="A1463" s="8" t="s">
        <v>166</v>
      </c>
      <c r="B1463" s="8" t="s">
        <v>168</v>
      </c>
      <c r="C1463" s="8" t="s">
        <v>1115</v>
      </c>
      <c r="D1463" s="37">
        <v>1225.27308232</v>
      </c>
      <c r="E1463" s="37">
        <v>7.63202781350584E-2</v>
      </c>
      <c r="F1463" s="11">
        <v>720</v>
      </c>
      <c r="G1463" s="12">
        <v>0.58762410632306705</v>
      </c>
      <c r="H1463" s="12">
        <v>5.5029043106083801E-2</v>
      </c>
      <c r="I1463" s="11">
        <v>668</v>
      </c>
      <c r="J1463" s="12">
        <v>0.54518458753306798</v>
      </c>
      <c r="K1463" s="12">
        <v>5.6176940543268002E-2</v>
      </c>
      <c r="L1463" s="11">
        <v>52</v>
      </c>
      <c r="M1463" s="12">
        <v>4.2439518789999298E-2</v>
      </c>
      <c r="N1463" s="12">
        <v>4.3587594300083798E-2</v>
      </c>
      <c r="O1463" s="11">
        <v>53</v>
      </c>
      <c r="P1463" s="12">
        <v>4.3255663382114701E-2</v>
      </c>
      <c r="Q1463" s="12">
        <v>7.0488096821385796E-3</v>
      </c>
    </row>
    <row r="1464" spans="1:17" x14ac:dyDescent="0.3">
      <c r="A1464" s="8" t="s">
        <v>166</v>
      </c>
      <c r="B1464" s="8" t="s">
        <v>168</v>
      </c>
      <c r="C1464" s="8" t="s">
        <v>1105</v>
      </c>
      <c r="D1464" s="37">
        <v>926.69622149999998</v>
      </c>
      <c r="E1464" s="37">
        <v>5.7722408491723103E-2</v>
      </c>
      <c r="F1464" s="11">
        <v>689</v>
      </c>
      <c r="G1464" s="12">
        <v>0.74350146683963803</v>
      </c>
      <c r="H1464" s="12">
        <v>5.2659737083460702E-2</v>
      </c>
      <c r="I1464" s="11">
        <v>638</v>
      </c>
      <c r="J1464" s="12">
        <v>0.68846725086166805</v>
      </c>
      <c r="K1464" s="12">
        <v>5.3654024051803903E-2</v>
      </c>
      <c r="L1464" s="11">
        <v>51</v>
      </c>
      <c r="M1464" s="12">
        <v>5.5034215977970299E-2</v>
      </c>
      <c r="N1464" s="12">
        <v>4.2749371332774497E-2</v>
      </c>
      <c r="O1464" s="11">
        <v>263</v>
      </c>
      <c r="P1464" s="12">
        <v>0.28380389808247403</v>
      </c>
      <c r="Q1464" s="12">
        <v>3.4978055592499002E-2</v>
      </c>
    </row>
    <row r="1465" spans="1:17" x14ac:dyDescent="0.3">
      <c r="A1465" s="8" t="s">
        <v>166</v>
      </c>
      <c r="B1465" s="8" t="s">
        <v>168</v>
      </c>
      <c r="C1465" s="8" t="s">
        <v>1106</v>
      </c>
      <c r="D1465" s="37">
        <v>946.59417721</v>
      </c>
      <c r="E1465" s="37">
        <v>5.8961819963352598E-2</v>
      </c>
      <c r="F1465" s="11">
        <v>692</v>
      </c>
      <c r="G1465" s="12">
        <v>0.73104189383417395</v>
      </c>
      <c r="H1465" s="12">
        <v>5.2889024763069399E-2</v>
      </c>
      <c r="I1465" s="11">
        <v>633</v>
      </c>
      <c r="J1465" s="12">
        <v>0.66871317745235803</v>
      </c>
      <c r="K1465" s="12">
        <v>5.3233537969893198E-2</v>
      </c>
      <c r="L1465" s="11">
        <v>59</v>
      </c>
      <c r="M1465" s="12">
        <v>6.2328716381815398E-2</v>
      </c>
      <c r="N1465" s="12">
        <v>4.9455155071249E-2</v>
      </c>
      <c r="O1465" s="11">
        <v>359</v>
      </c>
      <c r="P1465" s="12">
        <v>0.37925439289952101</v>
      </c>
      <c r="Q1465" s="12">
        <v>4.7745710865806597E-2</v>
      </c>
    </row>
    <row r="1466" spans="1:17" x14ac:dyDescent="0.3">
      <c r="A1466" s="8" t="s">
        <v>166</v>
      </c>
      <c r="B1466" s="8" t="s">
        <v>168</v>
      </c>
      <c r="C1466" s="8" t="s">
        <v>361</v>
      </c>
      <c r="D1466" s="37">
        <v>1858.1294714450801</v>
      </c>
      <c r="E1466" s="37">
        <v>0.115739878822051</v>
      </c>
      <c r="F1466" s="11">
        <v>1397</v>
      </c>
      <c r="G1466" s="12">
        <v>0.75183135592459405</v>
      </c>
      <c r="H1466" s="12">
        <v>0.10677162947111001</v>
      </c>
      <c r="I1466" s="11">
        <v>1241</v>
      </c>
      <c r="J1466" s="12">
        <v>0.66787595755363005</v>
      </c>
      <c r="K1466" s="12">
        <v>0.104364645530233</v>
      </c>
      <c r="L1466" s="11">
        <v>156</v>
      </c>
      <c r="M1466" s="12">
        <v>8.3955398370963899E-2</v>
      </c>
      <c r="N1466" s="12">
        <v>0.13076278290025101</v>
      </c>
      <c r="O1466" s="11">
        <v>643</v>
      </c>
      <c r="P1466" s="12">
        <v>0.34604693046493501</v>
      </c>
      <c r="Q1466" s="12">
        <v>8.5516691049341703E-2</v>
      </c>
    </row>
    <row r="1467" spans="1:17" x14ac:dyDescent="0.3">
      <c r="A1467" s="8" t="s">
        <v>166</v>
      </c>
      <c r="B1467" s="8" t="s">
        <v>168</v>
      </c>
      <c r="C1467" s="8" t="s">
        <v>362</v>
      </c>
      <c r="D1467" s="37">
        <v>3679.7503868439198</v>
      </c>
      <c r="E1467" s="37">
        <v>0.229205698749017</v>
      </c>
      <c r="F1467" s="11">
        <v>3132</v>
      </c>
      <c r="G1467" s="12">
        <v>0.851144689378314</v>
      </c>
      <c r="H1467" s="12">
        <v>0.239376337511464</v>
      </c>
      <c r="I1467" s="11">
        <v>2806</v>
      </c>
      <c r="J1467" s="12">
        <v>0.76255172362565404</v>
      </c>
      <c r="K1467" s="12">
        <v>0.23597678916827899</v>
      </c>
      <c r="L1467" s="11">
        <v>326</v>
      </c>
      <c r="M1467" s="12">
        <v>8.8592965752659694E-2</v>
      </c>
      <c r="N1467" s="12">
        <v>0.27326068734283299</v>
      </c>
      <c r="O1467" s="11">
        <v>1693</v>
      </c>
      <c r="P1467" s="12">
        <v>0.46008555527378198</v>
      </c>
      <c r="Q1467" s="12">
        <v>0.22516292060114401</v>
      </c>
    </row>
    <row r="1468" spans="1:17" x14ac:dyDescent="0.3">
      <c r="A1468" s="8" t="s">
        <v>166</v>
      </c>
      <c r="B1468" s="8" t="s">
        <v>168</v>
      </c>
      <c r="C1468" s="8" t="s">
        <v>363</v>
      </c>
      <c r="D1468" s="37">
        <v>3850.1551819277902</v>
      </c>
      <c r="E1468" s="37">
        <v>0.239819937765615</v>
      </c>
      <c r="F1468" s="11">
        <v>3415</v>
      </c>
      <c r="G1468" s="12">
        <v>0.88697723562666697</v>
      </c>
      <c r="H1468" s="12">
        <v>0.26100580862121697</v>
      </c>
      <c r="I1468" s="11">
        <v>3154</v>
      </c>
      <c r="J1468" s="12">
        <v>0.81918776022445405</v>
      </c>
      <c r="K1468" s="12">
        <v>0.265242620469262</v>
      </c>
      <c r="L1468" s="11">
        <v>261</v>
      </c>
      <c r="M1468" s="12">
        <v>6.7789475402213806E-2</v>
      </c>
      <c r="N1468" s="12">
        <v>0.218776194467728</v>
      </c>
      <c r="O1468" s="11">
        <v>2212</v>
      </c>
      <c r="P1468" s="12">
        <v>0.57452229727853199</v>
      </c>
      <c r="Q1468" s="12">
        <v>0.29418805692246303</v>
      </c>
    </row>
    <row r="1469" spans="1:17" x14ac:dyDescent="0.3">
      <c r="A1469" s="8" t="s">
        <v>166</v>
      </c>
      <c r="B1469" s="8" t="s">
        <v>168</v>
      </c>
      <c r="C1469" s="8" t="s">
        <v>364</v>
      </c>
      <c r="D1469" s="37">
        <v>1934.1710116126101</v>
      </c>
      <c r="E1469" s="37">
        <v>0.12047638334430399</v>
      </c>
      <c r="F1469" s="11">
        <v>2033</v>
      </c>
      <c r="G1469" s="12" t="s">
        <v>1129</v>
      </c>
      <c r="H1469" s="12">
        <v>0.15538061754815</v>
      </c>
      <c r="I1469" s="11">
        <v>1868</v>
      </c>
      <c r="J1469" s="12" t="s">
        <v>1129</v>
      </c>
      <c r="K1469" s="12">
        <v>0.15709360020183299</v>
      </c>
      <c r="L1469" s="11">
        <v>165</v>
      </c>
      <c r="M1469" s="12">
        <v>8.5307865234952596E-2</v>
      </c>
      <c r="N1469" s="12">
        <v>0.13830678960603501</v>
      </c>
      <c r="O1469" s="11">
        <v>1545</v>
      </c>
      <c r="P1469" s="12">
        <v>0.79879182901819201</v>
      </c>
      <c r="Q1469" s="12">
        <v>0.20547945205479501</v>
      </c>
    </row>
    <row r="1470" spans="1:17" x14ac:dyDescent="0.3">
      <c r="A1470" s="8" t="s">
        <v>166</v>
      </c>
      <c r="B1470" s="8" t="s">
        <v>168</v>
      </c>
      <c r="C1470" s="8" t="s">
        <v>1118</v>
      </c>
      <c r="D1470" s="37">
        <v>739.47162802000003</v>
      </c>
      <c r="E1470" s="37">
        <v>4.6060491442944697E-2</v>
      </c>
      <c r="F1470" s="11">
        <v>33</v>
      </c>
      <c r="G1470" s="12">
        <v>4.4626458608507301E-2</v>
      </c>
      <c r="H1470" s="12">
        <v>2.5221644756955098E-3</v>
      </c>
      <c r="I1470" s="11">
        <v>0</v>
      </c>
      <c r="J1470" s="12">
        <v>0</v>
      </c>
      <c r="K1470" s="12">
        <v>0</v>
      </c>
      <c r="L1470" s="11">
        <v>33</v>
      </c>
      <c r="M1470" s="12">
        <v>4.4626458608507301E-2</v>
      </c>
      <c r="N1470" s="12">
        <v>2.7661357921207001E-2</v>
      </c>
      <c r="O1470" s="11">
        <v>0</v>
      </c>
      <c r="P1470" s="12">
        <v>0</v>
      </c>
      <c r="Q1470" s="12">
        <v>0</v>
      </c>
    </row>
    <row r="1471" spans="1:17" x14ac:dyDescent="0.3">
      <c r="A1471" s="8" t="s">
        <v>166</v>
      </c>
      <c r="B1471" s="8" t="s">
        <v>168</v>
      </c>
      <c r="C1471" s="8" t="s">
        <v>365</v>
      </c>
      <c r="D1471" s="37">
        <v>852.02409255813097</v>
      </c>
      <c r="E1471" s="37">
        <v>5.3071202379376597E-2</v>
      </c>
      <c r="F1471" s="11">
        <v>973</v>
      </c>
      <c r="G1471" s="12" t="s">
        <v>1129</v>
      </c>
      <c r="H1471" s="12">
        <v>7.4365637419749303E-2</v>
      </c>
      <c r="I1471" s="11">
        <v>883</v>
      </c>
      <c r="J1471" s="12" t="s">
        <v>1129</v>
      </c>
      <c r="K1471" s="12">
        <v>7.4257842065427598E-2</v>
      </c>
      <c r="L1471" s="11">
        <v>90</v>
      </c>
      <c r="M1471" s="12">
        <v>0.10563081582562101</v>
      </c>
      <c r="N1471" s="12">
        <v>7.5440067057837401E-2</v>
      </c>
      <c r="O1471" s="11">
        <v>751</v>
      </c>
      <c r="P1471" s="12">
        <v>0.88143047427823995</v>
      </c>
      <c r="Q1471" s="12">
        <v>9.9880303231812698E-2</v>
      </c>
    </row>
    <row r="1472" spans="1:17" x14ac:dyDescent="0.3">
      <c r="A1472" s="8" t="s">
        <v>166</v>
      </c>
      <c r="B1472" s="8" t="s">
        <v>168</v>
      </c>
      <c r="C1472" s="8" t="s">
        <v>16</v>
      </c>
      <c r="D1472" s="37">
        <v>16054.358189729401</v>
      </c>
      <c r="E1472" s="37">
        <v>1</v>
      </c>
      <c r="F1472" s="11">
        <v>13084</v>
      </c>
      <c r="G1472" s="12">
        <v>0.81498119360326404</v>
      </c>
      <c r="H1472" s="12">
        <v>1</v>
      </c>
      <c r="I1472" s="11">
        <v>11891</v>
      </c>
      <c r="J1472" s="12">
        <v>0.74067115355674196</v>
      </c>
      <c r="K1472" s="12">
        <v>1</v>
      </c>
      <c r="L1472" s="11">
        <v>1193</v>
      </c>
      <c r="M1472" s="12">
        <v>7.4310040046522002E-2</v>
      </c>
      <c r="N1472" s="12">
        <v>1</v>
      </c>
      <c r="O1472" s="11">
        <v>7519</v>
      </c>
      <c r="P1472" s="12">
        <v>0.468346346278121</v>
      </c>
      <c r="Q1472" s="12">
        <v>1</v>
      </c>
    </row>
    <row r="1473" spans="1:17" x14ac:dyDescent="0.3">
      <c r="A1473" s="8" t="s">
        <v>166</v>
      </c>
      <c r="B1473" s="8" t="s">
        <v>169</v>
      </c>
      <c r="C1473" s="8" t="s">
        <v>1115</v>
      </c>
      <c r="D1473" s="37">
        <v>67.924402290000003</v>
      </c>
      <c r="E1473" s="37">
        <v>5.5509955164379399E-2</v>
      </c>
      <c r="F1473" s="11">
        <v>21</v>
      </c>
      <c r="G1473" s="12">
        <v>0.309167240226002</v>
      </c>
      <c r="H1473" s="12">
        <v>3.06122448979592E-2</v>
      </c>
      <c r="I1473" s="11">
        <v>19</v>
      </c>
      <c r="J1473" s="12">
        <v>0.27972274115685902</v>
      </c>
      <c r="K1473" s="12">
        <v>3.0595813204508899E-2</v>
      </c>
      <c r="L1473" s="11">
        <v>2</v>
      </c>
      <c r="M1473" s="12">
        <v>2.9444499069142999E-2</v>
      </c>
      <c r="N1473" s="12">
        <v>3.0769230769230799E-2</v>
      </c>
      <c r="O1473" s="11">
        <v>1</v>
      </c>
      <c r="P1473" s="12">
        <v>1.47222495345715E-2</v>
      </c>
      <c r="Q1473" s="12">
        <v>2.4390243902438998E-3</v>
      </c>
    </row>
    <row r="1474" spans="1:17" x14ac:dyDescent="0.3">
      <c r="A1474" s="8" t="s">
        <v>166</v>
      </c>
      <c r="B1474" s="8" t="s">
        <v>169</v>
      </c>
      <c r="C1474" s="8" t="s">
        <v>1105</v>
      </c>
      <c r="D1474" s="37">
        <v>36.795532170000001</v>
      </c>
      <c r="E1474" s="37">
        <v>3.0070464695231999E-2</v>
      </c>
      <c r="F1474" s="11">
        <v>17</v>
      </c>
      <c r="G1474" s="12">
        <v>0.46201261396241999</v>
      </c>
      <c r="H1474" s="12">
        <v>2.47813411078717E-2</v>
      </c>
      <c r="I1474" s="11">
        <v>13</v>
      </c>
      <c r="J1474" s="12">
        <v>0.353303763618321</v>
      </c>
      <c r="K1474" s="12">
        <v>2.0933977455716599E-2</v>
      </c>
      <c r="L1474" s="11">
        <v>4</v>
      </c>
      <c r="M1474" s="12">
        <v>0.108708850344099</v>
      </c>
      <c r="N1474" s="12">
        <v>6.15384615384615E-2</v>
      </c>
      <c r="O1474" s="11">
        <v>8</v>
      </c>
      <c r="P1474" s="12">
        <v>0.21741770068819699</v>
      </c>
      <c r="Q1474" s="12">
        <v>1.9512195121951199E-2</v>
      </c>
    </row>
    <row r="1475" spans="1:17" x14ac:dyDescent="0.3">
      <c r="A1475" s="8" t="s">
        <v>166</v>
      </c>
      <c r="B1475" s="8" t="s">
        <v>169</v>
      </c>
      <c r="C1475" s="8" t="s">
        <v>1106</v>
      </c>
      <c r="D1475" s="37">
        <v>53.56350218</v>
      </c>
      <c r="E1475" s="37">
        <v>4.3773776495883501E-2</v>
      </c>
      <c r="F1475" s="11">
        <v>26</v>
      </c>
      <c r="G1475" s="12">
        <v>0.48540515354330399</v>
      </c>
      <c r="H1475" s="12">
        <v>3.7900874635568502E-2</v>
      </c>
      <c r="I1475" s="11">
        <v>23</v>
      </c>
      <c r="J1475" s="12">
        <v>0.42939686659600002</v>
      </c>
      <c r="K1475" s="12">
        <v>3.7037037037037E-2</v>
      </c>
      <c r="L1475" s="11">
        <v>3</v>
      </c>
      <c r="M1475" s="12">
        <v>5.6008286947304302E-2</v>
      </c>
      <c r="N1475" s="12">
        <v>4.6153846153846198E-2</v>
      </c>
      <c r="O1475" s="11">
        <v>14</v>
      </c>
      <c r="P1475" s="12">
        <v>0.26137200575408698</v>
      </c>
      <c r="Q1475" s="12">
        <v>3.4146341463414602E-2</v>
      </c>
    </row>
    <row r="1476" spans="1:17" x14ac:dyDescent="0.3">
      <c r="A1476" s="8" t="s">
        <v>166</v>
      </c>
      <c r="B1476" s="8" t="s">
        <v>169</v>
      </c>
      <c r="C1476" s="8" t="s">
        <v>361</v>
      </c>
      <c r="D1476" s="37">
        <v>112.232286234833</v>
      </c>
      <c r="E1476" s="37">
        <v>9.17197497048656E-2</v>
      </c>
      <c r="F1476" s="11">
        <v>67</v>
      </c>
      <c r="G1476" s="12">
        <v>0.59697616655344699</v>
      </c>
      <c r="H1476" s="12">
        <v>9.7667638483964994E-2</v>
      </c>
      <c r="I1476" s="11">
        <v>56</v>
      </c>
      <c r="J1476" s="12">
        <v>0.49896515413422399</v>
      </c>
      <c r="K1476" s="12">
        <v>9.0177133655394495E-2</v>
      </c>
      <c r="L1476" s="11">
        <v>11</v>
      </c>
      <c r="M1476" s="12">
        <v>9.8011012419222596E-2</v>
      </c>
      <c r="N1476" s="12">
        <v>0.16923076923076899</v>
      </c>
      <c r="O1476" s="11">
        <v>24</v>
      </c>
      <c r="P1476" s="12">
        <v>0.21384220891466699</v>
      </c>
      <c r="Q1476" s="12">
        <v>5.8536585365853697E-2</v>
      </c>
    </row>
    <row r="1477" spans="1:17" x14ac:dyDescent="0.3">
      <c r="A1477" s="8" t="s">
        <v>166</v>
      </c>
      <c r="B1477" s="8" t="s">
        <v>169</v>
      </c>
      <c r="C1477" s="8" t="s">
        <v>362</v>
      </c>
      <c r="D1477" s="37">
        <v>303.65717126815201</v>
      </c>
      <c r="E1477" s="37">
        <v>0.24815817871273299</v>
      </c>
      <c r="F1477" s="11">
        <v>145</v>
      </c>
      <c r="G1477" s="12">
        <v>0.47751218716304999</v>
      </c>
      <c r="H1477" s="12">
        <v>0.211370262390671</v>
      </c>
      <c r="I1477" s="11">
        <v>131</v>
      </c>
      <c r="J1477" s="12">
        <v>0.43140756219558302</v>
      </c>
      <c r="K1477" s="12">
        <v>0.21095008051529801</v>
      </c>
      <c r="L1477" s="11">
        <v>14</v>
      </c>
      <c r="M1477" s="12">
        <v>4.6104624967466902E-2</v>
      </c>
      <c r="N1477" s="12">
        <v>0.21538461538461501</v>
      </c>
      <c r="O1477" s="11">
        <v>72</v>
      </c>
      <c r="P1477" s="12">
        <v>0.237109499832687</v>
      </c>
      <c r="Q1477" s="12">
        <v>0.17560975609756099</v>
      </c>
    </row>
    <row r="1478" spans="1:17" x14ac:dyDescent="0.3">
      <c r="A1478" s="8" t="s">
        <v>166</v>
      </c>
      <c r="B1478" s="8" t="s">
        <v>169</v>
      </c>
      <c r="C1478" s="8" t="s">
        <v>363</v>
      </c>
      <c r="D1478" s="37">
        <v>312.23221941588201</v>
      </c>
      <c r="E1478" s="37">
        <v>0.255165977414894</v>
      </c>
      <c r="F1478" s="11">
        <v>186</v>
      </c>
      <c r="G1478" s="12">
        <v>0.59571046302641395</v>
      </c>
      <c r="H1478" s="12">
        <v>0.27113702623906699</v>
      </c>
      <c r="I1478" s="11">
        <v>172</v>
      </c>
      <c r="J1478" s="12">
        <v>0.55087204107818899</v>
      </c>
      <c r="K1478" s="12">
        <v>0.27697262479871199</v>
      </c>
      <c r="L1478" s="11">
        <v>14</v>
      </c>
      <c r="M1478" s="12">
        <v>4.4838421948224703E-2</v>
      </c>
      <c r="N1478" s="12">
        <v>0.21538461538461501</v>
      </c>
      <c r="O1478" s="11">
        <v>113</v>
      </c>
      <c r="P1478" s="12">
        <v>0.36191012001067102</v>
      </c>
      <c r="Q1478" s="12">
        <v>0.275609756097561</v>
      </c>
    </row>
    <row r="1479" spans="1:17" x14ac:dyDescent="0.3">
      <c r="A1479" s="8" t="s">
        <v>166</v>
      </c>
      <c r="B1479" s="8" t="s">
        <v>169</v>
      </c>
      <c r="C1479" s="8" t="s">
        <v>364</v>
      </c>
      <c r="D1479" s="37">
        <v>186.284869047516</v>
      </c>
      <c r="E1479" s="37">
        <v>0.15223784648823099</v>
      </c>
      <c r="F1479" s="11">
        <v>154</v>
      </c>
      <c r="G1479" s="12">
        <v>0.82669086752676102</v>
      </c>
      <c r="H1479" s="12">
        <v>0.22448979591836701</v>
      </c>
      <c r="I1479" s="11">
        <v>138</v>
      </c>
      <c r="J1479" s="12">
        <v>0.74080090726424097</v>
      </c>
      <c r="K1479" s="12">
        <v>0.22222222222222199</v>
      </c>
      <c r="L1479" s="11">
        <v>16</v>
      </c>
      <c r="M1479" s="12">
        <v>8.5889960262520701E-2</v>
      </c>
      <c r="N1479" s="12">
        <v>0.246153846153846</v>
      </c>
      <c r="O1479" s="11">
        <v>114</v>
      </c>
      <c r="P1479" s="12">
        <v>0.61196596687046001</v>
      </c>
      <c r="Q1479" s="12">
        <v>0.27804878048780501</v>
      </c>
    </row>
    <row r="1480" spans="1:17" x14ac:dyDescent="0.3">
      <c r="A1480" s="8" t="s">
        <v>166</v>
      </c>
      <c r="B1480" s="8" t="s">
        <v>169</v>
      </c>
      <c r="C1480" s="8" t="s">
        <v>1118</v>
      </c>
      <c r="D1480" s="37">
        <v>30.579759670000001</v>
      </c>
      <c r="E1480" s="37">
        <v>2.4990740160978998E-2</v>
      </c>
      <c r="F1480" s="11">
        <v>1</v>
      </c>
      <c r="G1480" s="12">
        <v>3.2701368839763698E-2</v>
      </c>
      <c r="H1480" s="12">
        <v>1.45772594752187E-3</v>
      </c>
      <c r="I1480" s="11">
        <v>0</v>
      </c>
      <c r="J1480" s="12">
        <v>0</v>
      </c>
      <c r="K1480" s="12">
        <v>0</v>
      </c>
      <c r="L1480" s="11">
        <v>1</v>
      </c>
      <c r="M1480" s="12">
        <v>3.2701368839763698E-2</v>
      </c>
      <c r="N1480" s="12">
        <v>1.5384615384615399E-2</v>
      </c>
      <c r="O1480" s="11">
        <v>0</v>
      </c>
      <c r="P1480" s="12">
        <v>0</v>
      </c>
      <c r="Q1480" s="12">
        <v>0</v>
      </c>
    </row>
    <row r="1481" spans="1:17" x14ac:dyDescent="0.3">
      <c r="A1481" s="8" t="s">
        <v>166</v>
      </c>
      <c r="B1481" s="8" t="s">
        <v>169</v>
      </c>
      <c r="C1481" s="8" t="s">
        <v>365</v>
      </c>
      <c r="D1481" s="37">
        <v>88.241482924294104</v>
      </c>
      <c r="E1481" s="37">
        <v>7.2113711650386603E-2</v>
      </c>
      <c r="F1481" s="11">
        <v>69</v>
      </c>
      <c r="G1481" s="12">
        <v>0.78194515451647495</v>
      </c>
      <c r="H1481" s="12">
        <v>0.100583090379009</v>
      </c>
      <c r="I1481" s="11">
        <v>69</v>
      </c>
      <c r="J1481" s="12">
        <v>0.78194515451647495</v>
      </c>
      <c r="K1481" s="12">
        <v>0.11111111111111099</v>
      </c>
      <c r="L1481" s="11">
        <v>0</v>
      </c>
      <c r="M1481" s="12">
        <v>0</v>
      </c>
      <c r="N1481" s="12">
        <v>0</v>
      </c>
      <c r="O1481" s="11">
        <v>64</v>
      </c>
      <c r="P1481" s="12">
        <v>0.72528246216020797</v>
      </c>
      <c r="Q1481" s="12">
        <v>0.15609756097561001</v>
      </c>
    </row>
    <row r="1482" spans="1:17" x14ac:dyDescent="0.3">
      <c r="A1482" s="8" t="s">
        <v>166</v>
      </c>
      <c r="B1482" s="8" t="s">
        <v>169</v>
      </c>
      <c r="C1482" s="8" t="s">
        <v>16</v>
      </c>
      <c r="D1482" s="37">
        <v>1223.64361651632</v>
      </c>
      <c r="E1482" s="37">
        <v>1</v>
      </c>
      <c r="F1482" s="11">
        <v>686</v>
      </c>
      <c r="G1482" s="12">
        <v>0.56062074834584896</v>
      </c>
      <c r="H1482" s="12">
        <v>1</v>
      </c>
      <c r="I1482" s="11">
        <v>621</v>
      </c>
      <c r="J1482" s="12">
        <v>0.50750070659296198</v>
      </c>
      <c r="K1482" s="12">
        <v>1</v>
      </c>
      <c r="L1482" s="11">
        <v>65</v>
      </c>
      <c r="M1482" s="12">
        <v>5.3120041752886503E-2</v>
      </c>
      <c r="N1482" s="12">
        <v>1</v>
      </c>
      <c r="O1482" s="11">
        <v>410</v>
      </c>
      <c r="P1482" s="12">
        <v>0.335064878748977</v>
      </c>
      <c r="Q1482" s="12">
        <v>1</v>
      </c>
    </row>
    <row r="1483" spans="1:17" x14ac:dyDescent="0.3">
      <c r="A1483" s="8" t="s">
        <v>166</v>
      </c>
      <c r="B1483" s="8" t="s">
        <v>170</v>
      </c>
      <c r="C1483" s="8" t="s">
        <v>1115</v>
      </c>
      <c r="D1483" s="37">
        <v>45.690114729999998</v>
      </c>
      <c r="E1483" s="37">
        <v>5.82728884223069E-2</v>
      </c>
      <c r="F1483" s="11">
        <v>33</v>
      </c>
      <c r="G1483" s="12">
        <v>0.72225688630920204</v>
      </c>
      <c r="H1483" s="12">
        <v>4.1147132169576099E-2</v>
      </c>
      <c r="I1483" s="11">
        <v>29</v>
      </c>
      <c r="J1483" s="12">
        <v>0.63471059705960198</v>
      </c>
      <c r="K1483" s="12">
        <v>3.9835164835164798E-2</v>
      </c>
      <c r="L1483" s="11">
        <v>4</v>
      </c>
      <c r="M1483" s="12">
        <v>8.7546289249600201E-2</v>
      </c>
      <c r="N1483" s="12">
        <v>5.4054054054054099E-2</v>
      </c>
      <c r="O1483" s="11">
        <v>2</v>
      </c>
      <c r="P1483" s="12">
        <v>4.37731446248001E-2</v>
      </c>
      <c r="Q1483" s="12">
        <v>4.0485829959514196E-3</v>
      </c>
    </row>
    <row r="1484" spans="1:17" x14ac:dyDescent="0.3">
      <c r="A1484" s="8" t="s">
        <v>166</v>
      </c>
      <c r="B1484" s="8" t="s">
        <v>170</v>
      </c>
      <c r="C1484" s="8" t="s">
        <v>1105</v>
      </c>
      <c r="D1484" s="37">
        <v>32.529321930000002</v>
      </c>
      <c r="E1484" s="37">
        <v>4.1487695062309801E-2</v>
      </c>
      <c r="F1484" s="11">
        <v>31</v>
      </c>
      <c r="G1484" s="12" t="s">
        <v>1129</v>
      </c>
      <c r="H1484" s="12">
        <v>3.8653366583541099E-2</v>
      </c>
      <c r="I1484" s="11">
        <v>28</v>
      </c>
      <c r="J1484" s="12">
        <v>0.86076187079009303</v>
      </c>
      <c r="K1484" s="12">
        <v>3.8461538461538498E-2</v>
      </c>
      <c r="L1484" s="11">
        <v>3</v>
      </c>
      <c r="M1484" s="12">
        <v>9.2224486156081406E-2</v>
      </c>
      <c r="N1484" s="12">
        <v>4.0540540540540501E-2</v>
      </c>
      <c r="O1484" s="11">
        <v>10</v>
      </c>
      <c r="P1484" s="12">
        <v>0.30741495385360501</v>
      </c>
      <c r="Q1484" s="12">
        <v>2.0242914979757099E-2</v>
      </c>
    </row>
    <row r="1485" spans="1:17" x14ac:dyDescent="0.3">
      <c r="A1485" s="8" t="s">
        <v>166</v>
      </c>
      <c r="B1485" s="8" t="s">
        <v>170</v>
      </c>
      <c r="C1485" s="8" t="s">
        <v>1106</v>
      </c>
      <c r="D1485" s="37">
        <v>45.125395249999997</v>
      </c>
      <c r="E1485" s="37">
        <v>5.7552648706508197E-2</v>
      </c>
      <c r="F1485" s="11">
        <v>35</v>
      </c>
      <c r="G1485" s="12">
        <v>0.77561647507120701</v>
      </c>
      <c r="H1485" s="12">
        <v>4.3640897755611002E-2</v>
      </c>
      <c r="I1485" s="11">
        <v>33</v>
      </c>
      <c r="J1485" s="12">
        <v>0.73129553363856703</v>
      </c>
      <c r="K1485" s="12">
        <v>4.53296703296703E-2</v>
      </c>
      <c r="L1485" s="11">
        <v>2</v>
      </c>
      <c r="M1485" s="12">
        <v>4.4320941432640398E-2</v>
      </c>
      <c r="N1485" s="12">
        <v>2.7027027027027001E-2</v>
      </c>
      <c r="O1485" s="11">
        <v>22</v>
      </c>
      <c r="P1485" s="12">
        <v>0.48753035575904502</v>
      </c>
      <c r="Q1485" s="12">
        <v>4.4534412955465598E-2</v>
      </c>
    </row>
    <row r="1486" spans="1:17" x14ac:dyDescent="0.3">
      <c r="A1486" s="8" t="s">
        <v>166</v>
      </c>
      <c r="B1486" s="8" t="s">
        <v>170</v>
      </c>
      <c r="C1486" s="8" t="s">
        <v>361</v>
      </c>
      <c r="D1486" s="37">
        <v>40.223137504566701</v>
      </c>
      <c r="E1486" s="37">
        <v>5.1300339639106102E-2</v>
      </c>
      <c r="F1486" s="11">
        <v>58</v>
      </c>
      <c r="G1486" s="12" t="s">
        <v>1129</v>
      </c>
      <c r="H1486" s="12">
        <v>7.2319201995012503E-2</v>
      </c>
      <c r="I1486" s="11">
        <v>53</v>
      </c>
      <c r="J1486" s="12" t="s">
        <v>1129</v>
      </c>
      <c r="K1486" s="12">
        <v>7.2802197802197793E-2</v>
      </c>
      <c r="L1486" s="11">
        <v>5</v>
      </c>
      <c r="M1486" s="12">
        <v>0.124306563589982</v>
      </c>
      <c r="N1486" s="12">
        <v>6.7567567567567599E-2</v>
      </c>
      <c r="O1486" s="11">
        <v>28</v>
      </c>
      <c r="P1486" s="12">
        <v>0.696116756103898</v>
      </c>
      <c r="Q1486" s="12">
        <v>5.6680161943319797E-2</v>
      </c>
    </row>
    <row r="1487" spans="1:17" x14ac:dyDescent="0.3">
      <c r="A1487" s="8" t="s">
        <v>166</v>
      </c>
      <c r="B1487" s="8" t="s">
        <v>170</v>
      </c>
      <c r="C1487" s="8" t="s">
        <v>362</v>
      </c>
      <c r="D1487" s="37">
        <v>174.57091838861899</v>
      </c>
      <c r="E1487" s="37">
        <v>0.222646664582793</v>
      </c>
      <c r="F1487" s="11">
        <v>168</v>
      </c>
      <c r="G1487" s="12" t="s">
        <v>1129</v>
      </c>
      <c r="H1487" s="12">
        <v>0.209476309226933</v>
      </c>
      <c r="I1487" s="11">
        <v>147</v>
      </c>
      <c r="J1487" s="12">
        <v>0.842064654049408</v>
      </c>
      <c r="K1487" s="12">
        <v>0.20192307692307701</v>
      </c>
      <c r="L1487" s="11">
        <v>21</v>
      </c>
      <c r="M1487" s="12">
        <v>0.12029495057848701</v>
      </c>
      <c r="N1487" s="12">
        <v>0.28378378378378399</v>
      </c>
      <c r="O1487" s="11">
        <v>99</v>
      </c>
      <c r="P1487" s="12">
        <v>0.56710476701286705</v>
      </c>
      <c r="Q1487" s="12">
        <v>0.20040485829959501</v>
      </c>
    </row>
    <row r="1488" spans="1:17" x14ac:dyDescent="0.3">
      <c r="A1488" s="8" t="s">
        <v>166</v>
      </c>
      <c r="B1488" s="8" t="s">
        <v>170</v>
      </c>
      <c r="C1488" s="8" t="s">
        <v>363</v>
      </c>
      <c r="D1488" s="37">
        <v>246.83720996809299</v>
      </c>
      <c r="E1488" s="37">
        <v>0.31481464382272201</v>
      </c>
      <c r="F1488" s="11">
        <v>225</v>
      </c>
      <c r="G1488" s="12">
        <v>0.91153193648998099</v>
      </c>
      <c r="H1488" s="12">
        <v>0.28054862842892803</v>
      </c>
      <c r="I1488" s="11">
        <v>206</v>
      </c>
      <c r="J1488" s="12">
        <v>0.834558128519716</v>
      </c>
      <c r="K1488" s="12">
        <v>0.28296703296703302</v>
      </c>
      <c r="L1488" s="11">
        <v>19</v>
      </c>
      <c r="M1488" s="12">
        <v>7.6973807970265096E-2</v>
      </c>
      <c r="N1488" s="12">
        <v>0.25675675675675702</v>
      </c>
      <c r="O1488" s="11">
        <v>130</v>
      </c>
      <c r="P1488" s="12">
        <v>0.52666289663865595</v>
      </c>
      <c r="Q1488" s="12">
        <v>0.26315789473684198</v>
      </c>
    </row>
    <row r="1489" spans="1:17" x14ac:dyDescent="0.3">
      <c r="A1489" s="8" t="s">
        <v>166</v>
      </c>
      <c r="B1489" s="8" t="s">
        <v>170</v>
      </c>
      <c r="C1489" s="8" t="s">
        <v>364</v>
      </c>
      <c r="D1489" s="37">
        <v>101.301200424312</v>
      </c>
      <c r="E1489" s="37">
        <v>0.12919892156663201</v>
      </c>
      <c r="F1489" s="11">
        <v>162</v>
      </c>
      <c r="G1489" s="12" t="s">
        <v>1129</v>
      </c>
      <c r="H1489" s="12">
        <v>0.20199501246882801</v>
      </c>
      <c r="I1489" s="11">
        <v>150</v>
      </c>
      <c r="J1489" s="12" t="s">
        <v>1129</v>
      </c>
      <c r="K1489" s="12">
        <v>0.20604395604395601</v>
      </c>
      <c r="L1489" s="11">
        <v>12</v>
      </c>
      <c r="M1489" s="12">
        <v>0.118458615986154</v>
      </c>
      <c r="N1489" s="12">
        <v>0.162162162162162</v>
      </c>
      <c r="O1489" s="11">
        <v>126</v>
      </c>
      <c r="P1489" s="12" t="s">
        <v>1129</v>
      </c>
      <c r="Q1489" s="12">
        <v>0.25506072874493901</v>
      </c>
    </row>
    <row r="1490" spans="1:17" x14ac:dyDescent="0.3">
      <c r="A1490" s="8" t="s">
        <v>166</v>
      </c>
      <c r="B1490" s="8" t="s">
        <v>170</v>
      </c>
      <c r="C1490" s="8" t="s">
        <v>1118</v>
      </c>
      <c r="D1490" s="37">
        <v>19.884355360000001</v>
      </c>
      <c r="E1490" s="37">
        <v>2.5360383270869102E-2</v>
      </c>
      <c r="F1490" s="11" t="s">
        <v>1111</v>
      </c>
      <c r="G1490" s="12" t="s">
        <v>1111</v>
      </c>
      <c r="H1490" s="12" t="s">
        <v>1111</v>
      </c>
      <c r="I1490" s="11" t="s">
        <v>1111</v>
      </c>
      <c r="J1490" s="12" t="s">
        <v>1111</v>
      </c>
      <c r="K1490" s="12" t="s">
        <v>1111</v>
      </c>
      <c r="L1490" s="11" t="s">
        <v>1111</v>
      </c>
      <c r="M1490" s="12" t="s">
        <v>1111</v>
      </c>
      <c r="N1490" s="12" t="s">
        <v>1111</v>
      </c>
      <c r="O1490" s="11" t="s">
        <v>1111</v>
      </c>
      <c r="P1490" s="12" t="s">
        <v>1111</v>
      </c>
      <c r="Q1490" s="12" t="s">
        <v>1111</v>
      </c>
    </row>
    <row r="1491" spans="1:17" x14ac:dyDescent="0.3">
      <c r="A1491" s="8" t="s">
        <v>166</v>
      </c>
      <c r="B1491" s="8" t="s">
        <v>170</v>
      </c>
      <c r="C1491" s="8" t="s">
        <v>365</v>
      </c>
      <c r="D1491" s="37">
        <v>64.067827578788197</v>
      </c>
      <c r="E1491" s="37">
        <v>8.1711709196190099E-2</v>
      </c>
      <c r="F1491" s="11">
        <v>89</v>
      </c>
      <c r="G1491" s="12" t="s">
        <v>1129</v>
      </c>
      <c r="H1491" s="12">
        <v>0.110972568578554</v>
      </c>
      <c r="I1491" s="11">
        <v>82</v>
      </c>
      <c r="J1491" s="12" t="s">
        <v>1129</v>
      </c>
      <c r="K1491" s="12">
        <v>0.112637362637363</v>
      </c>
      <c r="L1491" s="11">
        <v>7</v>
      </c>
      <c r="M1491" s="12">
        <v>0.10925920644635</v>
      </c>
      <c r="N1491" s="12">
        <v>9.45945945945946E-2</v>
      </c>
      <c r="O1491" s="11">
        <v>77</v>
      </c>
      <c r="P1491" s="12" t="s">
        <v>1129</v>
      </c>
      <c r="Q1491" s="12">
        <v>0.15587044534413</v>
      </c>
    </row>
    <row r="1492" spans="1:17" x14ac:dyDescent="0.3">
      <c r="A1492" s="8" t="s">
        <v>166</v>
      </c>
      <c r="B1492" s="8" t="s">
        <v>170</v>
      </c>
      <c r="C1492" s="8" t="s">
        <v>16</v>
      </c>
      <c r="D1492" s="37">
        <v>784.07156341524001</v>
      </c>
      <c r="E1492" s="37">
        <v>1</v>
      </c>
      <c r="F1492" s="11" t="s">
        <v>1111</v>
      </c>
      <c r="G1492" s="12" t="s">
        <v>1111</v>
      </c>
      <c r="H1492" s="12" t="s">
        <v>1111</v>
      </c>
      <c r="I1492" s="11" t="s">
        <v>1111</v>
      </c>
      <c r="J1492" s="12" t="s">
        <v>1111</v>
      </c>
      <c r="K1492" s="12" t="s">
        <v>1111</v>
      </c>
      <c r="L1492" s="11" t="s">
        <v>1111</v>
      </c>
      <c r="M1492" s="12" t="s">
        <v>1111</v>
      </c>
      <c r="N1492" s="12" t="s">
        <v>1111</v>
      </c>
      <c r="O1492" s="11" t="s">
        <v>1111</v>
      </c>
      <c r="P1492" s="12" t="s">
        <v>1111</v>
      </c>
      <c r="Q1492" s="12" t="s">
        <v>1111</v>
      </c>
    </row>
    <row r="1493" spans="1:17" x14ac:dyDescent="0.3">
      <c r="A1493" s="8" t="s">
        <v>166</v>
      </c>
      <c r="B1493" s="8" t="s">
        <v>171</v>
      </c>
      <c r="C1493" s="8" t="s">
        <v>1115</v>
      </c>
      <c r="D1493" s="37">
        <v>1066.7768526499999</v>
      </c>
      <c r="E1493" s="37">
        <v>5.9578526621251099E-2</v>
      </c>
      <c r="F1493" s="11">
        <v>770</v>
      </c>
      <c r="G1493" s="12">
        <v>0.72180043847710895</v>
      </c>
      <c r="H1493" s="12">
        <v>4.6982732320458798E-2</v>
      </c>
      <c r="I1493" s="11">
        <v>688</v>
      </c>
      <c r="J1493" s="12">
        <v>0.64493337879513102</v>
      </c>
      <c r="K1493" s="12">
        <v>4.6991325729116899E-2</v>
      </c>
      <c r="L1493" s="11">
        <v>82</v>
      </c>
      <c r="M1493" s="12">
        <v>7.6867059681977795E-2</v>
      </c>
      <c r="N1493" s="12">
        <v>4.69107551487414E-2</v>
      </c>
      <c r="O1493" s="11">
        <v>99</v>
      </c>
      <c r="P1493" s="12">
        <v>9.2802913518485394E-2</v>
      </c>
      <c r="Q1493" s="12">
        <v>1.0082493125572901E-2</v>
      </c>
    </row>
    <row r="1494" spans="1:17" x14ac:dyDescent="0.3">
      <c r="A1494" s="8" t="s">
        <v>166</v>
      </c>
      <c r="B1494" s="8" t="s">
        <v>171</v>
      </c>
      <c r="C1494" s="8" t="s">
        <v>1105</v>
      </c>
      <c r="D1494" s="37">
        <v>686.66367388000003</v>
      </c>
      <c r="E1494" s="37">
        <v>3.8349547866997097E-2</v>
      </c>
      <c r="F1494" s="11">
        <v>639</v>
      </c>
      <c r="G1494" s="12">
        <v>0.93058658016569296</v>
      </c>
      <c r="H1494" s="12">
        <v>3.8989566172432703E-2</v>
      </c>
      <c r="I1494" s="11">
        <v>575</v>
      </c>
      <c r="J1494" s="12">
        <v>0.83738229044643697</v>
      </c>
      <c r="K1494" s="12">
        <v>3.9273273683491601E-2</v>
      </c>
      <c r="L1494" s="11">
        <v>64</v>
      </c>
      <c r="M1494" s="12">
        <v>9.3204289719255706E-2</v>
      </c>
      <c r="N1494" s="12">
        <v>3.6613272311212801E-2</v>
      </c>
      <c r="O1494" s="11">
        <v>272</v>
      </c>
      <c r="P1494" s="12">
        <v>0.39611823130683599</v>
      </c>
      <c r="Q1494" s="12">
        <v>2.77013952540992E-2</v>
      </c>
    </row>
    <row r="1495" spans="1:17" x14ac:dyDescent="0.3">
      <c r="A1495" s="8" t="s">
        <v>166</v>
      </c>
      <c r="B1495" s="8" t="s">
        <v>171</v>
      </c>
      <c r="C1495" s="8" t="s">
        <v>1106</v>
      </c>
      <c r="D1495" s="37">
        <v>788.32137243</v>
      </c>
      <c r="E1495" s="37">
        <v>4.4027038791430703E-2</v>
      </c>
      <c r="F1495" s="11">
        <v>750</v>
      </c>
      <c r="G1495" s="12" t="s">
        <v>1129</v>
      </c>
      <c r="H1495" s="12">
        <v>4.5762401610836501E-2</v>
      </c>
      <c r="I1495" s="11">
        <v>658</v>
      </c>
      <c r="J1495" s="12">
        <v>0.83468496860831698</v>
      </c>
      <c r="K1495" s="12">
        <v>4.4942285363021701E-2</v>
      </c>
      <c r="L1495" s="11">
        <v>92</v>
      </c>
      <c r="M1495" s="12">
        <v>0.11670367342243899</v>
      </c>
      <c r="N1495" s="12">
        <v>5.2631578947368397E-2</v>
      </c>
      <c r="O1495" s="11">
        <v>380</v>
      </c>
      <c r="P1495" s="12">
        <v>0.48203691196225001</v>
      </c>
      <c r="Q1495" s="12">
        <v>3.8700478663815097E-2</v>
      </c>
    </row>
    <row r="1496" spans="1:17" x14ac:dyDescent="0.3">
      <c r="A1496" s="8" t="s">
        <v>166</v>
      </c>
      <c r="B1496" s="8" t="s">
        <v>171</v>
      </c>
      <c r="C1496" s="8" t="s">
        <v>361</v>
      </c>
      <c r="D1496" s="37">
        <v>2137.6037506349098</v>
      </c>
      <c r="E1496" s="37">
        <v>0.119383244627517</v>
      </c>
      <c r="F1496" s="11">
        <v>1696</v>
      </c>
      <c r="G1496" s="12">
        <v>0.79341178153166003</v>
      </c>
      <c r="H1496" s="12">
        <v>0.103484044175972</v>
      </c>
      <c r="I1496" s="11">
        <v>1430</v>
      </c>
      <c r="J1496" s="12">
        <v>0.66897337711690696</v>
      </c>
      <c r="K1496" s="12">
        <v>9.7670924117205099E-2</v>
      </c>
      <c r="L1496" s="11">
        <v>266</v>
      </c>
      <c r="M1496" s="12">
        <v>0.124438404414753</v>
      </c>
      <c r="N1496" s="12">
        <v>0.15217391304347799</v>
      </c>
      <c r="O1496" s="11">
        <v>732</v>
      </c>
      <c r="P1496" s="12">
        <v>0.342439518915787</v>
      </c>
      <c r="Q1496" s="12">
        <v>7.4549343110296401E-2</v>
      </c>
    </row>
    <row r="1497" spans="1:17" x14ac:dyDescent="0.3">
      <c r="A1497" s="8" t="s">
        <v>166</v>
      </c>
      <c r="B1497" s="8" t="s">
        <v>171</v>
      </c>
      <c r="C1497" s="8" t="s">
        <v>362</v>
      </c>
      <c r="D1497" s="37">
        <v>4563.0837558960902</v>
      </c>
      <c r="E1497" s="37">
        <v>0.25484411885233199</v>
      </c>
      <c r="F1497" s="11">
        <v>4540</v>
      </c>
      <c r="G1497" s="12" t="s">
        <v>1129</v>
      </c>
      <c r="H1497" s="12">
        <v>0.27701507108426399</v>
      </c>
      <c r="I1497" s="11">
        <v>4065</v>
      </c>
      <c r="J1497" s="12">
        <v>0.89084492362155399</v>
      </c>
      <c r="K1497" s="12">
        <v>0.27764496960590102</v>
      </c>
      <c r="L1497" s="11">
        <v>475</v>
      </c>
      <c r="M1497" s="12">
        <v>0.104096270287881</v>
      </c>
      <c r="N1497" s="12">
        <v>0.27173913043478298</v>
      </c>
      <c r="O1497" s="11">
        <v>2636</v>
      </c>
      <c r="P1497" s="12">
        <v>0.57767951258706396</v>
      </c>
      <c r="Q1497" s="12">
        <v>0.26845910988899102</v>
      </c>
    </row>
    <row r="1498" spans="1:17" x14ac:dyDescent="0.3">
      <c r="A1498" s="8" t="s">
        <v>166</v>
      </c>
      <c r="B1498" s="8" t="s">
        <v>171</v>
      </c>
      <c r="C1498" s="8" t="s">
        <v>363</v>
      </c>
      <c r="D1498" s="37">
        <v>4030.3315181377402</v>
      </c>
      <c r="E1498" s="37">
        <v>0.22509038610028601</v>
      </c>
      <c r="F1498" s="11">
        <v>3878</v>
      </c>
      <c r="G1498" s="12" t="s">
        <v>1129</v>
      </c>
      <c r="H1498" s="12">
        <v>0.23662212459576501</v>
      </c>
      <c r="I1498" s="11">
        <v>3543</v>
      </c>
      <c r="J1498" s="12">
        <v>0.879084011837589</v>
      </c>
      <c r="K1498" s="12">
        <v>0.241991667235845</v>
      </c>
      <c r="L1498" s="11">
        <v>335</v>
      </c>
      <c r="M1498" s="12">
        <v>8.3119713227658001E-2</v>
      </c>
      <c r="N1498" s="12">
        <v>0.19164759725400499</v>
      </c>
      <c r="O1498" s="11">
        <v>2579</v>
      </c>
      <c r="P1498" s="12">
        <v>0.63989773257949201</v>
      </c>
      <c r="Q1498" s="12">
        <v>0.26265403808941801</v>
      </c>
    </row>
    <row r="1499" spans="1:17" x14ac:dyDescent="0.3">
      <c r="A1499" s="8" t="s">
        <v>166</v>
      </c>
      <c r="B1499" s="8" t="s">
        <v>171</v>
      </c>
      <c r="C1499" s="8" t="s">
        <v>364</v>
      </c>
      <c r="D1499" s="37">
        <v>2385.90196815844</v>
      </c>
      <c r="E1499" s="37">
        <v>0.133250476491414</v>
      </c>
      <c r="F1499" s="11">
        <v>2586</v>
      </c>
      <c r="G1499" s="12" t="s">
        <v>1129</v>
      </c>
      <c r="H1499" s="12">
        <v>0.15778876075416401</v>
      </c>
      <c r="I1499" s="11">
        <v>2369</v>
      </c>
      <c r="J1499" s="12" t="s">
        <v>1129</v>
      </c>
      <c r="K1499" s="12">
        <v>0.16180588757598499</v>
      </c>
      <c r="L1499" s="11">
        <v>217</v>
      </c>
      <c r="M1499" s="12">
        <v>9.0950928787527294E-2</v>
      </c>
      <c r="N1499" s="12">
        <v>0.12414187643020599</v>
      </c>
      <c r="O1499" s="11">
        <v>1990</v>
      </c>
      <c r="P1499" s="12">
        <v>0.83406612113907597</v>
      </c>
      <c r="Q1499" s="12">
        <v>0.202668296160505</v>
      </c>
    </row>
    <row r="1500" spans="1:17" x14ac:dyDescent="0.3">
      <c r="A1500" s="8" t="s">
        <v>166</v>
      </c>
      <c r="B1500" s="8" t="s">
        <v>171</v>
      </c>
      <c r="C1500" s="8" t="s">
        <v>1118</v>
      </c>
      <c r="D1500" s="37">
        <v>774.83157421999999</v>
      </c>
      <c r="E1500" s="37">
        <v>4.3273645708544403E-2</v>
      </c>
      <c r="F1500" s="11">
        <v>68</v>
      </c>
      <c r="G1500" s="12">
        <v>8.7761008020941306E-2</v>
      </c>
      <c r="H1500" s="12">
        <v>4.1491244127158499E-3</v>
      </c>
      <c r="I1500" s="11">
        <v>0</v>
      </c>
      <c r="J1500" s="12">
        <v>0</v>
      </c>
      <c r="K1500" s="12">
        <v>0</v>
      </c>
      <c r="L1500" s="11">
        <v>68</v>
      </c>
      <c r="M1500" s="12">
        <v>8.7761008020941306E-2</v>
      </c>
      <c r="N1500" s="12">
        <v>3.8901601830663601E-2</v>
      </c>
      <c r="O1500" s="11">
        <v>0</v>
      </c>
      <c r="P1500" s="12">
        <v>0</v>
      </c>
      <c r="Q1500" s="12">
        <v>0</v>
      </c>
    </row>
    <row r="1501" spans="1:17" x14ac:dyDescent="0.3">
      <c r="A1501" s="8" t="s">
        <v>166</v>
      </c>
      <c r="B1501" s="8" t="s">
        <v>171</v>
      </c>
      <c r="C1501" s="8" t="s">
        <v>365</v>
      </c>
      <c r="D1501" s="37">
        <v>1417.6857123152499</v>
      </c>
      <c r="E1501" s="37">
        <v>7.9176470451082198E-2</v>
      </c>
      <c r="F1501" s="11">
        <v>1462</v>
      </c>
      <c r="G1501" s="12" t="s">
        <v>1129</v>
      </c>
      <c r="H1501" s="12">
        <v>8.9206174873390706E-2</v>
      </c>
      <c r="I1501" s="11">
        <v>1313</v>
      </c>
      <c r="J1501" s="12">
        <v>0.92615732005630302</v>
      </c>
      <c r="K1501" s="12">
        <v>8.9679666689433807E-2</v>
      </c>
      <c r="L1501" s="11">
        <v>149</v>
      </c>
      <c r="M1501" s="12">
        <v>0.105100868764957</v>
      </c>
      <c r="N1501" s="12">
        <v>8.5240274599542296E-2</v>
      </c>
      <c r="O1501" s="11">
        <v>1131</v>
      </c>
      <c r="P1501" s="12">
        <v>0.79777907767226097</v>
      </c>
      <c r="Q1501" s="12">
        <v>0.115184845707302</v>
      </c>
    </row>
    <row r="1502" spans="1:17" x14ac:dyDescent="0.3">
      <c r="A1502" s="8" t="s">
        <v>166</v>
      </c>
      <c r="B1502" s="8" t="s">
        <v>171</v>
      </c>
      <c r="C1502" s="8" t="s">
        <v>16</v>
      </c>
      <c r="D1502" s="37">
        <v>17905.391642724699</v>
      </c>
      <c r="E1502" s="37">
        <v>1</v>
      </c>
      <c r="F1502" s="11">
        <v>16389</v>
      </c>
      <c r="G1502" s="12">
        <v>0.915310892217159</v>
      </c>
      <c r="H1502" s="12">
        <v>1</v>
      </c>
      <c r="I1502" s="11">
        <v>14641</v>
      </c>
      <c r="J1502" s="12">
        <v>0.81768666623658703</v>
      </c>
      <c r="K1502" s="12">
        <v>1</v>
      </c>
      <c r="L1502" s="11">
        <v>1748</v>
      </c>
      <c r="M1502" s="12">
        <v>9.7624225980571896E-2</v>
      </c>
      <c r="N1502" s="12">
        <v>1</v>
      </c>
      <c r="O1502" s="11">
        <v>9819</v>
      </c>
      <c r="P1502" s="12">
        <v>0.54838230829704604</v>
      </c>
      <c r="Q1502" s="12">
        <v>1</v>
      </c>
    </row>
    <row r="1503" spans="1:17" x14ac:dyDescent="0.3">
      <c r="A1503" s="8" t="s">
        <v>166</v>
      </c>
      <c r="B1503" s="8" t="s">
        <v>172</v>
      </c>
      <c r="C1503" s="8" t="s">
        <v>1115</v>
      </c>
      <c r="D1503" s="37">
        <v>67.469977900000004</v>
      </c>
      <c r="E1503" s="37">
        <v>5.83376732435959E-2</v>
      </c>
      <c r="F1503" s="11">
        <v>17</v>
      </c>
      <c r="G1503" s="12">
        <v>0.25196391831039899</v>
      </c>
      <c r="H1503" s="12">
        <v>3.5639412997903602E-2</v>
      </c>
      <c r="I1503" s="11">
        <v>16</v>
      </c>
      <c r="J1503" s="12">
        <v>0.23714251135096301</v>
      </c>
      <c r="K1503" s="12">
        <v>3.7037037037037E-2</v>
      </c>
      <c r="L1503" s="11">
        <v>1</v>
      </c>
      <c r="M1503" s="12">
        <v>1.48214069594352E-2</v>
      </c>
      <c r="N1503" s="12">
        <v>2.2222222222222199E-2</v>
      </c>
      <c r="O1503" s="11">
        <v>3</v>
      </c>
      <c r="P1503" s="12">
        <v>4.4464220878305601E-2</v>
      </c>
      <c r="Q1503" s="12">
        <v>1.02389078498294E-2</v>
      </c>
    </row>
    <row r="1504" spans="1:17" x14ac:dyDescent="0.3">
      <c r="A1504" s="8" t="s">
        <v>166</v>
      </c>
      <c r="B1504" s="8" t="s">
        <v>172</v>
      </c>
      <c r="C1504" s="8" t="s">
        <v>1105</v>
      </c>
      <c r="D1504" s="37">
        <v>51.512256290000003</v>
      </c>
      <c r="E1504" s="37">
        <v>4.4539886761788702E-2</v>
      </c>
      <c r="F1504" s="11">
        <v>12</v>
      </c>
      <c r="G1504" s="12">
        <v>0.232954268833484</v>
      </c>
      <c r="H1504" s="12">
        <v>2.51572327044025E-2</v>
      </c>
      <c r="I1504" s="11">
        <v>12</v>
      </c>
      <c r="J1504" s="12">
        <v>0.232954268833484</v>
      </c>
      <c r="K1504" s="12">
        <v>2.7777777777777801E-2</v>
      </c>
      <c r="L1504" s="11">
        <v>0</v>
      </c>
      <c r="M1504" s="12">
        <v>0</v>
      </c>
      <c r="N1504" s="12">
        <v>0</v>
      </c>
      <c r="O1504" s="11">
        <v>5</v>
      </c>
      <c r="P1504" s="12">
        <v>9.7064278680618399E-2</v>
      </c>
      <c r="Q1504" s="12">
        <v>1.7064846416382298E-2</v>
      </c>
    </row>
    <row r="1505" spans="1:17" x14ac:dyDescent="0.3">
      <c r="A1505" s="8" t="s">
        <v>166</v>
      </c>
      <c r="B1505" s="8" t="s">
        <v>172</v>
      </c>
      <c r="C1505" s="8" t="s">
        <v>1106</v>
      </c>
      <c r="D1505" s="37">
        <v>63.387627700000003</v>
      </c>
      <c r="E1505" s="37">
        <v>5.4807883855099201E-2</v>
      </c>
      <c r="F1505" s="11">
        <v>20</v>
      </c>
      <c r="G1505" s="12">
        <v>0.31551898573418302</v>
      </c>
      <c r="H1505" s="12">
        <v>4.1928721174004202E-2</v>
      </c>
      <c r="I1505" s="11">
        <v>16</v>
      </c>
      <c r="J1505" s="12">
        <v>0.25241518858734602</v>
      </c>
      <c r="K1505" s="12">
        <v>3.7037037037037E-2</v>
      </c>
      <c r="L1505" s="11">
        <v>4</v>
      </c>
      <c r="M1505" s="12">
        <v>6.3103797146836602E-2</v>
      </c>
      <c r="N1505" s="12">
        <v>8.8888888888888906E-2</v>
      </c>
      <c r="O1505" s="11">
        <v>9</v>
      </c>
      <c r="P1505" s="12">
        <v>0.14198354358038201</v>
      </c>
      <c r="Q1505" s="12">
        <v>3.0716723549488099E-2</v>
      </c>
    </row>
    <row r="1506" spans="1:17" x14ac:dyDescent="0.3">
      <c r="A1506" s="8" t="s">
        <v>166</v>
      </c>
      <c r="B1506" s="8" t="s">
        <v>172</v>
      </c>
      <c r="C1506" s="8" t="s">
        <v>361</v>
      </c>
      <c r="D1506" s="37">
        <v>107.902470545664</v>
      </c>
      <c r="E1506" s="37">
        <v>9.3297482299452505E-2</v>
      </c>
      <c r="F1506" s="11">
        <v>44</v>
      </c>
      <c r="G1506" s="12">
        <v>0.40777564941276501</v>
      </c>
      <c r="H1506" s="12">
        <v>9.2243186582809195E-2</v>
      </c>
      <c r="I1506" s="11">
        <v>37</v>
      </c>
      <c r="J1506" s="12">
        <v>0.34290225064255198</v>
      </c>
      <c r="K1506" s="12">
        <v>8.5648148148148195E-2</v>
      </c>
      <c r="L1506" s="11">
        <v>7</v>
      </c>
      <c r="M1506" s="12">
        <v>6.4873398770212504E-2</v>
      </c>
      <c r="N1506" s="12">
        <v>0.155555555555556</v>
      </c>
      <c r="O1506" s="11">
        <v>18</v>
      </c>
      <c r="P1506" s="12">
        <v>0.16681731112340401</v>
      </c>
      <c r="Q1506" s="12">
        <v>6.14334470989761E-2</v>
      </c>
    </row>
    <row r="1507" spans="1:17" x14ac:dyDescent="0.3">
      <c r="A1507" s="8" t="s">
        <v>166</v>
      </c>
      <c r="B1507" s="8" t="s">
        <v>172</v>
      </c>
      <c r="C1507" s="8" t="s">
        <v>362</v>
      </c>
      <c r="D1507" s="37">
        <v>265.52177350383602</v>
      </c>
      <c r="E1507" s="37">
        <v>0.22958244457534999</v>
      </c>
      <c r="F1507" s="11">
        <v>89</v>
      </c>
      <c r="G1507" s="12">
        <v>0.33518908383878498</v>
      </c>
      <c r="H1507" s="12">
        <v>0.186582809224319</v>
      </c>
      <c r="I1507" s="11">
        <v>82</v>
      </c>
      <c r="J1507" s="12">
        <v>0.308825897469442</v>
      </c>
      <c r="K1507" s="12">
        <v>0.18981481481481499</v>
      </c>
      <c r="L1507" s="11">
        <v>7</v>
      </c>
      <c r="M1507" s="12">
        <v>2.6363186369342598E-2</v>
      </c>
      <c r="N1507" s="12">
        <v>0.155555555555556</v>
      </c>
      <c r="O1507" s="11">
        <v>45</v>
      </c>
      <c r="P1507" s="12">
        <v>0.16947762666006</v>
      </c>
      <c r="Q1507" s="12">
        <v>0.15358361774744</v>
      </c>
    </row>
    <row r="1508" spans="1:17" x14ac:dyDescent="0.3">
      <c r="A1508" s="8" t="s">
        <v>166</v>
      </c>
      <c r="B1508" s="8" t="s">
        <v>172</v>
      </c>
      <c r="C1508" s="8" t="s">
        <v>363</v>
      </c>
      <c r="D1508" s="37">
        <v>282.25649695279299</v>
      </c>
      <c r="E1508" s="37">
        <v>0.24405206289706</v>
      </c>
      <c r="F1508" s="11">
        <v>134</v>
      </c>
      <c r="G1508" s="12">
        <v>0.47474549371457497</v>
      </c>
      <c r="H1508" s="12">
        <v>0.28092243186582799</v>
      </c>
      <c r="I1508" s="11">
        <v>125</v>
      </c>
      <c r="J1508" s="12">
        <v>0.442859602345686</v>
      </c>
      <c r="K1508" s="12">
        <v>0.28935185185185203</v>
      </c>
      <c r="L1508" s="11">
        <v>9</v>
      </c>
      <c r="M1508" s="12">
        <v>3.1885891368889398E-2</v>
      </c>
      <c r="N1508" s="12">
        <v>0.2</v>
      </c>
      <c r="O1508" s="11">
        <v>88</v>
      </c>
      <c r="P1508" s="12">
        <v>0.31177316005136302</v>
      </c>
      <c r="Q1508" s="12">
        <v>0.30034129692832801</v>
      </c>
    </row>
    <row r="1509" spans="1:17" x14ac:dyDescent="0.3">
      <c r="A1509" s="8" t="s">
        <v>166</v>
      </c>
      <c r="B1509" s="8" t="s">
        <v>172</v>
      </c>
      <c r="C1509" s="8" t="s">
        <v>364</v>
      </c>
      <c r="D1509" s="37">
        <v>156.893796522294</v>
      </c>
      <c r="E1509" s="37">
        <v>0.135657655750689</v>
      </c>
      <c r="F1509" s="11">
        <v>97</v>
      </c>
      <c r="G1509" s="12">
        <v>0.61825261514540897</v>
      </c>
      <c r="H1509" s="12">
        <v>0.20335429769391999</v>
      </c>
      <c r="I1509" s="11">
        <v>85</v>
      </c>
      <c r="J1509" s="12">
        <v>0.54176775553979095</v>
      </c>
      <c r="K1509" s="12">
        <v>0.196759259259259</v>
      </c>
      <c r="L1509" s="11">
        <v>12</v>
      </c>
      <c r="M1509" s="12">
        <v>7.6484859605617503E-2</v>
      </c>
      <c r="N1509" s="12">
        <v>0.266666666666667</v>
      </c>
      <c r="O1509" s="11">
        <v>73</v>
      </c>
      <c r="P1509" s="12">
        <v>0.46528289593417299</v>
      </c>
      <c r="Q1509" s="12">
        <v>0.24914675767918101</v>
      </c>
    </row>
    <row r="1510" spans="1:17" x14ac:dyDescent="0.3">
      <c r="A1510" s="8" t="s">
        <v>166</v>
      </c>
      <c r="B1510" s="8" t="s">
        <v>172</v>
      </c>
      <c r="C1510" s="8" t="s">
        <v>1118</v>
      </c>
      <c r="D1510" s="37">
        <v>49.975414530000002</v>
      </c>
      <c r="E1510" s="37">
        <v>4.3211062072459797E-2</v>
      </c>
      <c r="F1510" s="11">
        <v>4</v>
      </c>
      <c r="G1510" s="12">
        <v>8.0039356103766196E-2</v>
      </c>
      <c r="H1510" s="12">
        <v>8.3857442348008408E-3</v>
      </c>
      <c r="I1510" s="11">
        <v>0</v>
      </c>
      <c r="J1510" s="12">
        <v>0</v>
      </c>
      <c r="K1510" s="12">
        <v>0</v>
      </c>
      <c r="L1510" s="11">
        <v>4</v>
      </c>
      <c r="M1510" s="12">
        <v>8.0039356103766196E-2</v>
      </c>
      <c r="N1510" s="12">
        <v>8.8888888888888906E-2</v>
      </c>
      <c r="O1510" s="11">
        <v>0</v>
      </c>
      <c r="P1510" s="12">
        <v>0</v>
      </c>
      <c r="Q1510" s="12">
        <v>0</v>
      </c>
    </row>
    <row r="1511" spans="1:17" x14ac:dyDescent="0.3">
      <c r="A1511" s="8" t="s">
        <v>166</v>
      </c>
      <c r="B1511" s="8" t="s">
        <v>172</v>
      </c>
      <c r="C1511" s="8" t="s">
        <v>365</v>
      </c>
      <c r="D1511" s="37">
        <v>70.223794881641396</v>
      </c>
      <c r="E1511" s="37">
        <v>6.0718751172593698E-2</v>
      </c>
      <c r="F1511" s="11">
        <v>60</v>
      </c>
      <c r="G1511" s="12">
        <v>0.85441124480849995</v>
      </c>
      <c r="H1511" s="12">
        <v>0.12578616352201299</v>
      </c>
      <c r="I1511" s="11">
        <v>59</v>
      </c>
      <c r="J1511" s="12">
        <v>0.84017105739502496</v>
      </c>
      <c r="K1511" s="12">
        <v>0.13657407407407399</v>
      </c>
      <c r="L1511" s="11">
        <v>1</v>
      </c>
      <c r="M1511" s="12">
        <v>1.4240187413475E-2</v>
      </c>
      <c r="N1511" s="12">
        <v>2.2222222222222199E-2</v>
      </c>
      <c r="O1511" s="11">
        <v>52</v>
      </c>
      <c r="P1511" s="12">
        <v>0.74048974550070001</v>
      </c>
      <c r="Q1511" s="12">
        <v>0.17747440273037501</v>
      </c>
    </row>
    <row r="1512" spans="1:17" x14ac:dyDescent="0.3">
      <c r="A1512" s="8" t="s">
        <v>166</v>
      </c>
      <c r="B1512" s="8" t="s">
        <v>172</v>
      </c>
      <c r="C1512" s="8" t="s">
        <v>16</v>
      </c>
      <c r="D1512" s="37">
        <v>1156.5421476148199</v>
      </c>
      <c r="E1512" s="37">
        <v>1</v>
      </c>
      <c r="F1512" s="11">
        <v>477</v>
      </c>
      <c r="G1512" s="12">
        <v>0.41243633099211702</v>
      </c>
      <c r="H1512" s="12">
        <v>1</v>
      </c>
      <c r="I1512" s="11">
        <v>432</v>
      </c>
      <c r="J1512" s="12">
        <v>0.373527243162672</v>
      </c>
      <c r="K1512" s="12">
        <v>1</v>
      </c>
      <c r="L1512" s="11">
        <v>45</v>
      </c>
      <c r="M1512" s="12">
        <v>3.8909087829445001E-2</v>
      </c>
      <c r="N1512" s="12">
        <v>1</v>
      </c>
      <c r="O1512" s="11">
        <v>293</v>
      </c>
      <c r="P1512" s="12">
        <v>0.25334139408949802</v>
      </c>
      <c r="Q1512" s="12">
        <v>1</v>
      </c>
    </row>
    <row r="1513" spans="1:17" x14ac:dyDescent="0.3">
      <c r="A1513" s="8" t="s">
        <v>166</v>
      </c>
      <c r="B1513" s="8" t="s">
        <v>173</v>
      </c>
      <c r="C1513" s="8" t="s">
        <v>1115</v>
      </c>
      <c r="D1513" s="37">
        <v>421.82101674</v>
      </c>
      <c r="E1513" s="37">
        <v>6.9010573970179998E-2</v>
      </c>
      <c r="F1513" s="11">
        <v>200</v>
      </c>
      <c r="G1513" s="12">
        <v>0.47413474450770399</v>
      </c>
      <c r="H1513" s="12">
        <v>3.9729837107667899E-2</v>
      </c>
      <c r="I1513" s="11">
        <v>173</v>
      </c>
      <c r="J1513" s="12">
        <v>0.41012655399916398</v>
      </c>
      <c r="K1513" s="12">
        <v>3.7731733914940002E-2</v>
      </c>
      <c r="L1513" s="11">
        <v>27</v>
      </c>
      <c r="M1513" s="12">
        <v>6.4008190508540105E-2</v>
      </c>
      <c r="N1513" s="12">
        <v>6.0133630289532301E-2</v>
      </c>
      <c r="O1513" s="11">
        <v>12</v>
      </c>
      <c r="P1513" s="12">
        <v>2.8448084670462299E-2</v>
      </c>
      <c r="Q1513" s="12">
        <v>4.3699927166788097E-3</v>
      </c>
    </row>
    <row r="1514" spans="1:17" x14ac:dyDescent="0.3">
      <c r="A1514" s="8" t="s">
        <v>166</v>
      </c>
      <c r="B1514" s="8" t="s">
        <v>173</v>
      </c>
      <c r="C1514" s="8" t="s">
        <v>1105</v>
      </c>
      <c r="D1514" s="37">
        <v>296.36165242999999</v>
      </c>
      <c r="E1514" s="37">
        <v>4.8485226969028503E-2</v>
      </c>
      <c r="F1514" s="11">
        <v>184</v>
      </c>
      <c r="G1514" s="12">
        <v>0.620863051920864</v>
      </c>
      <c r="H1514" s="12">
        <v>3.6551450139054399E-2</v>
      </c>
      <c r="I1514" s="11">
        <v>169</v>
      </c>
      <c r="J1514" s="12">
        <v>0.57024921616644497</v>
      </c>
      <c r="K1514" s="12">
        <v>3.6859323882224598E-2</v>
      </c>
      <c r="L1514" s="11">
        <v>15</v>
      </c>
      <c r="M1514" s="12">
        <v>5.0613835754418197E-2</v>
      </c>
      <c r="N1514" s="12">
        <v>3.34075723830735E-2</v>
      </c>
      <c r="O1514" s="11">
        <v>61</v>
      </c>
      <c r="P1514" s="12">
        <v>0.205829598734634</v>
      </c>
      <c r="Q1514" s="12">
        <v>2.2214129643117302E-2</v>
      </c>
    </row>
    <row r="1515" spans="1:17" x14ac:dyDescent="0.3">
      <c r="A1515" s="8" t="s">
        <v>166</v>
      </c>
      <c r="B1515" s="8" t="s">
        <v>173</v>
      </c>
      <c r="C1515" s="8" t="s">
        <v>1106</v>
      </c>
      <c r="D1515" s="37">
        <v>353.80372639000001</v>
      </c>
      <c r="E1515" s="37">
        <v>5.78828395504341E-2</v>
      </c>
      <c r="F1515" s="11">
        <v>289</v>
      </c>
      <c r="G1515" s="12">
        <v>0.81683707220605595</v>
      </c>
      <c r="H1515" s="12">
        <v>5.7409614620580099E-2</v>
      </c>
      <c r="I1515" s="11">
        <v>257</v>
      </c>
      <c r="J1515" s="12">
        <v>0.72639144483375895</v>
      </c>
      <c r="K1515" s="12">
        <v>5.60523446019629E-2</v>
      </c>
      <c r="L1515" s="11">
        <v>32</v>
      </c>
      <c r="M1515" s="12">
        <v>9.0445627372296805E-2</v>
      </c>
      <c r="N1515" s="12">
        <v>7.1269487750556804E-2</v>
      </c>
      <c r="O1515" s="11">
        <v>114</v>
      </c>
      <c r="P1515" s="12">
        <v>0.32221254751380701</v>
      </c>
      <c r="Q1515" s="12">
        <v>4.1514930808448702E-2</v>
      </c>
    </row>
    <row r="1516" spans="1:17" x14ac:dyDescent="0.3">
      <c r="A1516" s="8" t="s">
        <v>166</v>
      </c>
      <c r="B1516" s="8" t="s">
        <v>173</v>
      </c>
      <c r="C1516" s="8" t="s">
        <v>361</v>
      </c>
      <c r="D1516" s="37">
        <v>774.89807527809899</v>
      </c>
      <c r="E1516" s="37">
        <v>0.12677452953059201</v>
      </c>
      <c r="F1516" s="11">
        <v>566</v>
      </c>
      <c r="G1516" s="12">
        <v>0.73041864221545705</v>
      </c>
      <c r="H1516" s="12">
        <v>0.1124354390147</v>
      </c>
      <c r="I1516" s="11">
        <v>497</v>
      </c>
      <c r="J1516" s="12">
        <v>0.64137467346480903</v>
      </c>
      <c r="K1516" s="12">
        <v>0.10839694656488499</v>
      </c>
      <c r="L1516" s="11">
        <v>69</v>
      </c>
      <c r="M1516" s="12">
        <v>8.9043968750647601E-2</v>
      </c>
      <c r="N1516" s="12">
        <v>0.15367483296213799</v>
      </c>
      <c r="O1516" s="11">
        <v>240</v>
      </c>
      <c r="P1516" s="12">
        <v>0.309718152176165</v>
      </c>
      <c r="Q1516" s="12">
        <v>8.7399854333576096E-2</v>
      </c>
    </row>
    <row r="1517" spans="1:17" x14ac:dyDescent="0.3">
      <c r="A1517" s="8" t="s">
        <v>166</v>
      </c>
      <c r="B1517" s="8" t="s">
        <v>173</v>
      </c>
      <c r="C1517" s="8" t="s">
        <v>362</v>
      </c>
      <c r="D1517" s="37">
        <v>1447.88536523263</v>
      </c>
      <c r="E1517" s="37">
        <v>0.23687629618349601</v>
      </c>
      <c r="F1517" s="11">
        <v>1133</v>
      </c>
      <c r="G1517" s="12">
        <v>0.78252051385156396</v>
      </c>
      <c r="H1517" s="12">
        <v>0.225069527214938</v>
      </c>
      <c r="I1517" s="11">
        <v>1018</v>
      </c>
      <c r="J1517" s="12">
        <v>0.70309433636442398</v>
      </c>
      <c r="K1517" s="12">
        <v>0.22202835332606299</v>
      </c>
      <c r="L1517" s="11">
        <v>115</v>
      </c>
      <c r="M1517" s="12">
        <v>7.9426177487140204E-2</v>
      </c>
      <c r="N1517" s="12">
        <v>0.25612472160356298</v>
      </c>
      <c r="O1517" s="11">
        <v>533</v>
      </c>
      <c r="P1517" s="12">
        <v>0.368123066092572</v>
      </c>
      <c r="Q1517" s="12">
        <v>0.194100509832484</v>
      </c>
    </row>
    <row r="1518" spans="1:17" x14ac:dyDescent="0.3">
      <c r="A1518" s="8" t="s">
        <v>166</v>
      </c>
      <c r="B1518" s="8" t="s">
        <v>173</v>
      </c>
      <c r="C1518" s="8" t="s">
        <v>363</v>
      </c>
      <c r="D1518" s="37">
        <v>1500.7013303076899</v>
      </c>
      <c r="E1518" s="37">
        <v>0.24551707016101701</v>
      </c>
      <c r="F1518" s="11">
        <v>1378</v>
      </c>
      <c r="G1518" s="12">
        <v>0.91823734154848202</v>
      </c>
      <c r="H1518" s="12">
        <v>0.27373857767183202</v>
      </c>
      <c r="I1518" s="11">
        <v>1278</v>
      </c>
      <c r="J1518" s="12">
        <v>0.85160183055076899</v>
      </c>
      <c r="K1518" s="12">
        <v>0.27873500545256302</v>
      </c>
      <c r="L1518" s="11">
        <v>100</v>
      </c>
      <c r="M1518" s="12">
        <v>6.6635510997712796E-2</v>
      </c>
      <c r="N1518" s="12">
        <v>0.22271714922048999</v>
      </c>
      <c r="O1518" s="11">
        <v>844</v>
      </c>
      <c r="P1518" s="12">
        <v>0.56240371282069601</v>
      </c>
      <c r="Q1518" s="12">
        <v>0.30735615440640901</v>
      </c>
    </row>
    <row r="1519" spans="1:17" x14ac:dyDescent="0.3">
      <c r="A1519" s="8" t="s">
        <v>166</v>
      </c>
      <c r="B1519" s="8" t="s">
        <v>173</v>
      </c>
      <c r="C1519" s="8" t="s">
        <v>364</v>
      </c>
      <c r="D1519" s="37">
        <v>720.01731073789904</v>
      </c>
      <c r="E1519" s="37">
        <v>0.117795951151279</v>
      </c>
      <c r="F1519" s="11">
        <v>822</v>
      </c>
      <c r="G1519" s="12" t="s">
        <v>1129</v>
      </c>
      <c r="H1519" s="12">
        <v>0.16328963051251499</v>
      </c>
      <c r="I1519" s="11">
        <v>767</v>
      </c>
      <c r="J1519" s="12" t="s">
        <v>1129</v>
      </c>
      <c r="K1519" s="12">
        <v>0.16728462377317299</v>
      </c>
      <c r="L1519" s="11">
        <v>55</v>
      </c>
      <c r="M1519" s="12">
        <v>7.6387052338552905E-2</v>
      </c>
      <c r="N1519" s="12">
        <v>0.122494432071269</v>
      </c>
      <c r="O1519" s="11">
        <v>581</v>
      </c>
      <c r="P1519" s="12">
        <v>0.806925043794532</v>
      </c>
      <c r="Q1519" s="12">
        <v>0.21158048069919899</v>
      </c>
    </row>
    <row r="1520" spans="1:17" x14ac:dyDescent="0.3">
      <c r="A1520" s="8" t="s">
        <v>166</v>
      </c>
      <c r="B1520" s="8" t="s">
        <v>173</v>
      </c>
      <c r="C1520" s="8" t="s">
        <v>1118</v>
      </c>
      <c r="D1520" s="37">
        <v>214.68232291999999</v>
      </c>
      <c r="E1520" s="37">
        <v>3.51223617079576E-2</v>
      </c>
      <c r="F1520" s="11">
        <v>6</v>
      </c>
      <c r="G1520" s="12">
        <v>2.7948272211661601E-2</v>
      </c>
      <c r="H1520" s="12">
        <v>1.19189511323004E-3</v>
      </c>
      <c r="I1520" s="11">
        <v>0</v>
      </c>
      <c r="J1520" s="12">
        <v>0</v>
      </c>
      <c r="K1520" s="12">
        <v>0</v>
      </c>
      <c r="L1520" s="11">
        <v>6</v>
      </c>
      <c r="M1520" s="12">
        <v>2.7948272211661601E-2</v>
      </c>
      <c r="N1520" s="12">
        <v>1.3363028953229401E-2</v>
      </c>
      <c r="O1520" s="11">
        <v>0</v>
      </c>
      <c r="P1520" s="12">
        <v>0</v>
      </c>
      <c r="Q1520" s="12">
        <v>0</v>
      </c>
    </row>
    <row r="1521" spans="1:17" x14ac:dyDescent="0.3">
      <c r="A1521" s="8" t="s">
        <v>166</v>
      </c>
      <c r="B1521" s="8" t="s">
        <v>173</v>
      </c>
      <c r="C1521" s="8" t="s">
        <v>365</v>
      </c>
      <c r="D1521" s="37">
        <v>411.650122320246</v>
      </c>
      <c r="E1521" s="37">
        <v>6.7346599834604906E-2</v>
      </c>
      <c r="F1521" s="11">
        <v>456</v>
      </c>
      <c r="G1521" s="12" t="s">
        <v>1129</v>
      </c>
      <c r="H1521" s="12">
        <v>9.0584028605482703E-2</v>
      </c>
      <c r="I1521" s="11">
        <v>426</v>
      </c>
      <c r="J1521" s="12" t="s">
        <v>1129</v>
      </c>
      <c r="K1521" s="12">
        <v>9.2911668484187596E-2</v>
      </c>
      <c r="L1521" s="11">
        <v>30</v>
      </c>
      <c r="M1521" s="12">
        <v>7.2877422775697101E-2</v>
      </c>
      <c r="N1521" s="12">
        <v>6.6815144766147E-2</v>
      </c>
      <c r="O1521" s="11">
        <v>361</v>
      </c>
      <c r="P1521" s="12">
        <v>0.87695832073422197</v>
      </c>
      <c r="Q1521" s="12">
        <v>0.131463947560087</v>
      </c>
    </row>
    <row r="1522" spans="1:17" x14ac:dyDescent="0.3">
      <c r="A1522" s="8" t="s">
        <v>166</v>
      </c>
      <c r="B1522" s="8" t="s">
        <v>173</v>
      </c>
      <c r="C1522" s="8" t="s">
        <v>16</v>
      </c>
      <c r="D1522" s="37">
        <v>6112.4113664417901</v>
      </c>
      <c r="E1522" s="37">
        <v>1</v>
      </c>
      <c r="F1522" s="11">
        <v>5034</v>
      </c>
      <c r="G1522" s="12">
        <v>0.82357022428783899</v>
      </c>
      <c r="H1522" s="12">
        <v>1</v>
      </c>
      <c r="I1522" s="11">
        <v>4585</v>
      </c>
      <c r="J1522" s="12">
        <v>0.75011312641234396</v>
      </c>
      <c r="K1522" s="12">
        <v>1</v>
      </c>
      <c r="L1522" s="11">
        <v>449</v>
      </c>
      <c r="M1522" s="12">
        <v>7.3457097875494606E-2</v>
      </c>
      <c r="N1522" s="12">
        <v>1</v>
      </c>
      <c r="O1522" s="11">
        <v>2746</v>
      </c>
      <c r="P1522" s="12">
        <v>0.44924986807596501</v>
      </c>
      <c r="Q1522" s="12">
        <v>1</v>
      </c>
    </row>
    <row r="1523" spans="1:17" x14ac:dyDescent="0.3">
      <c r="A1523" s="8" t="s">
        <v>166</v>
      </c>
      <c r="B1523" s="8" t="s">
        <v>174</v>
      </c>
      <c r="C1523" s="8" t="s">
        <v>1115</v>
      </c>
      <c r="D1523" s="37">
        <v>378.94513713999999</v>
      </c>
      <c r="E1523" s="37">
        <v>6.5293030488929898E-2</v>
      </c>
      <c r="F1523" s="11">
        <v>162</v>
      </c>
      <c r="G1523" s="12">
        <v>0.42750251717875898</v>
      </c>
      <c r="H1523" s="12">
        <v>3.3251231527093597E-2</v>
      </c>
      <c r="I1523" s="11">
        <v>148</v>
      </c>
      <c r="J1523" s="12">
        <v>0.39055785520034803</v>
      </c>
      <c r="K1523" s="12">
        <v>3.4085674804237701E-2</v>
      </c>
      <c r="L1523" s="11">
        <v>14</v>
      </c>
      <c r="M1523" s="12">
        <v>3.69446619784113E-2</v>
      </c>
      <c r="N1523" s="12">
        <v>2.6415094339622601E-2</v>
      </c>
      <c r="O1523" s="11">
        <v>24</v>
      </c>
      <c r="P1523" s="12">
        <v>6.3333706248705005E-2</v>
      </c>
      <c r="Q1523" s="12">
        <v>8.0428954423592495E-3</v>
      </c>
    </row>
    <row r="1524" spans="1:17" x14ac:dyDescent="0.3">
      <c r="A1524" s="8" t="s">
        <v>166</v>
      </c>
      <c r="B1524" s="8" t="s">
        <v>174</v>
      </c>
      <c r="C1524" s="8" t="s">
        <v>1105</v>
      </c>
      <c r="D1524" s="37">
        <v>228.2468121</v>
      </c>
      <c r="E1524" s="37">
        <v>3.9327397559242201E-2</v>
      </c>
      <c r="F1524" s="11">
        <v>199</v>
      </c>
      <c r="G1524" s="12">
        <v>0.87186321758051</v>
      </c>
      <c r="H1524" s="12">
        <v>4.08456486042693E-2</v>
      </c>
      <c r="I1524" s="11">
        <v>178</v>
      </c>
      <c r="J1524" s="12">
        <v>0.77985755140367197</v>
      </c>
      <c r="K1524" s="12">
        <v>4.0994933210502099E-2</v>
      </c>
      <c r="L1524" s="11">
        <v>21</v>
      </c>
      <c r="M1524" s="12">
        <v>9.2005666176837697E-2</v>
      </c>
      <c r="N1524" s="12">
        <v>3.9622641509434002E-2</v>
      </c>
      <c r="O1524" s="11">
        <v>100</v>
      </c>
      <c r="P1524" s="12">
        <v>0.43812221988970301</v>
      </c>
      <c r="Q1524" s="12">
        <v>3.3512064343163499E-2</v>
      </c>
    </row>
    <row r="1525" spans="1:17" x14ac:dyDescent="0.3">
      <c r="A1525" s="8" t="s">
        <v>166</v>
      </c>
      <c r="B1525" s="8" t="s">
        <v>174</v>
      </c>
      <c r="C1525" s="8" t="s">
        <v>1106</v>
      </c>
      <c r="D1525" s="37">
        <v>277.00964976</v>
      </c>
      <c r="E1525" s="37">
        <v>4.7729335291154203E-2</v>
      </c>
      <c r="F1525" s="11">
        <v>214</v>
      </c>
      <c r="G1525" s="12">
        <v>0.77253626429768296</v>
      </c>
      <c r="H1525" s="12">
        <v>4.3924466338259402E-2</v>
      </c>
      <c r="I1525" s="11">
        <v>205</v>
      </c>
      <c r="J1525" s="12">
        <v>0.74004642140665899</v>
      </c>
      <c r="K1525" s="12">
        <v>4.7213265776139997E-2</v>
      </c>
      <c r="L1525" s="11">
        <v>9</v>
      </c>
      <c r="M1525" s="12">
        <v>3.24898428910241E-2</v>
      </c>
      <c r="N1525" s="12">
        <v>1.6981132075471701E-2</v>
      </c>
      <c r="O1525" s="11">
        <v>116</v>
      </c>
      <c r="P1525" s="12">
        <v>0.418757975039866</v>
      </c>
      <c r="Q1525" s="12">
        <v>3.8873994638069703E-2</v>
      </c>
    </row>
    <row r="1526" spans="1:17" x14ac:dyDescent="0.3">
      <c r="A1526" s="8" t="s">
        <v>166</v>
      </c>
      <c r="B1526" s="8" t="s">
        <v>174</v>
      </c>
      <c r="C1526" s="8" t="s">
        <v>361</v>
      </c>
      <c r="D1526" s="37">
        <v>952.60646134688602</v>
      </c>
      <c r="E1526" s="37">
        <v>0.164136062529006</v>
      </c>
      <c r="F1526" s="11">
        <v>663</v>
      </c>
      <c r="G1526" s="12">
        <v>0.69598520155173804</v>
      </c>
      <c r="H1526" s="12">
        <v>0.13608374384236499</v>
      </c>
      <c r="I1526" s="11">
        <v>551</v>
      </c>
      <c r="J1526" s="12">
        <v>0.578413040806949</v>
      </c>
      <c r="K1526" s="12">
        <v>0.126900046061723</v>
      </c>
      <c r="L1526" s="11">
        <v>112</v>
      </c>
      <c r="M1526" s="12">
        <v>0.117572160744788</v>
      </c>
      <c r="N1526" s="12">
        <v>0.211320754716981</v>
      </c>
      <c r="O1526" s="11">
        <v>303</v>
      </c>
      <c r="P1526" s="12">
        <v>0.31807468487206098</v>
      </c>
      <c r="Q1526" s="12">
        <v>0.10154155495978601</v>
      </c>
    </row>
    <row r="1527" spans="1:17" x14ac:dyDescent="0.3">
      <c r="A1527" s="8" t="s">
        <v>166</v>
      </c>
      <c r="B1527" s="8" t="s">
        <v>174</v>
      </c>
      <c r="C1527" s="8" t="s">
        <v>362</v>
      </c>
      <c r="D1527" s="37">
        <v>1239.27546132573</v>
      </c>
      <c r="E1527" s="37">
        <v>0.213529723830785</v>
      </c>
      <c r="F1527" s="11">
        <v>1080</v>
      </c>
      <c r="G1527" s="12">
        <v>0.871476950608431</v>
      </c>
      <c r="H1527" s="12">
        <v>0.22167487684729101</v>
      </c>
      <c r="I1527" s="11">
        <v>964</v>
      </c>
      <c r="J1527" s="12">
        <v>0.77787387072826697</v>
      </c>
      <c r="K1527" s="12">
        <v>0.22201750345462901</v>
      </c>
      <c r="L1527" s="11">
        <v>116</v>
      </c>
      <c r="M1527" s="12">
        <v>9.3603079880164905E-2</v>
      </c>
      <c r="N1527" s="12">
        <v>0.218867924528302</v>
      </c>
      <c r="O1527" s="11">
        <v>623</v>
      </c>
      <c r="P1527" s="12">
        <v>0.50271309280467902</v>
      </c>
      <c r="Q1527" s="12">
        <v>0.20878016085790899</v>
      </c>
    </row>
    <row r="1528" spans="1:17" x14ac:dyDescent="0.3">
      <c r="A1528" s="8" t="s">
        <v>166</v>
      </c>
      <c r="B1528" s="8" t="s">
        <v>174</v>
      </c>
      <c r="C1528" s="8" t="s">
        <v>363</v>
      </c>
      <c r="D1528" s="37">
        <v>1160.3912534841199</v>
      </c>
      <c r="E1528" s="37">
        <v>0.199937811749343</v>
      </c>
      <c r="F1528" s="11">
        <v>1146</v>
      </c>
      <c r="G1528" s="12" t="s">
        <v>1129</v>
      </c>
      <c r="H1528" s="12">
        <v>0.235221674876847</v>
      </c>
      <c r="I1528" s="11">
        <v>1049</v>
      </c>
      <c r="J1528" s="12">
        <v>0.90400543510676901</v>
      </c>
      <c r="K1528" s="12">
        <v>0.24159373560571201</v>
      </c>
      <c r="L1528" s="11">
        <v>97</v>
      </c>
      <c r="M1528" s="12">
        <v>8.3592494952675497E-2</v>
      </c>
      <c r="N1528" s="12">
        <v>0.18301886792452801</v>
      </c>
      <c r="O1528" s="11">
        <v>771</v>
      </c>
      <c r="P1528" s="12">
        <v>0.66443106812899799</v>
      </c>
      <c r="Q1528" s="12">
        <v>0.25837801608579097</v>
      </c>
    </row>
    <row r="1529" spans="1:17" x14ac:dyDescent="0.3">
      <c r="A1529" s="8" t="s">
        <v>166</v>
      </c>
      <c r="B1529" s="8" t="s">
        <v>174</v>
      </c>
      <c r="C1529" s="8" t="s">
        <v>364</v>
      </c>
      <c r="D1529" s="37">
        <v>721.27624282378702</v>
      </c>
      <c r="E1529" s="37">
        <v>0.124277387669011</v>
      </c>
      <c r="F1529" s="11">
        <v>800</v>
      </c>
      <c r="G1529" s="12" t="s">
        <v>1129</v>
      </c>
      <c r="H1529" s="12">
        <v>0.16420361247947499</v>
      </c>
      <c r="I1529" s="11">
        <v>740</v>
      </c>
      <c r="J1529" s="12" t="s">
        <v>1129</v>
      </c>
      <c r="K1529" s="12">
        <v>0.17042837402118799</v>
      </c>
      <c r="L1529" s="11">
        <v>60</v>
      </c>
      <c r="M1529" s="12">
        <v>8.3185881410845805E-2</v>
      </c>
      <c r="N1529" s="12">
        <v>0.113207547169811</v>
      </c>
      <c r="O1529" s="11">
        <v>623</v>
      </c>
      <c r="P1529" s="12">
        <v>0.86374673531594903</v>
      </c>
      <c r="Q1529" s="12">
        <v>0.20878016085790899</v>
      </c>
    </row>
    <row r="1530" spans="1:17" x14ac:dyDescent="0.3">
      <c r="A1530" s="8" t="s">
        <v>166</v>
      </c>
      <c r="B1530" s="8" t="s">
        <v>174</v>
      </c>
      <c r="C1530" s="8" t="s">
        <v>1118</v>
      </c>
      <c r="D1530" s="37">
        <v>185.06265261999999</v>
      </c>
      <c r="E1530" s="37">
        <v>3.18866776100514E-2</v>
      </c>
      <c r="F1530" s="11">
        <v>19</v>
      </c>
      <c r="G1530" s="12">
        <v>0.102667932891969</v>
      </c>
      <c r="H1530" s="12">
        <v>3.8998357963875201E-3</v>
      </c>
      <c r="I1530" s="11">
        <v>0</v>
      </c>
      <c r="J1530" s="12">
        <v>0</v>
      </c>
      <c r="K1530" s="12">
        <v>0</v>
      </c>
      <c r="L1530" s="11">
        <v>19</v>
      </c>
      <c r="M1530" s="12">
        <v>0.102667932891969</v>
      </c>
      <c r="N1530" s="12">
        <v>3.5849056603773598E-2</v>
      </c>
      <c r="O1530" s="11">
        <v>0</v>
      </c>
      <c r="P1530" s="12">
        <v>0</v>
      </c>
      <c r="Q1530" s="12">
        <v>0</v>
      </c>
    </row>
    <row r="1531" spans="1:17" x14ac:dyDescent="0.3">
      <c r="A1531" s="8" t="s">
        <v>166</v>
      </c>
      <c r="B1531" s="8" t="s">
        <v>174</v>
      </c>
      <c r="C1531" s="8" t="s">
        <v>365</v>
      </c>
      <c r="D1531" s="37">
        <v>681.72867341506696</v>
      </c>
      <c r="E1531" s="37">
        <v>0.117463259706702</v>
      </c>
      <c r="F1531" s="11">
        <v>589</v>
      </c>
      <c r="G1531" s="12">
        <v>0.86398008910121105</v>
      </c>
      <c r="H1531" s="12">
        <v>0.120894909688013</v>
      </c>
      <c r="I1531" s="11">
        <v>507</v>
      </c>
      <c r="J1531" s="12">
        <v>0.74369763187489601</v>
      </c>
      <c r="K1531" s="12">
        <v>0.116766467065868</v>
      </c>
      <c r="L1531" s="11">
        <v>82</v>
      </c>
      <c r="M1531" s="12">
        <v>0.120282457226315</v>
      </c>
      <c r="N1531" s="12">
        <v>0.15471698113207499</v>
      </c>
      <c r="O1531" s="11">
        <v>424</v>
      </c>
      <c r="P1531" s="12">
        <v>0.62194831541411499</v>
      </c>
      <c r="Q1531" s="12">
        <v>0.142091152815013</v>
      </c>
    </row>
    <row r="1532" spans="1:17" x14ac:dyDescent="0.3">
      <c r="A1532" s="8" t="s">
        <v>166</v>
      </c>
      <c r="B1532" s="8" t="s">
        <v>174</v>
      </c>
      <c r="C1532" s="8" t="s">
        <v>16</v>
      </c>
      <c r="D1532" s="37">
        <v>5803.7608961074102</v>
      </c>
      <c r="E1532" s="37">
        <v>1</v>
      </c>
      <c r="F1532" s="11">
        <v>4872</v>
      </c>
      <c r="G1532" s="12">
        <v>0.83945567145394595</v>
      </c>
      <c r="H1532" s="12">
        <v>1</v>
      </c>
      <c r="I1532" s="11">
        <v>4342</v>
      </c>
      <c r="J1532" s="12">
        <v>0.74813557583190304</v>
      </c>
      <c r="K1532" s="12">
        <v>1</v>
      </c>
      <c r="L1532" s="11">
        <v>530</v>
      </c>
      <c r="M1532" s="12">
        <v>9.1320095622042505E-2</v>
      </c>
      <c r="N1532" s="12">
        <v>1</v>
      </c>
      <c r="O1532" s="11">
        <v>2984</v>
      </c>
      <c r="P1532" s="12">
        <v>0.51414936855882098</v>
      </c>
      <c r="Q1532" s="12">
        <v>1</v>
      </c>
    </row>
    <row r="1533" spans="1:17" x14ac:dyDescent="0.3">
      <c r="A1533" s="8" t="s">
        <v>166</v>
      </c>
      <c r="B1533" s="8" t="s">
        <v>175</v>
      </c>
      <c r="C1533" s="8" t="s">
        <v>1115</v>
      </c>
      <c r="D1533" s="37">
        <v>154.96805458</v>
      </c>
      <c r="E1533" s="37">
        <v>4.7907191776786102E-2</v>
      </c>
      <c r="F1533" s="11">
        <v>115</v>
      </c>
      <c r="G1533" s="12">
        <v>0.74208842791294705</v>
      </c>
      <c r="H1533" s="12">
        <v>3.78663154428713E-2</v>
      </c>
      <c r="I1533" s="11">
        <v>105</v>
      </c>
      <c r="J1533" s="12">
        <v>0.67755899939877795</v>
      </c>
      <c r="K1533" s="12">
        <v>3.8307187157971503E-2</v>
      </c>
      <c r="L1533" s="11">
        <v>10</v>
      </c>
      <c r="M1533" s="12">
        <v>6.4529428514169304E-2</v>
      </c>
      <c r="N1533" s="12">
        <v>3.37837837837838E-2</v>
      </c>
      <c r="O1533" s="11">
        <v>13</v>
      </c>
      <c r="P1533" s="12">
        <v>8.3888257068420097E-2</v>
      </c>
      <c r="Q1533" s="12">
        <v>6.7673086933888599E-3</v>
      </c>
    </row>
    <row r="1534" spans="1:17" x14ac:dyDescent="0.3">
      <c r="A1534" s="8" t="s">
        <v>166</v>
      </c>
      <c r="B1534" s="8" t="s">
        <v>175</v>
      </c>
      <c r="C1534" s="8" t="s">
        <v>1105</v>
      </c>
      <c r="D1534" s="37">
        <v>105.93474496</v>
      </c>
      <c r="E1534" s="37">
        <v>3.27489181972258E-2</v>
      </c>
      <c r="F1534" s="11">
        <v>125</v>
      </c>
      <c r="G1534" s="12" t="s">
        <v>1129</v>
      </c>
      <c r="H1534" s="12">
        <v>4.1159038524860102E-2</v>
      </c>
      <c r="I1534" s="11">
        <v>117</v>
      </c>
      <c r="J1534" s="12" t="s">
        <v>1129</v>
      </c>
      <c r="K1534" s="12">
        <v>4.2685151404596902E-2</v>
      </c>
      <c r="L1534" s="11">
        <v>8</v>
      </c>
      <c r="M1534" s="12">
        <v>7.5518188135731398E-2</v>
      </c>
      <c r="N1534" s="12">
        <v>2.7027027027027001E-2</v>
      </c>
      <c r="O1534" s="11">
        <v>68</v>
      </c>
      <c r="P1534" s="12">
        <v>0.641904599153717</v>
      </c>
      <c r="Q1534" s="12">
        <v>3.5398230088495602E-2</v>
      </c>
    </row>
    <row r="1535" spans="1:17" x14ac:dyDescent="0.3">
      <c r="A1535" s="8" t="s">
        <v>166</v>
      </c>
      <c r="B1535" s="8" t="s">
        <v>175</v>
      </c>
      <c r="C1535" s="8" t="s">
        <v>1106</v>
      </c>
      <c r="D1535" s="37">
        <v>105.87686300999999</v>
      </c>
      <c r="E1535" s="37">
        <v>3.2731024433981598E-2</v>
      </c>
      <c r="F1535" s="11">
        <v>125</v>
      </c>
      <c r="G1535" s="12" t="s">
        <v>1129</v>
      </c>
      <c r="H1535" s="12">
        <v>4.1159038524860102E-2</v>
      </c>
      <c r="I1535" s="11">
        <v>112</v>
      </c>
      <c r="J1535" s="12" t="s">
        <v>1129</v>
      </c>
      <c r="K1535" s="12">
        <v>4.0860999635169599E-2</v>
      </c>
      <c r="L1535" s="11">
        <v>13</v>
      </c>
      <c r="M1535" s="12">
        <v>0.122784144055837</v>
      </c>
      <c r="N1535" s="12">
        <v>4.3918918918918901E-2</v>
      </c>
      <c r="O1535" s="11">
        <v>84</v>
      </c>
      <c r="P1535" s="12">
        <v>0.79337446928387201</v>
      </c>
      <c r="Q1535" s="12">
        <v>4.3727225403435703E-2</v>
      </c>
    </row>
    <row r="1536" spans="1:17" x14ac:dyDescent="0.3">
      <c r="A1536" s="8" t="s">
        <v>166</v>
      </c>
      <c r="B1536" s="8" t="s">
        <v>175</v>
      </c>
      <c r="C1536" s="8" t="s">
        <v>361</v>
      </c>
      <c r="D1536" s="37">
        <v>336.18229161653301</v>
      </c>
      <c r="E1536" s="37">
        <v>0.103928190620206</v>
      </c>
      <c r="F1536" s="11">
        <v>302</v>
      </c>
      <c r="G1536" s="12">
        <v>0.89832215298382501</v>
      </c>
      <c r="H1536" s="12">
        <v>9.9440237076061894E-2</v>
      </c>
      <c r="I1536" s="11">
        <v>260</v>
      </c>
      <c r="J1536" s="12">
        <v>0.77338993303243198</v>
      </c>
      <c r="K1536" s="12">
        <v>9.4855892010215298E-2</v>
      </c>
      <c r="L1536" s="11">
        <v>42</v>
      </c>
      <c r="M1536" s="12">
        <v>0.124932219951393</v>
      </c>
      <c r="N1536" s="12">
        <v>0.141891891891892</v>
      </c>
      <c r="O1536" s="11">
        <v>129</v>
      </c>
      <c r="P1536" s="12">
        <v>0.383720389850707</v>
      </c>
      <c r="Q1536" s="12">
        <v>6.7152524726704799E-2</v>
      </c>
    </row>
    <row r="1537" spans="1:17" x14ac:dyDescent="0.3">
      <c r="A1537" s="8" t="s">
        <v>166</v>
      </c>
      <c r="B1537" s="8" t="s">
        <v>175</v>
      </c>
      <c r="C1537" s="8" t="s">
        <v>362</v>
      </c>
      <c r="D1537" s="37">
        <v>715.58846745015001</v>
      </c>
      <c r="E1537" s="37">
        <v>0.22121871527846601</v>
      </c>
      <c r="F1537" s="11">
        <v>653</v>
      </c>
      <c r="G1537" s="12">
        <v>0.91253566777959505</v>
      </c>
      <c r="H1537" s="12">
        <v>0.21501481725386901</v>
      </c>
      <c r="I1537" s="11">
        <v>570</v>
      </c>
      <c r="J1537" s="12">
        <v>0.79654721383517502</v>
      </c>
      <c r="K1537" s="12">
        <v>0.207953301714703</v>
      </c>
      <c r="L1537" s="11">
        <v>83</v>
      </c>
      <c r="M1537" s="12">
        <v>0.11598845394442001</v>
      </c>
      <c r="N1537" s="12">
        <v>0.28040540540540498</v>
      </c>
      <c r="O1537" s="11">
        <v>368</v>
      </c>
      <c r="P1537" s="12">
        <v>0.51426206086200799</v>
      </c>
      <c r="Q1537" s="12">
        <v>0.191566892243623</v>
      </c>
    </row>
    <row r="1538" spans="1:17" x14ac:dyDescent="0.3">
      <c r="A1538" s="8" t="s">
        <v>166</v>
      </c>
      <c r="B1538" s="8" t="s">
        <v>175</v>
      </c>
      <c r="C1538" s="8" t="s">
        <v>363</v>
      </c>
      <c r="D1538" s="37">
        <v>816.70662169360605</v>
      </c>
      <c r="E1538" s="37">
        <v>0.25247862120285203</v>
      </c>
      <c r="F1538" s="11">
        <v>778</v>
      </c>
      <c r="G1538" s="12" t="s">
        <v>1129</v>
      </c>
      <c r="H1538" s="12">
        <v>0.25617385577872898</v>
      </c>
      <c r="I1538" s="11">
        <v>724</v>
      </c>
      <c r="J1538" s="12">
        <v>0.88648724127966505</v>
      </c>
      <c r="K1538" s="12">
        <v>0.26413717621306099</v>
      </c>
      <c r="L1538" s="11">
        <v>54</v>
      </c>
      <c r="M1538" s="12">
        <v>6.6119214128593798E-2</v>
      </c>
      <c r="N1538" s="12">
        <v>0.18243243243243201</v>
      </c>
      <c r="O1538" s="11">
        <v>528</v>
      </c>
      <c r="P1538" s="12">
        <v>0.64649898259069505</v>
      </c>
      <c r="Q1538" s="12">
        <v>0.27485684539302402</v>
      </c>
    </row>
    <row r="1539" spans="1:17" x14ac:dyDescent="0.3">
      <c r="A1539" s="8" t="s">
        <v>166</v>
      </c>
      <c r="B1539" s="8" t="s">
        <v>175</v>
      </c>
      <c r="C1539" s="8" t="s">
        <v>364</v>
      </c>
      <c r="D1539" s="37">
        <v>550.86091900973099</v>
      </c>
      <c r="E1539" s="37">
        <v>0.170294450432765</v>
      </c>
      <c r="F1539" s="11">
        <v>579</v>
      </c>
      <c r="G1539" s="12" t="s">
        <v>1129</v>
      </c>
      <c r="H1539" s="12">
        <v>0.190648666447152</v>
      </c>
      <c r="I1539" s="11">
        <v>523</v>
      </c>
      <c r="J1539" s="12">
        <v>0.94942295224025697</v>
      </c>
      <c r="K1539" s="12">
        <v>0.190806275082087</v>
      </c>
      <c r="L1539" s="11">
        <v>56</v>
      </c>
      <c r="M1539" s="12">
        <v>0.101659054159569</v>
      </c>
      <c r="N1539" s="12">
        <v>0.18918918918918901</v>
      </c>
      <c r="O1539" s="11">
        <v>438</v>
      </c>
      <c r="P1539" s="12">
        <v>0.79511903074805501</v>
      </c>
      <c r="Q1539" s="12">
        <v>0.22800624674648601</v>
      </c>
    </row>
    <row r="1540" spans="1:17" x14ac:dyDescent="0.3">
      <c r="A1540" s="8" t="s">
        <v>166</v>
      </c>
      <c r="B1540" s="8" t="s">
        <v>175</v>
      </c>
      <c r="C1540" s="8" t="s">
        <v>1118</v>
      </c>
      <c r="D1540" s="37">
        <v>96.051578460000002</v>
      </c>
      <c r="E1540" s="37">
        <v>2.96936126753191E-2</v>
      </c>
      <c r="F1540" s="11">
        <v>6</v>
      </c>
      <c r="G1540" s="12">
        <v>6.2466438305317999E-2</v>
      </c>
      <c r="H1540" s="12">
        <v>1.97563384919328E-3</v>
      </c>
      <c r="I1540" s="11">
        <v>0</v>
      </c>
      <c r="J1540" s="12">
        <v>0</v>
      </c>
      <c r="K1540" s="12">
        <v>0</v>
      </c>
      <c r="L1540" s="11">
        <v>6</v>
      </c>
      <c r="M1540" s="12">
        <v>6.2466438305317999E-2</v>
      </c>
      <c r="N1540" s="12">
        <v>2.0270270270270299E-2</v>
      </c>
      <c r="O1540" s="11">
        <v>0</v>
      </c>
      <c r="P1540" s="12">
        <v>0</v>
      </c>
      <c r="Q1540" s="12">
        <v>0</v>
      </c>
    </row>
    <row r="1541" spans="1:17" x14ac:dyDescent="0.3">
      <c r="A1541" s="8" t="s">
        <v>166</v>
      </c>
      <c r="B1541" s="8" t="s">
        <v>175</v>
      </c>
      <c r="C1541" s="8" t="s">
        <v>365</v>
      </c>
      <c r="D1541" s="37">
        <v>310.897562521814</v>
      </c>
      <c r="E1541" s="37">
        <v>9.6111609525168007E-2</v>
      </c>
      <c r="F1541" s="11">
        <v>354</v>
      </c>
      <c r="G1541" s="12" t="s">
        <v>1129</v>
      </c>
      <c r="H1541" s="12">
        <v>0.116562397102404</v>
      </c>
      <c r="I1541" s="11">
        <v>330</v>
      </c>
      <c r="J1541" s="12" t="s">
        <v>1129</v>
      </c>
      <c r="K1541" s="12">
        <v>0.120394016782196</v>
      </c>
      <c r="L1541" s="11">
        <v>24</v>
      </c>
      <c r="M1541" s="12">
        <v>7.7195844847822007E-2</v>
      </c>
      <c r="N1541" s="12">
        <v>8.1081081081081099E-2</v>
      </c>
      <c r="O1541" s="11">
        <v>293</v>
      </c>
      <c r="P1541" s="12">
        <v>0.94243260585049304</v>
      </c>
      <c r="Q1541" s="12">
        <v>0.15252472670484099</v>
      </c>
    </row>
    <row r="1542" spans="1:17" x14ac:dyDescent="0.3">
      <c r="A1542" s="8" t="s">
        <v>166</v>
      </c>
      <c r="B1542" s="8" t="s">
        <v>175</v>
      </c>
      <c r="C1542" s="8" t="s">
        <v>16</v>
      </c>
      <c r="D1542" s="37">
        <v>3234.7555519856501</v>
      </c>
      <c r="E1542" s="37">
        <v>1</v>
      </c>
      <c r="F1542" s="11">
        <v>3037</v>
      </c>
      <c r="G1542" s="12">
        <v>0.93886537983859197</v>
      </c>
      <c r="H1542" s="12">
        <v>1</v>
      </c>
      <c r="I1542" s="11">
        <v>2741</v>
      </c>
      <c r="J1542" s="12">
        <v>0.84735923810918001</v>
      </c>
      <c r="K1542" s="12">
        <v>1</v>
      </c>
      <c r="L1542" s="11">
        <v>296</v>
      </c>
      <c r="M1542" s="12">
        <v>9.15061417294116E-2</v>
      </c>
      <c r="N1542" s="12">
        <v>1</v>
      </c>
      <c r="O1542" s="11">
        <v>1921</v>
      </c>
      <c r="P1542" s="12">
        <v>0.59386249412905301</v>
      </c>
      <c r="Q1542" s="12">
        <v>1</v>
      </c>
    </row>
    <row r="1543" spans="1:17" x14ac:dyDescent="0.3">
      <c r="A1543" s="8" t="s">
        <v>166</v>
      </c>
      <c r="B1543" s="8" t="s">
        <v>176</v>
      </c>
      <c r="C1543" s="8" t="s">
        <v>1115</v>
      </c>
      <c r="D1543" s="37">
        <v>136.86177101000001</v>
      </c>
      <c r="E1543" s="37">
        <v>6.2208773507889503E-2</v>
      </c>
      <c r="F1543" s="11">
        <v>92</v>
      </c>
      <c r="G1543" s="12">
        <v>0.67221108802748097</v>
      </c>
      <c r="H1543" s="12">
        <v>5.1627384960718302E-2</v>
      </c>
      <c r="I1543" s="11">
        <v>73</v>
      </c>
      <c r="J1543" s="12">
        <v>0.53338488506528403</v>
      </c>
      <c r="K1543" s="12">
        <v>4.4539353264185497E-2</v>
      </c>
      <c r="L1543" s="11">
        <v>19</v>
      </c>
      <c r="M1543" s="12">
        <v>0.138826202962197</v>
      </c>
      <c r="N1543" s="12">
        <v>0.132867132867133</v>
      </c>
      <c r="O1543" s="11">
        <v>5</v>
      </c>
      <c r="P1543" s="12">
        <v>3.65332113058413E-2</v>
      </c>
      <c r="Q1543" s="12">
        <v>5.1975051975052004E-3</v>
      </c>
    </row>
    <row r="1544" spans="1:17" x14ac:dyDescent="0.3">
      <c r="A1544" s="8" t="s">
        <v>166</v>
      </c>
      <c r="B1544" s="8" t="s">
        <v>176</v>
      </c>
      <c r="C1544" s="8" t="s">
        <v>1105</v>
      </c>
      <c r="D1544" s="37">
        <v>95.715685250000007</v>
      </c>
      <c r="E1544" s="37">
        <v>4.3506344693103702E-2</v>
      </c>
      <c r="F1544" s="11">
        <v>76</v>
      </c>
      <c r="G1544" s="12">
        <v>0.79401824059970405</v>
      </c>
      <c r="H1544" s="12">
        <v>4.2648709315376003E-2</v>
      </c>
      <c r="I1544" s="11">
        <v>71</v>
      </c>
      <c r="J1544" s="12">
        <v>0.741780198454986</v>
      </c>
      <c r="K1544" s="12">
        <v>4.3319097010372197E-2</v>
      </c>
      <c r="L1544" s="11">
        <v>5</v>
      </c>
      <c r="M1544" s="12">
        <v>5.2238042144717299E-2</v>
      </c>
      <c r="N1544" s="12">
        <v>3.4965034965035002E-2</v>
      </c>
      <c r="O1544" s="11">
        <v>19</v>
      </c>
      <c r="P1544" s="12">
        <v>0.19850456014992601</v>
      </c>
      <c r="Q1544" s="12">
        <v>1.97505197505198E-2</v>
      </c>
    </row>
    <row r="1545" spans="1:17" x14ac:dyDescent="0.3">
      <c r="A1545" s="8" t="s">
        <v>166</v>
      </c>
      <c r="B1545" s="8" t="s">
        <v>176</v>
      </c>
      <c r="C1545" s="8" t="s">
        <v>1106</v>
      </c>
      <c r="D1545" s="37">
        <v>84.589066369999998</v>
      </c>
      <c r="E1545" s="37">
        <v>3.8448881906333603E-2</v>
      </c>
      <c r="F1545" s="11">
        <v>66</v>
      </c>
      <c r="G1545" s="12">
        <v>0.78024268185335199</v>
      </c>
      <c r="H1545" s="12">
        <v>3.7037037037037E-2</v>
      </c>
      <c r="I1545" s="11">
        <v>57</v>
      </c>
      <c r="J1545" s="12">
        <v>0.67384595250971302</v>
      </c>
      <c r="K1545" s="12">
        <v>3.4777303233679099E-2</v>
      </c>
      <c r="L1545" s="11">
        <v>9</v>
      </c>
      <c r="M1545" s="12">
        <v>0.106396729343639</v>
      </c>
      <c r="N1545" s="12">
        <v>6.2937062937062901E-2</v>
      </c>
      <c r="O1545" s="11">
        <v>23</v>
      </c>
      <c r="P1545" s="12">
        <v>0.27190275276707698</v>
      </c>
      <c r="Q1545" s="12">
        <v>2.3908523908523899E-2</v>
      </c>
    </row>
    <row r="1546" spans="1:17" x14ac:dyDescent="0.3">
      <c r="A1546" s="8" t="s">
        <v>166</v>
      </c>
      <c r="B1546" s="8" t="s">
        <v>176</v>
      </c>
      <c r="C1546" s="8" t="s">
        <v>361</v>
      </c>
      <c r="D1546" s="37">
        <v>235.74894770377901</v>
      </c>
      <c r="E1546" s="37">
        <v>0.107156679211437</v>
      </c>
      <c r="F1546" s="11">
        <v>169</v>
      </c>
      <c r="G1546" s="12">
        <v>0.71686428145736703</v>
      </c>
      <c r="H1546" s="12">
        <v>9.4837261503928197E-2</v>
      </c>
      <c r="I1546" s="11">
        <v>160</v>
      </c>
      <c r="J1546" s="12">
        <v>0.67868807711940105</v>
      </c>
      <c r="K1546" s="12">
        <v>9.7620500305064098E-2</v>
      </c>
      <c r="L1546" s="11">
        <v>9</v>
      </c>
      <c r="M1546" s="12">
        <v>3.8176204337966299E-2</v>
      </c>
      <c r="N1546" s="12">
        <v>6.2937062937062901E-2</v>
      </c>
      <c r="O1546" s="11">
        <v>53</v>
      </c>
      <c r="P1546" s="12">
        <v>0.224815425545802</v>
      </c>
      <c r="Q1546" s="12">
        <v>5.5093555093555097E-2</v>
      </c>
    </row>
    <row r="1547" spans="1:17" x14ac:dyDescent="0.3">
      <c r="A1547" s="8" t="s">
        <v>166</v>
      </c>
      <c r="B1547" s="8" t="s">
        <v>176</v>
      </c>
      <c r="C1547" s="8" t="s">
        <v>362</v>
      </c>
      <c r="D1547" s="37">
        <v>555.86040509270697</v>
      </c>
      <c r="E1547" s="37">
        <v>0.25265926187590598</v>
      </c>
      <c r="F1547" s="11">
        <v>419</v>
      </c>
      <c r="G1547" s="12">
        <v>0.75378637543020999</v>
      </c>
      <c r="H1547" s="12">
        <v>0.235129068462402</v>
      </c>
      <c r="I1547" s="11">
        <v>382</v>
      </c>
      <c r="J1547" s="12">
        <v>0.68722290075021497</v>
      </c>
      <c r="K1547" s="12">
        <v>0.23306894447834001</v>
      </c>
      <c r="L1547" s="11">
        <v>37</v>
      </c>
      <c r="M1547" s="12">
        <v>6.6563474679994697E-2</v>
      </c>
      <c r="N1547" s="12">
        <v>0.25874125874125897</v>
      </c>
      <c r="O1547" s="11">
        <v>207</v>
      </c>
      <c r="P1547" s="12">
        <v>0.37239565564213201</v>
      </c>
      <c r="Q1547" s="12">
        <v>0.21517671517671499</v>
      </c>
    </row>
    <row r="1548" spans="1:17" x14ac:dyDescent="0.3">
      <c r="A1548" s="8" t="s">
        <v>166</v>
      </c>
      <c r="B1548" s="8" t="s">
        <v>176</v>
      </c>
      <c r="C1548" s="8" t="s">
        <v>363</v>
      </c>
      <c r="D1548" s="37">
        <v>593.21682631043802</v>
      </c>
      <c r="E1548" s="37">
        <v>0.26963914697785601</v>
      </c>
      <c r="F1548" s="11">
        <v>515</v>
      </c>
      <c r="G1548" s="12">
        <v>0.86814799776177298</v>
      </c>
      <c r="H1548" s="12">
        <v>0.28900112233445602</v>
      </c>
      <c r="I1548" s="11">
        <v>481</v>
      </c>
      <c r="J1548" s="12">
        <v>0.81083337266682098</v>
      </c>
      <c r="K1548" s="12">
        <v>0.293471629042099</v>
      </c>
      <c r="L1548" s="11">
        <v>34</v>
      </c>
      <c r="M1548" s="12">
        <v>5.7314625094951999E-2</v>
      </c>
      <c r="N1548" s="12">
        <v>0.23776223776223801</v>
      </c>
      <c r="O1548" s="11">
        <v>314</v>
      </c>
      <c r="P1548" s="12">
        <v>0.52931741999455695</v>
      </c>
      <c r="Q1548" s="12">
        <v>0.32640332640332598</v>
      </c>
    </row>
    <row r="1549" spans="1:17" x14ac:dyDescent="0.3">
      <c r="A1549" s="8" t="s">
        <v>166</v>
      </c>
      <c r="B1549" s="8" t="s">
        <v>176</v>
      </c>
      <c r="C1549" s="8" t="s">
        <v>364</v>
      </c>
      <c r="D1549" s="37">
        <v>250.41122915462</v>
      </c>
      <c r="E1549" s="37">
        <v>0.113821232352559</v>
      </c>
      <c r="F1549" s="11">
        <v>291</v>
      </c>
      <c r="G1549" s="12" t="s">
        <v>1129</v>
      </c>
      <c r="H1549" s="12">
        <v>0.163299663299663</v>
      </c>
      <c r="I1549" s="11">
        <v>274</v>
      </c>
      <c r="J1549" s="12" t="s">
        <v>1129</v>
      </c>
      <c r="K1549" s="12">
        <v>0.16717510677242201</v>
      </c>
      <c r="L1549" s="11">
        <v>17</v>
      </c>
      <c r="M1549" s="12">
        <v>6.7888329358836805E-2</v>
      </c>
      <c r="N1549" s="12">
        <v>0.11888111888111901</v>
      </c>
      <c r="O1549" s="11">
        <v>216</v>
      </c>
      <c r="P1549" s="12">
        <v>0.86258112597110304</v>
      </c>
      <c r="Q1549" s="12">
        <v>0.22453222453222499</v>
      </c>
    </row>
    <row r="1550" spans="1:17" x14ac:dyDescent="0.3">
      <c r="A1550" s="8" t="s">
        <v>166</v>
      </c>
      <c r="B1550" s="8" t="s">
        <v>176</v>
      </c>
      <c r="C1550" s="8" t="s">
        <v>1118</v>
      </c>
      <c r="D1550" s="37">
        <v>82.923557959999997</v>
      </c>
      <c r="E1550" s="37">
        <v>3.7691846287924102E-2</v>
      </c>
      <c r="F1550" s="11">
        <v>2</v>
      </c>
      <c r="G1550" s="12">
        <v>2.4118598492418101E-2</v>
      </c>
      <c r="H1550" s="12">
        <v>1.12233445566779E-3</v>
      </c>
      <c r="I1550" s="11">
        <v>0</v>
      </c>
      <c r="J1550" s="12">
        <v>0</v>
      </c>
      <c r="K1550" s="12">
        <v>0</v>
      </c>
      <c r="L1550" s="11">
        <v>2</v>
      </c>
      <c r="M1550" s="12">
        <v>2.4118598492418101E-2</v>
      </c>
      <c r="N1550" s="12">
        <v>1.3986013986014E-2</v>
      </c>
      <c r="O1550" s="11">
        <v>0</v>
      </c>
      <c r="P1550" s="12">
        <v>0</v>
      </c>
      <c r="Q1550" s="12">
        <v>0</v>
      </c>
    </row>
    <row r="1551" spans="1:17" x14ac:dyDescent="0.3">
      <c r="A1551" s="8" t="s">
        <v>166</v>
      </c>
      <c r="B1551" s="8" t="s">
        <v>176</v>
      </c>
      <c r="C1551" s="8" t="s">
        <v>365</v>
      </c>
      <c r="D1551" s="37">
        <v>124.140707841554</v>
      </c>
      <c r="E1551" s="37">
        <v>5.6426576393345397E-2</v>
      </c>
      <c r="F1551" s="11">
        <v>152</v>
      </c>
      <c r="G1551" s="12" t="s">
        <v>1129</v>
      </c>
      <c r="H1551" s="12">
        <v>8.5297418630752006E-2</v>
      </c>
      <c r="I1551" s="11">
        <v>141</v>
      </c>
      <c r="J1551" s="12" t="s">
        <v>1129</v>
      </c>
      <c r="K1551" s="12">
        <v>8.6028065893837699E-2</v>
      </c>
      <c r="L1551" s="11">
        <v>11</v>
      </c>
      <c r="M1551" s="12">
        <v>8.8609129037992701E-2</v>
      </c>
      <c r="N1551" s="12">
        <v>7.69230769230769E-2</v>
      </c>
      <c r="O1551" s="11">
        <v>125</v>
      </c>
      <c r="P1551" s="12" t="s">
        <v>1129</v>
      </c>
      <c r="Q1551" s="12">
        <v>0.12993762993763</v>
      </c>
    </row>
    <row r="1552" spans="1:17" x14ac:dyDescent="0.3">
      <c r="A1552" s="8" t="s">
        <v>166</v>
      </c>
      <c r="B1552" s="8" t="s">
        <v>176</v>
      </c>
      <c r="C1552" s="8" t="s">
        <v>16</v>
      </c>
      <c r="D1552" s="37">
        <v>2200.0396936397201</v>
      </c>
      <c r="E1552" s="37">
        <v>1</v>
      </c>
      <c r="F1552" s="11">
        <v>1782</v>
      </c>
      <c r="G1552" s="12">
        <v>0.809985385787235</v>
      </c>
      <c r="H1552" s="12">
        <v>1</v>
      </c>
      <c r="I1552" s="11">
        <v>1639</v>
      </c>
      <c r="J1552" s="12">
        <v>0.74498655853270401</v>
      </c>
      <c r="K1552" s="12">
        <v>1</v>
      </c>
      <c r="L1552" s="11">
        <v>143</v>
      </c>
      <c r="M1552" s="12">
        <v>6.4998827254531197E-2</v>
      </c>
      <c r="N1552" s="12">
        <v>1</v>
      </c>
      <c r="O1552" s="11">
        <v>962</v>
      </c>
      <c r="P1552" s="12">
        <v>0.43726483789411902</v>
      </c>
      <c r="Q1552" s="12">
        <v>1</v>
      </c>
    </row>
    <row r="1553" spans="1:17" x14ac:dyDescent="0.3">
      <c r="A1553" s="8" t="s">
        <v>166</v>
      </c>
      <c r="B1553" s="8" t="s">
        <v>177</v>
      </c>
      <c r="C1553" s="8" t="s">
        <v>1115</v>
      </c>
      <c r="D1553" s="37">
        <v>14.024798329999999</v>
      </c>
      <c r="E1553" s="37">
        <v>3.1610949282302597E-2</v>
      </c>
      <c r="F1553" s="11" t="s">
        <v>1111</v>
      </c>
      <c r="G1553" s="12" t="s">
        <v>1111</v>
      </c>
      <c r="H1553" s="12" t="s">
        <v>1111</v>
      </c>
      <c r="I1553" s="11" t="s">
        <v>1111</v>
      </c>
      <c r="J1553" s="12" t="s">
        <v>1111</v>
      </c>
      <c r="K1553" s="12" t="s">
        <v>1111</v>
      </c>
      <c r="L1553" s="11" t="s">
        <v>1111</v>
      </c>
      <c r="M1553" s="12" t="s">
        <v>1111</v>
      </c>
      <c r="N1553" s="12" t="s">
        <v>1111</v>
      </c>
      <c r="O1553" s="11" t="s">
        <v>1111</v>
      </c>
      <c r="P1553" s="12" t="s">
        <v>1111</v>
      </c>
      <c r="Q1553" s="12" t="s">
        <v>1111</v>
      </c>
    </row>
    <row r="1554" spans="1:17" x14ac:dyDescent="0.3">
      <c r="A1554" s="8" t="s">
        <v>166</v>
      </c>
      <c r="B1554" s="8" t="s">
        <v>177</v>
      </c>
      <c r="C1554" s="8" t="s">
        <v>1105</v>
      </c>
      <c r="D1554" s="37">
        <v>15.898576719999999</v>
      </c>
      <c r="E1554" s="37">
        <v>3.5834319362845202E-2</v>
      </c>
      <c r="F1554" s="11" t="s">
        <v>1111</v>
      </c>
      <c r="G1554" s="12" t="s">
        <v>1111</v>
      </c>
      <c r="H1554" s="12" t="s">
        <v>1111</v>
      </c>
      <c r="I1554" s="11" t="s">
        <v>1111</v>
      </c>
      <c r="J1554" s="12" t="s">
        <v>1111</v>
      </c>
      <c r="K1554" s="12" t="s">
        <v>1111</v>
      </c>
      <c r="L1554" s="11" t="s">
        <v>1111</v>
      </c>
      <c r="M1554" s="12" t="s">
        <v>1111</v>
      </c>
      <c r="N1554" s="12" t="s">
        <v>1111</v>
      </c>
      <c r="O1554" s="11" t="s">
        <v>1111</v>
      </c>
      <c r="P1554" s="12" t="s">
        <v>1111</v>
      </c>
      <c r="Q1554" s="12" t="s">
        <v>1111</v>
      </c>
    </row>
    <row r="1555" spans="1:17" x14ac:dyDescent="0.3">
      <c r="A1555" s="8" t="s">
        <v>166</v>
      </c>
      <c r="B1555" s="8" t="s">
        <v>177</v>
      </c>
      <c r="C1555" s="8" t="s">
        <v>1106</v>
      </c>
      <c r="D1555" s="37">
        <v>16.5965904</v>
      </c>
      <c r="E1555" s="37">
        <v>3.7407595107540603E-2</v>
      </c>
      <c r="F1555" s="11" t="s">
        <v>1111</v>
      </c>
      <c r="G1555" s="12" t="s">
        <v>1111</v>
      </c>
      <c r="H1555" s="12" t="s">
        <v>1111</v>
      </c>
      <c r="I1555" s="11" t="s">
        <v>1111</v>
      </c>
      <c r="J1555" s="12" t="s">
        <v>1111</v>
      </c>
      <c r="K1555" s="12" t="s">
        <v>1111</v>
      </c>
      <c r="L1555" s="11" t="s">
        <v>1111</v>
      </c>
      <c r="M1555" s="12" t="s">
        <v>1111</v>
      </c>
      <c r="N1555" s="12" t="s">
        <v>1111</v>
      </c>
      <c r="O1555" s="11" t="s">
        <v>1111</v>
      </c>
      <c r="P1555" s="12" t="s">
        <v>1111</v>
      </c>
      <c r="Q1555" s="12" t="s">
        <v>1111</v>
      </c>
    </row>
    <row r="1556" spans="1:17" x14ac:dyDescent="0.3">
      <c r="A1556" s="8" t="s">
        <v>166</v>
      </c>
      <c r="B1556" s="8" t="s">
        <v>177</v>
      </c>
      <c r="C1556" s="8" t="s">
        <v>361</v>
      </c>
      <c r="D1556" s="37">
        <v>45.350591732600599</v>
      </c>
      <c r="E1556" s="37">
        <v>0.102217174283008</v>
      </c>
      <c r="F1556" s="11">
        <v>23</v>
      </c>
      <c r="G1556" s="12">
        <v>0.50715986542390101</v>
      </c>
      <c r="H1556" s="12">
        <v>9.5435684647302899E-2</v>
      </c>
      <c r="I1556" s="11">
        <v>20</v>
      </c>
      <c r="J1556" s="12">
        <v>0.44100857862947901</v>
      </c>
      <c r="K1556" s="12">
        <v>9.7087378640776698E-2</v>
      </c>
      <c r="L1556" s="11">
        <v>3</v>
      </c>
      <c r="M1556" s="12">
        <v>6.6151286794421907E-2</v>
      </c>
      <c r="N1556" s="12">
        <v>8.5714285714285701E-2</v>
      </c>
      <c r="O1556" s="11">
        <v>9</v>
      </c>
      <c r="P1556" s="12">
        <v>0.19845386038326601</v>
      </c>
      <c r="Q1556" s="12">
        <v>6.7164179104477598E-2</v>
      </c>
    </row>
    <row r="1557" spans="1:17" x14ac:dyDescent="0.3">
      <c r="A1557" s="8" t="s">
        <v>166</v>
      </c>
      <c r="B1557" s="8" t="s">
        <v>177</v>
      </c>
      <c r="C1557" s="8" t="s">
        <v>362</v>
      </c>
      <c r="D1557" s="37">
        <v>73.273987199940905</v>
      </c>
      <c r="E1557" s="37">
        <v>0.165154623873256</v>
      </c>
      <c r="F1557" s="11">
        <v>43</v>
      </c>
      <c r="G1557" s="12">
        <v>0.58683854452559003</v>
      </c>
      <c r="H1557" s="12">
        <v>0.17842323651452299</v>
      </c>
      <c r="I1557" s="11">
        <v>40</v>
      </c>
      <c r="J1557" s="12">
        <v>0.54589632048892101</v>
      </c>
      <c r="K1557" s="12">
        <v>0.19417475728155301</v>
      </c>
      <c r="L1557" s="11">
        <v>3</v>
      </c>
      <c r="M1557" s="12">
        <v>4.0942224036669E-2</v>
      </c>
      <c r="N1557" s="12">
        <v>8.5714285714285701E-2</v>
      </c>
      <c r="O1557" s="11">
        <v>22</v>
      </c>
      <c r="P1557" s="12">
        <v>0.300242976268906</v>
      </c>
      <c r="Q1557" s="12">
        <v>0.164179104477612</v>
      </c>
    </row>
    <row r="1558" spans="1:17" x14ac:dyDescent="0.3">
      <c r="A1558" s="8" t="s">
        <v>166</v>
      </c>
      <c r="B1558" s="8" t="s">
        <v>177</v>
      </c>
      <c r="C1558" s="8" t="s">
        <v>363</v>
      </c>
      <c r="D1558" s="37">
        <v>147.98368440963199</v>
      </c>
      <c r="E1558" s="37">
        <v>0.333545241251334</v>
      </c>
      <c r="F1558" s="11">
        <v>79</v>
      </c>
      <c r="G1558" s="12">
        <v>0.53384263484967098</v>
      </c>
      <c r="H1558" s="12">
        <v>0.32780082987551901</v>
      </c>
      <c r="I1558" s="11">
        <v>67</v>
      </c>
      <c r="J1558" s="12">
        <v>0.45275261436617698</v>
      </c>
      <c r="K1558" s="12">
        <v>0.32524271844660202</v>
      </c>
      <c r="L1558" s="11">
        <v>12</v>
      </c>
      <c r="M1558" s="12">
        <v>8.1090020483494396E-2</v>
      </c>
      <c r="N1558" s="12">
        <v>0.34285714285714303</v>
      </c>
      <c r="O1558" s="11">
        <v>44</v>
      </c>
      <c r="P1558" s="12">
        <v>0.29733007510614601</v>
      </c>
      <c r="Q1558" s="12">
        <v>0.328358208955224</v>
      </c>
    </row>
    <row r="1559" spans="1:17" x14ac:dyDescent="0.3">
      <c r="A1559" s="8" t="s">
        <v>166</v>
      </c>
      <c r="B1559" s="8" t="s">
        <v>177</v>
      </c>
      <c r="C1559" s="8" t="s">
        <v>364</v>
      </c>
      <c r="D1559" s="37">
        <v>81.574053956582901</v>
      </c>
      <c r="E1559" s="37">
        <v>0.183862414396183</v>
      </c>
      <c r="F1559" s="11">
        <v>59</v>
      </c>
      <c r="G1559" s="12">
        <v>0.72326919085573804</v>
      </c>
      <c r="H1559" s="12">
        <v>0.244813278008299</v>
      </c>
      <c r="I1559" s="11">
        <v>49</v>
      </c>
      <c r="J1559" s="12">
        <v>0.60068119240561302</v>
      </c>
      <c r="K1559" s="12">
        <v>0.237864077669903</v>
      </c>
      <c r="L1559" s="11">
        <v>10</v>
      </c>
      <c r="M1559" s="12">
        <v>0.122587998450125</v>
      </c>
      <c r="N1559" s="12">
        <v>0.28571428571428598</v>
      </c>
      <c r="O1559" s="11">
        <v>41</v>
      </c>
      <c r="P1559" s="12">
        <v>0.50261079364551298</v>
      </c>
      <c r="Q1559" s="12">
        <v>0.30597014925373101</v>
      </c>
    </row>
    <row r="1560" spans="1:17" x14ac:dyDescent="0.3">
      <c r="A1560" s="8" t="s">
        <v>166</v>
      </c>
      <c r="B1560" s="8" t="s">
        <v>177</v>
      </c>
      <c r="C1560" s="8" t="s">
        <v>1118</v>
      </c>
      <c r="D1560" s="37">
        <v>14.857464459999999</v>
      </c>
      <c r="E1560" s="37">
        <v>3.34877225652538E-2</v>
      </c>
      <c r="F1560" s="11" t="s">
        <v>1111</v>
      </c>
      <c r="G1560" s="12" t="s">
        <v>1111</v>
      </c>
      <c r="H1560" s="12" t="s">
        <v>1111</v>
      </c>
      <c r="I1560" s="11" t="s">
        <v>1111</v>
      </c>
      <c r="J1560" s="12" t="s">
        <v>1111</v>
      </c>
      <c r="K1560" s="12" t="s">
        <v>1111</v>
      </c>
      <c r="L1560" s="11" t="s">
        <v>1111</v>
      </c>
      <c r="M1560" s="12" t="s">
        <v>1111</v>
      </c>
      <c r="N1560" s="12" t="s">
        <v>1111</v>
      </c>
      <c r="O1560" s="11" t="s">
        <v>1111</v>
      </c>
      <c r="P1560" s="12" t="s">
        <v>1111</v>
      </c>
      <c r="Q1560" s="12" t="s">
        <v>1111</v>
      </c>
    </row>
    <row r="1561" spans="1:17" x14ac:dyDescent="0.3">
      <c r="A1561" s="8" t="s">
        <v>166</v>
      </c>
      <c r="B1561" s="8" t="s">
        <v>177</v>
      </c>
      <c r="C1561" s="8" t="s">
        <v>365</v>
      </c>
      <c r="D1561" s="37">
        <v>34.109255089107698</v>
      </c>
      <c r="E1561" s="37">
        <v>7.6879959861704997E-2</v>
      </c>
      <c r="F1561" s="11">
        <v>25</v>
      </c>
      <c r="G1561" s="12">
        <v>0.73293890279015195</v>
      </c>
      <c r="H1561" s="12">
        <v>0.103734439834025</v>
      </c>
      <c r="I1561" s="11">
        <v>20</v>
      </c>
      <c r="J1561" s="12">
        <v>0.58635112223212105</v>
      </c>
      <c r="K1561" s="12">
        <v>9.7087378640776698E-2</v>
      </c>
      <c r="L1561" s="11">
        <v>5</v>
      </c>
      <c r="M1561" s="12">
        <v>0.14658778055803001</v>
      </c>
      <c r="N1561" s="12">
        <v>0.14285714285714299</v>
      </c>
      <c r="O1561" s="11">
        <v>16</v>
      </c>
      <c r="P1561" s="12">
        <v>0.469080897785697</v>
      </c>
      <c r="Q1561" s="12">
        <v>0.119402985074627</v>
      </c>
    </row>
    <row r="1562" spans="1:17" x14ac:dyDescent="0.3">
      <c r="A1562" s="8" t="s">
        <v>166</v>
      </c>
      <c r="B1562" s="8" t="s">
        <v>177</v>
      </c>
      <c r="C1562" s="8" t="s">
        <v>16</v>
      </c>
      <c r="D1562" s="37">
        <v>443.669002305216</v>
      </c>
      <c r="E1562" s="37">
        <v>1</v>
      </c>
      <c r="F1562" s="11" t="s">
        <v>1111</v>
      </c>
      <c r="G1562" s="12" t="s">
        <v>1111</v>
      </c>
      <c r="H1562" s="12" t="s">
        <v>1111</v>
      </c>
      <c r="I1562" s="11" t="s">
        <v>1111</v>
      </c>
      <c r="J1562" s="12" t="s">
        <v>1111</v>
      </c>
      <c r="K1562" s="12" t="s">
        <v>1111</v>
      </c>
      <c r="L1562" s="11" t="s">
        <v>1111</v>
      </c>
      <c r="M1562" s="12" t="s">
        <v>1111</v>
      </c>
      <c r="N1562" s="12" t="s">
        <v>1111</v>
      </c>
      <c r="O1562" s="11" t="s">
        <v>1111</v>
      </c>
      <c r="P1562" s="12" t="s">
        <v>1111</v>
      </c>
      <c r="Q1562" s="12" t="s">
        <v>1111</v>
      </c>
    </row>
    <row r="1563" spans="1:17" x14ac:dyDescent="0.3">
      <c r="A1563" s="8" t="s">
        <v>166</v>
      </c>
      <c r="B1563" s="8" t="s">
        <v>178</v>
      </c>
      <c r="C1563" s="8" t="s">
        <v>1115</v>
      </c>
      <c r="D1563" s="37">
        <v>1525.1176298099999</v>
      </c>
      <c r="E1563" s="37">
        <v>5.2231015604059898E-2</v>
      </c>
      <c r="F1563" s="11">
        <v>1330</v>
      </c>
      <c r="G1563" s="12">
        <v>0.87206388150249903</v>
      </c>
      <c r="H1563" s="12">
        <v>4.8317953934461998E-2</v>
      </c>
      <c r="I1563" s="11">
        <v>1241</v>
      </c>
      <c r="J1563" s="12">
        <v>0.81370772702601601</v>
      </c>
      <c r="K1563" s="12">
        <v>5.2213059575900403E-2</v>
      </c>
      <c r="L1563" s="11">
        <v>89</v>
      </c>
      <c r="M1563" s="12">
        <v>5.8356154476482999E-2</v>
      </c>
      <c r="N1563" s="12">
        <v>2.3682810005321998E-2</v>
      </c>
      <c r="O1563" s="11">
        <v>310</v>
      </c>
      <c r="P1563" s="12">
        <v>0.20326300997426699</v>
      </c>
      <c r="Q1563" s="12">
        <v>1.8324762073653699E-2</v>
      </c>
    </row>
    <row r="1564" spans="1:17" x14ac:dyDescent="0.3">
      <c r="A1564" s="8" t="s">
        <v>166</v>
      </c>
      <c r="B1564" s="8" t="s">
        <v>178</v>
      </c>
      <c r="C1564" s="8" t="s">
        <v>1105</v>
      </c>
      <c r="D1564" s="37">
        <v>1045.4668392599999</v>
      </c>
      <c r="E1564" s="37">
        <v>3.5804316813070398E-2</v>
      </c>
      <c r="F1564" s="11">
        <v>1089</v>
      </c>
      <c r="G1564" s="12" t="s">
        <v>1129</v>
      </c>
      <c r="H1564" s="12">
        <v>3.9562595364382801E-2</v>
      </c>
      <c r="I1564" s="11">
        <v>992</v>
      </c>
      <c r="J1564" s="12">
        <v>0.94885840731414794</v>
      </c>
      <c r="K1564" s="12">
        <v>4.1736788959946099E-2</v>
      </c>
      <c r="L1564" s="11">
        <v>97</v>
      </c>
      <c r="M1564" s="12">
        <v>9.2781517650677797E-2</v>
      </c>
      <c r="N1564" s="12">
        <v>2.58116019159127E-2</v>
      </c>
      <c r="O1564" s="11">
        <v>664</v>
      </c>
      <c r="P1564" s="12">
        <v>0.63512296618608299</v>
      </c>
      <c r="Q1564" s="12">
        <v>3.9250458119051798E-2</v>
      </c>
    </row>
    <row r="1565" spans="1:17" x14ac:dyDescent="0.3">
      <c r="A1565" s="8" t="s">
        <v>166</v>
      </c>
      <c r="B1565" s="8" t="s">
        <v>178</v>
      </c>
      <c r="C1565" s="8" t="s">
        <v>1106</v>
      </c>
      <c r="D1565" s="37">
        <v>2194.4511975199998</v>
      </c>
      <c r="E1565" s="37">
        <v>7.51538192855946E-2</v>
      </c>
      <c r="F1565" s="11">
        <v>1505</v>
      </c>
      <c r="G1565" s="12">
        <v>0.68582067429926696</v>
      </c>
      <c r="H1565" s="12">
        <v>5.4675579452154302E-2</v>
      </c>
      <c r="I1565" s="11">
        <v>1184</v>
      </c>
      <c r="J1565" s="12">
        <v>0.53954264343543601</v>
      </c>
      <c r="K1565" s="12">
        <v>4.9814877145742197E-2</v>
      </c>
      <c r="L1565" s="11">
        <v>321</v>
      </c>
      <c r="M1565" s="12">
        <v>0.14627803086383001</v>
      </c>
      <c r="N1565" s="12">
        <v>8.5417775412453406E-2</v>
      </c>
      <c r="O1565" s="11">
        <v>699</v>
      </c>
      <c r="P1565" s="12">
        <v>0.31853066533899499</v>
      </c>
      <c r="Q1565" s="12">
        <v>4.1319382869303103E-2</v>
      </c>
    </row>
    <row r="1566" spans="1:17" x14ac:dyDescent="0.3">
      <c r="A1566" s="8" t="s">
        <v>166</v>
      </c>
      <c r="B1566" s="8" t="s">
        <v>178</v>
      </c>
      <c r="C1566" s="8" t="s">
        <v>361</v>
      </c>
      <c r="D1566" s="37">
        <v>5599.6890392579799</v>
      </c>
      <c r="E1566" s="37">
        <v>0.19177369657959001</v>
      </c>
      <c r="F1566" s="11">
        <v>4001</v>
      </c>
      <c r="G1566" s="12">
        <v>0.71450396119320503</v>
      </c>
      <c r="H1566" s="12">
        <v>0.145353483978784</v>
      </c>
      <c r="I1566" s="11">
        <v>3193</v>
      </c>
      <c r="J1566" s="12">
        <v>0.57021023446385999</v>
      </c>
      <c r="K1566" s="12">
        <v>0.13434028946482701</v>
      </c>
      <c r="L1566" s="11">
        <v>808</v>
      </c>
      <c r="M1566" s="12">
        <v>0.14429372672934501</v>
      </c>
      <c r="N1566" s="12">
        <v>0.215007982969665</v>
      </c>
      <c r="O1566" s="11">
        <v>1814</v>
      </c>
      <c r="P1566" s="12">
        <v>0.32394655976117798</v>
      </c>
      <c r="Q1566" s="12">
        <v>0.107229414198735</v>
      </c>
    </row>
    <row r="1567" spans="1:17" x14ac:dyDescent="0.3">
      <c r="A1567" s="8" t="s">
        <v>166</v>
      </c>
      <c r="B1567" s="8" t="s">
        <v>178</v>
      </c>
      <c r="C1567" s="8" t="s">
        <v>362</v>
      </c>
      <c r="D1567" s="37">
        <v>6500.0158526185896</v>
      </c>
      <c r="E1567" s="37">
        <v>0.222607373220814</v>
      </c>
      <c r="F1567" s="11">
        <v>6768</v>
      </c>
      <c r="G1567" s="12" t="s">
        <v>1129</v>
      </c>
      <c r="H1567" s="12">
        <v>0.24587662573566799</v>
      </c>
      <c r="I1567" s="11">
        <v>5861</v>
      </c>
      <c r="J1567" s="12">
        <v>0.90169010859240395</v>
      </c>
      <c r="K1567" s="12">
        <v>0.24659205654661701</v>
      </c>
      <c r="L1567" s="11">
        <v>907</v>
      </c>
      <c r="M1567" s="12">
        <v>0.13953812122390499</v>
      </c>
      <c r="N1567" s="12">
        <v>0.24135178286322501</v>
      </c>
      <c r="O1567" s="11">
        <v>4111</v>
      </c>
      <c r="P1567" s="12">
        <v>0.63245999597737101</v>
      </c>
      <c r="Q1567" s="12">
        <v>0.24300998995093701</v>
      </c>
    </row>
    <row r="1568" spans="1:17" x14ac:dyDescent="0.3">
      <c r="A1568" s="8" t="s">
        <v>166</v>
      </c>
      <c r="B1568" s="8" t="s">
        <v>178</v>
      </c>
      <c r="C1568" s="8" t="s">
        <v>363</v>
      </c>
      <c r="D1568" s="37">
        <v>5777.31117265186</v>
      </c>
      <c r="E1568" s="37">
        <v>0.19785675813470299</v>
      </c>
      <c r="F1568" s="11">
        <v>6007</v>
      </c>
      <c r="G1568" s="12" t="s">
        <v>1129</v>
      </c>
      <c r="H1568" s="12">
        <v>0.21823003705587399</v>
      </c>
      <c r="I1568" s="11">
        <v>5329</v>
      </c>
      <c r="J1568" s="12">
        <v>0.92240141490490601</v>
      </c>
      <c r="K1568" s="12">
        <v>0.224209020531807</v>
      </c>
      <c r="L1568" s="11">
        <v>678</v>
      </c>
      <c r="M1568" s="12">
        <v>0.11735563132023399</v>
      </c>
      <c r="N1568" s="12">
        <v>0.180415114422565</v>
      </c>
      <c r="O1568" s="11">
        <v>4157</v>
      </c>
      <c r="P1568" s="12">
        <v>0.71953887816845497</v>
      </c>
      <c r="Q1568" s="12">
        <v>0.245729148194124</v>
      </c>
    </row>
    <row r="1569" spans="1:17" x14ac:dyDescent="0.3">
      <c r="A1569" s="8" t="s">
        <v>166</v>
      </c>
      <c r="B1569" s="8" t="s">
        <v>178</v>
      </c>
      <c r="C1569" s="8" t="s">
        <v>364</v>
      </c>
      <c r="D1569" s="37">
        <v>3539.8899204386198</v>
      </c>
      <c r="E1569" s="37">
        <v>0.12123133459162599</v>
      </c>
      <c r="F1569" s="11">
        <v>4175</v>
      </c>
      <c r="G1569" s="12" t="s">
        <v>1129</v>
      </c>
      <c r="H1569" s="12">
        <v>0.15167478020780401</v>
      </c>
      <c r="I1569" s="11">
        <v>3731</v>
      </c>
      <c r="J1569" s="12" t="s">
        <v>1129</v>
      </c>
      <c r="K1569" s="12">
        <v>0.156975765735443</v>
      </c>
      <c r="L1569" s="11">
        <v>444</v>
      </c>
      <c r="M1569" s="12">
        <v>0.125427629101242</v>
      </c>
      <c r="N1569" s="12">
        <v>0.118147951037786</v>
      </c>
      <c r="O1569" s="11">
        <v>3175</v>
      </c>
      <c r="P1569" s="12">
        <v>0.89692054593793502</v>
      </c>
      <c r="Q1569" s="12">
        <v>0.187681030915647</v>
      </c>
    </row>
    <row r="1570" spans="1:17" x14ac:dyDescent="0.3">
      <c r="A1570" s="8" t="s">
        <v>166</v>
      </c>
      <c r="B1570" s="8" t="s">
        <v>178</v>
      </c>
      <c r="C1570" s="8" t="s">
        <v>1118</v>
      </c>
      <c r="D1570" s="37">
        <v>981.04616954000005</v>
      </c>
      <c r="E1570" s="37">
        <v>3.35980889526079E-2</v>
      </c>
      <c r="F1570" s="11">
        <v>121</v>
      </c>
      <c r="G1570" s="12">
        <v>0.123337722277368</v>
      </c>
      <c r="H1570" s="12">
        <v>4.3958439293758601E-3</v>
      </c>
      <c r="I1570" s="11">
        <v>1</v>
      </c>
      <c r="J1570" s="12">
        <v>1.01932001882122E-3</v>
      </c>
      <c r="K1570" s="12">
        <v>4.2073375967687601E-5</v>
      </c>
      <c r="L1570" s="11">
        <v>120</v>
      </c>
      <c r="M1570" s="12">
        <v>0.122318402258547</v>
      </c>
      <c r="N1570" s="12">
        <v>3.1931878658861101E-2</v>
      </c>
      <c r="O1570" s="11">
        <v>0</v>
      </c>
      <c r="P1570" s="12">
        <v>0</v>
      </c>
      <c r="Q1570" s="12">
        <v>0</v>
      </c>
    </row>
    <row r="1571" spans="1:17" x14ac:dyDescent="0.3">
      <c r="A1571" s="8" t="s">
        <v>166</v>
      </c>
      <c r="B1571" s="8" t="s">
        <v>178</v>
      </c>
      <c r="C1571" s="8" t="s">
        <v>365</v>
      </c>
      <c r="D1571" s="37">
        <v>2052.6745136741602</v>
      </c>
      <c r="E1571" s="37">
        <v>7.02983641774097E-2</v>
      </c>
      <c r="F1571" s="11">
        <v>2530</v>
      </c>
      <c r="G1571" s="12" t="s">
        <v>1129</v>
      </c>
      <c r="H1571" s="12">
        <v>9.1913100341495302E-2</v>
      </c>
      <c r="I1571" s="11">
        <v>2236</v>
      </c>
      <c r="J1571" s="12" t="s">
        <v>1129</v>
      </c>
      <c r="K1571" s="12">
        <v>9.4076068663749596E-2</v>
      </c>
      <c r="L1571" s="11">
        <v>294</v>
      </c>
      <c r="M1571" s="12">
        <v>0.143227773347153</v>
      </c>
      <c r="N1571" s="12">
        <v>7.8233102714209704E-2</v>
      </c>
      <c r="O1571" s="11">
        <v>1987</v>
      </c>
      <c r="P1571" s="12" t="s">
        <v>1129</v>
      </c>
      <c r="Q1571" s="12">
        <v>0.117455813678548</v>
      </c>
    </row>
    <row r="1572" spans="1:17" x14ac:dyDescent="0.3">
      <c r="A1572" s="8" t="s">
        <v>166</v>
      </c>
      <c r="B1572" s="8" t="s">
        <v>178</v>
      </c>
      <c r="C1572" s="8" t="s">
        <v>16</v>
      </c>
      <c r="D1572" s="37">
        <v>29199.4634255485</v>
      </c>
      <c r="E1572" s="37">
        <v>1</v>
      </c>
      <c r="F1572" s="11">
        <v>27526</v>
      </c>
      <c r="G1572" s="12">
        <v>0.94268855556830999</v>
      </c>
      <c r="H1572" s="12">
        <v>1</v>
      </c>
      <c r="I1572" s="11">
        <v>23768</v>
      </c>
      <c r="J1572" s="12">
        <v>0.81398756044276599</v>
      </c>
      <c r="K1572" s="12">
        <v>1</v>
      </c>
      <c r="L1572" s="11">
        <v>3758</v>
      </c>
      <c r="M1572" s="12">
        <v>0.12870099512554301</v>
      </c>
      <c r="N1572" s="12">
        <v>1</v>
      </c>
      <c r="O1572" s="11">
        <v>16917</v>
      </c>
      <c r="P1572" s="12">
        <v>0.579359961292926</v>
      </c>
      <c r="Q1572" s="12">
        <v>1</v>
      </c>
    </row>
    <row r="1573" spans="1:17" x14ac:dyDescent="0.3">
      <c r="A1573" s="8" t="s">
        <v>166</v>
      </c>
      <c r="B1573" s="8" t="s">
        <v>179</v>
      </c>
      <c r="C1573" s="8" t="s">
        <v>1115</v>
      </c>
      <c r="D1573" s="37">
        <v>39.696988609999998</v>
      </c>
      <c r="E1573" s="37">
        <v>6.3419292785134404E-2</v>
      </c>
      <c r="F1573" s="11">
        <v>16</v>
      </c>
      <c r="G1573" s="12">
        <v>0.40305324308578599</v>
      </c>
      <c r="H1573" s="12">
        <v>3.3126293995859202E-2</v>
      </c>
      <c r="I1573" s="11">
        <v>15</v>
      </c>
      <c r="J1573" s="12">
        <v>0.37786241539292398</v>
      </c>
      <c r="K1573" s="12">
        <v>3.4965034965035002E-2</v>
      </c>
      <c r="L1573" s="11">
        <v>1</v>
      </c>
      <c r="M1573" s="12">
        <v>2.51908276928616E-2</v>
      </c>
      <c r="N1573" s="12">
        <v>1.85185185185185E-2</v>
      </c>
      <c r="O1573" s="11">
        <v>0</v>
      </c>
      <c r="P1573" s="12">
        <v>0</v>
      </c>
      <c r="Q1573" s="12">
        <v>0</v>
      </c>
    </row>
    <row r="1574" spans="1:17" x14ac:dyDescent="0.3">
      <c r="A1574" s="8" t="s">
        <v>166</v>
      </c>
      <c r="B1574" s="8" t="s">
        <v>179</v>
      </c>
      <c r="C1574" s="8" t="s">
        <v>1105</v>
      </c>
      <c r="D1574" s="37">
        <v>25.526680580000001</v>
      </c>
      <c r="E1574" s="37">
        <v>4.07810286427574E-2</v>
      </c>
      <c r="F1574" s="11" t="s">
        <v>1111</v>
      </c>
      <c r="G1574" s="12" t="s">
        <v>1111</v>
      </c>
      <c r="H1574" s="12" t="s">
        <v>1111</v>
      </c>
      <c r="I1574" s="11" t="s">
        <v>1111</v>
      </c>
      <c r="J1574" s="12" t="s">
        <v>1111</v>
      </c>
      <c r="K1574" s="12" t="s">
        <v>1111</v>
      </c>
      <c r="L1574" s="11" t="s">
        <v>1111</v>
      </c>
      <c r="M1574" s="12" t="s">
        <v>1111</v>
      </c>
      <c r="N1574" s="12" t="s">
        <v>1111</v>
      </c>
      <c r="O1574" s="11" t="s">
        <v>1111</v>
      </c>
      <c r="P1574" s="12" t="s">
        <v>1111</v>
      </c>
      <c r="Q1574" s="12" t="s">
        <v>1111</v>
      </c>
    </row>
    <row r="1575" spans="1:17" x14ac:dyDescent="0.3">
      <c r="A1575" s="8" t="s">
        <v>166</v>
      </c>
      <c r="B1575" s="8" t="s">
        <v>179</v>
      </c>
      <c r="C1575" s="8" t="s">
        <v>1106</v>
      </c>
      <c r="D1575" s="37">
        <v>22.989915929999999</v>
      </c>
      <c r="E1575" s="37">
        <v>3.6728332816233097E-2</v>
      </c>
      <c r="F1575" s="11" t="s">
        <v>1111</v>
      </c>
      <c r="G1575" s="12" t="s">
        <v>1111</v>
      </c>
      <c r="H1575" s="12" t="s">
        <v>1111</v>
      </c>
      <c r="I1575" s="11" t="s">
        <v>1111</v>
      </c>
      <c r="J1575" s="12" t="s">
        <v>1111</v>
      </c>
      <c r="K1575" s="12" t="s">
        <v>1111</v>
      </c>
      <c r="L1575" s="11" t="s">
        <v>1111</v>
      </c>
      <c r="M1575" s="12" t="s">
        <v>1111</v>
      </c>
      <c r="N1575" s="12" t="s">
        <v>1111</v>
      </c>
      <c r="O1575" s="11" t="s">
        <v>1111</v>
      </c>
      <c r="P1575" s="12" t="s">
        <v>1111</v>
      </c>
      <c r="Q1575" s="12" t="s">
        <v>1111</v>
      </c>
    </row>
    <row r="1576" spans="1:17" x14ac:dyDescent="0.3">
      <c r="A1576" s="8" t="s">
        <v>166</v>
      </c>
      <c r="B1576" s="8" t="s">
        <v>179</v>
      </c>
      <c r="C1576" s="8" t="s">
        <v>361</v>
      </c>
      <c r="D1576" s="37">
        <v>74.901500659518007</v>
      </c>
      <c r="E1576" s="37">
        <v>0.119661474754166</v>
      </c>
      <c r="F1576" s="11">
        <v>30</v>
      </c>
      <c r="G1576" s="12">
        <v>0.40052602065173398</v>
      </c>
      <c r="H1576" s="12">
        <v>6.2111801242236003E-2</v>
      </c>
      <c r="I1576" s="11">
        <v>25</v>
      </c>
      <c r="J1576" s="12">
        <v>0.33377168387644501</v>
      </c>
      <c r="K1576" s="12">
        <v>5.82750582750583E-2</v>
      </c>
      <c r="L1576" s="11">
        <v>5</v>
      </c>
      <c r="M1576" s="12">
        <v>6.6754336775289094E-2</v>
      </c>
      <c r="N1576" s="12">
        <v>9.2592592592592601E-2</v>
      </c>
      <c r="O1576" s="11">
        <v>15</v>
      </c>
      <c r="P1576" s="12">
        <v>0.20026301032586699</v>
      </c>
      <c r="Q1576" s="12">
        <v>5.0847457627118599E-2</v>
      </c>
    </row>
    <row r="1577" spans="1:17" x14ac:dyDescent="0.3">
      <c r="A1577" s="8" t="s">
        <v>166</v>
      </c>
      <c r="B1577" s="8" t="s">
        <v>179</v>
      </c>
      <c r="C1577" s="8" t="s">
        <v>362</v>
      </c>
      <c r="D1577" s="37">
        <v>107.039462636907</v>
      </c>
      <c r="E1577" s="37">
        <v>0.17100458393016299</v>
      </c>
      <c r="F1577" s="11">
        <v>93</v>
      </c>
      <c r="G1577" s="12">
        <v>0.86883844246741904</v>
      </c>
      <c r="H1577" s="12">
        <v>0.19254658385093201</v>
      </c>
      <c r="I1577" s="11">
        <v>82</v>
      </c>
      <c r="J1577" s="12">
        <v>0.76607260518632603</v>
      </c>
      <c r="K1577" s="12">
        <v>0.191142191142191</v>
      </c>
      <c r="L1577" s="11">
        <v>11</v>
      </c>
      <c r="M1577" s="12">
        <v>0.10276583728109299</v>
      </c>
      <c r="N1577" s="12">
        <v>0.203703703703704</v>
      </c>
      <c r="O1577" s="11">
        <v>46</v>
      </c>
      <c r="P1577" s="12">
        <v>0.42974804681184198</v>
      </c>
      <c r="Q1577" s="12">
        <v>0.15593220338983099</v>
      </c>
    </row>
    <row r="1578" spans="1:17" x14ac:dyDescent="0.3">
      <c r="A1578" s="8" t="s">
        <v>166</v>
      </c>
      <c r="B1578" s="8" t="s">
        <v>179</v>
      </c>
      <c r="C1578" s="8" t="s">
        <v>363</v>
      </c>
      <c r="D1578" s="37">
        <v>157.437918409481</v>
      </c>
      <c r="E1578" s="37">
        <v>0.25152037453485299</v>
      </c>
      <c r="F1578" s="11">
        <v>125</v>
      </c>
      <c r="G1578" s="12">
        <v>0.79396374941192305</v>
      </c>
      <c r="H1578" s="12">
        <v>0.25879917184265</v>
      </c>
      <c r="I1578" s="11">
        <v>116</v>
      </c>
      <c r="J1578" s="12">
        <v>0.73679835945426397</v>
      </c>
      <c r="K1578" s="12">
        <v>0.27039627039627001</v>
      </c>
      <c r="L1578" s="11">
        <v>9</v>
      </c>
      <c r="M1578" s="12">
        <v>5.7165389957658401E-2</v>
      </c>
      <c r="N1578" s="12">
        <v>0.16666666666666699</v>
      </c>
      <c r="O1578" s="11">
        <v>82</v>
      </c>
      <c r="P1578" s="12">
        <v>0.520840219614221</v>
      </c>
      <c r="Q1578" s="12">
        <v>0.27796610169491498</v>
      </c>
    </row>
    <row r="1579" spans="1:17" x14ac:dyDescent="0.3">
      <c r="A1579" s="8" t="s">
        <v>166</v>
      </c>
      <c r="B1579" s="8" t="s">
        <v>179</v>
      </c>
      <c r="C1579" s="8" t="s">
        <v>364</v>
      </c>
      <c r="D1579" s="37">
        <v>113.983763853217</v>
      </c>
      <c r="E1579" s="37">
        <v>0.18209869175662799</v>
      </c>
      <c r="F1579" s="11">
        <v>115</v>
      </c>
      <c r="G1579" s="12" t="s">
        <v>1129</v>
      </c>
      <c r="H1579" s="12">
        <v>0.238095238095238</v>
      </c>
      <c r="I1579" s="11">
        <v>104</v>
      </c>
      <c r="J1579" s="12">
        <v>0.91241064941430405</v>
      </c>
      <c r="K1579" s="12">
        <v>0.24242424242424199</v>
      </c>
      <c r="L1579" s="11">
        <v>11</v>
      </c>
      <c r="M1579" s="12">
        <v>9.6504972534205202E-2</v>
      </c>
      <c r="N1579" s="12">
        <v>0.203703703703704</v>
      </c>
      <c r="O1579" s="11">
        <v>80</v>
      </c>
      <c r="P1579" s="12">
        <v>0.70185434570331096</v>
      </c>
      <c r="Q1579" s="12">
        <v>0.27118644067796599</v>
      </c>
    </row>
    <row r="1580" spans="1:17" x14ac:dyDescent="0.3">
      <c r="A1580" s="8" t="s">
        <v>166</v>
      </c>
      <c r="B1580" s="8" t="s">
        <v>179</v>
      </c>
      <c r="C1580" s="8" t="s">
        <v>1118</v>
      </c>
      <c r="D1580" s="37">
        <v>27.104245639999998</v>
      </c>
      <c r="E1580" s="37">
        <v>4.3301322093997598E-2</v>
      </c>
      <c r="F1580" s="11" t="s">
        <v>1111</v>
      </c>
      <c r="G1580" s="12" t="s">
        <v>1111</v>
      </c>
      <c r="H1580" s="12" t="s">
        <v>1111</v>
      </c>
      <c r="I1580" s="11" t="s">
        <v>1111</v>
      </c>
      <c r="J1580" s="12" t="s">
        <v>1111</v>
      </c>
      <c r="K1580" s="12" t="s">
        <v>1111</v>
      </c>
      <c r="L1580" s="11" t="s">
        <v>1111</v>
      </c>
      <c r="M1580" s="12" t="s">
        <v>1111</v>
      </c>
      <c r="N1580" s="12" t="s">
        <v>1111</v>
      </c>
      <c r="O1580" s="11" t="s">
        <v>1111</v>
      </c>
      <c r="P1580" s="12" t="s">
        <v>1111</v>
      </c>
      <c r="Q1580" s="12" t="s">
        <v>1111</v>
      </c>
    </row>
    <row r="1581" spans="1:17" x14ac:dyDescent="0.3">
      <c r="A1581" s="8" t="s">
        <v>166</v>
      </c>
      <c r="B1581" s="8" t="s">
        <v>179</v>
      </c>
      <c r="C1581" s="8" t="s">
        <v>365</v>
      </c>
      <c r="D1581" s="37">
        <v>51.8790885916154</v>
      </c>
      <c r="E1581" s="37">
        <v>8.2881226612458198E-2</v>
      </c>
      <c r="F1581" s="11">
        <v>73</v>
      </c>
      <c r="G1581" s="12" t="s">
        <v>1129</v>
      </c>
      <c r="H1581" s="12">
        <v>0.15113871635610801</v>
      </c>
      <c r="I1581" s="11">
        <v>60</v>
      </c>
      <c r="J1581" s="12" t="s">
        <v>1129</v>
      </c>
      <c r="K1581" s="12">
        <v>0.13986013986014001</v>
      </c>
      <c r="L1581" s="11">
        <v>13</v>
      </c>
      <c r="M1581" s="12">
        <v>0.25058265965954202</v>
      </c>
      <c r="N1581" s="12">
        <v>0.240740740740741</v>
      </c>
      <c r="O1581" s="11">
        <v>56</v>
      </c>
      <c r="P1581" s="12" t="s">
        <v>1129</v>
      </c>
      <c r="Q1581" s="12">
        <v>0.189830508474576</v>
      </c>
    </row>
    <row r="1582" spans="1:17" x14ac:dyDescent="0.3">
      <c r="A1582" s="8" t="s">
        <v>166</v>
      </c>
      <c r="B1582" s="8" t="s">
        <v>179</v>
      </c>
      <c r="C1582" s="8" t="s">
        <v>16</v>
      </c>
      <c r="D1582" s="37">
        <v>625.94499034377498</v>
      </c>
      <c r="E1582" s="37">
        <v>1</v>
      </c>
      <c r="F1582" s="11" t="s">
        <v>1111</v>
      </c>
      <c r="G1582" s="12" t="s">
        <v>1111</v>
      </c>
      <c r="H1582" s="12" t="s">
        <v>1111</v>
      </c>
      <c r="I1582" s="11" t="s">
        <v>1111</v>
      </c>
      <c r="J1582" s="12" t="s">
        <v>1111</v>
      </c>
      <c r="K1582" s="12" t="s">
        <v>1111</v>
      </c>
      <c r="L1582" s="11" t="s">
        <v>1111</v>
      </c>
      <c r="M1582" s="12" t="s">
        <v>1111</v>
      </c>
      <c r="N1582" s="12" t="s">
        <v>1111</v>
      </c>
      <c r="O1582" s="11" t="s">
        <v>1111</v>
      </c>
      <c r="P1582" s="12" t="s">
        <v>1111</v>
      </c>
      <c r="Q1582" s="12" t="s">
        <v>1111</v>
      </c>
    </row>
    <row r="1583" spans="1:17" x14ac:dyDescent="0.3">
      <c r="A1583" s="8" t="s">
        <v>166</v>
      </c>
      <c r="B1583" s="8" t="s">
        <v>180</v>
      </c>
      <c r="C1583" s="8" t="s">
        <v>1115</v>
      </c>
      <c r="D1583" s="37">
        <v>989.78552362999994</v>
      </c>
      <c r="E1583" s="37">
        <v>5.4755756099186099E-2</v>
      </c>
      <c r="F1583" s="11">
        <v>708</v>
      </c>
      <c r="G1583" s="12">
        <v>0.71530648114900397</v>
      </c>
      <c r="H1583" s="12">
        <v>4.9101879464595301E-2</v>
      </c>
      <c r="I1583" s="11">
        <v>641</v>
      </c>
      <c r="J1583" s="12">
        <v>0.64761504861089203</v>
      </c>
      <c r="K1583" s="12">
        <v>5.0282397238782597E-2</v>
      </c>
      <c r="L1583" s="11">
        <v>67</v>
      </c>
      <c r="M1583" s="12">
        <v>6.7691432538111995E-2</v>
      </c>
      <c r="N1583" s="12">
        <v>4.0095751047277098E-2</v>
      </c>
      <c r="O1583" s="11">
        <v>74</v>
      </c>
      <c r="P1583" s="12">
        <v>7.4763671758511799E-2</v>
      </c>
      <c r="Q1583" s="12">
        <v>9.1640866873065E-3</v>
      </c>
    </row>
    <row r="1584" spans="1:17" x14ac:dyDescent="0.3">
      <c r="A1584" s="8" t="s">
        <v>166</v>
      </c>
      <c r="B1584" s="8" t="s">
        <v>180</v>
      </c>
      <c r="C1584" s="8" t="s">
        <v>1105</v>
      </c>
      <c r="D1584" s="37">
        <v>658.86731652000003</v>
      </c>
      <c r="E1584" s="37">
        <v>3.6449086417009002E-2</v>
      </c>
      <c r="F1584" s="11">
        <v>551</v>
      </c>
      <c r="G1584" s="12">
        <v>0.83628370414587805</v>
      </c>
      <c r="H1584" s="12">
        <v>3.82134683403842E-2</v>
      </c>
      <c r="I1584" s="11">
        <v>510</v>
      </c>
      <c r="J1584" s="12">
        <v>0.77405569712231903</v>
      </c>
      <c r="K1584" s="12">
        <v>4.00062754941952E-2</v>
      </c>
      <c r="L1584" s="11">
        <v>41</v>
      </c>
      <c r="M1584" s="12">
        <v>6.22280070235589E-2</v>
      </c>
      <c r="N1584" s="12">
        <v>2.4536205864751599E-2</v>
      </c>
      <c r="O1584" s="11">
        <v>199</v>
      </c>
      <c r="P1584" s="12">
        <v>0.30203349750459102</v>
      </c>
      <c r="Q1584" s="12">
        <v>2.4643962848297198E-2</v>
      </c>
    </row>
    <row r="1585" spans="1:17" x14ac:dyDescent="0.3">
      <c r="A1585" s="8" t="s">
        <v>166</v>
      </c>
      <c r="B1585" s="8" t="s">
        <v>180</v>
      </c>
      <c r="C1585" s="8" t="s">
        <v>1106</v>
      </c>
      <c r="D1585" s="37">
        <v>1702.0618407899999</v>
      </c>
      <c r="E1585" s="37">
        <v>9.4159472729233307E-2</v>
      </c>
      <c r="F1585" s="11">
        <v>815</v>
      </c>
      <c r="G1585" s="12">
        <v>0.47883101569430803</v>
      </c>
      <c r="H1585" s="12">
        <v>5.6522643733962097E-2</v>
      </c>
      <c r="I1585" s="11">
        <v>667</v>
      </c>
      <c r="J1585" s="12">
        <v>0.391877653335097</v>
      </c>
      <c r="K1585" s="12">
        <v>5.2321932852212101E-2</v>
      </c>
      <c r="L1585" s="11">
        <v>148</v>
      </c>
      <c r="M1585" s="12">
        <v>8.6953362359211805E-2</v>
      </c>
      <c r="N1585" s="12">
        <v>8.8569718731298597E-2</v>
      </c>
      <c r="O1585" s="11">
        <v>344</v>
      </c>
      <c r="P1585" s="12">
        <v>0.20210781521330301</v>
      </c>
      <c r="Q1585" s="12">
        <v>4.2600619195046402E-2</v>
      </c>
    </row>
    <row r="1586" spans="1:17" x14ac:dyDescent="0.3">
      <c r="A1586" s="8" t="s">
        <v>166</v>
      </c>
      <c r="B1586" s="8" t="s">
        <v>180</v>
      </c>
      <c r="C1586" s="8" t="s">
        <v>361</v>
      </c>
      <c r="D1586" s="37">
        <v>3221.2703443428099</v>
      </c>
      <c r="E1586" s="37">
        <v>0.178203347183234</v>
      </c>
      <c r="F1586" s="11">
        <v>1841</v>
      </c>
      <c r="G1586" s="12">
        <v>0.57151365865120995</v>
      </c>
      <c r="H1586" s="12">
        <v>0.127678757195367</v>
      </c>
      <c r="I1586" s="11">
        <v>1506</v>
      </c>
      <c r="J1586" s="12">
        <v>0.46751741984178302</v>
      </c>
      <c r="K1586" s="12">
        <v>0.11813617822403499</v>
      </c>
      <c r="L1586" s="11">
        <v>335</v>
      </c>
      <c r="M1586" s="12">
        <v>0.103996238809427</v>
      </c>
      <c r="N1586" s="12">
        <v>0.200478755236385</v>
      </c>
      <c r="O1586" s="11">
        <v>737</v>
      </c>
      <c r="P1586" s="12">
        <v>0.22879172538074</v>
      </c>
      <c r="Q1586" s="12">
        <v>9.12693498452012E-2</v>
      </c>
    </row>
    <row r="1587" spans="1:17" x14ac:dyDescent="0.3">
      <c r="A1587" s="8" t="s">
        <v>166</v>
      </c>
      <c r="B1587" s="8" t="s">
        <v>180</v>
      </c>
      <c r="C1587" s="8" t="s">
        <v>362</v>
      </c>
      <c r="D1587" s="37">
        <v>3793.0370246984598</v>
      </c>
      <c r="E1587" s="37">
        <v>0.20983395416602399</v>
      </c>
      <c r="F1587" s="11">
        <v>3272</v>
      </c>
      <c r="G1587" s="12">
        <v>0.86263328796800298</v>
      </c>
      <c r="H1587" s="12">
        <v>0.22692281018101099</v>
      </c>
      <c r="I1587" s="11">
        <v>2913</v>
      </c>
      <c r="J1587" s="12">
        <v>0.76798617599351804</v>
      </c>
      <c r="K1587" s="12">
        <v>0.22850643238155</v>
      </c>
      <c r="L1587" s="11">
        <v>359</v>
      </c>
      <c r="M1587" s="12">
        <v>9.4647111974484402E-2</v>
      </c>
      <c r="N1587" s="12">
        <v>0.21484141232794701</v>
      </c>
      <c r="O1587" s="11">
        <v>1797</v>
      </c>
      <c r="P1587" s="12">
        <v>0.47376284183328299</v>
      </c>
      <c r="Q1587" s="12">
        <v>0.22253869969040199</v>
      </c>
    </row>
    <row r="1588" spans="1:17" x14ac:dyDescent="0.3">
      <c r="A1588" s="8" t="s">
        <v>166</v>
      </c>
      <c r="B1588" s="8" t="s">
        <v>180</v>
      </c>
      <c r="C1588" s="8" t="s">
        <v>363</v>
      </c>
      <c r="D1588" s="37">
        <v>3450.8641892309602</v>
      </c>
      <c r="E1588" s="37">
        <v>0.190904669108477</v>
      </c>
      <c r="F1588" s="11">
        <v>3327</v>
      </c>
      <c r="G1588" s="12" t="s">
        <v>1129</v>
      </c>
      <c r="H1588" s="12">
        <v>0.23073722172134001</v>
      </c>
      <c r="I1588" s="11">
        <v>3045</v>
      </c>
      <c r="J1588" s="12">
        <v>0.88238766669012003</v>
      </c>
      <c r="K1588" s="12">
        <v>0.238860997803577</v>
      </c>
      <c r="L1588" s="11">
        <v>282</v>
      </c>
      <c r="M1588" s="12">
        <v>8.1718660757508693E-2</v>
      </c>
      <c r="N1588" s="12">
        <v>0.16876122082585299</v>
      </c>
      <c r="O1588" s="11">
        <v>2127</v>
      </c>
      <c r="P1588" s="12">
        <v>0.61636734550078298</v>
      </c>
      <c r="Q1588" s="12">
        <v>0.26340557275541798</v>
      </c>
    </row>
    <row r="1589" spans="1:17" x14ac:dyDescent="0.3">
      <c r="A1589" s="8" t="s">
        <v>166</v>
      </c>
      <c r="B1589" s="8" t="s">
        <v>180</v>
      </c>
      <c r="C1589" s="8" t="s">
        <v>364</v>
      </c>
      <c r="D1589" s="37">
        <v>1926.6678173008399</v>
      </c>
      <c r="E1589" s="37">
        <v>0.106584861638886</v>
      </c>
      <c r="F1589" s="11">
        <v>2066</v>
      </c>
      <c r="G1589" s="12" t="s">
        <v>1129</v>
      </c>
      <c r="H1589" s="12">
        <v>0.14328316804216701</v>
      </c>
      <c r="I1589" s="11">
        <v>1880</v>
      </c>
      <c r="J1589" s="12" t="s">
        <v>1129</v>
      </c>
      <c r="K1589" s="12">
        <v>0.14747411358644499</v>
      </c>
      <c r="L1589" s="11">
        <v>186</v>
      </c>
      <c r="M1589" s="12">
        <v>9.6539734732568799E-2</v>
      </c>
      <c r="N1589" s="12">
        <v>0.11131059245960501</v>
      </c>
      <c r="O1589" s="11">
        <v>1524</v>
      </c>
      <c r="P1589" s="12">
        <v>0.79100298780878897</v>
      </c>
      <c r="Q1589" s="12">
        <v>0.18873065015479901</v>
      </c>
    </row>
    <row r="1590" spans="1:17" x14ac:dyDescent="0.3">
      <c r="A1590" s="8" t="s">
        <v>166</v>
      </c>
      <c r="B1590" s="8" t="s">
        <v>180</v>
      </c>
      <c r="C1590" s="8" t="s">
        <v>1118</v>
      </c>
      <c r="D1590" s="37">
        <v>655.72752342000001</v>
      </c>
      <c r="E1590" s="37">
        <v>3.6275390458560298E-2</v>
      </c>
      <c r="F1590" s="11">
        <v>42</v>
      </c>
      <c r="G1590" s="12">
        <v>6.4050994505988695E-2</v>
      </c>
      <c r="H1590" s="12">
        <v>2.9128233580692098E-3</v>
      </c>
      <c r="I1590" s="11">
        <v>0</v>
      </c>
      <c r="J1590" s="12">
        <v>0</v>
      </c>
      <c r="K1590" s="12">
        <v>0</v>
      </c>
      <c r="L1590" s="11">
        <v>42</v>
      </c>
      <c r="M1590" s="12">
        <v>6.4050994505988695E-2</v>
      </c>
      <c r="N1590" s="12">
        <v>2.5134649910233401E-2</v>
      </c>
      <c r="O1590" s="11">
        <v>0</v>
      </c>
      <c r="P1590" s="12">
        <v>0</v>
      </c>
      <c r="Q1590" s="12">
        <v>0</v>
      </c>
    </row>
    <row r="1591" spans="1:17" x14ac:dyDescent="0.3">
      <c r="A1591" s="8" t="s">
        <v>166</v>
      </c>
      <c r="B1591" s="8" t="s">
        <v>180</v>
      </c>
      <c r="C1591" s="8" t="s">
        <v>365</v>
      </c>
      <c r="D1591" s="37">
        <v>1686.37664479458</v>
      </c>
      <c r="E1591" s="37">
        <v>9.3291754677403999E-2</v>
      </c>
      <c r="F1591" s="11">
        <v>1797</v>
      </c>
      <c r="G1591" s="12" t="s">
        <v>1129</v>
      </c>
      <c r="H1591" s="12">
        <v>0.12462722796310401</v>
      </c>
      <c r="I1591" s="11">
        <v>1586</v>
      </c>
      <c r="J1591" s="12">
        <v>0.94047792045482903</v>
      </c>
      <c r="K1591" s="12">
        <v>0.12441167241920301</v>
      </c>
      <c r="L1591" s="11">
        <v>211</v>
      </c>
      <c r="M1591" s="12">
        <v>0.12512032863554201</v>
      </c>
      <c r="N1591" s="12">
        <v>0.126271693596649</v>
      </c>
      <c r="O1591" s="11">
        <v>1273</v>
      </c>
      <c r="P1591" s="12">
        <v>0.75487288318978396</v>
      </c>
      <c r="Q1591" s="12">
        <v>0.157647058823529</v>
      </c>
    </row>
    <row r="1592" spans="1:17" x14ac:dyDescent="0.3">
      <c r="A1592" s="8" t="s">
        <v>166</v>
      </c>
      <c r="B1592" s="8" t="s">
        <v>180</v>
      </c>
      <c r="C1592" s="8" t="s">
        <v>16</v>
      </c>
      <c r="D1592" s="37">
        <v>18076.3739585127</v>
      </c>
      <c r="E1592" s="37">
        <v>1</v>
      </c>
      <c r="F1592" s="11">
        <v>14419</v>
      </c>
      <c r="G1592" s="12">
        <v>0.79767103917484905</v>
      </c>
      <c r="H1592" s="12">
        <v>1</v>
      </c>
      <c r="I1592" s="11">
        <v>12748</v>
      </c>
      <c r="J1592" s="12">
        <v>0.70522993324092997</v>
      </c>
      <c r="K1592" s="12">
        <v>1</v>
      </c>
      <c r="L1592" s="11">
        <v>1671</v>
      </c>
      <c r="M1592" s="12">
        <v>9.2441105933918605E-2</v>
      </c>
      <c r="N1592" s="12">
        <v>1</v>
      </c>
      <c r="O1592" s="11">
        <v>8075</v>
      </c>
      <c r="P1592" s="12">
        <v>0.44671569743650102</v>
      </c>
      <c r="Q1592" s="12">
        <v>1</v>
      </c>
    </row>
    <row r="1593" spans="1:17" x14ac:dyDescent="0.3">
      <c r="A1593" s="8" t="s">
        <v>166</v>
      </c>
      <c r="B1593" s="8" t="s">
        <v>181</v>
      </c>
      <c r="C1593" s="8" t="s">
        <v>1115</v>
      </c>
      <c r="D1593" s="37">
        <v>441.10402127999998</v>
      </c>
      <c r="E1593" s="37">
        <v>7.3297528317474603E-2</v>
      </c>
      <c r="F1593" s="11">
        <v>262</v>
      </c>
      <c r="G1593" s="12">
        <v>0.59396420653732795</v>
      </c>
      <c r="H1593" s="12">
        <v>4.9091249765786001E-2</v>
      </c>
      <c r="I1593" s="11">
        <v>236</v>
      </c>
      <c r="J1593" s="12">
        <v>0.53502119367484502</v>
      </c>
      <c r="K1593" s="12">
        <v>4.8730125954986603E-2</v>
      </c>
      <c r="L1593" s="11">
        <v>26</v>
      </c>
      <c r="M1593" s="12">
        <v>5.8943012862482998E-2</v>
      </c>
      <c r="N1593" s="12">
        <v>5.2631578947368397E-2</v>
      </c>
      <c r="O1593" s="11">
        <v>24</v>
      </c>
      <c r="P1593" s="12">
        <v>5.4408934949984299E-2</v>
      </c>
      <c r="Q1593" s="12">
        <v>7.6457470532016597E-3</v>
      </c>
    </row>
    <row r="1594" spans="1:17" x14ac:dyDescent="0.3">
      <c r="A1594" s="8" t="s">
        <v>166</v>
      </c>
      <c r="B1594" s="8" t="s">
        <v>181</v>
      </c>
      <c r="C1594" s="8" t="s">
        <v>1105</v>
      </c>
      <c r="D1594" s="37">
        <v>307.31244235999998</v>
      </c>
      <c r="E1594" s="37">
        <v>5.1065602124484001E-2</v>
      </c>
      <c r="F1594" s="11">
        <v>236</v>
      </c>
      <c r="G1594" s="12">
        <v>0.76794807977068102</v>
      </c>
      <c r="H1594" s="12">
        <v>4.4219599025669902E-2</v>
      </c>
      <c r="I1594" s="11">
        <v>228</v>
      </c>
      <c r="J1594" s="12">
        <v>0.74191594147336903</v>
      </c>
      <c r="K1594" s="12">
        <v>4.70782572785464E-2</v>
      </c>
      <c r="L1594" s="11">
        <v>8</v>
      </c>
      <c r="M1594" s="12">
        <v>2.60321382973112E-2</v>
      </c>
      <c r="N1594" s="12">
        <v>1.6194331983805699E-2</v>
      </c>
      <c r="O1594" s="11">
        <v>95</v>
      </c>
      <c r="P1594" s="12">
        <v>0.309131642280571</v>
      </c>
      <c r="Q1594" s="12">
        <v>3.0264415418923201E-2</v>
      </c>
    </row>
    <row r="1595" spans="1:17" x14ac:dyDescent="0.3">
      <c r="A1595" s="8" t="s">
        <v>166</v>
      </c>
      <c r="B1595" s="8" t="s">
        <v>181</v>
      </c>
      <c r="C1595" s="8" t="s">
        <v>1106</v>
      </c>
      <c r="D1595" s="37">
        <v>329.45066972000001</v>
      </c>
      <c r="E1595" s="37">
        <v>5.47442748831444E-2</v>
      </c>
      <c r="F1595" s="11">
        <v>265</v>
      </c>
      <c r="G1595" s="12">
        <v>0.80436928607619296</v>
      </c>
      <c r="H1595" s="12">
        <v>4.96533633127225E-2</v>
      </c>
      <c r="I1595" s="11">
        <v>234</v>
      </c>
      <c r="J1595" s="12">
        <v>0.71027325638426098</v>
      </c>
      <c r="K1595" s="12">
        <v>4.8317158785876502E-2</v>
      </c>
      <c r="L1595" s="11">
        <v>31</v>
      </c>
      <c r="M1595" s="12">
        <v>9.4096029691931996E-2</v>
      </c>
      <c r="N1595" s="12">
        <v>6.2753036437247001E-2</v>
      </c>
      <c r="O1595" s="11">
        <v>137</v>
      </c>
      <c r="P1595" s="12">
        <v>0.41584374412240899</v>
      </c>
      <c r="Q1595" s="12">
        <v>4.3644472762026099E-2</v>
      </c>
    </row>
    <row r="1596" spans="1:17" x14ac:dyDescent="0.3">
      <c r="A1596" s="8" t="s">
        <v>166</v>
      </c>
      <c r="B1596" s="8" t="s">
        <v>181</v>
      </c>
      <c r="C1596" s="8" t="s">
        <v>361</v>
      </c>
      <c r="D1596" s="37">
        <v>606.34356486810998</v>
      </c>
      <c r="E1596" s="37">
        <v>0.100755110976028</v>
      </c>
      <c r="F1596" s="11">
        <v>492</v>
      </c>
      <c r="G1596" s="12">
        <v>0.81142116203875003</v>
      </c>
      <c r="H1596" s="12">
        <v>9.2186621697582904E-2</v>
      </c>
      <c r="I1596" s="11">
        <v>432</v>
      </c>
      <c r="J1596" s="12">
        <v>0.71246736179012204</v>
      </c>
      <c r="K1596" s="12">
        <v>8.9200908527772002E-2</v>
      </c>
      <c r="L1596" s="11">
        <v>60</v>
      </c>
      <c r="M1596" s="12">
        <v>9.8953800248628099E-2</v>
      </c>
      <c r="N1596" s="12">
        <v>0.121457489878543</v>
      </c>
      <c r="O1596" s="11">
        <v>226</v>
      </c>
      <c r="P1596" s="12">
        <v>0.372725980936499</v>
      </c>
      <c r="Q1596" s="12">
        <v>7.1997451417648906E-2</v>
      </c>
    </row>
    <row r="1597" spans="1:17" x14ac:dyDescent="0.3">
      <c r="A1597" s="8" t="s">
        <v>166</v>
      </c>
      <c r="B1597" s="8" t="s">
        <v>181</v>
      </c>
      <c r="C1597" s="8" t="s">
        <v>362</v>
      </c>
      <c r="D1597" s="37">
        <v>1330.37497915988</v>
      </c>
      <c r="E1597" s="37">
        <v>0.22106621795209799</v>
      </c>
      <c r="F1597" s="11">
        <v>1197</v>
      </c>
      <c r="G1597" s="12">
        <v>0.89974632622442496</v>
      </c>
      <c r="H1597" s="12">
        <v>0.22428330522765599</v>
      </c>
      <c r="I1597" s="11">
        <v>1074</v>
      </c>
      <c r="J1597" s="12">
        <v>0.80729118994572402</v>
      </c>
      <c r="K1597" s="12">
        <v>0.22176336981209999</v>
      </c>
      <c r="L1597" s="11">
        <v>123</v>
      </c>
      <c r="M1597" s="12">
        <v>9.2455136278700306E-2</v>
      </c>
      <c r="N1597" s="12">
        <v>0.248987854251012</v>
      </c>
      <c r="O1597" s="11">
        <v>628</v>
      </c>
      <c r="P1597" s="12">
        <v>0.47204736246360801</v>
      </c>
      <c r="Q1597" s="12">
        <v>0.200063714558777</v>
      </c>
    </row>
    <row r="1598" spans="1:17" x14ac:dyDescent="0.3">
      <c r="A1598" s="8" t="s">
        <v>166</v>
      </c>
      <c r="B1598" s="8" t="s">
        <v>181</v>
      </c>
      <c r="C1598" s="8" t="s">
        <v>363</v>
      </c>
      <c r="D1598" s="37">
        <v>1550.20908890031</v>
      </c>
      <c r="E1598" s="37">
        <v>0.25759568970138702</v>
      </c>
      <c r="F1598" s="11">
        <v>1431</v>
      </c>
      <c r="G1598" s="12">
        <v>0.923101283721107</v>
      </c>
      <c r="H1598" s="12">
        <v>0.26812816188870198</v>
      </c>
      <c r="I1598" s="11">
        <v>1315</v>
      </c>
      <c r="J1598" s="12">
        <v>0.84827266812945901</v>
      </c>
      <c r="K1598" s="12">
        <v>0.27152591368986201</v>
      </c>
      <c r="L1598" s="11">
        <v>116</v>
      </c>
      <c r="M1598" s="12">
        <v>7.4828615591648107E-2</v>
      </c>
      <c r="N1598" s="12">
        <v>0.23481781376518199</v>
      </c>
      <c r="O1598" s="11">
        <v>902</v>
      </c>
      <c r="P1598" s="12">
        <v>0.58185699365229804</v>
      </c>
      <c r="Q1598" s="12">
        <v>0.287352660082829</v>
      </c>
    </row>
    <row r="1599" spans="1:17" x14ac:dyDescent="0.3">
      <c r="A1599" s="8" t="s">
        <v>166</v>
      </c>
      <c r="B1599" s="8" t="s">
        <v>181</v>
      </c>
      <c r="C1599" s="8" t="s">
        <v>364</v>
      </c>
      <c r="D1599" s="37">
        <v>854.00953392602696</v>
      </c>
      <c r="E1599" s="37">
        <v>0.14190935692377599</v>
      </c>
      <c r="F1599" s="11">
        <v>968</v>
      </c>
      <c r="G1599" s="12" t="s">
        <v>1129</v>
      </c>
      <c r="H1599" s="12">
        <v>0.18137530447817099</v>
      </c>
      <c r="I1599" s="11">
        <v>878</v>
      </c>
      <c r="J1599" s="12" t="s">
        <v>1129</v>
      </c>
      <c r="K1599" s="12">
        <v>0.18129258723931399</v>
      </c>
      <c r="L1599" s="11">
        <v>90</v>
      </c>
      <c r="M1599" s="12">
        <v>0.105385240357042</v>
      </c>
      <c r="N1599" s="12">
        <v>0.18218623481781401</v>
      </c>
      <c r="O1599" s="11">
        <v>742</v>
      </c>
      <c r="P1599" s="12">
        <v>0.86884275938805999</v>
      </c>
      <c r="Q1599" s="12">
        <v>0.23638101306148501</v>
      </c>
    </row>
    <row r="1600" spans="1:17" x14ac:dyDescent="0.3">
      <c r="A1600" s="8" t="s">
        <v>166</v>
      </c>
      <c r="B1600" s="8" t="s">
        <v>181</v>
      </c>
      <c r="C1600" s="8" t="s">
        <v>1118</v>
      </c>
      <c r="D1600" s="37">
        <v>231.42062362999999</v>
      </c>
      <c r="E1600" s="37">
        <v>3.84547836688168E-2</v>
      </c>
      <c r="F1600" s="11">
        <v>12</v>
      </c>
      <c r="G1600" s="12">
        <v>5.1853632626908099E-2</v>
      </c>
      <c r="H1600" s="12">
        <v>2.2484541877459199E-3</v>
      </c>
      <c r="I1600" s="11">
        <v>0</v>
      </c>
      <c r="J1600" s="12">
        <v>0</v>
      </c>
      <c r="K1600" s="12">
        <v>0</v>
      </c>
      <c r="L1600" s="11">
        <v>12</v>
      </c>
      <c r="M1600" s="12">
        <v>5.1853632626908099E-2</v>
      </c>
      <c r="N1600" s="12">
        <v>2.4291497975708499E-2</v>
      </c>
      <c r="O1600" s="11">
        <v>0</v>
      </c>
      <c r="P1600" s="12">
        <v>0</v>
      </c>
      <c r="Q1600" s="12">
        <v>0</v>
      </c>
    </row>
    <row r="1601" spans="1:17" x14ac:dyDescent="0.3">
      <c r="A1601" s="8" t="s">
        <v>166</v>
      </c>
      <c r="B1601" s="8" t="s">
        <v>181</v>
      </c>
      <c r="C1601" s="8" t="s">
        <v>365</v>
      </c>
      <c r="D1601" s="37">
        <v>405.652751518819</v>
      </c>
      <c r="E1601" s="37">
        <v>6.7406649241672403E-2</v>
      </c>
      <c r="F1601" s="11">
        <v>474</v>
      </c>
      <c r="G1601" s="12" t="s">
        <v>1129</v>
      </c>
      <c r="H1601" s="12">
        <v>8.8813940415963993E-2</v>
      </c>
      <c r="I1601" s="11">
        <v>446</v>
      </c>
      <c r="J1601" s="12" t="s">
        <v>1129</v>
      </c>
      <c r="K1601" s="12">
        <v>9.2091678711542405E-2</v>
      </c>
      <c r="L1601" s="11">
        <v>28</v>
      </c>
      <c r="M1601" s="12">
        <v>6.9024553377646694E-2</v>
      </c>
      <c r="N1601" s="12">
        <v>5.6680161943319797E-2</v>
      </c>
      <c r="O1601" s="11">
        <v>385</v>
      </c>
      <c r="P1601" s="12">
        <v>0.94908760894264299</v>
      </c>
      <c r="Q1601" s="12">
        <v>0.12265052564511</v>
      </c>
    </row>
    <row r="1602" spans="1:17" x14ac:dyDescent="0.3">
      <c r="A1602" s="8" t="s">
        <v>166</v>
      </c>
      <c r="B1602" s="8" t="s">
        <v>181</v>
      </c>
      <c r="C1602" s="8" t="s">
        <v>16</v>
      </c>
      <c r="D1602" s="37">
        <v>6017.9931220796398</v>
      </c>
      <c r="E1602" s="37">
        <v>1</v>
      </c>
      <c r="F1602" s="11">
        <v>5337</v>
      </c>
      <c r="G1602" s="12">
        <v>0.88684049511769603</v>
      </c>
      <c r="H1602" s="12">
        <v>1</v>
      </c>
      <c r="I1602" s="11">
        <v>4843</v>
      </c>
      <c r="J1602" s="12">
        <v>0.804753329183999</v>
      </c>
      <c r="K1602" s="12">
        <v>1</v>
      </c>
      <c r="L1602" s="11">
        <v>494</v>
      </c>
      <c r="M1602" s="12">
        <v>8.2087165933697206E-2</v>
      </c>
      <c r="N1602" s="12">
        <v>1</v>
      </c>
      <c r="O1602" s="11">
        <v>3139</v>
      </c>
      <c r="P1602" s="12">
        <v>0.52160245721837195</v>
      </c>
      <c r="Q1602" s="12">
        <v>1</v>
      </c>
    </row>
    <row r="1603" spans="1:17" x14ac:dyDescent="0.3">
      <c r="A1603" s="8" t="s">
        <v>166</v>
      </c>
      <c r="B1603" s="8" t="s">
        <v>182</v>
      </c>
      <c r="C1603" s="8" t="s">
        <v>1115</v>
      </c>
      <c r="D1603" s="37">
        <v>805.69704784999999</v>
      </c>
      <c r="E1603" s="37">
        <v>7.9297875455930894E-2</v>
      </c>
      <c r="F1603" s="11">
        <v>249</v>
      </c>
      <c r="G1603" s="12">
        <v>0.30904916514768899</v>
      </c>
      <c r="H1603" s="12">
        <v>3.3333333333333298E-2</v>
      </c>
      <c r="I1603" s="11">
        <v>209</v>
      </c>
      <c r="J1603" s="12">
        <v>0.25940271291512801</v>
      </c>
      <c r="K1603" s="12">
        <v>3.0613739563497899E-2</v>
      </c>
      <c r="L1603" s="11">
        <v>40</v>
      </c>
      <c r="M1603" s="12">
        <v>4.9646452232560499E-2</v>
      </c>
      <c r="N1603" s="12">
        <v>6.2208398133748101E-2</v>
      </c>
      <c r="O1603" s="11">
        <v>7</v>
      </c>
      <c r="P1603" s="12">
        <v>8.6881291406980792E-3</v>
      </c>
      <c r="Q1603" s="12">
        <v>1.8837459634015101E-3</v>
      </c>
    </row>
    <row r="1604" spans="1:17" x14ac:dyDescent="0.3">
      <c r="A1604" s="8" t="s">
        <v>166</v>
      </c>
      <c r="B1604" s="8" t="s">
        <v>182</v>
      </c>
      <c r="C1604" s="8" t="s">
        <v>1105</v>
      </c>
      <c r="D1604" s="37">
        <v>472.36308955999999</v>
      </c>
      <c r="E1604" s="37">
        <v>4.6490662397066701E-2</v>
      </c>
      <c r="F1604" s="11">
        <v>340</v>
      </c>
      <c r="G1604" s="12">
        <v>0.71978528279317</v>
      </c>
      <c r="H1604" s="12">
        <v>4.5515394912985299E-2</v>
      </c>
      <c r="I1604" s="11">
        <v>318</v>
      </c>
      <c r="J1604" s="12">
        <v>0.67321094096537604</v>
      </c>
      <c r="K1604" s="12">
        <v>4.6579756847810197E-2</v>
      </c>
      <c r="L1604" s="11">
        <v>22</v>
      </c>
      <c r="M1604" s="12">
        <v>4.6574341827793297E-2</v>
      </c>
      <c r="N1604" s="12">
        <v>3.42146189735614E-2</v>
      </c>
      <c r="O1604" s="11">
        <v>71</v>
      </c>
      <c r="P1604" s="12">
        <v>0.150308103171515</v>
      </c>
      <c r="Q1604" s="12">
        <v>1.9106566200215301E-2</v>
      </c>
    </row>
    <row r="1605" spans="1:17" x14ac:dyDescent="0.3">
      <c r="A1605" s="8" t="s">
        <v>166</v>
      </c>
      <c r="B1605" s="8" t="s">
        <v>182</v>
      </c>
      <c r="C1605" s="8" t="s">
        <v>1106</v>
      </c>
      <c r="D1605" s="37">
        <v>560.66832617</v>
      </c>
      <c r="E1605" s="37">
        <v>5.5181792237361103E-2</v>
      </c>
      <c r="F1605" s="11">
        <v>315</v>
      </c>
      <c r="G1605" s="12">
        <v>0.56182949044367603</v>
      </c>
      <c r="H1605" s="12">
        <v>4.2168674698795199E-2</v>
      </c>
      <c r="I1605" s="11">
        <v>285</v>
      </c>
      <c r="J1605" s="12">
        <v>0.50832191992523101</v>
      </c>
      <c r="K1605" s="12">
        <v>4.1746008495678902E-2</v>
      </c>
      <c r="L1605" s="11">
        <v>30</v>
      </c>
      <c r="M1605" s="12">
        <v>5.3507570518445402E-2</v>
      </c>
      <c r="N1605" s="12">
        <v>4.6656298600311001E-2</v>
      </c>
      <c r="O1605" s="11">
        <v>108</v>
      </c>
      <c r="P1605" s="12">
        <v>0.192627253866403</v>
      </c>
      <c r="Q1605" s="12">
        <v>2.9063509149623201E-2</v>
      </c>
    </row>
    <row r="1606" spans="1:17" x14ac:dyDescent="0.3">
      <c r="A1606" s="8" t="s">
        <v>166</v>
      </c>
      <c r="B1606" s="8" t="s">
        <v>182</v>
      </c>
      <c r="C1606" s="8" t="s">
        <v>361</v>
      </c>
      <c r="D1606" s="37">
        <v>1164.4645701976301</v>
      </c>
      <c r="E1606" s="37">
        <v>0.114608296886259</v>
      </c>
      <c r="F1606" s="11">
        <v>782</v>
      </c>
      <c r="G1606" s="12">
        <v>0.67155327866032299</v>
      </c>
      <c r="H1606" s="12">
        <v>0.104685408299866</v>
      </c>
      <c r="I1606" s="11">
        <v>704</v>
      </c>
      <c r="J1606" s="12">
        <v>0.60456970355098205</v>
      </c>
      <c r="K1606" s="12">
        <v>0.103119964845467</v>
      </c>
      <c r="L1606" s="11">
        <v>78</v>
      </c>
      <c r="M1606" s="12">
        <v>6.6983575109341706E-2</v>
      </c>
      <c r="N1606" s="12">
        <v>0.121306376360809</v>
      </c>
      <c r="O1606" s="11">
        <v>273</v>
      </c>
      <c r="P1606" s="12">
        <v>0.23444251288269599</v>
      </c>
      <c r="Q1606" s="12">
        <v>7.3466092572658806E-2</v>
      </c>
    </row>
    <row r="1607" spans="1:17" x14ac:dyDescent="0.3">
      <c r="A1607" s="8" t="s">
        <v>166</v>
      </c>
      <c r="B1607" s="8" t="s">
        <v>182</v>
      </c>
      <c r="C1607" s="8" t="s">
        <v>362</v>
      </c>
      <c r="D1607" s="37">
        <v>2534.7024724949201</v>
      </c>
      <c r="E1607" s="37">
        <v>0.249469104445773</v>
      </c>
      <c r="F1607" s="11">
        <v>1822</v>
      </c>
      <c r="G1607" s="12">
        <v>0.71882203918260901</v>
      </c>
      <c r="H1607" s="12">
        <v>0.24390896921017399</v>
      </c>
      <c r="I1607" s="11">
        <v>1649</v>
      </c>
      <c r="J1607" s="12">
        <v>0.650569452586236</v>
      </c>
      <c r="K1607" s="12">
        <v>0.24154094038377</v>
      </c>
      <c r="L1607" s="11">
        <v>173</v>
      </c>
      <c r="M1607" s="12">
        <v>6.8252586596372899E-2</v>
      </c>
      <c r="N1607" s="12">
        <v>0.26905132192845999</v>
      </c>
      <c r="O1607" s="11">
        <v>727</v>
      </c>
      <c r="P1607" s="12">
        <v>0.28681867315354398</v>
      </c>
      <c r="Q1607" s="12">
        <v>0.19564047362755699</v>
      </c>
    </row>
    <row r="1608" spans="1:17" x14ac:dyDescent="0.3">
      <c r="A1608" s="8" t="s">
        <v>166</v>
      </c>
      <c r="B1608" s="8" t="s">
        <v>182</v>
      </c>
      <c r="C1608" s="8" t="s">
        <v>363</v>
      </c>
      <c r="D1608" s="37">
        <v>2199.8801536297101</v>
      </c>
      <c r="E1608" s="37">
        <v>0.21651540477405401</v>
      </c>
      <c r="F1608" s="11">
        <v>2057</v>
      </c>
      <c r="G1608" s="12">
        <v>0.93505093748222401</v>
      </c>
      <c r="H1608" s="12">
        <v>0.27536813922356101</v>
      </c>
      <c r="I1608" s="11">
        <v>1901</v>
      </c>
      <c r="J1608" s="12">
        <v>0.86413798354579896</v>
      </c>
      <c r="K1608" s="12">
        <v>0.27845320052731798</v>
      </c>
      <c r="L1608" s="11">
        <v>156</v>
      </c>
      <c r="M1608" s="12">
        <v>7.0912953936425299E-2</v>
      </c>
      <c r="N1608" s="12">
        <v>0.242612752721617</v>
      </c>
      <c r="O1608" s="11">
        <v>1169</v>
      </c>
      <c r="P1608" s="12">
        <v>0.53139258430564895</v>
      </c>
      <c r="Q1608" s="12">
        <v>0.31458557588805203</v>
      </c>
    </row>
    <row r="1609" spans="1:17" x14ac:dyDescent="0.3">
      <c r="A1609" s="8" t="s">
        <v>166</v>
      </c>
      <c r="B1609" s="8" t="s">
        <v>182</v>
      </c>
      <c r="C1609" s="8" t="s">
        <v>364</v>
      </c>
      <c r="D1609" s="37">
        <v>1153.7747581956</v>
      </c>
      <c r="E1609" s="37">
        <v>0.11355619003909399</v>
      </c>
      <c r="F1609" s="11">
        <v>1134</v>
      </c>
      <c r="G1609" s="12" t="s">
        <v>1129</v>
      </c>
      <c r="H1609" s="12">
        <v>0.15180722891566301</v>
      </c>
      <c r="I1609" s="11">
        <v>1059</v>
      </c>
      <c r="J1609" s="12">
        <v>0.91785679351850202</v>
      </c>
      <c r="K1609" s="12">
        <v>0.15511937893657499</v>
      </c>
      <c r="L1609" s="11">
        <v>75</v>
      </c>
      <c r="M1609" s="12">
        <v>6.5004022203859896E-2</v>
      </c>
      <c r="N1609" s="12">
        <v>0.11664074650077801</v>
      </c>
      <c r="O1609" s="11">
        <v>816</v>
      </c>
      <c r="P1609" s="12">
        <v>0.70724376157799596</v>
      </c>
      <c r="Q1609" s="12">
        <v>0.219590958019376</v>
      </c>
    </row>
    <row r="1610" spans="1:17" x14ac:dyDescent="0.3">
      <c r="A1610" s="8" t="s">
        <v>166</v>
      </c>
      <c r="B1610" s="8" t="s">
        <v>182</v>
      </c>
      <c r="C1610" s="8" t="s">
        <v>1118</v>
      </c>
      <c r="D1610" s="37">
        <v>547.78538976000004</v>
      </c>
      <c r="E1610" s="37">
        <v>5.3913834895736298E-2</v>
      </c>
      <c r="F1610" s="11">
        <v>2</v>
      </c>
      <c r="G1610" s="12">
        <v>3.6510648830489199E-3</v>
      </c>
      <c r="H1610" s="12">
        <v>2.67737617135208E-4</v>
      </c>
      <c r="I1610" s="11">
        <v>0</v>
      </c>
      <c r="J1610" s="12">
        <v>0</v>
      </c>
      <c r="K1610" s="12">
        <v>0</v>
      </c>
      <c r="L1610" s="11">
        <v>2</v>
      </c>
      <c r="M1610" s="12">
        <v>3.6510648830489199E-3</v>
      </c>
      <c r="N1610" s="12">
        <v>3.1104199066874002E-3</v>
      </c>
      <c r="O1610" s="11">
        <v>0</v>
      </c>
      <c r="P1610" s="12">
        <v>0</v>
      </c>
      <c r="Q1610" s="12">
        <v>0</v>
      </c>
    </row>
    <row r="1611" spans="1:17" x14ac:dyDescent="0.3">
      <c r="A1611" s="8" t="s">
        <v>166</v>
      </c>
      <c r="B1611" s="8" t="s">
        <v>182</v>
      </c>
      <c r="C1611" s="8" t="s">
        <v>365</v>
      </c>
      <c r="D1611" s="37">
        <v>733.69892042912204</v>
      </c>
      <c r="E1611" s="37">
        <v>7.2211715023152503E-2</v>
      </c>
      <c r="F1611" s="11">
        <v>769</v>
      </c>
      <c r="G1611" s="12" t="s">
        <v>1129</v>
      </c>
      <c r="H1611" s="12">
        <v>0.102945113788487</v>
      </c>
      <c r="I1611" s="11">
        <v>702</v>
      </c>
      <c r="J1611" s="12" t="s">
        <v>1129</v>
      </c>
      <c r="K1611" s="12">
        <v>0.102827010399883</v>
      </c>
      <c r="L1611" s="11">
        <v>67</v>
      </c>
      <c r="M1611" s="12">
        <v>9.1318111741003197E-2</v>
      </c>
      <c r="N1611" s="12">
        <v>0.104199066874028</v>
      </c>
      <c r="O1611" s="11">
        <v>545</v>
      </c>
      <c r="P1611" s="12">
        <v>0.74281150595293699</v>
      </c>
      <c r="Q1611" s="12">
        <v>0.14666307857911701</v>
      </c>
    </row>
    <row r="1612" spans="1:17" x14ac:dyDescent="0.3">
      <c r="A1612" s="8" t="s">
        <v>166</v>
      </c>
      <c r="B1612" s="8" t="s">
        <v>182</v>
      </c>
      <c r="C1612" s="8" t="s">
        <v>16</v>
      </c>
      <c r="D1612" s="37">
        <v>10160.3863056553</v>
      </c>
      <c r="E1612" s="37">
        <v>1</v>
      </c>
      <c r="F1612" s="11">
        <v>7470</v>
      </c>
      <c r="G1612" s="12">
        <v>0.73520826622922597</v>
      </c>
      <c r="H1612" s="12">
        <v>1</v>
      </c>
      <c r="I1612" s="11">
        <v>6827</v>
      </c>
      <c r="J1612" s="12">
        <v>0.67192327088981596</v>
      </c>
      <c r="K1612" s="12">
        <v>1</v>
      </c>
      <c r="L1612" s="11">
        <v>643</v>
      </c>
      <c r="M1612" s="12">
        <v>6.32849953394099E-2</v>
      </c>
      <c r="N1612" s="12">
        <v>1</v>
      </c>
      <c r="O1612" s="11">
        <v>3716</v>
      </c>
      <c r="P1612" s="12">
        <v>0.36573412547627898</v>
      </c>
      <c r="Q1612" s="12">
        <v>1</v>
      </c>
    </row>
    <row r="1613" spans="1:17" x14ac:dyDescent="0.3">
      <c r="A1613" s="8" t="s">
        <v>166</v>
      </c>
      <c r="B1613" s="8" t="s">
        <v>183</v>
      </c>
      <c r="C1613" s="8" t="s">
        <v>1115</v>
      </c>
      <c r="D1613" s="37">
        <v>137.64732627999999</v>
      </c>
      <c r="E1613" s="37">
        <v>5.5993524578475097E-2</v>
      </c>
      <c r="F1613" s="11">
        <v>169</v>
      </c>
      <c r="G1613" s="12" t="s">
        <v>1129</v>
      </c>
      <c r="H1613" s="12">
        <v>4.9085100203311097E-2</v>
      </c>
      <c r="I1613" s="11">
        <v>159</v>
      </c>
      <c r="J1613" s="12" t="s">
        <v>1129</v>
      </c>
      <c r="K1613" s="12">
        <v>5.1125401929260399E-2</v>
      </c>
      <c r="L1613" s="11">
        <v>10</v>
      </c>
      <c r="M1613" s="12">
        <v>7.2649431487380706E-2</v>
      </c>
      <c r="N1613" s="12">
        <v>3.0030030030029999E-2</v>
      </c>
      <c r="O1613" s="11">
        <v>27</v>
      </c>
      <c r="P1613" s="12">
        <v>0.19615346501592801</v>
      </c>
      <c r="Q1613" s="12">
        <v>1.19574844995571E-2</v>
      </c>
    </row>
    <row r="1614" spans="1:17" x14ac:dyDescent="0.3">
      <c r="A1614" s="8" t="s">
        <v>166</v>
      </c>
      <c r="B1614" s="8" t="s">
        <v>183</v>
      </c>
      <c r="C1614" s="8" t="s">
        <v>1105</v>
      </c>
      <c r="D1614" s="37">
        <v>98.143017389999997</v>
      </c>
      <c r="E1614" s="37">
        <v>3.9923575742067598E-2</v>
      </c>
      <c r="F1614" s="11">
        <v>132</v>
      </c>
      <c r="G1614" s="12" t="s">
        <v>1129</v>
      </c>
      <c r="H1614" s="12">
        <v>3.8338658146964903E-2</v>
      </c>
      <c r="I1614" s="11">
        <v>121</v>
      </c>
      <c r="J1614" s="12" t="s">
        <v>1129</v>
      </c>
      <c r="K1614" s="12">
        <v>3.8906752411575603E-2</v>
      </c>
      <c r="L1614" s="11">
        <v>11</v>
      </c>
      <c r="M1614" s="12">
        <v>0.11208133082242901</v>
      </c>
      <c r="N1614" s="12">
        <v>3.3033033033033003E-2</v>
      </c>
      <c r="O1614" s="11">
        <v>74</v>
      </c>
      <c r="P1614" s="12">
        <v>0.75400168007815904</v>
      </c>
      <c r="Q1614" s="12">
        <v>3.2772364924712097E-2</v>
      </c>
    </row>
    <row r="1615" spans="1:17" x14ac:dyDescent="0.3">
      <c r="A1615" s="8" t="s">
        <v>166</v>
      </c>
      <c r="B1615" s="8" t="s">
        <v>183</v>
      </c>
      <c r="C1615" s="8" t="s">
        <v>1106</v>
      </c>
      <c r="D1615" s="37">
        <v>89.493274819999996</v>
      </c>
      <c r="E1615" s="37">
        <v>3.6404948927584002E-2</v>
      </c>
      <c r="F1615" s="11">
        <v>152</v>
      </c>
      <c r="G1615" s="12" t="s">
        <v>1129</v>
      </c>
      <c r="H1615" s="12">
        <v>4.4147545744989802E-2</v>
      </c>
      <c r="I1615" s="11">
        <v>134</v>
      </c>
      <c r="J1615" s="12" t="s">
        <v>1129</v>
      </c>
      <c r="K1615" s="12">
        <v>4.3086816720257201E-2</v>
      </c>
      <c r="L1615" s="11">
        <v>18</v>
      </c>
      <c r="M1615" s="12">
        <v>0.20113243186377799</v>
      </c>
      <c r="N1615" s="12">
        <v>5.4054054054054099E-2</v>
      </c>
      <c r="O1615" s="11">
        <v>96</v>
      </c>
      <c r="P1615" s="12" t="s">
        <v>1129</v>
      </c>
      <c r="Q1615" s="12">
        <v>4.2515500442869801E-2</v>
      </c>
    </row>
    <row r="1616" spans="1:17" x14ac:dyDescent="0.3">
      <c r="A1616" s="8" t="s">
        <v>166</v>
      </c>
      <c r="B1616" s="8" t="s">
        <v>183</v>
      </c>
      <c r="C1616" s="8" t="s">
        <v>361</v>
      </c>
      <c r="D1616" s="37">
        <v>202.68542441458499</v>
      </c>
      <c r="E1616" s="37">
        <v>8.2450357739391203E-2</v>
      </c>
      <c r="F1616" s="11">
        <v>264</v>
      </c>
      <c r="G1616" s="12" t="s">
        <v>1129</v>
      </c>
      <c r="H1616" s="12">
        <v>7.6677316293929695E-2</v>
      </c>
      <c r="I1616" s="11">
        <v>227</v>
      </c>
      <c r="J1616" s="12" t="s">
        <v>1129</v>
      </c>
      <c r="K1616" s="12">
        <v>7.29903536977492E-2</v>
      </c>
      <c r="L1616" s="11">
        <v>37</v>
      </c>
      <c r="M1616" s="12">
        <v>0.182548893719748</v>
      </c>
      <c r="N1616" s="12">
        <v>0.11111111111111099</v>
      </c>
      <c r="O1616" s="11">
        <v>117</v>
      </c>
      <c r="P1616" s="12">
        <v>0.57724920446514805</v>
      </c>
      <c r="Q1616" s="12">
        <v>5.1815766164747597E-2</v>
      </c>
    </row>
    <row r="1617" spans="1:17" x14ac:dyDescent="0.3">
      <c r="A1617" s="8" t="s">
        <v>166</v>
      </c>
      <c r="B1617" s="8" t="s">
        <v>183</v>
      </c>
      <c r="C1617" s="8" t="s">
        <v>362</v>
      </c>
      <c r="D1617" s="37">
        <v>542.35866445229999</v>
      </c>
      <c r="E1617" s="37">
        <v>0.220625957867017</v>
      </c>
      <c r="F1617" s="11">
        <v>766</v>
      </c>
      <c r="G1617" s="12" t="s">
        <v>1129</v>
      </c>
      <c r="H1617" s="12">
        <v>0.22248039500435701</v>
      </c>
      <c r="I1617" s="11">
        <v>692</v>
      </c>
      <c r="J1617" s="12" t="s">
        <v>1129</v>
      </c>
      <c r="K1617" s="12">
        <v>0.22250803858520901</v>
      </c>
      <c r="L1617" s="11">
        <v>74</v>
      </c>
      <c r="M1617" s="12">
        <v>0.13644107645026499</v>
      </c>
      <c r="N1617" s="12">
        <v>0.22222222222222199</v>
      </c>
      <c r="O1617" s="11">
        <v>477</v>
      </c>
      <c r="P1617" s="12">
        <v>0.87949180360508805</v>
      </c>
      <c r="Q1617" s="12">
        <v>0.21124889282550899</v>
      </c>
    </row>
    <row r="1618" spans="1:17" x14ac:dyDescent="0.3">
      <c r="A1618" s="8" t="s">
        <v>166</v>
      </c>
      <c r="B1618" s="8" t="s">
        <v>183</v>
      </c>
      <c r="C1618" s="8" t="s">
        <v>363</v>
      </c>
      <c r="D1618" s="37">
        <v>634.18307919298104</v>
      </c>
      <c r="E1618" s="37">
        <v>0.25797919067320702</v>
      </c>
      <c r="F1618" s="11">
        <v>925</v>
      </c>
      <c r="G1618" s="12" t="s">
        <v>1129</v>
      </c>
      <c r="H1618" s="12">
        <v>0.26866105140865498</v>
      </c>
      <c r="I1618" s="11">
        <v>846</v>
      </c>
      <c r="J1618" s="12" t="s">
        <v>1129</v>
      </c>
      <c r="K1618" s="12">
        <v>0.27202572347266901</v>
      </c>
      <c r="L1618" s="11">
        <v>79</v>
      </c>
      <c r="M1618" s="12">
        <v>0.124569706433243</v>
      </c>
      <c r="N1618" s="12">
        <v>0.237237237237237</v>
      </c>
      <c r="O1618" s="11">
        <v>646</v>
      </c>
      <c r="P1618" s="12" t="s">
        <v>1129</v>
      </c>
      <c r="Q1618" s="12">
        <v>0.28609388839681099</v>
      </c>
    </row>
    <row r="1619" spans="1:17" x14ac:dyDescent="0.3">
      <c r="A1619" s="8" t="s">
        <v>166</v>
      </c>
      <c r="B1619" s="8" t="s">
        <v>183</v>
      </c>
      <c r="C1619" s="8" t="s">
        <v>364</v>
      </c>
      <c r="D1619" s="37">
        <v>412.80063470413597</v>
      </c>
      <c r="E1619" s="37">
        <v>0.16792307638651599</v>
      </c>
      <c r="F1619" s="11">
        <v>707</v>
      </c>
      <c r="G1619" s="12" t="s">
        <v>1129</v>
      </c>
      <c r="H1619" s="12">
        <v>0.205344176590183</v>
      </c>
      <c r="I1619" s="11">
        <v>646</v>
      </c>
      <c r="J1619" s="12" t="s">
        <v>1129</v>
      </c>
      <c r="K1619" s="12">
        <v>0.20771704180064299</v>
      </c>
      <c r="L1619" s="11">
        <v>61</v>
      </c>
      <c r="M1619" s="12">
        <v>0.147771090622766</v>
      </c>
      <c r="N1619" s="12">
        <v>0.183183183183183</v>
      </c>
      <c r="O1619" s="11">
        <v>565</v>
      </c>
      <c r="P1619" s="12" t="s">
        <v>1129</v>
      </c>
      <c r="Q1619" s="12">
        <v>0.25022143489814003</v>
      </c>
    </row>
    <row r="1620" spans="1:17" x14ac:dyDescent="0.3">
      <c r="A1620" s="8" t="s">
        <v>166</v>
      </c>
      <c r="B1620" s="8" t="s">
        <v>183</v>
      </c>
      <c r="C1620" s="8" t="s">
        <v>1118</v>
      </c>
      <c r="D1620" s="37">
        <v>90.493146159999995</v>
      </c>
      <c r="E1620" s="37">
        <v>3.6811686362772003E-2</v>
      </c>
      <c r="F1620" s="11">
        <v>12</v>
      </c>
      <c r="G1620" s="12">
        <v>0.132606727793317</v>
      </c>
      <c r="H1620" s="12">
        <v>3.4853325588149902E-3</v>
      </c>
      <c r="I1620" s="11">
        <v>0</v>
      </c>
      <c r="J1620" s="12">
        <v>0</v>
      </c>
      <c r="K1620" s="12">
        <v>0</v>
      </c>
      <c r="L1620" s="11">
        <v>12</v>
      </c>
      <c r="M1620" s="12">
        <v>0.132606727793317</v>
      </c>
      <c r="N1620" s="12">
        <v>3.6036036036036001E-2</v>
      </c>
      <c r="O1620" s="11">
        <v>0</v>
      </c>
      <c r="P1620" s="12">
        <v>0</v>
      </c>
      <c r="Q1620" s="12">
        <v>0</v>
      </c>
    </row>
    <row r="1621" spans="1:17" x14ac:dyDescent="0.3">
      <c r="A1621" s="8" t="s">
        <v>166</v>
      </c>
      <c r="B1621" s="8" t="s">
        <v>183</v>
      </c>
      <c r="C1621" s="8" t="s">
        <v>365</v>
      </c>
      <c r="D1621" s="37">
        <v>203.76574173156999</v>
      </c>
      <c r="E1621" s="37">
        <v>8.2889819775276305E-2</v>
      </c>
      <c r="F1621" s="11">
        <v>316</v>
      </c>
      <c r="G1621" s="12" t="s">
        <v>1129</v>
      </c>
      <c r="H1621" s="12">
        <v>9.1780424048794704E-2</v>
      </c>
      <c r="I1621" s="11">
        <v>285</v>
      </c>
      <c r="J1621" s="12" t="s">
        <v>1129</v>
      </c>
      <c r="K1621" s="12">
        <v>9.1639871382636698E-2</v>
      </c>
      <c r="L1621" s="11">
        <v>31</v>
      </c>
      <c r="M1621" s="12">
        <v>0.15213548527130599</v>
      </c>
      <c r="N1621" s="12">
        <v>9.3093093093093104E-2</v>
      </c>
      <c r="O1621" s="11">
        <v>256</v>
      </c>
      <c r="P1621" s="12" t="s">
        <v>1129</v>
      </c>
      <c r="Q1621" s="12">
        <v>0.113374667847653</v>
      </c>
    </row>
    <row r="1622" spans="1:17" x14ac:dyDescent="0.3">
      <c r="A1622" s="8" t="s">
        <v>166</v>
      </c>
      <c r="B1622" s="8" t="s">
        <v>183</v>
      </c>
      <c r="C1622" s="8" t="s">
        <v>16</v>
      </c>
      <c r="D1622" s="37">
        <v>2458.2722255157701</v>
      </c>
      <c r="E1622" s="37">
        <v>1</v>
      </c>
      <c r="F1622" s="11">
        <v>3443</v>
      </c>
      <c r="G1622" s="12" t="s">
        <v>1129</v>
      </c>
      <c r="H1622" s="12">
        <v>1</v>
      </c>
      <c r="I1622" s="11">
        <v>3110</v>
      </c>
      <c r="J1622" s="12" t="s">
        <v>1129</v>
      </c>
      <c r="K1622" s="12">
        <v>1</v>
      </c>
      <c r="L1622" s="11">
        <v>333</v>
      </c>
      <c r="M1622" s="12">
        <v>0.13546099432910999</v>
      </c>
      <c r="N1622" s="12">
        <v>1</v>
      </c>
      <c r="O1622" s="11">
        <v>2258</v>
      </c>
      <c r="P1622" s="12">
        <v>0.91853130689228202</v>
      </c>
      <c r="Q1622" s="12">
        <v>1</v>
      </c>
    </row>
    <row r="1623" spans="1:17" x14ac:dyDescent="0.3">
      <c r="A1623" s="8" t="s">
        <v>166</v>
      </c>
      <c r="B1623" s="8" t="s">
        <v>184</v>
      </c>
      <c r="C1623" s="8" t="s">
        <v>1115</v>
      </c>
      <c r="D1623" s="37">
        <v>44.551039979999999</v>
      </c>
      <c r="E1623" s="37">
        <v>4.25621611176017E-2</v>
      </c>
      <c r="F1623" s="11">
        <v>37</v>
      </c>
      <c r="G1623" s="12">
        <v>0.83050810972336797</v>
      </c>
      <c r="H1623" s="12">
        <v>3.8183694530443797E-2</v>
      </c>
      <c r="I1623" s="11">
        <v>32</v>
      </c>
      <c r="J1623" s="12">
        <v>0.71827728408507496</v>
      </c>
      <c r="K1623" s="12">
        <v>3.6322360953462002E-2</v>
      </c>
      <c r="L1623" s="11">
        <v>5</v>
      </c>
      <c r="M1623" s="12">
        <v>0.11223082563829299</v>
      </c>
      <c r="N1623" s="12">
        <v>5.6818181818181802E-2</v>
      </c>
      <c r="O1623" s="11">
        <v>2</v>
      </c>
      <c r="P1623" s="12">
        <v>4.4892330255317199E-2</v>
      </c>
      <c r="Q1623" s="12">
        <v>3.3726812816188899E-3</v>
      </c>
    </row>
    <row r="1624" spans="1:17" x14ac:dyDescent="0.3">
      <c r="A1624" s="8" t="s">
        <v>166</v>
      </c>
      <c r="B1624" s="8" t="s">
        <v>184</v>
      </c>
      <c r="C1624" s="8" t="s">
        <v>1105</v>
      </c>
      <c r="D1624" s="37">
        <v>19.865986629999998</v>
      </c>
      <c r="E1624" s="37">
        <v>1.89791152818377E-2</v>
      </c>
      <c r="F1624" s="11" t="s">
        <v>1111</v>
      </c>
      <c r="G1624" s="12" t="s">
        <v>1111</v>
      </c>
      <c r="H1624" s="12" t="s">
        <v>1111</v>
      </c>
      <c r="I1624" s="11" t="s">
        <v>1111</v>
      </c>
      <c r="J1624" s="12" t="s">
        <v>1111</v>
      </c>
      <c r="K1624" s="12" t="s">
        <v>1111</v>
      </c>
      <c r="L1624" s="11" t="s">
        <v>1111</v>
      </c>
      <c r="M1624" s="12" t="s">
        <v>1111</v>
      </c>
      <c r="N1624" s="12" t="s">
        <v>1111</v>
      </c>
      <c r="O1624" s="11" t="s">
        <v>1111</v>
      </c>
      <c r="P1624" s="12" t="s">
        <v>1111</v>
      </c>
      <c r="Q1624" s="12" t="s">
        <v>1111</v>
      </c>
    </row>
    <row r="1625" spans="1:17" x14ac:dyDescent="0.3">
      <c r="A1625" s="8" t="s">
        <v>166</v>
      </c>
      <c r="B1625" s="8" t="s">
        <v>184</v>
      </c>
      <c r="C1625" s="8" t="s">
        <v>1106</v>
      </c>
      <c r="D1625" s="37">
        <v>34.039297730000001</v>
      </c>
      <c r="E1625" s="37">
        <v>3.2519691458710497E-2</v>
      </c>
      <c r="F1625" s="11">
        <v>33</v>
      </c>
      <c r="G1625" s="12" t="s">
        <v>1129</v>
      </c>
      <c r="H1625" s="12">
        <v>3.4055727554179599E-2</v>
      </c>
      <c r="I1625" s="11">
        <v>31</v>
      </c>
      <c r="J1625" s="12">
        <v>0.91071209065158298</v>
      </c>
      <c r="K1625" s="12">
        <v>3.5187287173666301E-2</v>
      </c>
      <c r="L1625" s="11">
        <v>2</v>
      </c>
      <c r="M1625" s="12">
        <v>5.8755618751715102E-2</v>
      </c>
      <c r="N1625" s="12">
        <v>2.27272727272727E-2</v>
      </c>
      <c r="O1625" s="11">
        <v>16</v>
      </c>
      <c r="P1625" s="12">
        <v>0.47004495001371999</v>
      </c>
      <c r="Q1625" s="12">
        <v>2.6981450252951102E-2</v>
      </c>
    </row>
    <row r="1626" spans="1:17" x14ac:dyDescent="0.3">
      <c r="A1626" s="8" t="s">
        <v>166</v>
      </c>
      <c r="B1626" s="8" t="s">
        <v>184</v>
      </c>
      <c r="C1626" s="8" t="s">
        <v>361</v>
      </c>
      <c r="D1626" s="37">
        <v>60.7366858986544</v>
      </c>
      <c r="E1626" s="37">
        <v>5.8025236046750001E-2</v>
      </c>
      <c r="F1626" s="11">
        <v>64</v>
      </c>
      <c r="G1626" s="12" t="s">
        <v>1129</v>
      </c>
      <c r="H1626" s="12">
        <v>6.6047471620227005E-2</v>
      </c>
      <c r="I1626" s="11">
        <v>53</v>
      </c>
      <c r="J1626" s="12">
        <v>0.87261922865590902</v>
      </c>
      <c r="K1626" s="12">
        <v>6.0158910329171401E-2</v>
      </c>
      <c r="L1626" s="11">
        <v>11</v>
      </c>
      <c r="M1626" s="12">
        <v>0.18110965123047201</v>
      </c>
      <c r="N1626" s="12">
        <v>0.125</v>
      </c>
      <c r="O1626" s="11">
        <v>22</v>
      </c>
      <c r="P1626" s="12">
        <v>0.36221930246094303</v>
      </c>
      <c r="Q1626" s="12">
        <v>3.70994940978078E-2</v>
      </c>
    </row>
    <row r="1627" spans="1:17" x14ac:dyDescent="0.3">
      <c r="A1627" s="8" t="s">
        <v>166</v>
      </c>
      <c r="B1627" s="8" t="s">
        <v>184</v>
      </c>
      <c r="C1627" s="8" t="s">
        <v>362</v>
      </c>
      <c r="D1627" s="37">
        <v>194.23856883658701</v>
      </c>
      <c r="E1627" s="37">
        <v>0.185567234026109</v>
      </c>
      <c r="F1627" s="11">
        <v>177</v>
      </c>
      <c r="G1627" s="12">
        <v>0.91125053618424301</v>
      </c>
      <c r="H1627" s="12">
        <v>0.18266253869969001</v>
      </c>
      <c r="I1627" s="11">
        <v>154</v>
      </c>
      <c r="J1627" s="12">
        <v>0.79283944956143104</v>
      </c>
      <c r="K1627" s="12">
        <v>0.174801362088536</v>
      </c>
      <c r="L1627" s="11">
        <v>23</v>
      </c>
      <c r="M1627" s="12">
        <v>0.118411086622811</v>
      </c>
      <c r="N1627" s="12">
        <v>0.26136363636363602</v>
      </c>
      <c r="O1627" s="11">
        <v>82</v>
      </c>
      <c r="P1627" s="12">
        <v>0.42216126535089199</v>
      </c>
      <c r="Q1627" s="12">
        <v>0.138279932546374</v>
      </c>
    </row>
    <row r="1628" spans="1:17" x14ac:dyDescent="0.3">
      <c r="A1628" s="8" t="s">
        <v>166</v>
      </c>
      <c r="B1628" s="8" t="s">
        <v>184</v>
      </c>
      <c r="C1628" s="8" t="s">
        <v>363</v>
      </c>
      <c r="D1628" s="37">
        <v>348.01074772641903</v>
      </c>
      <c r="E1628" s="37">
        <v>0.33247460714808003</v>
      </c>
      <c r="F1628" s="11">
        <v>279</v>
      </c>
      <c r="G1628" s="12">
        <v>0.80169937802992697</v>
      </c>
      <c r="H1628" s="12">
        <v>0.28792569659442702</v>
      </c>
      <c r="I1628" s="11">
        <v>252</v>
      </c>
      <c r="J1628" s="12">
        <v>0.72411556725283799</v>
      </c>
      <c r="K1628" s="12">
        <v>0.28603859250851299</v>
      </c>
      <c r="L1628" s="11">
        <v>27</v>
      </c>
      <c r="M1628" s="12">
        <v>7.7583810777089701E-2</v>
      </c>
      <c r="N1628" s="12">
        <v>0.30681818181818199</v>
      </c>
      <c r="O1628" s="11">
        <v>157</v>
      </c>
      <c r="P1628" s="12">
        <v>0.45113549229641098</v>
      </c>
      <c r="Q1628" s="12">
        <v>0.26475548060708298</v>
      </c>
    </row>
    <row r="1629" spans="1:17" x14ac:dyDescent="0.3">
      <c r="A1629" s="8" t="s">
        <v>166</v>
      </c>
      <c r="B1629" s="8" t="s">
        <v>184</v>
      </c>
      <c r="C1629" s="8" t="s">
        <v>364</v>
      </c>
      <c r="D1629" s="37">
        <v>223.62864767181199</v>
      </c>
      <c r="E1629" s="37">
        <v>0.213645260290039</v>
      </c>
      <c r="F1629" s="11">
        <v>240</v>
      </c>
      <c r="G1629" s="12" t="s">
        <v>1129</v>
      </c>
      <c r="H1629" s="12">
        <v>0.24767801857585101</v>
      </c>
      <c r="I1629" s="11">
        <v>231</v>
      </c>
      <c r="J1629" s="12" t="s">
        <v>1129</v>
      </c>
      <c r="K1629" s="12">
        <v>0.26220204313280399</v>
      </c>
      <c r="L1629" s="11">
        <v>9</v>
      </c>
      <c r="M1629" s="12">
        <v>4.0245290993343702E-2</v>
      </c>
      <c r="N1629" s="12">
        <v>0.102272727272727</v>
      </c>
      <c r="O1629" s="11">
        <v>204</v>
      </c>
      <c r="P1629" s="12">
        <v>0.91222659584912302</v>
      </c>
      <c r="Q1629" s="12">
        <v>0.34401349072512599</v>
      </c>
    </row>
    <row r="1630" spans="1:17" x14ac:dyDescent="0.3">
      <c r="A1630" s="8" t="s">
        <v>166</v>
      </c>
      <c r="B1630" s="8" t="s">
        <v>184</v>
      </c>
      <c r="C1630" s="8" t="s">
        <v>1118</v>
      </c>
      <c r="D1630" s="37">
        <v>22.382835629999999</v>
      </c>
      <c r="E1630" s="37">
        <v>2.1383605338517998E-2</v>
      </c>
      <c r="F1630" s="11" t="s">
        <v>1111</v>
      </c>
      <c r="G1630" s="12" t="s">
        <v>1111</v>
      </c>
      <c r="H1630" s="12" t="s">
        <v>1111</v>
      </c>
      <c r="I1630" s="11" t="s">
        <v>1111</v>
      </c>
      <c r="J1630" s="12" t="s">
        <v>1111</v>
      </c>
      <c r="K1630" s="12" t="s">
        <v>1111</v>
      </c>
      <c r="L1630" s="11" t="s">
        <v>1111</v>
      </c>
      <c r="M1630" s="12" t="s">
        <v>1111</v>
      </c>
      <c r="N1630" s="12" t="s">
        <v>1111</v>
      </c>
      <c r="O1630" s="11" t="s">
        <v>1111</v>
      </c>
      <c r="P1630" s="12" t="s">
        <v>1111</v>
      </c>
      <c r="Q1630" s="12" t="s">
        <v>1111</v>
      </c>
    </row>
    <row r="1631" spans="1:17" x14ac:dyDescent="0.3">
      <c r="A1631" s="8" t="s">
        <v>166</v>
      </c>
      <c r="B1631" s="8" t="s">
        <v>184</v>
      </c>
      <c r="C1631" s="8" t="s">
        <v>365</v>
      </c>
      <c r="D1631" s="37">
        <v>87.682567226246604</v>
      </c>
      <c r="E1631" s="37">
        <v>8.3768180387344904E-2</v>
      </c>
      <c r="F1631" s="11">
        <v>120</v>
      </c>
      <c r="G1631" s="12" t="s">
        <v>1129</v>
      </c>
      <c r="H1631" s="12">
        <v>0.123839009287926</v>
      </c>
      <c r="I1631" s="11">
        <v>112</v>
      </c>
      <c r="J1631" s="12" t="s">
        <v>1129</v>
      </c>
      <c r="K1631" s="12">
        <v>0.12712826333711699</v>
      </c>
      <c r="L1631" s="11">
        <v>8</v>
      </c>
      <c r="M1631" s="12">
        <v>9.1238204503726106E-2</v>
      </c>
      <c r="N1631" s="12">
        <v>9.0909090909090898E-2</v>
      </c>
      <c r="O1631" s="11">
        <v>99</v>
      </c>
      <c r="P1631" s="12" t="s">
        <v>1129</v>
      </c>
      <c r="Q1631" s="12">
        <v>0.166947723440135</v>
      </c>
    </row>
    <row r="1632" spans="1:17" x14ac:dyDescent="0.3">
      <c r="A1632" s="8" t="s">
        <v>166</v>
      </c>
      <c r="B1632" s="8" t="s">
        <v>184</v>
      </c>
      <c r="C1632" s="8" t="s">
        <v>16</v>
      </c>
      <c r="D1632" s="37">
        <v>1046.7288034764699</v>
      </c>
      <c r="E1632" s="37">
        <v>1</v>
      </c>
      <c r="F1632" s="11" t="s">
        <v>1111</v>
      </c>
      <c r="G1632" s="12" t="s">
        <v>1111</v>
      </c>
      <c r="H1632" s="12" t="s">
        <v>1111</v>
      </c>
      <c r="I1632" s="11" t="s">
        <v>1111</v>
      </c>
      <c r="J1632" s="12" t="s">
        <v>1111</v>
      </c>
      <c r="K1632" s="12" t="s">
        <v>1111</v>
      </c>
      <c r="L1632" s="11" t="s">
        <v>1111</v>
      </c>
      <c r="M1632" s="12" t="s">
        <v>1111</v>
      </c>
      <c r="N1632" s="12" t="s">
        <v>1111</v>
      </c>
      <c r="O1632" s="11" t="s">
        <v>1111</v>
      </c>
      <c r="P1632" s="12" t="s">
        <v>1111</v>
      </c>
      <c r="Q1632" s="12" t="s">
        <v>1111</v>
      </c>
    </row>
    <row r="1633" spans="1:17" x14ac:dyDescent="0.3">
      <c r="A1633" s="8" t="s">
        <v>185</v>
      </c>
      <c r="B1633" s="8" t="s">
        <v>186</v>
      </c>
      <c r="C1633" s="8" t="s">
        <v>1115</v>
      </c>
      <c r="D1633" s="37">
        <v>2184.26122515</v>
      </c>
      <c r="E1633" s="37">
        <v>9.2055016883817606E-2</v>
      </c>
      <c r="F1633" s="11">
        <v>1908</v>
      </c>
      <c r="G1633" s="12">
        <v>0.87352189290865201</v>
      </c>
      <c r="H1633" s="12">
        <v>8.0676532769555998E-2</v>
      </c>
      <c r="I1633" s="11">
        <v>1732</v>
      </c>
      <c r="J1633" s="12">
        <v>0.79294544995691096</v>
      </c>
      <c r="K1633" s="12">
        <v>8.2657249212560804E-2</v>
      </c>
      <c r="L1633" s="11">
        <v>176</v>
      </c>
      <c r="M1633" s="12">
        <v>8.0576442951741503E-2</v>
      </c>
      <c r="N1633" s="12">
        <v>6.5281899109792305E-2</v>
      </c>
      <c r="O1633" s="11">
        <v>219</v>
      </c>
      <c r="P1633" s="12">
        <v>0.100262732991087</v>
      </c>
      <c r="Q1633" s="12">
        <v>1.5299706580969699E-2</v>
      </c>
    </row>
    <row r="1634" spans="1:17" x14ac:dyDescent="0.3">
      <c r="A1634" s="8" t="s">
        <v>185</v>
      </c>
      <c r="B1634" s="8" t="s">
        <v>186</v>
      </c>
      <c r="C1634" s="8" t="s">
        <v>1105</v>
      </c>
      <c r="D1634" s="37">
        <v>1575.07964666</v>
      </c>
      <c r="E1634" s="37">
        <v>6.6381246801964597E-2</v>
      </c>
      <c r="F1634" s="11">
        <v>1663</v>
      </c>
      <c r="G1634" s="12" t="s">
        <v>1129</v>
      </c>
      <c r="H1634" s="12">
        <v>7.0317124735729403E-2</v>
      </c>
      <c r="I1634" s="11">
        <v>1486</v>
      </c>
      <c r="J1634" s="12">
        <v>0.94344435416399697</v>
      </c>
      <c r="K1634" s="12">
        <v>7.0917247303617495E-2</v>
      </c>
      <c r="L1634" s="11">
        <v>177</v>
      </c>
      <c r="M1634" s="12">
        <v>0.112375269641337</v>
      </c>
      <c r="N1634" s="12">
        <v>6.56528189910979E-2</v>
      </c>
      <c r="O1634" s="11">
        <v>776</v>
      </c>
      <c r="P1634" s="12">
        <v>0.49267349854055298</v>
      </c>
      <c r="Q1634" s="12">
        <v>5.4212658935308099E-2</v>
      </c>
    </row>
    <row r="1635" spans="1:17" x14ac:dyDescent="0.3">
      <c r="A1635" s="8" t="s">
        <v>185</v>
      </c>
      <c r="B1635" s="8" t="s">
        <v>186</v>
      </c>
      <c r="C1635" s="8" t="s">
        <v>1106</v>
      </c>
      <c r="D1635" s="37">
        <v>1342.71485841</v>
      </c>
      <c r="E1635" s="37">
        <v>5.6588304337360999E-2</v>
      </c>
      <c r="F1635" s="11">
        <v>1575</v>
      </c>
      <c r="G1635" s="12" t="s">
        <v>1129</v>
      </c>
      <c r="H1635" s="12">
        <v>6.6596194503171294E-2</v>
      </c>
      <c r="I1635" s="11">
        <v>1435</v>
      </c>
      <c r="J1635" s="12" t="s">
        <v>1129</v>
      </c>
      <c r="K1635" s="12">
        <v>6.8483344468836499E-2</v>
      </c>
      <c r="L1635" s="11">
        <v>140</v>
      </c>
      <c r="M1635" s="12">
        <v>0.10426636684856801</v>
      </c>
      <c r="N1635" s="12">
        <v>5.1928783382789299E-2</v>
      </c>
      <c r="O1635" s="11">
        <v>1062</v>
      </c>
      <c r="P1635" s="12">
        <v>0.790934868522708</v>
      </c>
      <c r="Q1635" s="12">
        <v>7.4193097666620106E-2</v>
      </c>
    </row>
    <row r="1636" spans="1:17" x14ac:dyDescent="0.3">
      <c r="A1636" s="8" t="s">
        <v>185</v>
      </c>
      <c r="B1636" s="8" t="s">
        <v>186</v>
      </c>
      <c r="C1636" s="8" t="s">
        <v>361</v>
      </c>
      <c r="D1636" s="37">
        <v>2277.0218977572399</v>
      </c>
      <c r="E1636" s="37">
        <v>9.5964386873401794E-2</v>
      </c>
      <c r="F1636" s="11">
        <v>2494</v>
      </c>
      <c r="G1636" s="12" t="s">
        <v>1129</v>
      </c>
      <c r="H1636" s="12">
        <v>0.105454545454545</v>
      </c>
      <c r="I1636" s="11">
        <v>1924</v>
      </c>
      <c r="J1636" s="12">
        <v>0.84496332771109905</v>
      </c>
      <c r="K1636" s="12">
        <v>9.18201775317362E-2</v>
      </c>
      <c r="L1636" s="11">
        <v>570</v>
      </c>
      <c r="M1636" s="12">
        <v>0.25032697338634402</v>
      </c>
      <c r="N1636" s="12">
        <v>0.21142433234421401</v>
      </c>
      <c r="O1636" s="11">
        <v>1231</v>
      </c>
      <c r="P1636" s="12">
        <v>0.54061842848875397</v>
      </c>
      <c r="Q1636" s="12">
        <v>8.5999720553304501E-2</v>
      </c>
    </row>
    <row r="1637" spans="1:17" x14ac:dyDescent="0.3">
      <c r="A1637" s="8" t="s">
        <v>185</v>
      </c>
      <c r="B1637" s="8" t="s">
        <v>186</v>
      </c>
      <c r="C1637" s="8" t="s">
        <v>362</v>
      </c>
      <c r="D1637" s="37">
        <v>5772.69917257624</v>
      </c>
      <c r="E1637" s="37">
        <v>0.243288629435892</v>
      </c>
      <c r="F1637" s="11">
        <v>6012</v>
      </c>
      <c r="G1637" s="12" t="s">
        <v>1129</v>
      </c>
      <c r="H1637" s="12">
        <v>0.254207188160677</v>
      </c>
      <c r="I1637" s="11">
        <v>5377</v>
      </c>
      <c r="J1637" s="12">
        <v>0.931453352972896</v>
      </c>
      <c r="K1637" s="12">
        <v>0.25660971652190501</v>
      </c>
      <c r="L1637" s="11">
        <v>635</v>
      </c>
      <c r="M1637" s="12">
        <v>0.11000053545430299</v>
      </c>
      <c r="N1637" s="12">
        <v>0.23553412462907999</v>
      </c>
      <c r="O1637" s="11">
        <v>3692</v>
      </c>
      <c r="P1637" s="12">
        <v>0.63956216834218504</v>
      </c>
      <c r="Q1637" s="12">
        <v>0.25792929998602798</v>
      </c>
    </row>
    <row r="1638" spans="1:17" x14ac:dyDescent="0.3">
      <c r="A1638" s="8" t="s">
        <v>185</v>
      </c>
      <c r="B1638" s="8" t="s">
        <v>186</v>
      </c>
      <c r="C1638" s="8" t="s">
        <v>363</v>
      </c>
      <c r="D1638" s="37">
        <v>5646.9336282205804</v>
      </c>
      <c r="E1638" s="37">
        <v>0.23798827928740299</v>
      </c>
      <c r="F1638" s="11">
        <v>5668</v>
      </c>
      <c r="G1638" s="12" t="s">
        <v>1129</v>
      </c>
      <c r="H1638" s="12">
        <v>0.239661733615222</v>
      </c>
      <c r="I1638" s="11">
        <v>5211</v>
      </c>
      <c r="J1638" s="12">
        <v>0.92280170851628196</v>
      </c>
      <c r="K1638" s="12">
        <v>0.248687601412618</v>
      </c>
      <c r="L1638" s="11">
        <v>457</v>
      </c>
      <c r="M1638" s="12">
        <v>8.0928877526758994E-2</v>
      </c>
      <c r="N1638" s="12">
        <v>0.16951038575667701</v>
      </c>
      <c r="O1638" s="11">
        <v>4141</v>
      </c>
      <c r="P1638" s="12">
        <v>0.73331834100286397</v>
      </c>
      <c r="Q1638" s="12">
        <v>0.28929719156070999</v>
      </c>
    </row>
    <row r="1639" spans="1:17" x14ac:dyDescent="0.3">
      <c r="A1639" s="8" t="s">
        <v>185</v>
      </c>
      <c r="B1639" s="8" t="s">
        <v>186</v>
      </c>
      <c r="C1639" s="8" t="s">
        <v>364</v>
      </c>
      <c r="D1639" s="37">
        <v>2256.5489483953702</v>
      </c>
      <c r="E1639" s="37">
        <v>9.5101560725380493E-2</v>
      </c>
      <c r="F1639" s="11">
        <v>2530</v>
      </c>
      <c r="G1639" s="12" t="s">
        <v>1129</v>
      </c>
      <c r="H1639" s="12">
        <v>0.106976744186047</v>
      </c>
      <c r="I1639" s="11">
        <v>2302</v>
      </c>
      <c r="J1639" s="12" t="s">
        <v>1129</v>
      </c>
      <c r="K1639" s="12">
        <v>0.109859692660113</v>
      </c>
      <c r="L1639" s="11">
        <v>228</v>
      </c>
      <c r="M1639" s="12">
        <v>0.101039244090907</v>
      </c>
      <c r="N1639" s="12">
        <v>8.4569732937685493E-2</v>
      </c>
      <c r="O1639" s="11">
        <v>1969</v>
      </c>
      <c r="P1639" s="12">
        <v>0.87257136673244096</v>
      </c>
      <c r="Q1639" s="12">
        <v>0.13755763588095599</v>
      </c>
    </row>
    <row r="1640" spans="1:17" x14ac:dyDescent="0.3">
      <c r="A1640" s="8" t="s">
        <v>185</v>
      </c>
      <c r="B1640" s="8" t="s">
        <v>186</v>
      </c>
      <c r="C1640" s="8" t="s">
        <v>1118</v>
      </c>
      <c r="D1640" s="37">
        <v>1131.6851681200001</v>
      </c>
      <c r="E1640" s="37">
        <v>4.76945230080245E-2</v>
      </c>
      <c r="F1640" s="11">
        <v>66</v>
      </c>
      <c r="G1640" s="12">
        <v>5.83201069159913E-2</v>
      </c>
      <c r="H1640" s="12">
        <v>2.7906976744185999E-3</v>
      </c>
      <c r="I1640" s="11">
        <v>0</v>
      </c>
      <c r="J1640" s="12">
        <v>0</v>
      </c>
      <c r="K1640" s="12">
        <v>0</v>
      </c>
      <c r="L1640" s="11">
        <v>66</v>
      </c>
      <c r="M1640" s="12">
        <v>5.83201069159913E-2</v>
      </c>
      <c r="N1640" s="12">
        <v>2.4480712166172099E-2</v>
      </c>
      <c r="O1640" s="11">
        <v>0</v>
      </c>
      <c r="P1640" s="12">
        <v>0</v>
      </c>
      <c r="Q1640" s="12">
        <v>0</v>
      </c>
    </row>
    <row r="1641" spans="1:17" x14ac:dyDescent="0.3">
      <c r="A1641" s="8" t="s">
        <v>185</v>
      </c>
      <c r="B1641" s="8" t="s">
        <v>186</v>
      </c>
      <c r="C1641" s="8" t="s">
        <v>365</v>
      </c>
      <c r="D1641" s="37">
        <v>1536.36288818611</v>
      </c>
      <c r="E1641" s="37">
        <v>6.4749540935485406E-2</v>
      </c>
      <c r="F1641" s="11">
        <v>1734</v>
      </c>
      <c r="G1641" s="12" t="s">
        <v>1129</v>
      </c>
      <c r="H1641" s="12">
        <v>7.3319238900634201E-2</v>
      </c>
      <c r="I1641" s="11">
        <v>1487</v>
      </c>
      <c r="J1641" s="12" t="s">
        <v>1129</v>
      </c>
      <c r="K1641" s="12">
        <v>7.0964970888613199E-2</v>
      </c>
      <c r="L1641" s="11">
        <v>247</v>
      </c>
      <c r="M1641" s="12">
        <v>0.16076930906058101</v>
      </c>
      <c r="N1641" s="12">
        <v>9.1617210682492595E-2</v>
      </c>
      <c r="O1641" s="11">
        <v>1224</v>
      </c>
      <c r="P1641" s="12">
        <v>0.79668677850263603</v>
      </c>
      <c r="Q1641" s="12">
        <v>8.5510688836104506E-2</v>
      </c>
    </row>
    <row r="1642" spans="1:17" x14ac:dyDescent="0.3">
      <c r="A1642" s="8" t="s">
        <v>185</v>
      </c>
      <c r="B1642" s="8" t="s">
        <v>186</v>
      </c>
      <c r="C1642" s="8" t="s">
        <v>16</v>
      </c>
      <c r="D1642" s="37">
        <v>23727.780397963001</v>
      </c>
      <c r="E1642" s="37">
        <v>1</v>
      </c>
      <c r="F1642" s="11">
        <v>23650</v>
      </c>
      <c r="G1642" s="12" t="s">
        <v>1129</v>
      </c>
      <c r="H1642" s="12">
        <v>1</v>
      </c>
      <c r="I1642" s="11">
        <v>20954</v>
      </c>
      <c r="J1642" s="12">
        <v>0.88309987906828702</v>
      </c>
      <c r="K1642" s="12">
        <v>1</v>
      </c>
      <c r="L1642" s="11">
        <v>2696</v>
      </c>
      <c r="M1642" s="12">
        <v>0.11362209000515899</v>
      </c>
      <c r="N1642" s="12">
        <v>1</v>
      </c>
      <c r="O1642" s="11">
        <v>14314</v>
      </c>
      <c r="P1642" s="12">
        <v>0.60325912326923103</v>
      </c>
      <c r="Q1642" s="12">
        <v>1</v>
      </c>
    </row>
    <row r="1643" spans="1:17" x14ac:dyDescent="0.3">
      <c r="A1643" s="8" t="s">
        <v>185</v>
      </c>
      <c r="B1643" s="8" t="s">
        <v>187</v>
      </c>
      <c r="C1643" s="8" t="s">
        <v>1115</v>
      </c>
      <c r="D1643" s="37">
        <v>3344.6375473899998</v>
      </c>
      <c r="E1643" s="37">
        <v>7.2983767239734806E-2</v>
      </c>
      <c r="F1643" s="11">
        <v>3902</v>
      </c>
      <c r="G1643" s="12" t="s">
        <v>1129</v>
      </c>
      <c r="H1643" s="12">
        <v>8.9072522656196501E-2</v>
      </c>
      <c r="I1643" s="11">
        <v>3578</v>
      </c>
      <c r="J1643" s="12" t="s">
        <v>1129</v>
      </c>
      <c r="K1643" s="12">
        <v>9.1115128982148796E-2</v>
      </c>
      <c r="L1643" s="11">
        <v>324</v>
      </c>
      <c r="M1643" s="12">
        <v>9.6871483205357906E-2</v>
      </c>
      <c r="N1643" s="12">
        <v>7.1397091229616599E-2</v>
      </c>
      <c r="O1643" s="11">
        <v>1189</v>
      </c>
      <c r="P1643" s="12">
        <v>0.35549442447892199</v>
      </c>
      <c r="Q1643" s="12">
        <v>4.1283288774695302E-2</v>
      </c>
    </row>
    <row r="1644" spans="1:17" x14ac:dyDescent="0.3">
      <c r="A1644" s="8" t="s">
        <v>185</v>
      </c>
      <c r="B1644" s="8" t="s">
        <v>187</v>
      </c>
      <c r="C1644" s="8" t="s">
        <v>1105</v>
      </c>
      <c r="D1644" s="37">
        <v>2172.8270470399998</v>
      </c>
      <c r="E1644" s="37">
        <v>4.7413539197129803E-2</v>
      </c>
      <c r="F1644" s="11">
        <v>2283</v>
      </c>
      <c r="G1644" s="12" t="s">
        <v>1129</v>
      </c>
      <c r="H1644" s="12">
        <v>5.21149587965394E-2</v>
      </c>
      <c r="I1644" s="11">
        <v>2093</v>
      </c>
      <c r="J1644" s="12" t="s">
        <v>1129</v>
      </c>
      <c r="K1644" s="12">
        <v>5.3299039955180899E-2</v>
      </c>
      <c r="L1644" s="11">
        <v>190</v>
      </c>
      <c r="M1644" s="12">
        <v>8.7443683223123195E-2</v>
      </c>
      <c r="N1644" s="12">
        <v>4.1868664609960297E-2</v>
      </c>
      <c r="O1644" s="11">
        <v>1382</v>
      </c>
      <c r="P1644" s="12">
        <v>0.63603773797029595</v>
      </c>
      <c r="Q1644" s="12">
        <v>4.7984444984549103E-2</v>
      </c>
    </row>
    <row r="1645" spans="1:17" x14ac:dyDescent="0.3">
      <c r="A1645" s="8" t="s">
        <v>185</v>
      </c>
      <c r="B1645" s="8" t="s">
        <v>187</v>
      </c>
      <c r="C1645" s="8" t="s">
        <v>1106</v>
      </c>
      <c r="D1645" s="37">
        <v>1787.4610756699999</v>
      </c>
      <c r="E1645" s="37">
        <v>3.9004418639797603E-2</v>
      </c>
      <c r="F1645" s="11">
        <v>1887</v>
      </c>
      <c r="G1645" s="12" t="s">
        <v>1129</v>
      </c>
      <c r="H1645" s="12">
        <v>4.3075307599242101E-2</v>
      </c>
      <c r="I1645" s="11">
        <v>1674</v>
      </c>
      <c r="J1645" s="12">
        <v>0.93652389010626702</v>
      </c>
      <c r="K1645" s="12">
        <v>4.2629045812218297E-2</v>
      </c>
      <c r="L1645" s="11">
        <v>213</v>
      </c>
      <c r="M1645" s="12">
        <v>0.119163434045779</v>
      </c>
      <c r="N1645" s="12">
        <v>4.6936976641692399E-2</v>
      </c>
      <c r="O1645" s="11">
        <v>1263</v>
      </c>
      <c r="P1645" s="12">
        <v>0.70658881314469202</v>
      </c>
      <c r="Q1645" s="12">
        <v>4.3852644005416497E-2</v>
      </c>
    </row>
    <row r="1646" spans="1:17" x14ac:dyDescent="0.3">
      <c r="A1646" s="8" t="s">
        <v>185</v>
      </c>
      <c r="B1646" s="8" t="s">
        <v>187</v>
      </c>
      <c r="C1646" s="8" t="s">
        <v>361</v>
      </c>
      <c r="D1646" s="37">
        <v>4953.9293823346998</v>
      </c>
      <c r="E1646" s="37">
        <v>0.108100331901297</v>
      </c>
      <c r="F1646" s="11">
        <v>4285</v>
      </c>
      <c r="G1646" s="12">
        <v>0.86496993987842297</v>
      </c>
      <c r="H1646" s="12">
        <v>9.7815417627319795E-2</v>
      </c>
      <c r="I1646" s="11">
        <v>3591</v>
      </c>
      <c r="J1646" s="12">
        <v>0.72487912581176595</v>
      </c>
      <c r="K1646" s="12">
        <v>9.1446178919758606E-2</v>
      </c>
      <c r="L1646" s="11">
        <v>694</v>
      </c>
      <c r="M1646" s="12">
        <v>0.14009081406665699</v>
      </c>
      <c r="N1646" s="12">
        <v>0.152930806522697</v>
      </c>
      <c r="O1646" s="11">
        <v>2205</v>
      </c>
      <c r="P1646" s="12">
        <v>0.44510121760371602</v>
      </c>
      <c r="Q1646" s="12">
        <v>7.6559841672164203E-2</v>
      </c>
    </row>
    <row r="1647" spans="1:17" x14ac:dyDescent="0.3">
      <c r="A1647" s="8" t="s">
        <v>185</v>
      </c>
      <c r="B1647" s="8" t="s">
        <v>187</v>
      </c>
      <c r="C1647" s="8" t="s">
        <v>362</v>
      </c>
      <c r="D1647" s="37">
        <v>12635.334732011799</v>
      </c>
      <c r="E1647" s="37">
        <v>0.27571726861612</v>
      </c>
      <c r="F1647" s="11">
        <v>13238</v>
      </c>
      <c r="G1647" s="12" t="s">
        <v>1129</v>
      </c>
      <c r="H1647" s="12">
        <v>0.30218914785308298</v>
      </c>
      <c r="I1647" s="11">
        <v>12032</v>
      </c>
      <c r="J1647" s="12" t="s">
        <v>1129</v>
      </c>
      <c r="K1647" s="12">
        <v>0.306399449947796</v>
      </c>
      <c r="L1647" s="11">
        <v>1206</v>
      </c>
      <c r="M1647" s="12">
        <v>9.54466205746477E-2</v>
      </c>
      <c r="N1647" s="12">
        <v>0.26575583957690602</v>
      </c>
      <c r="O1647" s="11">
        <v>9079</v>
      </c>
      <c r="P1647" s="12">
        <v>0.71854052089322296</v>
      </c>
      <c r="Q1647" s="12">
        <v>0.31523210999618101</v>
      </c>
    </row>
    <row r="1648" spans="1:17" x14ac:dyDescent="0.3">
      <c r="A1648" s="8" t="s">
        <v>185</v>
      </c>
      <c r="B1648" s="8" t="s">
        <v>187</v>
      </c>
      <c r="C1648" s="8" t="s">
        <v>363</v>
      </c>
      <c r="D1648" s="37">
        <v>9898.9591560584304</v>
      </c>
      <c r="E1648" s="37">
        <v>0.21600646429541701</v>
      </c>
      <c r="F1648" s="11">
        <v>9401</v>
      </c>
      <c r="G1648" s="12">
        <v>0.94969580657844599</v>
      </c>
      <c r="H1648" s="12">
        <v>0.21460040632775601</v>
      </c>
      <c r="I1648" s="11">
        <v>8670</v>
      </c>
      <c r="J1648" s="12">
        <v>0.87584965886981403</v>
      </c>
      <c r="K1648" s="12">
        <v>0.22078484300593301</v>
      </c>
      <c r="L1648" s="11">
        <v>731</v>
      </c>
      <c r="M1648" s="12">
        <v>7.3846147708631404E-2</v>
      </c>
      <c r="N1648" s="12">
        <v>0.16108417805200501</v>
      </c>
      <c r="O1648" s="11">
        <v>7123</v>
      </c>
      <c r="P1648" s="12">
        <v>0.71957060209108303</v>
      </c>
      <c r="Q1648" s="12">
        <v>0.247317801465227</v>
      </c>
    </row>
    <row r="1649" spans="1:17" x14ac:dyDescent="0.3">
      <c r="A1649" s="8" t="s">
        <v>185</v>
      </c>
      <c r="B1649" s="8" t="s">
        <v>187</v>
      </c>
      <c r="C1649" s="8" t="s">
        <v>364</v>
      </c>
      <c r="D1649" s="37">
        <v>4624.0113021404904</v>
      </c>
      <c r="E1649" s="37">
        <v>0.100901146927767</v>
      </c>
      <c r="F1649" s="11">
        <v>4895</v>
      </c>
      <c r="G1649" s="12" t="s">
        <v>1129</v>
      </c>
      <c r="H1649" s="12">
        <v>0.11174013285548</v>
      </c>
      <c r="I1649" s="11">
        <v>4439</v>
      </c>
      <c r="J1649" s="12" t="s">
        <v>1129</v>
      </c>
      <c r="K1649" s="12">
        <v>0.11304082100384499</v>
      </c>
      <c r="L1649" s="11">
        <v>456</v>
      </c>
      <c r="M1649" s="12">
        <v>9.8615675915176504E-2</v>
      </c>
      <c r="N1649" s="12">
        <v>0.10048479506390499</v>
      </c>
      <c r="O1649" s="11">
        <v>3836</v>
      </c>
      <c r="P1649" s="12">
        <v>0.82958274739170401</v>
      </c>
      <c r="Q1649" s="12">
        <v>0.13318981979792399</v>
      </c>
    </row>
    <row r="1650" spans="1:17" x14ac:dyDescent="0.3">
      <c r="A1650" s="8" t="s">
        <v>185</v>
      </c>
      <c r="B1650" s="8" t="s">
        <v>187</v>
      </c>
      <c r="C1650" s="8" t="s">
        <v>1118</v>
      </c>
      <c r="D1650" s="37">
        <v>2761.89932387</v>
      </c>
      <c r="E1650" s="37">
        <v>6.0267761315484801E-2</v>
      </c>
      <c r="F1650" s="11">
        <v>322</v>
      </c>
      <c r="G1650" s="12">
        <v>0.116586436448672</v>
      </c>
      <c r="H1650" s="12">
        <v>7.3504234483073496E-3</v>
      </c>
      <c r="I1650" s="11">
        <v>0</v>
      </c>
      <c r="J1650" s="12">
        <v>0</v>
      </c>
      <c r="K1650" s="12">
        <v>0</v>
      </c>
      <c r="L1650" s="11">
        <v>322</v>
      </c>
      <c r="M1650" s="12">
        <v>0.116586436448672</v>
      </c>
      <c r="N1650" s="12">
        <v>7.0956368444248602E-2</v>
      </c>
      <c r="O1650" s="11">
        <v>0</v>
      </c>
      <c r="P1650" s="12">
        <v>0</v>
      </c>
      <c r="Q1650" s="12">
        <v>0</v>
      </c>
    </row>
    <row r="1651" spans="1:17" x14ac:dyDescent="0.3">
      <c r="A1651" s="8" t="s">
        <v>185</v>
      </c>
      <c r="B1651" s="8" t="s">
        <v>187</v>
      </c>
      <c r="C1651" s="8" t="s">
        <v>365</v>
      </c>
      <c r="D1651" s="37">
        <v>3676.8845286942901</v>
      </c>
      <c r="E1651" s="37">
        <v>8.0233771464718606E-2</v>
      </c>
      <c r="F1651" s="11">
        <v>3594</v>
      </c>
      <c r="G1651" s="12" t="s">
        <v>1129</v>
      </c>
      <c r="H1651" s="12">
        <v>8.2041682836076393E-2</v>
      </c>
      <c r="I1651" s="11">
        <v>3192</v>
      </c>
      <c r="J1651" s="12">
        <v>0.86812625609799099</v>
      </c>
      <c r="K1651" s="12">
        <v>8.1285492373118703E-2</v>
      </c>
      <c r="L1651" s="11">
        <v>402</v>
      </c>
      <c r="M1651" s="12">
        <v>0.109331690147679</v>
      </c>
      <c r="N1651" s="12">
        <v>8.8585279858968705E-2</v>
      </c>
      <c r="O1651" s="11">
        <v>2724</v>
      </c>
      <c r="P1651" s="12">
        <v>0.74084458697084199</v>
      </c>
      <c r="Q1651" s="12">
        <v>9.4580049303843602E-2</v>
      </c>
    </row>
    <row r="1652" spans="1:17" x14ac:dyDescent="0.3">
      <c r="A1652" s="8" t="s">
        <v>185</v>
      </c>
      <c r="B1652" s="8" t="s">
        <v>187</v>
      </c>
      <c r="C1652" s="8" t="s">
        <v>16</v>
      </c>
      <c r="D1652" s="37">
        <v>45827.143129014403</v>
      </c>
      <c r="E1652" s="37">
        <v>1</v>
      </c>
      <c r="F1652" s="11">
        <v>43807</v>
      </c>
      <c r="G1652" s="12" t="s">
        <v>1129</v>
      </c>
      <c r="H1652" s="12">
        <v>1</v>
      </c>
      <c r="I1652" s="11">
        <v>39269</v>
      </c>
      <c r="J1652" s="12">
        <v>0.85689391305603202</v>
      </c>
      <c r="K1652" s="12">
        <v>1</v>
      </c>
      <c r="L1652" s="11">
        <v>4538</v>
      </c>
      <c r="M1652" s="12">
        <v>9.9024283211904401E-2</v>
      </c>
      <c r="N1652" s="12">
        <v>1</v>
      </c>
      <c r="O1652" s="11">
        <v>28801</v>
      </c>
      <c r="P1652" s="12">
        <v>0.62847033512253403</v>
      </c>
      <c r="Q1652" s="12">
        <v>1</v>
      </c>
    </row>
    <row r="1653" spans="1:17" x14ac:dyDescent="0.3">
      <c r="A1653" s="8" t="s">
        <v>185</v>
      </c>
      <c r="B1653" s="8" t="s">
        <v>188</v>
      </c>
      <c r="C1653" s="8" t="s">
        <v>1115</v>
      </c>
      <c r="D1653" s="37">
        <v>272.59758298000003</v>
      </c>
      <c r="E1653" s="37">
        <v>7.8152399278765397E-2</v>
      </c>
      <c r="F1653" s="11">
        <v>75</v>
      </c>
      <c r="G1653" s="12">
        <v>0.275130832709924</v>
      </c>
      <c r="H1653" s="12">
        <v>3.2106164383561599E-2</v>
      </c>
      <c r="I1653" s="11">
        <v>63</v>
      </c>
      <c r="J1653" s="12">
        <v>0.23110989947633601</v>
      </c>
      <c r="K1653" s="12">
        <v>2.9315960912052099E-2</v>
      </c>
      <c r="L1653" s="11">
        <v>12</v>
      </c>
      <c r="M1653" s="12">
        <v>4.40209332335878E-2</v>
      </c>
      <c r="N1653" s="12">
        <v>6.4171122994652399E-2</v>
      </c>
      <c r="O1653" s="11">
        <v>1</v>
      </c>
      <c r="P1653" s="12">
        <v>3.6684111027989901E-3</v>
      </c>
      <c r="Q1653" s="12">
        <v>8.00640512409928E-4</v>
      </c>
    </row>
    <row r="1654" spans="1:17" x14ac:dyDescent="0.3">
      <c r="A1654" s="8" t="s">
        <v>185</v>
      </c>
      <c r="B1654" s="8" t="s">
        <v>188</v>
      </c>
      <c r="C1654" s="8" t="s">
        <v>1105</v>
      </c>
      <c r="D1654" s="37">
        <v>190.92022599000001</v>
      </c>
      <c r="E1654" s="37">
        <v>5.4735898861793301E-2</v>
      </c>
      <c r="F1654" s="11">
        <v>115</v>
      </c>
      <c r="G1654" s="12">
        <v>0.60234581958866695</v>
      </c>
      <c r="H1654" s="12">
        <v>4.9229452054794502E-2</v>
      </c>
      <c r="I1654" s="11">
        <v>113</v>
      </c>
      <c r="J1654" s="12">
        <v>0.59187024011755895</v>
      </c>
      <c r="K1654" s="12">
        <v>5.2582596556537901E-2</v>
      </c>
      <c r="L1654" s="11">
        <v>2</v>
      </c>
      <c r="M1654" s="12">
        <v>1.0475579471107201E-2</v>
      </c>
      <c r="N1654" s="12">
        <v>1.06951871657754E-2</v>
      </c>
      <c r="O1654" s="11">
        <v>32</v>
      </c>
      <c r="P1654" s="12">
        <v>0.16760927153771599</v>
      </c>
      <c r="Q1654" s="12">
        <v>2.5620496397117699E-2</v>
      </c>
    </row>
    <row r="1655" spans="1:17" x14ac:dyDescent="0.3">
      <c r="A1655" s="8" t="s">
        <v>185</v>
      </c>
      <c r="B1655" s="8" t="s">
        <v>188</v>
      </c>
      <c r="C1655" s="8" t="s">
        <v>1106</v>
      </c>
      <c r="D1655" s="37">
        <v>167.59119939999999</v>
      </c>
      <c r="E1655" s="37">
        <v>4.8047580568889102E-2</v>
      </c>
      <c r="F1655" s="11">
        <v>101</v>
      </c>
      <c r="G1655" s="12">
        <v>0.60265694357218103</v>
      </c>
      <c r="H1655" s="12">
        <v>4.3236301369862999E-2</v>
      </c>
      <c r="I1655" s="11">
        <v>93</v>
      </c>
      <c r="J1655" s="12">
        <v>0.55492174012091999</v>
      </c>
      <c r="K1655" s="12">
        <v>4.3275942298743597E-2</v>
      </c>
      <c r="L1655" s="11">
        <v>8</v>
      </c>
      <c r="M1655" s="12">
        <v>4.77352034512619E-2</v>
      </c>
      <c r="N1655" s="12">
        <v>4.2780748663101602E-2</v>
      </c>
      <c r="O1655" s="11">
        <v>51</v>
      </c>
      <c r="P1655" s="12">
        <v>0.30431192200179502</v>
      </c>
      <c r="Q1655" s="12">
        <v>4.0832666132906301E-2</v>
      </c>
    </row>
    <row r="1656" spans="1:17" x14ac:dyDescent="0.3">
      <c r="A1656" s="8" t="s">
        <v>185</v>
      </c>
      <c r="B1656" s="8" t="s">
        <v>188</v>
      </c>
      <c r="C1656" s="8" t="s">
        <v>361</v>
      </c>
      <c r="D1656" s="37">
        <v>326.55525287585698</v>
      </c>
      <c r="E1656" s="37">
        <v>9.3621800422216503E-2</v>
      </c>
      <c r="F1656" s="11">
        <v>269</v>
      </c>
      <c r="G1656" s="12">
        <v>0.82375033820773602</v>
      </c>
      <c r="H1656" s="12">
        <v>0.115154109589041</v>
      </c>
      <c r="I1656" s="11">
        <v>240</v>
      </c>
      <c r="J1656" s="12">
        <v>0.73494453966489504</v>
      </c>
      <c r="K1656" s="12">
        <v>0.111679851093532</v>
      </c>
      <c r="L1656" s="11">
        <v>29</v>
      </c>
      <c r="M1656" s="12">
        <v>8.8805798542841402E-2</v>
      </c>
      <c r="N1656" s="12">
        <v>0.15508021390374299</v>
      </c>
      <c r="O1656" s="11">
        <v>112</v>
      </c>
      <c r="P1656" s="12">
        <v>0.34297411851028398</v>
      </c>
      <c r="Q1656" s="12">
        <v>8.9671737389911896E-2</v>
      </c>
    </row>
    <row r="1657" spans="1:17" x14ac:dyDescent="0.3">
      <c r="A1657" s="8" t="s">
        <v>185</v>
      </c>
      <c r="B1657" s="8" t="s">
        <v>188</v>
      </c>
      <c r="C1657" s="8" t="s">
        <v>362</v>
      </c>
      <c r="D1657" s="37">
        <v>916.05917813933002</v>
      </c>
      <c r="E1657" s="37">
        <v>0.26262970445403799</v>
      </c>
      <c r="F1657" s="11">
        <v>544</v>
      </c>
      <c r="G1657" s="12">
        <v>0.59384809735213295</v>
      </c>
      <c r="H1657" s="12">
        <v>0.232876712328767</v>
      </c>
      <c r="I1657" s="11">
        <v>488</v>
      </c>
      <c r="J1657" s="12">
        <v>0.53271667556588398</v>
      </c>
      <c r="K1657" s="12">
        <v>0.22708236389018099</v>
      </c>
      <c r="L1657" s="11">
        <v>56</v>
      </c>
      <c r="M1657" s="12">
        <v>6.1131421786249002E-2</v>
      </c>
      <c r="N1657" s="12">
        <v>0.29946524064171098</v>
      </c>
      <c r="O1657" s="11">
        <v>222</v>
      </c>
      <c r="P1657" s="12">
        <v>0.24234242208120099</v>
      </c>
      <c r="Q1657" s="12">
        <v>0.177742193755004</v>
      </c>
    </row>
    <row r="1658" spans="1:17" x14ac:dyDescent="0.3">
      <c r="A1658" s="8" t="s">
        <v>185</v>
      </c>
      <c r="B1658" s="8" t="s">
        <v>188</v>
      </c>
      <c r="C1658" s="8" t="s">
        <v>363</v>
      </c>
      <c r="D1658" s="37">
        <v>854.02622777500596</v>
      </c>
      <c r="E1658" s="37">
        <v>0.24484515973315499</v>
      </c>
      <c r="F1658" s="11">
        <v>678</v>
      </c>
      <c r="G1658" s="12">
        <v>0.79388662543349897</v>
      </c>
      <c r="H1658" s="12">
        <v>0.290239726027397</v>
      </c>
      <c r="I1658" s="11">
        <v>649</v>
      </c>
      <c r="J1658" s="12">
        <v>0.75992982287070898</v>
      </c>
      <c r="K1658" s="12">
        <v>0.30200093066542599</v>
      </c>
      <c r="L1658" s="11">
        <v>29</v>
      </c>
      <c r="M1658" s="12">
        <v>3.3956802562789802E-2</v>
      </c>
      <c r="N1658" s="12">
        <v>0.15508021390374299</v>
      </c>
      <c r="O1658" s="11">
        <v>427</v>
      </c>
      <c r="P1658" s="12">
        <v>0.499984644631422</v>
      </c>
      <c r="Q1658" s="12">
        <v>0.341873498799039</v>
      </c>
    </row>
    <row r="1659" spans="1:17" x14ac:dyDescent="0.3">
      <c r="A1659" s="8" t="s">
        <v>185</v>
      </c>
      <c r="B1659" s="8" t="s">
        <v>188</v>
      </c>
      <c r="C1659" s="8" t="s">
        <v>364</v>
      </c>
      <c r="D1659" s="37">
        <v>402.34196779064598</v>
      </c>
      <c r="E1659" s="37">
        <v>0.11534948244822001</v>
      </c>
      <c r="F1659" s="11">
        <v>401</v>
      </c>
      <c r="G1659" s="12" t="s">
        <v>1129</v>
      </c>
      <c r="H1659" s="12">
        <v>0.17166095890411001</v>
      </c>
      <c r="I1659" s="11">
        <v>362</v>
      </c>
      <c r="J1659" s="12">
        <v>0.89973214076529695</v>
      </c>
      <c r="K1659" s="12">
        <v>0.16845044206607701</v>
      </c>
      <c r="L1659" s="11">
        <v>39</v>
      </c>
      <c r="M1659" s="12">
        <v>9.6932468203996106E-2</v>
      </c>
      <c r="N1659" s="12">
        <v>0.20855614973261999</v>
      </c>
      <c r="O1659" s="11">
        <v>282</v>
      </c>
      <c r="P1659" s="12">
        <v>0.70089630855197105</v>
      </c>
      <c r="Q1659" s="12">
        <v>0.22578062449960001</v>
      </c>
    </row>
    <row r="1660" spans="1:17" x14ac:dyDescent="0.3">
      <c r="A1660" s="8" t="s">
        <v>185</v>
      </c>
      <c r="B1660" s="8" t="s">
        <v>188</v>
      </c>
      <c r="C1660" s="8" t="s">
        <v>1118</v>
      </c>
      <c r="D1660" s="37">
        <v>159.62146315999999</v>
      </c>
      <c r="E1660" s="37">
        <v>4.5762696007676303E-2</v>
      </c>
      <c r="F1660" s="11">
        <v>2</v>
      </c>
      <c r="G1660" s="12">
        <v>1.2529643322435001E-2</v>
      </c>
      <c r="H1660" s="12">
        <v>8.56164383561644E-4</v>
      </c>
      <c r="I1660" s="11">
        <v>0</v>
      </c>
      <c r="J1660" s="12">
        <v>0</v>
      </c>
      <c r="K1660" s="12">
        <v>0</v>
      </c>
      <c r="L1660" s="11">
        <v>2</v>
      </c>
      <c r="M1660" s="12">
        <v>1.2529643322435001E-2</v>
      </c>
      <c r="N1660" s="12">
        <v>1.06951871657754E-2</v>
      </c>
      <c r="O1660" s="11">
        <v>0</v>
      </c>
      <c r="P1660" s="12">
        <v>0</v>
      </c>
      <c r="Q1660" s="12">
        <v>0</v>
      </c>
    </row>
    <row r="1661" spans="1:17" x14ac:dyDescent="0.3">
      <c r="A1661" s="8" t="s">
        <v>185</v>
      </c>
      <c r="B1661" s="8" t="s">
        <v>188</v>
      </c>
      <c r="C1661" s="8" t="s">
        <v>365</v>
      </c>
      <c r="D1661" s="37">
        <v>161.69544131229301</v>
      </c>
      <c r="E1661" s="37">
        <v>4.6357295442057002E-2</v>
      </c>
      <c r="F1661" s="11">
        <v>151</v>
      </c>
      <c r="G1661" s="12">
        <v>0.93385440414713705</v>
      </c>
      <c r="H1661" s="12">
        <v>6.4640410958904104E-2</v>
      </c>
      <c r="I1661" s="11">
        <v>141</v>
      </c>
      <c r="J1661" s="12">
        <v>0.872009741620837</v>
      </c>
      <c r="K1661" s="12">
        <v>6.5611912517449994E-2</v>
      </c>
      <c r="L1661" s="11">
        <v>10</v>
      </c>
      <c r="M1661" s="12">
        <v>6.1844662526300498E-2</v>
      </c>
      <c r="N1661" s="12">
        <v>5.3475935828876997E-2</v>
      </c>
      <c r="O1661" s="11">
        <v>122</v>
      </c>
      <c r="P1661" s="12">
        <v>0.75450488282086603</v>
      </c>
      <c r="Q1661" s="12">
        <v>9.7678142514011204E-2</v>
      </c>
    </row>
    <row r="1662" spans="1:17" x14ac:dyDescent="0.3">
      <c r="A1662" s="8" t="s">
        <v>185</v>
      </c>
      <c r="B1662" s="8" t="s">
        <v>188</v>
      </c>
      <c r="C1662" s="8" t="s">
        <v>16</v>
      </c>
      <c r="D1662" s="37">
        <v>3488.02577394533</v>
      </c>
      <c r="E1662" s="37">
        <v>1</v>
      </c>
      <c r="F1662" s="11">
        <v>2336</v>
      </c>
      <c r="G1662" s="12">
        <v>0.66971982186867096</v>
      </c>
      <c r="H1662" s="12">
        <v>1</v>
      </c>
      <c r="I1662" s="11">
        <v>2149</v>
      </c>
      <c r="J1662" s="12">
        <v>0.61610783270366998</v>
      </c>
      <c r="K1662" s="12">
        <v>1</v>
      </c>
      <c r="L1662" s="11">
        <v>187</v>
      </c>
      <c r="M1662" s="12">
        <v>5.3611989165000602E-2</v>
      </c>
      <c r="N1662" s="12">
        <v>1</v>
      </c>
      <c r="O1662" s="11">
        <v>1249</v>
      </c>
      <c r="P1662" s="12">
        <v>0.35808221640152799</v>
      </c>
      <c r="Q1662" s="12">
        <v>1</v>
      </c>
    </row>
    <row r="1663" spans="1:17" x14ac:dyDescent="0.3">
      <c r="A1663" s="8" t="s">
        <v>185</v>
      </c>
      <c r="B1663" s="8" t="s">
        <v>189</v>
      </c>
      <c r="C1663" s="8" t="s">
        <v>1115</v>
      </c>
      <c r="D1663" s="37">
        <v>1589.93816287</v>
      </c>
      <c r="E1663" s="37">
        <v>8.0705674131765798E-2</v>
      </c>
      <c r="F1663" s="11">
        <v>1324</v>
      </c>
      <c r="G1663" s="12">
        <v>0.83273678871261603</v>
      </c>
      <c r="H1663" s="12">
        <v>7.2743255865062403E-2</v>
      </c>
      <c r="I1663" s="11">
        <v>1233</v>
      </c>
      <c r="J1663" s="12">
        <v>0.77550185837058605</v>
      </c>
      <c r="K1663" s="12">
        <v>7.5867585527935003E-2</v>
      </c>
      <c r="L1663" s="11">
        <v>91</v>
      </c>
      <c r="M1663" s="12">
        <v>5.7234930342030199E-2</v>
      </c>
      <c r="N1663" s="12">
        <v>4.6690610569522797E-2</v>
      </c>
      <c r="O1663" s="11">
        <v>148</v>
      </c>
      <c r="P1663" s="12">
        <v>9.3085381215609594E-2</v>
      </c>
      <c r="Q1663" s="12">
        <v>1.45112265908422E-2</v>
      </c>
    </row>
    <row r="1664" spans="1:17" x14ac:dyDescent="0.3">
      <c r="A1664" s="8" t="s">
        <v>185</v>
      </c>
      <c r="B1664" s="8" t="s">
        <v>189</v>
      </c>
      <c r="C1664" s="8" t="s">
        <v>1105</v>
      </c>
      <c r="D1664" s="37">
        <v>1088.7651192400001</v>
      </c>
      <c r="E1664" s="37">
        <v>5.5266000258024597E-2</v>
      </c>
      <c r="F1664" s="11">
        <v>1034</v>
      </c>
      <c r="G1664" s="12">
        <v>0.94969978531436805</v>
      </c>
      <c r="H1664" s="12">
        <v>5.6810065381022998E-2</v>
      </c>
      <c r="I1664" s="11">
        <v>947</v>
      </c>
      <c r="J1664" s="12">
        <v>0.869792743416544</v>
      </c>
      <c r="K1664" s="12">
        <v>5.8269751415210402E-2</v>
      </c>
      <c r="L1664" s="11">
        <v>87</v>
      </c>
      <c r="M1664" s="12">
        <v>7.9907041897823994E-2</v>
      </c>
      <c r="N1664" s="12">
        <v>4.4638276038994402E-2</v>
      </c>
      <c r="O1664" s="11">
        <v>427</v>
      </c>
      <c r="P1664" s="12">
        <v>0.39218743552150398</v>
      </c>
      <c r="Q1664" s="12">
        <v>4.18668496911462E-2</v>
      </c>
    </row>
    <row r="1665" spans="1:17" x14ac:dyDescent="0.3">
      <c r="A1665" s="8" t="s">
        <v>185</v>
      </c>
      <c r="B1665" s="8" t="s">
        <v>189</v>
      </c>
      <c r="C1665" s="8" t="s">
        <v>1106</v>
      </c>
      <c r="D1665" s="37">
        <v>802.32393547000004</v>
      </c>
      <c r="E1665" s="37">
        <v>4.0726171367113803E-2</v>
      </c>
      <c r="F1665" s="11">
        <v>890</v>
      </c>
      <c r="G1665" s="12" t="s">
        <v>1129</v>
      </c>
      <c r="H1665" s="12">
        <v>4.8898412175155198E-2</v>
      </c>
      <c r="I1665" s="11">
        <v>795</v>
      </c>
      <c r="J1665" s="12" t="s">
        <v>1129</v>
      </c>
      <c r="K1665" s="12">
        <v>4.8917056362293897E-2</v>
      </c>
      <c r="L1665" s="11">
        <v>95</v>
      </c>
      <c r="M1665" s="12">
        <v>0.118406040004713</v>
      </c>
      <c r="N1665" s="12">
        <v>4.8742945100051303E-2</v>
      </c>
      <c r="O1665" s="11">
        <v>543</v>
      </c>
      <c r="P1665" s="12">
        <v>0.67678399707957304</v>
      </c>
      <c r="Q1665" s="12">
        <v>5.32405137758604E-2</v>
      </c>
    </row>
    <row r="1666" spans="1:17" x14ac:dyDescent="0.3">
      <c r="A1666" s="8" t="s">
        <v>185</v>
      </c>
      <c r="B1666" s="8" t="s">
        <v>189</v>
      </c>
      <c r="C1666" s="8" t="s">
        <v>361</v>
      </c>
      <c r="D1666" s="37">
        <v>2229.07864954757</v>
      </c>
      <c r="E1666" s="37">
        <v>0.113148611251475</v>
      </c>
      <c r="F1666" s="11">
        <v>1947</v>
      </c>
      <c r="G1666" s="12">
        <v>0.87345504852203304</v>
      </c>
      <c r="H1666" s="12">
        <v>0.106972144387671</v>
      </c>
      <c r="I1666" s="11">
        <v>1673</v>
      </c>
      <c r="J1666" s="12">
        <v>0.75053430723028303</v>
      </c>
      <c r="K1666" s="12">
        <v>0.10294117647058799</v>
      </c>
      <c r="L1666" s="11">
        <v>274</v>
      </c>
      <c r="M1666" s="12">
        <v>0.12292074129175</v>
      </c>
      <c r="N1666" s="12">
        <v>0.14058491534120099</v>
      </c>
      <c r="O1666" s="11">
        <v>890</v>
      </c>
      <c r="P1666" s="12">
        <v>0.399268101276122</v>
      </c>
      <c r="Q1666" s="12">
        <v>8.7263457201686406E-2</v>
      </c>
    </row>
    <row r="1667" spans="1:17" x14ac:dyDescent="0.3">
      <c r="A1667" s="8" t="s">
        <v>185</v>
      </c>
      <c r="B1667" s="8" t="s">
        <v>189</v>
      </c>
      <c r="C1667" s="8" t="s">
        <v>362</v>
      </c>
      <c r="D1667" s="37">
        <v>5667.6036861376397</v>
      </c>
      <c r="E1667" s="37">
        <v>0.28768903526144202</v>
      </c>
      <c r="F1667" s="11">
        <v>5515</v>
      </c>
      <c r="G1667" s="12" t="s">
        <v>1129</v>
      </c>
      <c r="H1667" s="12">
        <v>0.30300532937750702</v>
      </c>
      <c r="I1667" s="11">
        <v>4905</v>
      </c>
      <c r="J1667" s="12">
        <v>0.86544512842299004</v>
      </c>
      <c r="K1667" s="12">
        <v>0.301809008122077</v>
      </c>
      <c r="L1667" s="11">
        <v>610</v>
      </c>
      <c r="M1667" s="12">
        <v>0.10762926163874099</v>
      </c>
      <c r="N1667" s="12">
        <v>0.31298101590559302</v>
      </c>
      <c r="O1667" s="11">
        <v>3069</v>
      </c>
      <c r="P1667" s="12">
        <v>0.54149869503163195</v>
      </c>
      <c r="Q1667" s="12">
        <v>0.30091185410334298</v>
      </c>
    </row>
    <row r="1668" spans="1:17" x14ac:dyDescent="0.3">
      <c r="A1668" s="8" t="s">
        <v>185</v>
      </c>
      <c r="B1668" s="8" t="s">
        <v>189</v>
      </c>
      <c r="C1668" s="8" t="s">
        <v>363</v>
      </c>
      <c r="D1668" s="37">
        <v>4211.2449549390003</v>
      </c>
      <c r="E1668" s="37">
        <v>0.21376388777840699</v>
      </c>
      <c r="F1668" s="11">
        <v>4176</v>
      </c>
      <c r="G1668" s="12" t="s">
        <v>1129</v>
      </c>
      <c r="H1668" s="12">
        <v>0.22943794297016601</v>
      </c>
      <c r="I1668" s="11">
        <v>3783</v>
      </c>
      <c r="J1668" s="12">
        <v>0.89830917946562305</v>
      </c>
      <c r="K1668" s="12">
        <v>0.23277135121831199</v>
      </c>
      <c r="L1668" s="11">
        <v>393</v>
      </c>
      <c r="M1668" s="12">
        <v>9.3321572172875997E-2</v>
      </c>
      <c r="N1668" s="12">
        <v>0.20164186762442299</v>
      </c>
      <c r="O1668" s="11">
        <v>2727</v>
      </c>
      <c r="P1668" s="12">
        <v>0.64755197790186503</v>
      </c>
      <c r="Q1668" s="12">
        <v>0.26737915481910002</v>
      </c>
    </row>
    <row r="1669" spans="1:17" x14ac:dyDescent="0.3">
      <c r="A1669" s="8" t="s">
        <v>185</v>
      </c>
      <c r="B1669" s="8" t="s">
        <v>189</v>
      </c>
      <c r="C1669" s="8" t="s">
        <v>364</v>
      </c>
      <c r="D1669" s="37">
        <v>1822.5404970332099</v>
      </c>
      <c r="E1669" s="37">
        <v>9.2512629032061103E-2</v>
      </c>
      <c r="F1669" s="11">
        <v>2079</v>
      </c>
      <c r="G1669" s="12" t="s">
        <v>1129</v>
      </c>
      <c r="H1669" s="12">
        <v>0.114224493159717</v>
      </c>
      <c r="I1669" s="11">
        <v>1848</v>
      </c>
      <c r="J1669" s="12" t="s">
        <v>1129</v>
      </c>
      <c r="K1669" s="12">
        <v>0.113709081959143</v>
      </c>
      <c r="L1669" s="11">
        <v>231</v>
      </c>
      <c r="M1669" s="12">
        <v>0.126746154818523</v>
      </c>
      <c r="N1669" s="12">
        <v>0.118522319138019</v>
      </c>
      <c r="O1669" s="11">
        <v>1496</v>
      </c>
      <c r="P1669" s="12">
        <v>0.82083224072948402</v>
      </c>
      <c r="Q1669" s="12">
        <v>0.146681047161486</v>
      </c>
    </row>
    <row r="1670" spans="1:17" x14ac:dyDescent="0.3">
      <c r="A1670" s="8" t="s">
        <v>185</v>
      </c>
      <c r="B1670" s="8" t="s">
        <v>189</v>
      </c>
      <c r="C1670" s="8" t="s">
        <v>1118</v>
      </c>
      <c r="D1670" s="37">
        <v>1317.4305185999999</v>
      </c>
      <c r="E1670" s="37">
        <v>6.6873115325094795E-2</v>
      </c>
      <c r="F1670" s="11">
        <v>38</v>
      </c>
      <c r="G1670" s="12">
        <v>2.8844025900038799E-2</v>
      </c>
      <c r="H1670" s="12">
        <v>2.08779737377067E-3</v>
      </c>
      <c r="I1670" s="11">
        <v>0</v>
      </c>
      <c r="J1670" s="12">
        <v>0</v>
      </c>
      <c r="K1670" s="12">
        <v>0</v>
      </c>
      <c r="L1670" s="11">
        <v>38</v>
      </c>
      <c r="M1670" s="12">
        <v>2.8844025900038799E-2</v>
      </c>
      <c r="N1670" s="12">
        <v>1.9497178040020501E-2</v>
      </c>
      <c r="O1670" s="11">
        <v>0</v>
      </c>
      <c r="P1670" s="12">
        <v>0</v>
      </c>
      <c r="Q1670" s="12">
        <v>0</v>
      </c>
    </row>
    <row r="1671" spans="1:17" x14ac:dyDescent="0.3">
      <c r="A1671" s="8" t="s">
        <v>185</v>
      </c>
      <c r="B1671" s="8" t="s">
        <v>189</v>
      </c>
      <c r="C1671" s="8" t="s">
        <v>365</v>
      </c>
      <c r="D1671" s="37">
        <v>1001.82479387298</v>
      </c>
      <c r="E1671" s="37">
        <v>5.0852886759751803E-2</v>
      </c>
      <c r="F1671" s="11">
        <v>1198</v>
      </c>
      <c r="G1671" s="12" t="s">
        <v>1129</v>
      </c>
      <c r="H1671" s="12">
        <v>6.5820559309928001E-2</v>
      </c>
      <c r="I1671" s="11">
        <v>1068</v>
      </c>
      <c r="J1671" s="12" t="s">
        <v>1129</v>
      </c>
      <c r="K1671" s="12">
        <v>6.5714988924440096E-2</v>
      </c>
      <c r="L1671" s="11">
        <v>130</v>
      </c>
      <c r="M1671" s="12">
        <v>0.12976320889147699</v>
      </c>
      <c r="N1671" s="12">
        <v>6.6700872242175496E-2</v>
      </c>
      <c r="O1671" s="11">
        <v>899</v>
      </c>
      <c r="P1671" s="12">
        <v>0.89736249841105897</v>
      </c>
      <c r="Q1671" s="12">
        <v>8.8145896656534994E-2</v>
      </c>
    </row>
    <row r="1672" spans="1:17" x14ac:dyDescent="0.3">
      <c r="A1672" s="8" t="s">
        <v>185</v>
      </c>
      <c r="B1672" s="8" t="s">
        <v>189</v>
      </c>
      <c r="C1672" s="8" t="s">
        <v>16</v>
      </c>
      <c r="D1672" s="37">
        <v>19700.450804414999</v>
      </c>
      <c r="E1672" s="37">
        <v>1</v>
      </c>
      <c r="F1672" s="11">
        <v>18201</v>
      </c>
      <c r="G1672" s="12">
        <v>0.92388748768739004</v>
      </c>
      <c r="H1672" s="12">
        <v>1</v>
      </c>
      <c r="I1672" s="11">
        <v>16252</v>
      </c>
      <c r="J1672" s="12">
        <v>0.82495574143703498</v>
      </c>
      <c r="K1672" s="12">
        <v>1</v>
      </c>
      <c r="L1672" s="11">
        <v>1949</v>
      </c>
      <c r="M1672" s="12">
        <v>9.8931746250355695E-2</v>
      </c>
      <c r="N1672" s="12">
        <v>1</v>
      </c>
      <c r="O1672" s="11">
        <v>10199</v>
      </c>
      <c r="P1672" s="12">
        <v>0.51770388917772103</v>
      </c>
      <c r="Q1672" s="12">
        <v>1</v>
      </c>
    </row>
    <row r="1673" spans="1:17" x14ac:dyDescent="0.3">
      <c r="A1673" s="8" t="s">
        <v>185</v>
      </c>
      <c r="B1673" s="8" t="s">
        <v>190</v>
      </c>
      <c r="C1673" s="8" t="s">
        <v>1115</v>
      </c>
      <c r="D1673" s="37">
        <v>641.33372036000003</v>
      </c>
      <c r="E1673" s="37">
        <v>7.9194384829686604E-2</v>
      </c>
      <c r="F1673" s="11">
        <v>377</v>
      </c>
      <c r="G1673" s="12">
        <v>0.58783748309441497</v>
      </c>
      <c r="H1673" s="12">
        <v>4.93068270991368E-2</v>
      </c>
      <c r="I1673" s="11">
        <v>328</v>
      </c>
      <c r="J1673" s="12">
        <v>0.51143420279832397</v>
      </c>
      <c r="K1673" s="12">
        <v>4.8051567535892202E-2</v>
      </c>
      <c r="L1673" s="11">
        <v>49</v>
      </c>
      <c r="M1673" s="12">
        <v>7.64032802960911E-2</v>
      </c>
      <c r="N1673" s="12">
        <v>5.97560975609756E-2</v>
      </c>
      <c r="O1673" s="11">
        <v>13</v>
      </c>
      <c r="P1673" s="12">
        <v>2.0270258037738499E-2</v>
      </c>
      <c r="Q1673" s="12">
        <v>3.2162295893122198E-3</v>
      </c>
    </row>
    <row r="1674" spans="1:17" x14ac:dyDescent="0.3">
      <c r="A1674" s="8" t="s">
        <v>185</v>
      </c>
      <c r="B1674" s="8" t="s">
        <v>190</v>
      </c>
      <c r="C1674" s="8" t="s">
        <v>1105</v>
      </c>
      <c r="D1674" s="37">
        <v>340.41568495000001</v>
      </c>
      <c r="E1674" s="37">
        <v>4.2035854189701301E-2</v>
      </c>
      <c r="F1674" s="11">
        <v>331</v>
      </c>
      <c r="G1674" s="12" t="s">
        <v>1129</v>
      </c>
      <c r="H1674" s="12">
        <v>4.3290609469003399E-2</v>
      </c>
      <c r="I1674" s="11">
        <v>303</v>
      </c>
      <c r="J1674" s="12">
        <v>0.89008824621140603</v>
      </c>
      <c r="K1674" s="12">
        <v>4.4389100498095503E-2</v>
      </c>
      <c r="L1674" s="11">
        <v>28</v>
      </c>
      <c r="M1674" s="12">
        <v>8.2252379187852706E-2</v>
      </c>
      <c r="N1674" s="12">
        <v>3.4146341463414602E-2</v>
      </c>
      <c r="O1674" s="11">
        <v>102</v>
      </c>
      <c r="P1674" s="12">
        <v>0.29963366704146299</v>
      </c>
      <c r="Q1674" s="12">
        <v>2.52350321622959E-2</v>
      </c>
    </row>
    <row r="1675" spans="1:17" x14ac:dyDescent="0.3">
      <c r="A1675" s="8" t="s">
        <v>185</v>
      </c>
      <c r="B1675" s="8" t="s">
        <v>190</v>
      </c>
      <c r="C1675" s="8" t="s">
        <v>1106</v>
      </c>
      <c r="D1675" s="37">
        <v>500.24279777999999</v>
      </c>
      <c r="E1675" s="37">
        <v>6.1771928370506601E-2</v>
      </c>
      <c r="F1675" s="11">
        <v>354</v>
      </c>
      <c r="G1675" s="12">
        <v>0.70765636521104802</v>
      </c>
      <c r="H1675" s="12">
        <v>4.6298718284070103E-2</v>
      </c>
      <c r="I1675" s="11">
        <v>312</v>
      </c>
      <c r="J1675" s="12">
        <v>0.62369713544024596</v>
      </c>
      <c r="K1675" s="12">
        <v>4.5707588631702302E-2</v>
      </c>
      <c r="L1675" s="11">
        <v>42</v>
      </c>
      <c r="M1675" s="12">
        <v>8.3959229770802293E-2</v>
      </c>
      <c r="N1675" s="12">
        <v>5.12195121951219E-2</v>
      </c>
      <c r="O1675" s="11">
        <v>161</v>
      </c>
      <c r="P1675" s="12">
        <v>0.321843714121409</v>
      </c>
      <c r="Q1675" s="12">
        <v>3.9831766452251401E-2</v>
      </c>
    </row>
    <row r="1676" spans="1:17" x14ac:dyDescent="0.3">
      <c r="A1676" s="8" t="s">
        <v>185</v>
      </c>
      <c r="B1676" s="8" t="s">
        <v>190</v>
      </c>
      <c r="C1676" s="8" t="s">
        <v>361</v>
      </c>
      <c r="D1676" s="37">
        <v>1202.08688870069</v>
      </c>
      <c r="E1676" s="37">
        <v>0.14843836935479601</v>
      </c>
      <c r="F1676" s="11">
        <v>926</v>
      </c>
      <c r="G1676" s="12">
        <v>0.77032701105399604</v>
      </c>
      <c r="H1676" s="12">
        <v>0.121109076641381</v>
      </c>
      <c r="I1676" s="11">
        <v>818</v>
      </c>
      <c r="J1676" s="12">
        <v>0.68048325598506398</v>
      </c>
      <c r="K1676" s="12">
        <v>0.11983592147670701</v>
      </c>
      <c r="L1676" s="11">
        <v>108</v>
      </c>
      <c r="M1676" s="12">
        <v>8.9843755068932593E-2</v>
      </c>
      <c r="N1676" s="12">
        <v>0.13170731707317099</v>
      </c>
      <c r="O1676" s="11">
        <v>405</v>
      </c>
      <c r="P1676" s="12">
        <v>0.336914081508497</v>
      </c>
      <c r="Q1676" s="12">
        <v>0.100197921820881</v>
      </c>
    </row>
    <row r="1677" spans="1:17" x14ac:dyDescent="0.3">
      <c r="A1677" s="8" t="s">
        <v>185</v>
      </c>
      <c r="B1677" s="8" t="s">
        <v>190</v>
      </c>
      <c r="C1677" s="8" t="s">
        <v>362</v>
      </c>
      <c r="D1677" s="37">
        <v>2109.2200262258302</v>
      </c>
      <c r="E1677" s="37">
        <v>0.26045470110888003</v>
      </c>
      <c r="F1677" s="11">
        <v>2201</v>
      </c>
      <c r="G1677" s="12" t="s">
        <v>1129</v>
      </c>
      <c r="H1677" s="12">
        <v>0.28786293486790498</v>
      </c>
      <c r="I1677" s="11">
        <v>1961</v>
      </c>
      <c r="J1677" s="12">
        <v>0.92972756545885504</v>
      </c>
      <c r="K1677" s="12">
        <v>0.28728391444477003</v>
      </c>
      <c r="L1677" s="11">
        <v>240</v>
      </c>
      <c r="M1677" s="12">
        <v>0.113786137537035</v>
      </c>
      <c r="N1677" s="12">
        <v>0.292682926829268</v>
      </c>
      <c r="O1677" s="11">
        <v>1116</v>
      </c>
      <c r="P1677" s="12">
        <v>0.52910553954721196</v>
      </c>
      <c r="Q1677" s="12">
        <v>0.276100940128649</v>
      </c>
    </row>
    <row r="1678" spans="1:17" x14ac:dyDescent="0.3">
      <c r="A1678" s="8" t="s">
        <v>185</v>
      </c>
      <c r="B1678" s="8" t="s">
        <v>190</v>
      </c>
      <c r="C1678" s="8" t="s">
        <v>363</v>
      </c>
      <c r="D1678" s="37">
        <v>1819.50339234378</v>
      </c>
      <c r="E1678" s="37">
        <v>0.22467936314234199</v>
      </c>
      <c r="F1678" s="11">
        <v>1940</v>
      </c>
      <c r="G1678" s="12" t="s">
        <v>1129</v>
      </c>
      <c r="H1678" s="12">
        <v>0.25372743918388702</v>
      </c>
      <c r="I1678" s="11">
        <v>1757</v>
      </c>
      <c r="J1678" s="12" t="s">
        <v>1129</v>
      </c>
      <c r="K1678" s="12">
        <v>0.25739818341634901</v>
      </c>
      <c r="L1678" s="11">
        <v>183</v>
      </c>
      <c r="M1678" s="12">
        <v>0.100576894096509</v>
      </c>
      <c r="N1678" s="12">
        <v>0.22317073170731699</v>
      </c>
      <c r="O1678" s="11">
        <v>1192</v>
      </c>
      <c r="P1678" s="12">
        <v>0.65512381291278299</v>
      </c>
      <c r="Q1678" s="12">
        <v>0.29490351311232099</v>
      </c>
    </row>
    <row r="1679" spans="1:17" x14ac:dyDescent="0.3">
      <c r="A1679" s="8" t="s">
        <v>185</v>
      </c>
      <c r="B1679" s="8" t="s">
        <v>190</v>
      </c>
      <c r="C1679" s="8" t="s">
        <v>364</v>
      </c>
      <c r="D1679" s="37">
        <v>651.46638526583797</v>
      </c>
      <c r="E1679" s="37">
        <v>8.04456057438976E-2</v>
      </c>
      <c r="F1679" s="11">
        <v>866</v>
      </c>
      <c r="G1679" s="12" t="s">
        <v>1129</v>
      </c>
      <c r="H1679" s="12">
        <v>0.113261836254251</v>
      </c>
      <c r="I1679" s="11">
        <v>772</v>
      </c>
      <c r="J1679" s="12" t="s">
        <v>1129</v>
      </c>
      <c r="K1679" s="12">
        <v>0.113096982127161</v>
      </c>
      <c r="L1679" s="11">
        <v>94</v>
      </c>
      <c r="M1679" s="12">
        <v>0.144289869939555</v>
      </c>
      <c r="N1679" s="12">
        <v>0.114634146341463</v>
      </c>
      <c r="O1679" s="11">
        <v>599</v>
      </c>
      <c r="P1679" s="12">
        <v>0.919464171210571</v>
      </c>
      <c r="Q1679" s="12">
        <v>0.148193963384463</v>
      </c>
    </row>
    <row r="1680" spans="1:17" x14ac:dyDescent="0.3">
      <c r="A1680" s="8" t="s">
        <v>185</v>
      </c>
      <c r="B1680" s="8" t="s">
        <v>190</v>
      </c>
      <c r="C1680" s="8" t="s">
        <v>1118</v>
      </c>
      <c r="D1680" s="37">
        <v>472.11733413000002</v>
      </c>
      <c r="E1680" s="37">
        <v>5.8298886612213899E-2</v>
      </c>
      <c r="F1680" s="11">
        <v>12</v>
      </c>
      <c r="G1680" s="12">
        <v>2.54174103183759E-2</v>
      </c>
      <c r="H1680" s="12">
        <v>1.56944807742611E-3</v>
      </c>
      <c r="I1680" s="11">
        <v>0</v>
      </c>
      <c r="J1680" s="12">
        <v>0</v>
      </c>
      <c r="K1680" s="12">
        <v>0</v>
      </c>
      <c r="L1680" s="11">
        <v>12</v>
      </c>
      <c r="M1680" s="12">
        <v>2.54174103183759E-2</v>
      </c>
      <c r="N1680" s="12">
        <v>1.46341463414634E-2</v>
      </c>
      <c r="O1680" s="11">
        <v>0</v>
      </c>
      <c r="P1680" s="12">
        <v>0</v>
      </c>
      <c r="Q1680" s="12">
        <v>0</v>
      </c>
    </row>
    <row r="1681" spans="1:17" x14ac:dyDescent="0.3">
      <c r="A1681" s="8" t="s">
        <v>185</v>
      </c>
      <c r="B1681" s="8" t="s">
        <v>190</v>
      </c>
      <c r="C1681" s="8" t="s">
        <v>365</v>
      </c>
      <c r="D1681" s="37">
        <v>412.64158522939198</v>
      </c>
      <c r="E1681" s="37">
        <v>5.0954589568508499E-2</v>
      </c>
      <c r="F1681" s="11">
        <v>639</v>
      </c>
      <c r="G1681" s="12" t="s">
        <v>1129</v>
      </c>
      <c r="H1681" s="12">
        <v>8.3573110122940095E-2</v>
      </c>
      <c r="I1681" s="11">
        <v>575</v>
      </c>
      <c r="J1681" s="12" t="s">
        <v>1129</v>
      </c>
      <c r="K1681" s="12">
        <v>8.4236741869323201E-2</v>
      </c>
      <c r="L1681" s="11">
        <v>64</v>
      </c>
      <c r="M1681" s="12">
        <v>0.155098279695736</v>
      </c>
      <c r="N1681" s="12">
        <v>7.8048780487804906E-2</v>
      </c>
      <c r="O1681" s="11">
        <v>454</v>
      </c>
      <c r="P1681" s="12" t="s">
        <v>1129</v>
      </c>
      <c r="Q1681" s="12">
        <v>0.112320633349827</v>
      </c>
    </row>
    <row r="1682" spans="1:17" x14ac:dyDescent="0.3">
      <c r="A1682" s="8" t="s">
        <v>185</v>
      </c>
      <c r="B1682" s="8" t="s">
        <v>190</v>
      </c>
      <c r="C1682" s="8" t="s">
        <v>16</v>
      </c>
      <c r="D1682" s="37">
        <v>8098.2221370774696</v>
      </c>
      <c r="E1682" s="37">
        <v>1</v>
      </c>
      <c r="F1682" s="11">
        <v>7646</v>
      </c>
      <c r="G1682" s="12">
        <v>0.94415784978199302</v>
      </c>
      <c r="H1682" s="12">
        <v>1</v>
      </c>
      <c r="I1682" s="11">
        <v>6826</v>
      </c>
      <c r="J1682" s="12">
        <v>0.84290105710330698</v>
      </c>
      <c r="K1682" s="12">
        <v>1</v>
      </c>
      <c r="L1682" s="11">
        <v>820</v>
      </c>
      <c r="M1682" s="12">
        <v>0.10125679267868599</v>
      </c>
      <c r="N1682" s="12">
        <v>1</v>
      </c>
      <c r="O1682" s="11">
        <v>4042</v>
      </c>
      <c r="P1682" s="12">
        <v>0.49912189756981601</v>
      </c>
      <c r="Q1682" s="12">
        <v>1</v>
      </c>
    </row>
    <row r="1683" spans="1:17" x14ac:dyDescent="0.3">
      <c r="A1683" s="8" t="s">
        <v>185</v>
      </c>
      <c r="B1683" s="8" t="s">
        <v>191</v>
      </c>
      <c r="C1683" s="8" t="s">
        <v>1115</v>
      </c>
      <c r="D1683" s="37">
        <v>1200.08256725</v>
      </c>
      <c r="E1683" s="37">
        <v>8.0033782610114207E-2</v>
      </c>
      <c r="F1683" s="11">
        <v>1047</v>
      </c>
      <c r="G1683" s="12">
        <v>0.87243997085901304</v>
      </c>
      <c r="H1683" s="12">
        <v>7.8816621499548295E-2</v>
      </c>
      <c r="I1683" s="11">
        <v>953</v>
      </c>
      <c r="J1683" s="12">
        <v>0.794112026961452</v>
      </c>
      <c r="K1683" s="12">
        <v>7.9522696929238995E-2</v>
      </c>
      <c r="L1683" s="11">
        <v>94</v>
      </c>
      <c r="M1683" s="12">
        <v>7.8327943897561897E-2</v>
      </c>
      <c r="N1683" s="12">
        <v>7.2307692307692295E-2</v>
      </c>
      <c r="O1683" s="11">
        <v>157</v>
      </c>
      <c r="P1683" s="12">
        <v>0.13082433182890599</v>
      </c>
      <c r="Q1683" s="12">
        <v>1.8984280532043499E-2</v>
      </c>
    </row>
    <row r="1684" spans="1:17" x14ac:dyDescent="0.3">
      <c r="A1684" s="8" t="s">
        <v>185</v>
      </c>
      <c r="B1684" s="8" t="s">
        <v>191</v>
      </c>
      <c r="C1684" s="8" t="s">
        <v>1105</v>
      </c>
      <c r="D1684" s="37">
        <v>782.86404979999998</v>
      </c>
      <c r="E1684" s="37">
        <v>5.2209383658111598E-2</v>
      </c>
      <c r="F1684" s="11">
        <v>841</v>
      </c>
      <c r="G1684" s="12" t="s">
        <v>1129</v>
      </c>
      <c r="H1684" s="12">
        <v>6.3309244203553106E-2</v>
      </c>
      <c r="I1684" s="11">
        <v>781</v>
      </c>
      <c r="J1684" s="12" t="s">
        <v>1129</v>
      </c>
      <c r="K1684" s="12">
        <v>6.5170226969292394E-2</v>
      </c>
      <c r="L1684" s="11">
        <v>60</v>
      </c>
      <c r="M1684" s="12">
        <v>7.6641659577200302E-2</v>
      </c>
      <c r="N1684" s="12">
        <v>4.6153846153846198E-2</v>
      </c>
      <c r="O1684" s="11">
        <v>423</v>
      </c>
      <c r="P1684" s="12">
        <v>0.540323700019262</v>
      </c>
      <c r="Q1684" s="12">
        <v>5.1148730350665098E-2</v>
      </c>
    </row>
    <row r="1685" spans="1:17" x14ac:dyDescent="0.3">
      <c r="A1685" s="8" t="s">
        <v>185</v>
      </c>
      <c r="B1685" s="8" t="s">
        <v>191</v>
      </c>
      <c r="C1685" s="8" t="s">
        <v>1106</v>
      </c>
      <c r="D1685" s="37">
        <v>679.87923049999995</v>
      </c>
      <c r="E1685" s="37">
        <v>4.5341302356934801E-2</v>
      </c>
      <c r="F1685" s="11">
        <v>692</v>
      </c>
      <c r="G1685" s="12" t="s">
        <v>1129</v>
      </c>
      <c r="H1685" s="12">
        <v>5.2092743149653703E-2</v>
      </c>
      <c r="I1685" s="11">
        <v>640</v>
      </c>
      <c r="J1685" s="12">
        <v>0.94134365529790898</v>
      </c>
      <c r="K1685" s="12">
        <v>5.3404539385847799E-2</v>
      </c>
      <c r="L1685" s="11">
        <v>52</v>
      </c>
      <c r="M1685" s="12">
        <v>7.6484171992955097E-2</v>
      </c>
      <c r="N1685" s="12">
        <v>0.04</v>
      </c>
      <c r="O1685" s="11">
        <v>459</v>
      </c>
      <c r="P1685" s="12">
        <v>0.67511990278396905</v>
      </c>
      <c r="Q1685" s="12">
        <v>5.5501813784764202E-2</v>
      </c>
    </row>
    <row r="1686" spans="1:17" x14ac:dyDescent="0.3">
      <c r="A1686" s="8" t="s">
        <v>185</v>
      </c>
      <c r="B1686" s="8" t="s">
        <v>191</v>
      </c>
      <c r="C1686" s="8" t="s">
        <v>361</v>
      </c>
      <c r="D1686" s="37">
        <v>1460.81384414326</v>
      </c>
      <c r="E1686" s="37">
        <v>9.7422011473692102E-2</v>
      </c>
      <c r="F1686" s="11">
        <v>1321</v>
      </c>
      <c r="G1686" s="12">
        <v>0.90429044419053795</v>
      </c>
      <c r="H1686" s="12">
        <v>9.9442938873833195E-2</v>
      </c>
      <c r="I1686" s="11">
        <v>1112</v>
      </c>
      <c r="J1686" s="12">
        <v>0.76121951093102003</v>
      </c>
      <c r="K1686" s="12">
        <v>9.2790387182910494E-2</v>
      </c>
      <c r="L1686" s="11">
        <v>209</v>
      </c>
      <c r="M1686" s="12">
        <v>0.143070933259517</v>
      </c>
      <c r="N1686" s="12">
        <v>0.160769230769231</v>
      </c>
      <c r="O1686" s="11">
        <v>678</v>
      </c>
      <c r="P1686" s="12">
        <v>0.464124845693554</v>
      </c>
      <c r="Q1686" s="12">
        <v>8.1983071342200703E-2</v>
      </c>
    </row>
    <row r="1687" spans="1:17" x14ac:dyDescent="0.3">
      <c r="A1687" s="8" t="s">
        <v>185</v>
      </c>
      <c r="B1687" s="8" t="s">
        <v>191</v>
      </c>
      <c r="C1687" s="8" t="s">
        <v>362</v>
      </c>
      <c r="D1687" s="37">
        <v>3645.8593567657699</v>
      </c>
      <c r="E1687" s="37">
        <v>0.24314319960091299</v>
      </c>
      <c r="F1687" s="11">
        <v>3277</v>
      </c>
      <c r="G1687" s="12">
        <v>0.89882787001060105</v>
      </c>
      <c r="H1687" s="12">
        <v>0.246687744655224</v>
      </c>
      <c r="I1687" s="11">
        <v>2944</v>
      </c>
      <c r="J1687" s="12">
        <v>0.807491379100155</v>
      </c>
      <c r="K1687" s="12">
        <v>0.24566088117490001</v>
      </c>
      <c r="L1687" s="11">
        <v>333</v>
      </c>
      <c r="M1687" s="12">
        <v>9.13364909104456E-2</v>
      </c>
      <c r="N1687" s="12">
        <v>0.25615384615384601</v>
      </c>
      <c r="O1687" s="11">
        <v>2052</v>
      </c>
      <c r="P1687" s="12">
        <v>0.56283026831301597</v>
      </c>
      <c r="Q1687" s="12">
        <v>0.248125755743652</v>
      </c>
    </row>
    <row r="1688" spans="1:17" x14ac:dyDescent="0.3">
      <c r="A1688" s="8" t="s">
        <v>185</v>
      </c>
      <c r="B1688" s="8" t="s">
        <v>191</v>
      </c>
      <c r="C1688" s="8" t="s">
        <v>363</v>
      </c>
      <c r="D1688" s="37">
        <v>3305.2348422405798</v>
      </c>
      <c r="E1688" s="37">
        <v>0.220426872332153</v>
      </c>
      <c r="F1688" s="11">
        <v>3075</v>
      </c>
      <c r="G1688" s="12">
        <v>0.93034236499682199</v>
      </c>
      <c r="H1688" s="12">
        <v>0.23148148148148101</v>
      </c>
      <c r="I1688" s="11">
        <v>2822</v>
      </c>
      <c r="J1688" s="12">
        <v>0.85379712325887203</v>
      </c>
      <c r="K1688" s="12">
        <v>0.23548064085447301</v>
      </c>
      <c r="L1688" s="11">
        <v>253</v>
      </c>
      <c r="M1688" s="12">
        <v>7.6545241737949896E-2</v>
      </c>
      <c r="N1688" s="12">
        <v>0.194615384615385</v>
      </c>
      <c r="O1688" s="11">
        <v>2163</v>
      </c>
      <c r="P1688" s="12">
        <v>0.65441643430508201</v>
      </c>
      <c r="Q1688" s="12">
        <v>0.26154776299879101</v>
      </c>
    </row>
    <row r="1689" spans="1:17" x14ac:dyDescent="0.3">
      <c r="A1689" s="8" t="s">
        <v>185</v>
      </c>
      <c r="B1689" s="8" t="s">
        <v>191</v>
      </c>
      <c r="C1689" s="8" t="s">
        <v>364</v>
      </c>
      <c r="D1689" s="37">
        <v>1552.6489467817501</v>
      </c>
      <c r="E1689" s="37">
        <v>0.10354651560459401</v>
      </c>
      <c r="F1689" s="11">
        <v>1538</v>
      </c>
      <c r="G1689" s="12" t="s">
        <v>1129</v>
      </c>
      <c r="H1689" s="12">
        <v>0.115778380006022</v>
      </c>
      <c r="I1689" s="11">
        <v>1416</v>
      </c>
      <c r="J1689" s="12">
        <v>0.91198979842482197</v>
      </c>
      <c r="K1689" s="12">
        <v>0.118157543391188</v>
      </c>
      <c r="L1689" s="11">
        <v>122</v>
      </c>
      <c r="M1689" s="12">
        <v>7.8575392237166794E-2</v>
      </c>
      <c r="N1689" s="12">
        <v>9.3846153846153801E-2</v>
      </c>
      <c r="O1689" s="11">
        <v>1186</v>
      </c>
      <c r="P1689" s="12">
        <v>0.76385586223999902</v>
      </c>
      <c r="Q1689" s="12">
        <v>0.14340991535671099</v>
      </c>
    </row>
    <row r="1690" spans="1:17" x14ac:dyDescent="0.3">
      <c r="A1690" s="8" t="s">
        <v>185</v>
      </c>
      <c r="B1690" s="8" t="s">
        <v>191</v>
      </c>
      <c r="C1690" s="8" t="s">
        <v>1118</v>
      </c>
      <c r="D1690" s="37">
        <v>826.19127146999995</v>
      </c>
      <c r="E1690" s="37">
        <v>5.50988860430877E-2</v>
      </c>
      <c r="F1690" s="11">
        <v>29</v>
      </c>
      <c r="G1690" s="12">
        <v>3.5100830765739999E-2</v>
      </c>
      <c r="H1690" s="12">
        <v>2.1830773863294201E-3</v>
      </c>
      <c r="I1690" s="11">
        <v>0</v>
      </c>
      <c r="J1690" s="12">
        <v>0</v>
      </c>
      <c r="K1690" s="12">
        <v>0</v>
      </c>
      <c r="L1690" s="11">
        <v>29</v>
      </c>
      <c r="M1690" s="12">
        <v>3.5100830765739999E-2</v>
      </c>
      <c r="N1690" s="12">
        <v>2.2307692307692299E-2</v>
      </c>
      <c r="O1690" s="11">
        <v>0</v>
      </c>
      <c r="P1690" s="12">
        <v>0</v>
      </c>
      <c r="Q1690" s="12">
        <v>0</v>
      </c>
    </row>
    <row r="1691" spans="1:17" x14ac:dyDescent="0.3">
      <c r="A1691" s="8" t="s">
        <v>185</v>
      </c>
      <c r="B1691" s="8" t="s">
        <v>191</v>
      </c>
      <c r="C1691" s="8" t="s">
        <v>365</v>
      </c>
      <c r="D1691" s="37">
        <v>1525.75416416137</v>
      </c>
      <c r="E1691" s="37">
        <v>0.101752896361779</v>
      </c>
      <c r="F1691" s="11">
        <v>1464</v>
      </c>
      <c r="G1691" s="12" t="s">
        <v>1129</v>
      </c>
      <c r="H1691" s="12">
        <v>0.11020776874435401</v>
      </c>
      <c r="I1691" s="11">
        <v>1316</v>
      </c>
      <c r="J1691" s="12">
        <v>0.86252427220039096</v>
      </c>
      <c r="K1691" s="12">
        <v>0.10981308411215</v>
      </c>
      <c r="L1691" s="11">
        <v>148</v>
      </c>
      <c r="M1691" s="12">
        <v>9.7001209943508998E-2</v>
      </c>
      <c r="N1691" s="12">
        <v>0.113846153846154</v>
      </c>
      <c r="O1691" s="11">
        <v>1152</v>
      </c>
      <c r="P1691" s="12">
        <v>0.755036444965691</v>
      </c>
      <c r="Q1691" s="12">
        <v>0.13929866989117301</v>
      </c>
    </row>
    <row r="1692" spans="1:17" x14ac:dyDescent="0.3">
      <c r="A1692" s="8" t="s">
        <v>185</v>
      </c>
      <c r="B1692" s="8" t="s">
        <v>191</v>
      </c>
      <c r="C1692" s="8" t="s">
        <v>16</v>
      </c>
      <c r="D1692" s="37">
        <v>14994.700089288801</v>
      </c>
      <c r="E1692" s="37">
        <v>1</v>
      </c>
      <c r="F1692" s="11">
        <v>13284</v>
      </c>
      <c r="G1692" s="12">
        <v>0.88591301732598104</v>
      </c>
      <c r="H1692" s="12">
        <v>1</v>
      </c>
      <c r="I1692" s="11">
        <v>11984</v>
      </c>
      <c r="J1692" s="12">
        <v>0.79921571812967196</v>
      </c>
      <c r="K1692" s="12">
        <v>1</v>
      </c>
      <c r="L1692" s="11">
        <v>1300</v>
      </c>
      <c r="M1692" s="12">
        <v>8.6697299196309502E-2</v>
      </c>
      <c r="N1692" s="12">
        <v>1</v>
      </c>
      <c r="O1692" s="11">
        <v>8270</v>
      </c>
      <c r="P1692" s="12">
        <v>0.55152820334883002</v>
      </c>
      <c r="Q1692" s="12">
        <v>1</v>
      </c>
    </row>
    <row r="1693" spans="1:17" x14ac:dyDescent="0.3">
      <c r="A1693" s="8" t="s">
        <v>185</v>
      </c>
      <c r="B1693" s="8" t="s">
        <v>192</v>
      </c>
      <c r="C1693" s="8" t="s">
        <v>1115</v>
      </c>
      <c r="D1693" s="37">
        <v>2494.1671886099998</v>
      </c>
      <c r="E1693" s="37">
        <v>9.0999465294761994E-2</v>
      </c>
      <c r="F1693" s="11">
        <v>2212</v>
      </c>
      <c r="G1693" s="12">
        <v>0.88686917625307504</v>
      </c>
      <c r="H1693" s="12">
        <v>8.4864761173988099E-2</v>
      </c>
      <c r="I1693" s="11">
        <v>2063</v>
      </c>
      <c r="J1693" s="12">
        <v>0.82712979684000698</v>
      </c>
      <c r="K1693" s="12">
        <v>8.8487604014755097E-2</v>
      </c>
      <c r="L1693" s="11">
        <v>149</v>
      </c>
      <c r="M1693" s="12">
        <v>5.9739379413068797E-2</v>
      </c>
      <c r="N1693" s="12">
        <v>5.4162122864412902E-2</v>
      </c>
      <c r="O1693" s="11">
        <v>484</v>
      </c>
      <c r="P1693" s="12">
        <v>0.194052749234398</v>
      </c>
      <c r="Q1693" s="12">
        <v>2.92217593431142E-2</v>
      </c>
    </row>
    <row r="1694" spans="1:17" x14ac:dyDescent="0.3">
      <c r="A1694" s="8" t="s">
        <v>185</v>
      </c>
      <c r="B1694" s="8" t="s">
        <v>192</v>
      </c>
      <c r="C1694" s="8" t="s">
        <v>1105</v>
      </c>
      <c r="D1694" s="37">
        <v>1632.9283467099999</v>
      </c>
      <c r="E1694" s="37">
        <v>5.9577243696354601E-2</v>
      </c>
      <c r="F1694" s="11">
        <v>1781</v>
      </c>
      <c r="G1694" s="12" t="s">
        <v>1129</v>
      </c>
      <c r="H1694" s="12">
        <v>6.8329177057356597E-2</v>
      </c>
      <c r="I1694" s="11">
        <v>1622</v>
      </c>
      <c r="J1694" s="12" t="s">
        <v>1129</v>
      </c>
      <c r="K1694" s="12">
        <v>6.95719310285665E-2</v>
      </c>
      <c r="L1694" s="11">
        <v>159</v>
      </c>
      <c r="M1694" s="12">
        <v>9.7371082032074993E-2</v>
      </c>
      <c r="N1694" s="12">
        <v>5.7797164667393701E-2</v>
      </c>
      <c r="O1694" s="11">
        <v>965</v>
      </c>
      <c r="P1694" s="12">
        <v>0.59096285635819101</v>
      </c>
      <c r="Q1694" s="12">
        <v>5.8262392078729699E-2</v>
      </c>
    </row>
    <row r="1695" spans="1:17" x14ac:dyDescent="0.3">
      <c r="A1695" s="8" t="s">
        <v>185</v>
      </c>
      <c r="B1695" s="8" t="s">
        <v>192</v>
      </c>
      <c r="C1695" s="8" t="s">
        <v>1106</v>
      </c>
      <c r="D1695" s="37">
        <v>1398.32441685</v>
      </c>
      <c r="E1695" s="37">
        <v>5.1017740439795699E-2</v>
      </c>
      <c r="F1695" s="11">
        <v>1450</v>
      </c>
      <c r="G1695" s="12" t="s">
        <v>1129</v>
      </c>
      <c r="H1695" s="12">
        <v>5.5630155380778798E-2</v>
      </c>
      <c r="I1695" s="11">
        <v>1330</v>
      </c>
      <c r="J1695" s="12" t="s">
        <v>1129</v>
      </c>
      <c r="K1695" s="12">
        <v>5.7047267736124202E-2</v>
      </c>
      <c r="L1695" s="11">
        <v>120</v>
      </c>
      <c r="M1695" s="12">
        <v>8.5816995365298396E-2</v>
      </c>
      <c r="N1695" s="12">
        <v>4.3620501635768798E-2</v>
      </c>
      <c r="O1695" s="11">
        <v>1012</v>
      </c>
      <c r="P1695" s="12">
        <v>0.72372332758068303</v>
      </c>
      <c r="Q1695" s="12">
        <v>6.1100042262875097E-2</v>
      </c>
    </row>
    <row r="1696" spans="1:17" x14ac:dyDescent="0.3">
      <c r="A1696" s="8" t="s">
        <v>185</v>
      </c>
      <c r="B1696" s="8" t="s">
        <v>192</v>
      </c>
      <c r="C1696" s="8" t="s">
        <v>361</v>
      </c>
      <c r="D1696" s="37">
        <v>2937.22071277851</v>
      </c>
      <c r="E1696" s="37">
        <v>0.10716423323029201</v>
      </c>
      <c r="F1696" s="11">
        <v>2779</v>
      </c>
      <c r="G1696" s="12">
        <v>0.946132508159784</v>
      </c>
      <c r="H1696" s="12">
        <v>0.106618070209093</v>
      </c>
      <c r="I1696" s="11">
        <v>2257</v>
      </c>
      <c r="J1696" s="12">
        <v>0.76841348359720496</v>
      </c>
      <c r="K1696" s="12">
        <v>9.6808784421377705E-2</v>
      </c>
      <c r="L1696" s="11">
        <v>522</v>
      </c>
      <c r="M1696" s="12">
        <v>0.17771902456257899</v>
      </c>
      <c r="N1696" s="12">
        <v>0.189749182115594</v>
      </c>
      <c r="O1696" s="11">
        <v>1413</v>
      </c>
      <c r="P1696" s="12">
        <v>0.48106701476422298</v>
      </c>
      <c r="Q1696" s="12">
        <v>8.5310632131860201E-2</v>
      </c>
    </row>
    <row r="1697" spans="1:17" x14ac:dyDescent="0.3">
      <c r="A1697" s="8" t="s">
        <v>185</v>
      </c>
      <c r="B1697" s="8" t="s">
        <v>192</v>
      </c>
      <c r="C1697" s="8" t="s">
        <v>362</v>
      </c>
      <c r="D1697" s="37">
        <v>7147.9413400113499</v>
      </c>
      <c r="E1697" s="37">
        <v>0.26079199617001497</v>
      </c>
      <c r="F1697" s="11">
        <v>7187</v>
      </c>
      <c r="G1697" s="12" t="s">
        <v>1129</v>
      </c>
      <c r="H1697" s="12">
        <v>0.27573374256666</v>
      </c>
      <c r="I1697" s="11">
        <v>6399</v>
      </c>
      <c r="J1697" s="12">
        <v>0.89522279151633899</v>
      </c>
      <c r="K1697" s="12">
        <v>0.27447027537102198</v>
      </c>
      <c r="L1697" s="11">
        <v>788</v>
      </c>
      <c r="M1697" s="12">
        <v>0.110241531444737</v>
      </c>
      <c r="N1697" s="12">
        <v>0.286441294074882</v>
      </c>
      <c r="O1697" s="11">
        <v>4713</v>
      </c>
      <c r="P1697" s="12">
        <v>0.65935068235919703</v>
      </c>
      <c r="Q1697" s="12">
        <v>0.28454990038036598</v>
      </c>
    </row>
    <row r="1698" spans="1:17" x14ac:dyDescent="0.3">
      <c r="A1698" s="8" t="s">
        <v>185</v>
      </c>
      <c r="B1698" s="8" t="s">
        <v>192</v>
      </c>
      <c r="C1698" s="8" t="s">
        <v>363</v>
      </c>
      <c r="D1698" s="37">
        <v>5442.9441658773203</v>
      </c>
      <c r="E1698" s="37">
        <v>0.19858532779436999</v>
      </c>
      <c r="F1698" s="11">
        <v>5678</v>
      </c>
      <c r="G1698" s="12" t="s">
        <v>1129</v>
      </c>
      <c r="H1698" s="12">
        <v>0.21784001534625</v>
      </c>
      <c r="I1698" s="11">
        <v>5233</v>
      </c>
      <c r="J1698" s="12" t="s">
        <v>1129</v>
      </c>
      <c r="K1698" s="12">
        <v>0.224457407566269</v>
      </c>
      <c r="L1698" s="11">
        <v>445</v>
      </c>
      <c r="M1698" s="12">
        <v>8.1757223009887803E-2</v>
      </c>
      <c r="N1698" s="12">
        <v>0.16175936023264301</v>
      </c>
      <c r="O1698" s="11">
        <v>4209</v>
      </c>
      <c r="P1698" s="12">
        <v>0.77329472280588296</v>
      </c>
      <c r="Q1698" s="12">
        <v>0.25412063032059401</v>
      </c>
    </row>
    <row r="1699" spans="1:17" x14ac:dyDescent="0.3">
      <c r="A1699" s="8" t="s">
        <v>185</v>
      </c>
      <c r="B1699" s="8" t="s">
        <v>192</v>
      </c>
      <c r="C1699" s="8" t="s">
        <v>364</v>
      </c>
      <c r="D1699" s="37">
        <v>2613.7861022019902</v>
      </c>
      <c r="E1699" s="37">
        <v>9.5363750586349702E-2</v>
      </c>
      <c r="F1699" s="11">
        <v>2634</v>
      </c>
      <c r="G1699" s="12" t="s">
        <v>1129</v>
      </c>
      <c r="H1699" s="12">
        <v>0.101055054671015</v>
      </c>
      <c r="I1699" s="11">
        <v>2421</v>
      </c>
      <c r="J1699" s="12">
        <v>0.92624258655305503</v>
      </c>
      <c r="K1699" s="12">
        <v>0.103843184352749</v>
      </c>
      <c r="L1699" s="11">
        <v>213</v>
      </c>
      <c r="M1699" s="12">
        <v>8.14909834513841E-2</v>
      </c>
      <c r="N1699" s="12">
        <v>7.7426390403489601E-2</v>
      </c>
      <c r="O1699" s="11">
        <v>2079</v>
      </c>
      <c r="P1699" s="12">
        <v>0.79539790889872097</v>
      </c>
      <c r="Q1699" s="12">
        <v>0.12552073899655899</v>
      </c>
    </row>
    <row r="1700" spans="1:17" x14ac:dyDescent="0.3">
      <c r="A1700" s="8" t="s">
        <v>185</v>
      </c>
      <c r="B1700" s="8" t="s">
        <v>192</v>
      </c>
      <c r="C1700" s="8" t="s">
        <v>1118</v>
      </c>
      <c r="D1700" s="37">
        <v>1660.8199268799999</v>
      </c>
      <c r="E1700" s="37">
        <v>6.0594865487422503E-2</v>
      </c>
      <c r="F1700" s="11">
        <v>105</v>
      </c>
      <c r="G1700" s="12">
        <v>6.3221784794725996E-2</v>
      </c>
      <c r="H1700" s="12">
        <v>4.0283905620564003E-3</v>
      </c>
      <c r="I1700" s="11">
        <v>0</v>
      </c>
      <c r="J1700" s="12">
        <v>0</v>
      </c>
      <c r="K1700" s="12">
        <v>0</v>
      </c>
      <c r="L1700" s="11">
        <v>105</v>
      </c>
      <c r="M1700" s="12">
        <v>6.3221784794725996E-2</v>
      </c>
      <c r="N1700" s="12">
        <v>3.8167938931297697E-2</v>
      </c>
      <c r="O1700" s="11">
        <v>0</v>
      </c>
      <c r="P1700" s="12">
        <v>0</v>
      </c>
      <c r="Q1700" s="12">
        <v>0</v>
      </c>
    </row>
    <row r="1701" spans="1:17" x14ac:dyDescent="0.3">
      <c r="A1701" s="8" t="s">
        <v>185</v>
      </c>
      <c r="B1701" s="8" t="s">
        <v>192</v>
      </c>
      <c r="C1701" s="8" t="s">
        <v>365</v>
      </c>
      <c r="D1701" s="37">
        <v>2066.94255293176</v>
      </c>
      <c r="E1701" s="37">
        <v>7.5412212930522499E-2</v>
      </c>
      <c r="F1701" s="11">
        <v>2239</v>
      </c>
      <c r="G1701" s="12" t="s">
        <v>1129</v>
      </c>
      <c r="H1701" s="12">
        <v>8.5900633032802598E-2</v>
      </c>
      <c r="I1701" s="11">
        <v>1989</v>
      </c>
      <c r="J1701" s="12" t="s">
        <v>1129</v>
      </c>
      <c r="K1701" s="12">
        <v>8.5313545509136099E-2</v>
      </c>
      <c r="L1701" s="11">
        <v>250</v>
      </c>
      <c r="M1701" s="12">
        <v>0.120951595701293</v>
      </c>
      <c r="N1701" s="12">
        <v>9.0876045074518394E-2</v>
      </c>
      <c r="O1701" s="11">
        <v>1688</v>
      </c>
      <c r="P1701" s="12">
        <v>0.81666517417512996</v>
      </c>
      <c r="Q1701" s="12">
        <v>0.101913904485902</v>
      </c>
    </row>
    <row r="1702" spans="1:17" x14ac:dyDescent="0.3">
      <c r="A1702" s="8" t="s">
        <v>185</v>
      </c>
      <c r="B1702" s="8" t="s">
        <v>192</v>
      </c>
      <c r="C1702" s="8" t="s">
        <v>16</v>
      </c>
      <c r="D1702" s="37">
        <v>27408.591693709299</v>
      </c>
      <c r="E1702" s="37">
        <v>1</v>
      </c>
      <c r="F1702" s="11">
        <v>26065</v>
      </c>
      <c r="G1702" s="12" t="s">
        <v>1129</v>
      </c>
      <c r="H1702" s="12">
        <v>1</v>
      </c>
      <c r="I1702" s="11">
        <v>23314</v>
      </c>
      <c r="J1702" s="12">
        <v>0.85060919074331498</v>
      </c>
      <c r="K1702" s="12">
        <v>1</v>
      </c>
      <c r="L1702" s="11">
        <v>2751</v>
      </c>
      <c r="M1702" s="12">
        <v>0.10036998729239301</v>
      </c>
      <c r="N1702" s="12">
        <v>1</v>
      </c>
      <c r="O1702" s="11">
        <v>16563</v>
      </c>
      <c r="P1702" s="12">
        <v>0.60429956362192305</v>
      </c>
      <c r="Q1702" s="12">
        <v>1</v>
      </c>
    </row>
    <row r="1703" spans="1:17" x14ac:dyDescent="0.3">
      <c r="A1703" s="8" t="s">
        <v>185</v>
      </c>
      <c r="B1703" s="8" t="s">
        <v>193</v>
      </c>
      <c r="C1703" s="8" t="s">
        <v>1115</v>
      </c>
      <c r="D1703" s="37">
        <v>3281.3785732699998</v>
      </c>
      <c r="E1703" s="37">
        <v>7.5135868584757903E-2</v>
      </c>
      <c r="F1703" s="11">
        <v>1676</v>
      </c>
      <c r="G1703" s="12">
        <v>0.51076093860447602</v>
      </c>
      <c r="H1703" s="12">
        <v>4.7126307501968299E-2</v>
      </c>
      <c r="I1703" s="11">
        <v>1505</v>
      </c>
      <c r="J1703" s="12">
        <v>0.45864869486857701</v>
      </c>
      <c r="K1703" s="12">
        <v>4.6759460635058703E-2</v>
      </c>
      <c r="L1703" s="11">
        <v>171</v>
      </c>
      <c r="M1703" s="12">
        <v>5.2112243735898199E-2</v>
      </c>
      <c r="N1703" s="12">
        <v>5.0621669626998197E-2</v>
      </c>
      <c r="O1703" s="11">
        <v>105</v>
      </c>
      <c r="P1703" s="12">
        <v>3.19987461536217E-2</v>
      </c>
      <c r="Q1703" s="12">
        <v>5.5141266673668704E-3</v>
      </c>
    </row>
    <row r="1704" spans="1:17" x14ac:dyDescent="0.3">
      <c r="A1704" s="8" t="s">
        <v>185</v>
      </c>
      <c r="B1704" s="8" t="s">
        <v>193</v>
      </c>
      <c r="C1704" s="8" t="s">
        <v>1105</v>
      </c>
      <c r="D1704" s="37">
        <v>2230.9325367599999</v>
      </c>
      <c r="E1704" s="37">
        <v>5.10831195366825E-2</v>
      </c>
      <c r="F1704" s="11">
        <v>1350</v>
      </c>
      <c r="G1704" s="12">
        <v>0.60512811470337702</v>
      </c>
      <c r="H1704" s="12">
        <v>3.7959734563041303E-2</v>
      </c>
      <c r="I1704" s="11">
        <v>1226</v>
      </c>
      <c r="J1704" s="12">
        <v>0.54954597676025196</v>
      </c>
      <c r="K1704" s="12">
        <v>3.80910955073634E-2</v>
      </c>
      <c r="L1704" s="11">
        <v>124</v>
      </c>
      <c r="M1704" s="12">
        <v>5.5582137943124998E-2</v>
      </c>
      <c r="N1704" s="12">
        <v>3.6708111308466497E-2</v>
      </c>
      <c r="O1704" s="11">
        <v>363</v>
      </c>
      <c r="P1704" s="12">
        <v>0.16271222639801899</v>
      </c>
      <c r="Q1704" s="12">
        <v>1.9063123621468302E-2</v>
      </c>
    </row>
    <row r="1705" spans="1:17" x14ac:dyDescent="0.3">
      <c r="A1705" s="8" t="s">
        <v>185</v>
      </c>
      <c r="B1705" s="8" t="s">
        <v>193</v>
      </c>
      <c r="C1705" s="8" t="s">
        <v>1106</v>
      </c>
      <c r="D1705" s="37">
        <v>2065.5207795599999</v>
      </c>
      <c r="E1705" s="37">
        <v>4.7295578485310297E-2</v>
      </c>
      <c r="F1705" s="11">
        <v>1646</v>
      </c>
      <c r="G1705" s="12">
        <v>0.79689345964877301</v>
      </c>
      <c r="H1705" s="12">
        <v>4.6282757845011797E-2</v>
      </c>
      <c r="I1705" s="11">
        <v>1519</v>
      </c>
      <c r="J1705" s="12">
        <v>0.73540775528948199</v>
      </c>
      <c r="K1705" s="12">
        <v>4.71944323618965E-2</v>
      </c>
      <c r="L1705" s="11">
        <v>127</v>
      </c>
      <c r="M1705" s="12">
        <v>6.14857043592918E-2</v>
      </c>
      <c r="N1705" s="12">
        <v>3.7596210775606903E-2</v>
      </c>
      <c r="O1705" s="11">
        <v>750</v>
      </c>
      <c r="P1705" s="12">
        <v>0.36310455330290398</v>
      </c>
      <c r="Q1705" s="12">
        <v>3.9386619052620503E-2</v>
      </c>
    </row>
    <row r="1706" spans="1:17" x14ac:dyDescent="0.3">
      <c r="A1706" s="8" t="s">
        <v>185</v>
      </c>
      <c r="B1706" s="8" t="s">
        <v>193</v>
      </c>
      <c r="C1706" s="8" t="s">
        <v>361</v>
      </c>
      <c r="D1706" s="37">
        <v>5661.45608461349</v>
      </c>
      <c r="E1706" s="37">
        <v>0.129634058025799</v>
      </c>
      <c r="F1706" s="11">
        <v>4620</v>
      </c>
      <c r="G1706" s="12">
        <v>0.81604448236489502</v>
      </c>
      <c r="H1706" s="12">
        <v>0.12990664717129699</v>
      </c>
      <c r="I1706" s="11">
        <v>4065</v>
      </c>
      <c r="J1706" s="12">
        <v>0.71801316467820298</v>
      </c>
      <c r="K1706" s="12">
        <v>0.126297147828248</v>
      </c>
      <c r="L1706" s="11">
        <v>555</v>
      </c>
      <c r="M1706" s="12">
        <v>9.8031317686691904E-2</v>
      </c>
      <c r="N1706" s="12">
        <v>0.164298401420959</v>
      </c>
      <c r="O1706" s="11">
        <v>2026</v>
      </c>
      <c r="P1706" s="12">
        <v>0.35785846780763603</v>
      </c>
      <c r="Q1706" s="12">
        <v>0.10639638693414601</v>
      </c>
    </row>
    <row r="1707" spans="1:17" x14ac:dyDescent="0.3">
      <c r="A1707" s="8" t="s">
        <v>185</v>
      </c>
      <c r="B1707" s="8" t="s">
        <v>193</v>
      </c>
      <c r="C1707" s="8" t="s">
        <v>362</v>
      </c>
      <c r="D1707" s="37">
        <v>11269.7664659825</v>
      </c>
      <c r="E1707" s="37">
        <v>0.25805120416969801</v>
      </c>
      <c r="F1707" s="11">
        <v>9948</v>
      </c>
      <c r="G1707" s="12">
        <v>0.88271571820301797</v>
      </c>
      <c r="H1707" s="12">
        <v>0.27972106624676601</v>
      </c>
      <c r="I1707" s="11">
        <v>9030</v>
      </c>
      <c r="J1707" s="12">
        <v>0.80125883950274002</v>
      </c>
      <c r="K1707" s="12">
        <v>0.28055676381035199</v>
      </c>
      <c r="L1707" s="11">
        <v>918</v>
      </c>
      <c r="M1707" s="12">
        <v>8.1456878700278498E-2</v>
      </c>
      <c r="N1707" s="12">
        <v>0.27175843694493801</v>
      </c>
      <c r="O1707" s="11">
        <v>5064</v>
      </c>
      <c r="P1707" s="12">
        <v>0.44934382760153702</v>
      </c>
      <c r="Q1707" s="12">
        <v>0.26593845184329401</v>
      </c>
    </row>
    <row r="1708" spans="1:17" x14ac:dyDescent="0.3">
      <c r="A1708" s="8" t="s">
        <v>185</v>
      </c>
      <c r="B1708" s="8" t="s">
        <v>193</v>
      </c>
      <c r="C1708" s="8" t="s">
        <v>363</v>
      </c>
      <c r="D1708" s="37">
        <v>10019.9852666063</v>
      </c>
      <c r="E1708" s="37">
        <v>0.229434147691985</v>
      </c>
      <c r="F1708" s="11">
        <v>9297</v>
      </c>
      <c r="G1708" s="12">
        <v>0.92784567568020004</v>
      </c>
      <c r="H1708" s="12">
        <v>0.26141603869081098</v>
      </c>
      <c r="I1708" s="11">
        <v>8533</v>
      </c>
      <c r="J1708" s="12">
        <v>0.85159805857579296</v>
      </c>
      <c r="K1708" s="12">
        <v>0.265115267507612</v>
      </c>
      <c r="L1708" s="11">
        <v>764</v>
      </c>
      <c r="M1708" s="12">
        <v>7.6247617104407098E-2</v>
      </c>
      <c r="N1708" s="12">
        <v>0.226169330965068</v>
      </c>
      <c r="O1708" s="11">
        <v>5638</v>
      </c>
      <c r="P1708" s="12">
        <v>0.56267547805582097</v>
      </c>
      <c r="Q1708" s="12">
        <v>0.29608234429156599</v>
      </c>
    </row>
    <row r="1709" spans="1:17" x14ac:dyDescent="0.3">
      <c r="A1709" s="8" t="s">
        <v>185</v>
      </c>
      <c r="B1709" s="8" t="s">
        <v>193</v>
      </c>
      <c r="C1709" s="8" t="s">
        <v>364</v>
      </c>
      <c r="D1709" s="37">
        <v>3975.93713195392</v>
      </c>
      <c r="E1709" s="37">
        <v>9.1039629587770898E-2</v>
      </c>
      <c r="F1709" s="11">
        <v>4060</v>
      </c>
      <c r="G1709" s="12" t="s">
        <v>1129</v>
      </c>
      <c r="H1709" s="12">
        <v>0.11416038690810899</v>
      </c>
      <c r="I1709" s="11">
        <v>3701</v>
      </c>
      <c r="J1709" s="12">
        <v>0.93084972854718995</v>
      </c>
      <c r="K1709" s="12">
        <v>0.11498788293046699</v>
      </c>
      <c r="L1709" s="11">
        <v>359</v>
      </c>
      <c r="M1709" s="12">
        <v>9.0293178208171093E-2</v>
      </c>
      <c r="N1709" s="12">
        <v>0.106275902901125</v>
      </c>
      <c r="O1709" s="11">
        <v>2980</v>
      </c>
      <c r="P1709" s="12">
        <v>0.74950883303718596</v>
      </c>
      <c r="Q1709" s="12">
        <v>0.15649616636907901</v>
      </c>
    </row>
    <row r="1710" spans="1:17" x14ac:dyDescent="0.3">
      <c r="A1710" s="8" t="s">
        <v>185</v>
      </c>
      <c r="B1710" s="8" t="s">
        <v>193</v>
      </c>
      <c r="C1710" s="8" t="s">
        <v>1118</v>
      </c>
      <c r="D1710" s="37">
        <v>2278.3545180599999</v>
      </c>
      <c r="E1710" s="37">
        <v>5.2168971618490503E-2</v>
      </c>
      <c r="F1710" s="11">
        <v>35</v>
      </c>
      <c r="G1710" s="12">
        <v>1.53619639623961E-2</v>
      </c>
      <c r="H1710" s="12">
        <v>9.8414126644921795E-4</v>
      </c>
      <c r="I1710" s="11">
        <v>0</v>
      </c>
      <c r="J1710" s="12">
        <v>0</v>
      </c>
      <c r="K1710" s="12">
        <v>0</v>
      </c>
      <c r="L1710" s="11">
        <v>35</v>
      </c>
      <c r="M1710" s="12">
        <v>1.53619639623961E-2</v>
      </c>
      <c r="N1710" s="12">
        <v>1.0361160449970401E-2</v>
      </c>
      <c r="O1710" s="11">
        <v>0</v>
      </c>
      <c r="P1710" s="12">
        <v>0</v>
      </c>
      <c r="Q1710" s="12">
        <v>0</v>
      </c>
    </row>
    <row r="1711" spans="1:17" x14ac:dyDescent="0.3">
      <c r="A1711" s="8" t="s">
        <v>185</v>
      </c>
      <c r="B1711" s="8" t="s">
        <v>193</v>
      </c>
      <c r="C1711" s="8" t="s">
        <v>365</v>
      </c>
      <c r="D1711" s="37">
        <v>2939.7407395962</v>
      </c>
      <c r="E1711" s="37">
        <v>6.7313163949700799E-2</v>
      </c>
      <c r="F1711" s="11">
        <v>2932</v>
      </c>
      <c r="G1711" s="12" t="s">
        <v>1129</v>
      </c>
      <c r="H1711" s="12">
        <v>8.2442919806545903E-2</v>
      </c>
      <c r="I1711" s="11">
        <v>2607</v>
      </c>
      <c r="J1711" s="12">
        <v>0.88681289641823902</v>
      </c>
      <c r="K1711" s="12">
        <v>8.0997949419002097E-2</v>
      </c>
      <c r="L1711" s="11">
        <v>325</v>
      </c>
      <c r="M1711" s="12">
        <v>0.110553966757164</v>
      </c>
      <c r="N1711" s="12">
        <v>9.6210775606867999E-2</v>
      </c>
      <c r="O1711" s="11">
        <v>2116</v>
      </c>
      <c r="P1711" s="12">
        <v>0.71979136510203101</v>
      </c>
      <c r="Q1711" s="12">
        <v>0.11112278122046</v>
      </c>
    </row>
    <row r="1712" spans="1:17" x14ac:dyDescent="0.3">
      <c r="A1712" s="8" t="s">
        <v>185</v>
      </c>
      <c r="B1712" s="8" t="s">
        <v>193</v>
      </c>
      <c r="C1712" s="8" t="s">
        <v>16</v>
      </c>
      <c r="D1712" s="37">
        <v>43672.597856087901</v>
      </c>
      <c r="E1712" s="37">
        <v>1</v>
      </c>
      <c r="F1712" s="11">
        <v>35564</v>
      </c>
      <c r="G1712" s="12">
        <v>0.81433213836264695</v>
      </c>
      <c r="H1712" s="12">
        <v>1</v>
      </c>
      <c r="I1712" s="11">
        <v>32186</v>
      </c>
      <c r="J1712" s="12">
        <v>0.736983865857051</v>
      </c>
      <c r="K1712" s="12">
        <v>1</v>
      </c>
      <c r="L1712" s="11">
        <v>3378</v>
      </c>
      <c r="M1712" s="12">
        <v>7.7348272505596102E-2</v>
      </c>
      <c r="N1712" s="12">
        <v>1</v>
      </c>
      <c r="O1712" s="11">
        <v>19042</v>
      </c>
      <c r="P1712" s="12">
        <v>0.43601711221182998</v>
      </c>
      <c r="Q1712" s="12">
        <v>1</v>
      </c>
    </row>
    <row r="1713" spans="1:17" x14ac:dyDescent="0.3">
      <c r="A1713" s="8" t="s">
        <v>185</v>
      </c>
      <c r="B1713" s="8" t="s">
        <v>194</v>
      </c>
      <c r="C1713" s="8" t="s">
        <v>1115</v>
      </c>
      <c r="D1713" s="37">
        <v>343.53440281000002</v>
      </c>
      <c r="E1713" s="37">
        <v>6.7716656969333502E-2</v>
      </c>
      <c r="F1713" s="11">
        <v>379</v>
      </c>
      <c r="G1713" s="12" t="s">
        <v>1129</v>
      </c>
      <c r="H1713" s="12">
        <v>7.3463849583252597E-2</v>
      </c>
      <c r="I1713" s="11">
        <v>342</v>
      </c>
      <c r="J1713" s="12" t="s">
        <v>1129</v>
      </c>
      <c r="K1713" s="12">
        <v>7.41704619388419E-2</v>
      </c>
      <c r="L1713" s="11">
        <v>37</v>
      </c>
      <c r="M1713" s="12">
        <v>0.10770391465120201</v>
      </c>
      <c r="N1713" s="12">
        <v>6.7518248175182496E-2</v>
      </c>
      <c r="O1713" s="11">
        <v>48</v>
      </c>
      <c r="P1713" s="12">
        <v>0.139723997385344</v>
      </c>
      <c r="Q1713" s="12">
        <v>1.5686274509803901E-2</v>
      </c>
    </row>
    <row r="1714" spans="1:17" x14ac:dyDescent="0.3">
      <c r="A1714" s="8" t="s">
        <v>185</v>
      </c>
      <c r="B1714" s="8" t="s">
        <v>194</v>
      </c>
      <c r="C1714" s="8" t="s">
        <v>1105</v>
      </c>
      <c r="D1714" s="37">
        <v>293.28736816999998</v>
      </c>
      <c r="E1714" s="37">
        <v>5.7812085023667401E-2</v>
      </c>
      <c r="F1714" s="11">
        <v>292</v>
      </c>
      <c r="G1714" s="12" t="s">
        <v>1129</v>
      </c>
      <c r="H1714" s="12">
        <v>5.6600116301608799E-2</v>
      </c>
      <c r="I1714" s="11">
        <v>270</v>
      </c>
      <c r="J1714" s="12">
        <v>0.920598802753408</v>
      </c>
      <c r="K1714" s="12">
        <v>5.85556278464541E-2</v>
      </c>
      <c r="L1714" s="11">
        <v>22</v>
      </c>
      <c r="M1714" s="12">
        <v>7.5011754298425798E-2</v>
      </c>
      <c r="N1714" s="12">
        <v>4.0145985401459902E-2</v>
      </c>
      <c r="O1714" s="11">
        <v>130</v>
      </c>
      <c r="P1714" s="12">
        <v>0.44325127539978898</v>
      </c>
      <c r="Q1714" s="12">
        <v>4.2483660130718998E-2</v>
      </c>
    </row>
    <row r="1715" spans="1:17" x14ac:dyDescent="0.3">
      <c r="A1715" s="8" t="s">
        <v>185</v>
      </c>
      <c r="B1715" s="8" t="s">
        <v>194</v>
      </c>
      <c r="C1715" s="8" t="s">
        <v>1106</v>
      </c>
      <c r="D1715" s="37">
        <v>278.40148950999998</v>
      </c>
      <c r="E1715" s="37">
        <v>5.4877817216248299E-2</v>
      </c>
      <c r="F1715" s="11">
        <v>295</v>
      </c>
      <c r="G1715" s="12" t="s">
        <v>1129</v>
      </c>
      <c r="H1715" s="12">
        <v>5.71816243458034E-2</v>
      </c>
      <c r="I1715" s="11">
        <v>271</v>
      </c>
      <c r="J1715" s="12" t="s">
        <v>1129</v>
      </c>
      <c r="K1715" s="12">
        <v>5.8772500542181701E-2</v>
      </c>
      <c r="L1715" s="11">
        <v>24</v>
      </c>
      <c r="M1715" s="12">
        <v>8.6206435325619696E-2</v>
      </c>
      <c r="N1715" s="12">
        <v>4.3795620437956199E-2</v>
      </c>
      <c r="O1715" s="11">
        <v>189</v>
      </c>
      <c r="P1715" s="12">
        <v>0.67887567818925498</v>
      </c>
      <c r="Q1715" s="12">
        <v>6.1764705882352902E-2</v>
      </c>
    </row>
    <row r="1716" spans="1:17" x14ac:dyDescent="0.3">
      <c r="A1716" s="8" t="s">
        <v>185</v>
      </c>
      <c r="B1716" s="8" t="s">
        <v>194</v>
      </c>
      <c r="C1716" s="8" t="s">
        <v>361</v>
      </c>
      <c r="D1716" s="37">
        <v>703.15475210953696</v>
      </c>
      <c r="E1716" s="37">
        <v>0.13860413616651099</v>
      </c>
      <c r="F1716" s="11">
        <v>653</v>
      </c>
      <c r="G1716" s="12">
        <v>0.92867181518852404</v>
      </c>
      <c r="H1716" s="12">
        <v>0.126574917619694</v>
      </c>
      <c r="I1716" s="11">
        <v>538</v>
      </c>
      <c r="J1716" s="12">
        <v>0.76512318004812496</v>
      </c>
      <c r="K1716" s="12">
        <v>0.116677510301453</v>
      </c>
      <c r="L1716" s="11">
        <v>115</v>
      </c>
      <c r="M1716" s="12">
        <v>0.163548635140398</v>
      </c>
      <c r="N1716" s="12">
        <v>0.20985401459854</v>
      </c>
      <c r="O1716" s="11">
        <v>291</v>
      </c>
      <c r="P1716" s="12">
        <v>0.41384915500744301</v>
      </c>
      <c r="Q1716" s="12">
        <v>9.5098039215686297E-2</v>
      </c>
    </row>
    <row r="1717" spans="1:17" x14ac:dyDescent="0.3">
      <c r="A1717" s="8" t="s">
        <v>185</v>
      </c>
      <c r="B1717" s="8" t="s">
        <v>194</v>
      </c>
      <c r="C1717" s="8" t="s">
        <v>362</v>
      </c>
      <c r="D1717" s="37">
        <v>1069.19812124228</v>
      </c>
      <c r="E1717" s="37">
        <v>0.21075770524346499</v>
      </c>
      <c r="F1717" s="11">
        <v>1329</v>
      </c>
      <c r="G1717" s="12" t="s">
        <v>1129</v>
      </c>
      <c r="H1717" s="12">
        <v>0.25760806357821298</v>
      </c>
      <c r="I1717" s="11">
        <v>1188</v>
      </c>
      <c r="J1717" s="12" t="s">
        <v>1129</v>
      </c>
      <c r="K1717" s="12">
        <v>0.257644762524398</v>
      </c>
      <c r="L1717" s="11">
        <v>141</v>
      </c>
      <c r="M1717" s="12">
        <v>0.13187453026589099</v>
      </c>
      <c r="N1717" s="12">
        <v>0.25729927007299302</v>
      </c>
      <c r="O1717" s="11">
        <v>785</v>
      </c>
      <c r="P1717" s="12">
        <v>0.73419507984911203</v>
      </c>
      <c r="Q1717" s="12">
        <v>0.256535947712418</v>
      </c>
    </row>
    <row r="1718" spans="1:17" x14ac:dyDescent="0.3">
      <c r="A1718" s="8" t="s">
        <v>185</v>
      </c>
      <c r="B1718" s="8" t="s">
        <v>194</v>
      </c>
      <c r="C1718" s="8" t="s">
        <v>363</v>
      </c>
      <c r="D1718" s="37">
        <v>1436.83860315784</v>
      </c>
      <c r="E1718" s="37">
        <v>0.28322609326597498</v>
      </c>
      <c r="F1718" s="11">
        <v>1329</v>
      </c>
      <c r="G1718" s="12">
        <v>0.92494730937710201</v>
      </c>
      <c r="H1718" s="12">
        <v>0.25760806357821298</v>
      </c>
      <c r="I1718" s="11">
        <v>1209</v>
      </c>
      <c r="J1718" s="12">
        <v>0.84143062230016297</v>
      </c>
      <c r="K1718" s="12">
        <v>0.26219908913467799</v>
      </c>
      <c r="L1718" s="11">
        <v>120</v>
      </c>
      <c r="M1718" s="12">
        <v>8.3516687076939197E-2</v>
      </c>
      <c r="N1718" s="12">
        <v>0.218978102189781</v>
      </c>
      <c r="O1718" s="11">
        <v>917</v>
      </c>
      <c r="P1718" s="12">
        <v>0.63820668374627698</v>
      </c>
      <c r="Q1718" s="12">
        <v>0.29967320261437902</v>
      </c>
    </row>
    <row r="1719" spans="1:17" x14ac:dyDescent="0.3">
      <c r="A1719" s="8" t="s">
        <v>185</v>
      </c>
      <c r="B1719" s="8" t="s">
        <v>194</v>
      </c>
      <c r="C1719" s="8" t="s">
        <v>364</v>
      </c>
      <c r="D1719" s="37">
        <v>480.89920056041302</v>
      </c>
      <c r="E1719" s="37">
        <v>9.4793668217232396E-2</v>
      </c>
      <c r="F1719" s="11">
        <v>607</v>
      </c>
      <c r="G1719" s="12" t="s">
        <v>1129</v>
      </c>
      <c r="H1719" s="12">
        <v>0.11765846094204301</v>
      </c>
      <c r="I1719" s="11">
        <v>548</v>
      </c>
      <c r="J1719" s="12" t="s">
        <v>1129</v>
      </c>
      <c r="K1719" s="12">
        <v>0.118846237258729</v>
      </c>
      <c r="L1719" s="11">
        <v>59</v>
      </c>
      <c r="M1719" s="12">
        <v>0.122686833189252</v>
      </c>
      <c r="N1719" s="12">
        <v>0.107664233576642</v>
      </c>
      <c r="O1719" s="11">
        <v>479</v>
      </c>
      <c r="P1719" s="12" t="s">
        <v>1129</v>
      </c>
      <c r="Q1719" s="12">
        <v>0.15653594771241799</v>
      </c>
    </row>
    <row r="1720" spans="1:17" x14ac:dyDescent="0.3">
      <c r="A1720" s="8" t="s">
        <v>185</v>
      </c>
      <c r="B1720" s="8" t="s">
        <v>194</v>
      </c>
      <c r="C1720" s="8" t="s">
        <v>1118</v>
      </c>
      <c r="D1720" s="37">
        <v>199.71710917999999</v>
      </c>
      <c r="E1720" s="37">
        <v>3.9367745595857699E-2</v>
      </c>
      <c r="F1720" s="11">
        <v>9</v>
      </c>
      <c r="G1720" s="12">
        <v>4.50637405926426E-2</v>
      </c>
      <c r="H1720" s="12">
        <v>1.7445241325838301E-3</v>
      </c>
      <c r="I1720" s="11">
        <v>0</v>
      </c>
      <c r="J1720" s="12">
        <v>0</v>
      </c>
      <c r="K1720" s="12">
        <v>0</v>
      </c>
      <c r="L1720" s="11">
        <v>9</v>
      </c>
      <c r="M1720" s="12">
        <v>4.50637405926426E-2</v>
      </c>
      <c r="N1720" s="12">
        <v>1.6423357664233602E-2</v>
      </c>
      <c r="O1720" s="11">
        <v>0</v>
      </c>
      <c r="P1720" s="12">
        <v>0</v>
      </c>
      <c r="Q1720" s="12">
        <v>0</v>
      </c>
    </row>
    <row r="1721" spans="1:17" x14ac:dyDescent="0.3">
      <c r="A1721" s="8" t="s">
        <v>185</v>
      </c>
      <c r="B1721" s="8" t="s">
        <v>194</v>
      </c>
      <c r="C1721" s="8" t="s">
        <v>365</v>
      </c>
      <c r="D1721" s="37">
        <v>286.42791328369299</v>
      </c>
      <c r="E1721" s="37">
        <v>5.64599661391154E-2</v>
      </c>
      <c r="F1721" s="11">
        <v>266</v>
      </c>
      <c r="G1721" s="12">
        <v>0.92868043812664403</v>
      </c>
      <c r="H1721" s="12">
        <v>5.1560379918588903E-2</v>
      </c>
      <c r="I1721" s="11">
        <v>245</v>
      </c>
      <c r="J1721" s="12">
        <v>0.85536356143243497</v>
      </c>
      <c r="K1721" s="12">
        <v>5.3133810453263902E-2</v>
      </c>
      <c r="L1721" s="11">
        <v>21</v>
      </c>
      <c r="M1721" s="12">
        <v>7.3316876694208694E-2</v>
      </c>
      <c r="N1721" s="12">
        <v>3.8321167883211701E-2</v>
      </c>
      <c r="O1721" s="11">
        <v>221</v>
      </c>
      <c r="P1721" s="12">
        <v>0.77157284521048197</v>
      </c>
      <c r="Q1721" s="12">
        <v>7.2222222222222202E-2</v>
      </c>
    </row>
    <row r="1722" spans="1:17" x14ac:dyDescent="0.3">
      <c r="A1722" s="8" t="s">
        <v>185</v>
      </c>
      <c r="B1722" s="8" t="s">
        <v>194</v>
      </c>
      <c r="C1722" s="8" t="s">
        <v>16</v>
      </c>
      <c r="D1722" s="37">
        <v>5073.1152154421097</v>
      </c>
      <c r="E1722" s="37">
        <v>1</v>
      </c>
      <c r="F1722" s="11">
        <v>5159</v>
      </c>
      <c r="G1722" s="12" t="s">
        <v>1129</v>
      </c>
      <c r="H1722" s="12">
        <v>1</v>
      </c>
      <c r="I1722" s="11">
        <v>4611</v>
      </c>
      <c r="J1722" s="12">
        <v>0.90890898475251003</v>
      </c>
      <c r="K1722" s="12">
        <v>1</v>
      </c>
      <c r="L1722" s="11">
        <v>548</v>
      </c>
      <c r="M1722" s="12">
        <v>0.108020412848487</v>
      </c>
      <c r="N1722" s="12">
        <v>1</v>
      </c>
      <c r="O1722" s="11">
        <v>3060</v>
      </c>
      <c r="P1722" s="12">
        <v>0.60317967758461999</v>
      </c>
      <c r="Q1722" s="12">
        <v>1</v>
      </c>
    </row>
    <row r="1723" spans="1:17" x14ac:dyDescent="0.3">
      <c r="A1723" s="8" t="s">
        <v>185</v>
      </c>
      <c r="B1723" s="8" t="s">
        <v>195</v>
      </c>
      <c r="C1723" s="8" t="s">
        <v>1115</v>
      </c>
      <c r="D1723" s="37">
        <v>2178.8488169000002</v>
      </c>
      <c r="E1723" s="37">
        <v>7.8322844641196598E-2</v>
      </c>
      <c r="F1723" s="11">
        <v>1479</v>
      </c>
      <c r="G1723" s="12">
        <v>0.678798817305863</v>
      </c>
      <c r="H1723" s="12">
        <v>6.03747397640527E-2</v>
      </c>
      <c r="I1723" s="11">
        <v>1356</v>
      </c>
      <c r="J1723" s="12">
        <v>0.62234698868610605</v>
      </c>
      <c r="K1723" s="12">
        <v>6.1712101215127699E-2</v>
      </c>
      <c r="L1723" s="11">
        <v>123</v>
      </c>
      <c r="M1723" s="12">
        <v>5.6451828619757401E-2</v>
      </c>
      <c r="N1723" s="12">
        <v>4.8732171156893801E-2</v>
      </c>
      <c r="O1723" s="11">
        <v>122</v>
      </c>
      <c r="P1723" s="12">
        <v>5.59928706634992E-2</v>
      </c>
      <c r="Q1723" s="12">
        <v>8.8837107696788792E-3</v>
      </c>
    </row>
    <row r="1724" spans="1:17" x14ac:dyDescent="0.3">
      <c r="A1724" s="8" t="s">
        <v>185</v>
      </c>
      <c r="B1724" s="8" t="s">
        <v>195</v>
      </c>
      <c r="C1724" s="8" t="s">
        <v>1105</v>
      </c>
      <c r="D1724" s="37">
        <v>1234.0736974700001</v>
      </c>
      <c r="E1724" s="37">
        <v>4.4361114792833299E-2</v>
      </c>
      <c r="F1724" s="11">
        <v>1075</v>
      </c>
      <c r="G1724" s="12">
        <v>0.87109870521013399</v>
      </c>
      <c r="H1724" s="12">
        <v>4.38829244397273E-2</v>
      </c>
      <c r="I1724" s="11">
        <v>982</v>
      </c>
      <c r="J1724" s="12">
        <v>0.79573853815474604</v>
      </c>
      <c r="K1724" s="12">
        <v>4.4691211941928703E-2</v>
      </c>
      <c r="L1724" s="11">
        <v>93</v>
      </c>
      <c r="M1724" s="12">
        <v>7.5360167055388394E-2</v>
      </c>
      <c r="N1724" s="12">
        <v>3.6846275752773397E-2</v>
      </c>
      <c r="O1724" s="11">
        <v>375</v>
      </c>
      <c r="P1724" s="12">
        <v>0.30387164135237199</v>
      </c>
      <c r="Q1724" s="12">
        <v>2.7306488021553901E-2</v>
      </c>
    </row>
    <row r="1725" spans="1:17" x14ac:dyDescent="0.3">
      <c r="A1725" s="8" t="s">
        <v>185</v>
      </c>
      <c r="B1725" s="8" t="s">
        <v>195</v>
      </c>
      <c r="C1725" s="8" t="s">
        <v>1106</v>
      </c>
      <c r="D1725" s="37">
        <v>1240.6946380899999</v>
      </c>
      <c r="E1725" s="37">
        <v>4.45991170349056E-2</v>
      </c>
      <c r="F1725" s="11">
        <v>1141</v>
      </c>
      <c r="G1725" s="12">
        <v>0.91964611192043499</v>
      </c>
      <c r="H1725" s="12">
        <v>4.6577131893701301E-2</v>
      </c>
      <c r="I1725" s="11">
        <v>1031</v>
      </c>
      <c r="J1725" s="12">
        <v>0.83098610113056004</v>
      </c>
      <c r="K1725" s="12">
        <v>4.69212214991125E-2</v>
      </c>
      <c r="L1725" s="11">
        <v>110</v>
      </c>
      <c r="M1725" s="12">
        <v>8.8660010789875399E-2</v>
      </c>
      <c r="N1725" s="12">
        <v>4.3581616481774998E-2</v>
      </c>
      <c r="O1725" s="11">
        <v>584</v>
      </c>
      <c r="P1725" s="12">
        <v>0.47070405728442999</v>
      </c>
      <c r="Q1725" s="12">
        <v>4.2525304012233298E-2</v>
      </c>
    </row>
    <row r="1726" spans="1:17" x14ac:dyDescent="0.3">
      <c r="A1726" s="8" t="s">
        <v>185</v>
      </c>
      <c r="B1726" s="8" t="s">
        <v>195</v>
      </c>
      <c r="C1726" s="8" t="s">
        <v>361</v>
      </c>
      <c r="D1726" s="37">
        <v>3304.73606063137</v>
      </c>
      <c r="E1726" s="37">
        <v>0.118794992589369</v>
      </c>
      <c r="F1726" s="11">
        <v>3179</v>
      </c>
      <c r="G1726" s="12" t="s">
        <v>1129</v>
      </c>
      <c r="H1726" s="12">
        <v>0.12977099236641201</v>
      </c>
      <c r="I1726" s="11">
        <v>2716</v>
      </c>
      <c r="J1726" s="12">
        <v>0.82185080749871098</v>
      </c>
      <c r="K1726" s="12">
        <v>0.12360624402676</v>
      </c>
      <c r="L1726" s="11">
        <v>463</v>
      </c>
      <c r="M1726" s="12">
        <v>0.14010196018847701</v>
      </c>
      <c r="N1726" s="12">
        <v>0.18343898573692599</v>
      </c>
      <c r="O1726" s="11">
        <v>1466</v>
      </c>
      <c r="P1726" s="12">
        <v>0.44360577459245598</v>
      </c>
      <c r="Q1726" s="12">
        <v>0.10675016383892801</v>
      </c>
    </row>
    <row r="1727" spans="1:17" x14ac:dyDescent="0.3">
      <c r="A1727" s="8" t="s">
        <v>185</v>
      </c>
      <c r="B1727" s="8" t="s">
        <v>195</v>
      </c>
      <c r="C1727" s="8" t="s">
        <v>362</v>
      </c>
      <c r="D1727" s="37">
        <v>7536.7778507866597</v>
      </c>
      <c r="E1727" s="37">
        <v>0.27092374474252801</v>
      </c>
      <c r="F1727" s="11">
        <v>7020</v>
      </c>
      <c r="G1727" s="12">
        <v>0.93143252182592595</v>
      </c>
      <c r="H1727" s="12">
        <v>0.28656570192268399</v>
      </c>
      <c r="I1727" s="11">
        <v>6218</v>
      </c>
      <c r="J1727" s="12">
        <v>0.82502100010165302</v>
      </c>
      <c r="K1727" s="12">
        <v>0.28298366176671402</v>
      </c>
      <c r="L1727" s="11">
        <v>802</v>
      </c>
      <c r="M1727" s="12">
        <v>0.106411521724272</v>
      </c>
      <c r="N1727" s="12">
        <v>0.31774960380348699</v>
      </c>
      <c r="O1727" s="11">
        <v>3913</v>
      </c>
      <c r="P1727" s="12">
        <v>0.51918738716593305</v>
      </c>
      <c r="Q1727" s="12">
        <v>0.28493410034224098</v>
      </c>
    </row>
    <row r="1728" spans="1:17" x14ac:dyDescent="0.3">
      <c r="A1728" s="8" t="s">
        <v>185</v>
      </c>
      <c r="B1728" s="8" t="s">
        <v>195</v>
      </c>
      <c r="C1728" s="8" t="s">
        <v>363</v>
      </c>
      <c r="D1728" s="37">
        <v>5613.7046752038004</v>
      </c>
      <c r="E1728" s="37">
        <v>0.20179523963627299</v>
      </c>
      <c r="F1728" s="11">
        <v>5390</v>
      </c>
      <c r="G1728" s="12" t="s">
        <v>1129</v>
      </c>
      <c r="H1728" s="12">
        <v>0.22002694207453999</v>
      </c>
      <c r="I1728" s="11">
        <v>4921</v>
      </c>
      <c r="J1728" s="12">
        <v>0.87660471733336198</v>
      </c>
      <c r="K1728" s="12">
        <v>0.223956674100032</v>
      </c>
      <c r="L1728" s="11">
        <v>469</v>
      </c>
      <c r="M1728" s="12">
        <v>8.3545542050263502E-2</v>
      </c>
      <c r="N1728" s="12">
        <v>0.18581616481775001</v>
      </c>
      <c r="O1728" s="11">
        <v>3502</v>
      </c>
      <c r="P1728" s="12">
        <v>0.62383046537318299</v>
      </c>
      <c r="Q1728" s="12">
        <v>0.25500618947061798</v>
      </c>
    </row>
    <row r="1729" spans="1:17" x14ac:dyDescent="0.3">
      <c r="A1729" s="8" t="s">
        <v>185</v>
      </c>
      <c r="B1729" s="8" t="s">
        <v>195</v>
      </c>
      <c r="C1729" s="8" t="s">
        <v>364</v>
      </c>
      <c r="D1729" s="37">
        <v>2656.8043659495402</v>
      </c>
      <c r="E1729" s="37">
        <v>9.5503861480568705E-2</v>
      </c>
      <c r="F1729" s="11">
        <v>2718</v>
      </c>
      <c r="G1729" s="12" t="s">
        <v>1129</v>
      </c>
      <c r="H1729" s="12">
        <v>0.11095236151365501</v>
      </c>
      <c r="I1729" s="11">
        <v>2473</v>
      </c>
      <c r="J1729" s="12">
        <v>0.93081750078958203</v>
      </c>
      <c r="K1729" s="12">
        <v>0.112547217039093</v>
      </c>
      <c r="L1729" s="11">
        <v>245</v>
      </c>
      <c r="M1729" s="12">
        <v>9.2216048400100101E-2</v>
      </c>
      <c r="N1729" s="12">
        <v>9.7068145800317002E-2</v>
      </c>
      <c r="O1729" s="11">
        <v>1938</v>
      </c>
      <c r="P1729" s="12">
        <v>0.729447762446506</v>
      </c>
      <c r="Q1729" s="12">
        <v>0.14111993009539101</v>
      </c>
    </row>
    <row r="1730" spans="1:17" x14ac:dyDescent="0.3">
      <c r="A1730" s="8" t="s">
        <v>185</v>
      </c>
      <c r="B1730" s="8" t="s">
        <v>195</v>
      </c>
      <c r="C1730" s="8" t="s">
        <v>1118</v>
      </c>
      <c r="D1730" s="37">
        <v>1520.63925436</v>
      </c>
      <c r="E1730" s="37">
        <v>5.4662256119264098E-2</v>
      </c>
      <c r="F1730" s="11">
        <v>35</v>
      </c>
      <c r="G1730" s="12">
        <v>2.3016635865243801E-2</v>
      </c>
      <c r="H1730" s="12">
        <v>1.4287463771074E-3</v>
      </c>
      <c r="I1730" s="11">
        <v>0</v>
      </c>
      <c r="J1730" s="12">
        <v>0</v>
      </c>
      <c r="K1730" s="12">
        <v>0</v>
      </c>
      <c r="L1730" s="11">
        <v>35</v>
      </c>
      <c r="M1730" s="12">
        <v>2.3016635865243801E-2</v>
      </c>
      <c r="N1730" s="12">
        <v>1.3866877971473899E-2</v>
      </c>
      <c r="O1730" s="11">
        <v>0</v>
      </c>
      <c r="P1730" s="12">
        <v>0</v>
      </c>
      <c r="Q1730" s="12">
        <v>0</v>
      </c>
    </row>
    <row r="1731" spans="1:17" x14ac:dyDescent="0.3">
      <c r="A1731" s="8" t="s">
        <v>185</v>
      </c>
      <c r="B1731" s="8" t="s">
        <v>195</v>
      </c>
      <c r="C1731" s="8" t="s">
        <v>365</v>
      </c>
      <c r="D1731" s="37">
        <v>2541.7010218147202</v>
      </c>
      <c r="E1731" s="37">
        <v>9.1366253918984799E-2</v>
      </c>
      <c r="F1731" s="11">
        <v>2460</v>
      </c>
      <c r="G1731" s="12" t="s">
        <v>1129</v>
      </c>
      <c r="H1731" s="12">
        <v>0.10042045964812001</v>
      </c>
      <c r="I1731" s="11">
        <v>2276</v>
      </c>
      <c r="J1731" s="12">
        <v>0.89546330605595204</v>
      </c>
      <c r="K1731" s="12">
        <v>0.10358166841123199</v>
      </c>
      <c r="L1731" s="11">
        <v>184</v>
      </c>
      <c r="M1731" s="12">
        <v>7.2392464109971494E-2</v>
      </c>
      <c r="N1731" s="12">
        <v>7.2900158478605398E-2</v>
      </c>
      <c r="O1731" s="11">
        <v>1833</v>
      </c>
      <c r="P1731" s="12">
        <v>0.72117057996509604</v>
      </c>
      <c r="Q1731" s="12">
        <v>0.133474113449356</v>
      </c>
    </row>
    <row r="1732" spans="1:17" x14ac:dyDescent="0.3">
      <c r="A1732" s="8" t="s">
        <v>185</v>
      </c>
      <c r="B1732" s="8" t="s">
        <v>195</v>
      </c>
      <c r="C1732" s="8" t="s">
        <v>16</v>
      </c>
      <c r="D1732" s="37">
        <v>27818.816168915801</v>
      </c>
      <c r="E1732" s="37">
        <v>1</v>
      </c>
      <c r="F1732" s="11">
        <v>24497</v>
      </c>
      <c r="G1732" s="12">
        <v>0.88059103059074295</v>
      </c>
      <c r="H1732" s="12">
        <v>1</v>
      </c>
      <c r="I1732" s="11">
        <v>21973</v>
      </c>
      <c r="J1732" s="12">
        <v>0.78986107340369904</v>
      </c>
      <c r="K1732" s="12">
        <v>1</v>
      </c>
      <c r="L1732" s="11">
        <v>2524</v>
      </c>
      <c r="M1732" s="12">
        <v>9.0729957187044796E-2</v>
      </c>
      <c r="N1732" s="12">
        <v>1</v>
      </c>
      <c r="O1732" s="11">
        <v>13733</v>
      </c>
      <c r="P1732" s="12">
        <v>0.49365867751572401</v>
      </c>
      <c r="Q1732" s="12">
        <v>1</v>
      </c>
    </row>
    <row r="1733" spans="1:17" x14ac:dyDescent="0.3">
      <c r="A1733" s="8" t="s">
        <v>185</v>
      </c>
      <c r="B1733" s="8" t="s">
        <v>196</v>
      </c>
      <c r="C1733" s="8" t="s">
        <v>1115</v>
      </c>
      <c r="D1733" s="37">
        <v>5028.8700934600001</v>
      </c>
      <c r="E1733" s="37">
        <v>4.4905026491966003E-2</v>
      </c>
      <c r="F1733" s="11">
        <v>4327</v>
      </c>
      <c r="G1733" s="12">
        <v>0.86043185041252601</v>
      </c>
      <c r="H1733" s="12">
        <v>4.1117498930964003E-2</v>
      </c>
      <c r="I1733" s="11">
        <v>3894</v>
      </c>
      <c r="J1733" s="12">
        <v>0.77432900982352104</v>
      </c>
      <c r="K1733" s="12">
        <v>4.5107033639143701E-2</v>
      </c>
      <c r="L1733" s="11">
        <v>433</v>
      </c>
      <c r="M1733" s="12">
        <v>8.6102840589004803E-2</v>
      </c>
      <c r="N1733" s="12">
        <v>2.2901570846776301E-2</v>
      </c>
      <c r="O1733" s="11">
        <v>924</v>
      </c>
      <c r="P1733" s="12">
        <v>0.183739087076768</v>
      </c>
      <c r="Q1733" s="12">
        <v>1.6457680250783702E-2</v>
      </c>
    </row>
    <row r="1734" spans="1:17" x14ac:dyDescent="0.3">
      <c r="A1734" s="8" t="s">
        <v>185</v>
      </c>
      <c r="B1734" s="8" t="s">
        <v>196</v>
      </c>
      <c r="C1734" s="8" t="s">
        <v>1105</v>
      </c>
      <c r="D1734" s="37">
        <v>2447.2329718999999</v>
      </c>
      <c r="E1734" s="37">
        <v>2.1852435913605601E-2</v>
      </c>
      <c r="F1734" s="11">
        <v>2771</v>
      </c>
      <c r="G1734" s="12" t="s">
        <v>1129</v>
      </c>
      <c r="H1734" s="12">
        <v>2.6331543687936498E-2</v>
      </c>
      <c r="I1734" s="11">
        <v>2451</v>
      </c>
      <c r="J1734" s="12" t="s">
        <v>1129</v>
      </c>
      <c r="K1734" s="12">
        <v>2.8391715318320802E-2</v>
      </c>
      <c r="L1734" s="11">
        <v>320</v>
      </c>
      <c r="M1734" s="12">
        <v>0.130759925055912</v>
      </c>
      <c r="N1734" s="12">
        <v>1.69249484317977E-2</v>
      </c>
      <c r="O1734" s="11">
        <v>1222</v>
      </c>
      <c r="P1734" s="12">
        <v>0.49933946380726302</v>
      </c>
      <c r="Q1734" s="12">
        <v>2.1765460245084099E-2</v>
      </c>
    </row>
    <row r="1735" spans="1:17" x14ac:dyDescent="0.3">
      <c r="A1735" s="8" t="s">
        <v>185</v>
      </c>
      <c r="B1735" s="8" t="s">
        <v>196</v>
      </c>
      <c r="C1735" s="8" t="s">
        <v>1106</v>
      </c>
      <c r="D1735" s="37">
        <v>6286.5800560300004</v>
      </c>
      <c r="E1735" s="37">
        <v>5.6135680324496701E-2</v>
      </c>
      <c r="F1735" s="11">
        <v>4528</v>
      </c>
      <c r="G1735" s="12">
        <v>0.72026442988772699</v>
      </c>
      <c r="H1735" s="12">
        <v>4.30275098588873E-2</v>
      </c>
      <c r="I1735" s="11">
        <v>3351</v>
      </c>
      <c r="J1735" s="12">
        <v>0.53304021743678698</v>
      </c>
      <c r="K1735" s="12">
        <v>3.8817069780372498E-2</v>
      </c>
      <c r="L1735" s="11">
        <v>1177</v>
      </c>
      <c r="M1735" s="12">
        <v>0.18722421245094001</v>
      </c>
      <c r="N1735" s="12">
        <v>6.2252075950706101E-2</v>
      </c>
      <c r="O1735" s="11">
        <v>1691</v>
      </c>
      <c r="P1735" s="12">
        <v>0.26898567821116298</v>
      </c>
      <c r="Q1735" s="12">
        <v>3.0118979766315199E-2</v>
      </c>
    </row>
    <row r="1736" spans="1:17" x14ac:dyDescent="0.3">
      <c r="A1736" s="8" t="s">
        <v>185</v>
      </c>
      <c r="B1736" s="8" t="s">
        <v>196</v>
      </c>
      <c r="C1736" s="8" t="s">
        <v>361</v>
      </c>
      <c r="D1736" s="37">
        <v>34582.711402731104</v>
      </c>
      <c r="E1736" s="37">
        <v>0.30880447154982898</v>
      </c>
      <c r="F1736" s="11">
        <v>31782</v>
      </c>
      <c r="G1736" s="12">
        <v>0.91901411748443995</v>
      </c>
      <c r="H1736" s="12">
        <v>0.30200978761818797</v>
      </c>
      <c r="I1736" s="11">
        <v>23671</v>
      </c>
      <c r="J1736" s="12">
        <v>0.68447495988214002</v>
      </c>
      <c r="K1736" s="12">
        <v>0.27419840607913998</v>
      </c>
      <c r="L1736" s="11">
        <v>8111</v>
      </c>
      <c r="M1736" s="12">
        <v>0.23453915760230001</v>
      </c>
      <c r="N1736" s="12">
        <v>0.428994552282223</v>
      </c>
      <c r="O1736" s="11">
        <v>12586</v>
      </c>
      <c r="P1736" s="12">
        <v>0.36393907503175299</v>
      </c>
      <c r="Q1736" s="12">
        <v>0.22417355371900799</v>
      </c>
    </row>
    <row r="1737" spans="1:17" x14ac:dyDescent="0.3">
      <c r="A1737" s="8" t="s">
        <v>185</v>
      </c>
      <c r="B1737" s="8" t="s">
        <v>196</v>
      </c>
      <c r="C1737" s="8" t="s">
        <v>362</v>
      </c>
      <c r="D1737" s="37">
        <v>34094.734127899501</v>
      </c>
      <c r="E1737" s="37">
        <v>0.30444710457741803</v>
      </c>
      <c r="F1737" s="11">
        <v>33499</v>
      </c>
      <c r="G1737" s="12" t="s">
        <v>1129</v>
      </c>
      <c r="H1737" s="12">
        <v>0.31832565211194003</v>
      </c>
      <c r="I1737" s="11">
        <v>28168</v>
      </c>
      <c r="J1737" s="12">
        <v>0.82616863631590198</v>
      </c>
      <c r="K1737" s="12">
        <v>0.326290427207858</v>
      </c>
      <c r="L1737" s="11">
        <v>5331</v>
      </c>
      <c r="M1737" s="12">
        <v>0.15635845641153301</v>
      </c>
      <c r="N1737" s="12">
        <v>0.28195906278098098</v>
      </c>
      <c r="O1737" s="11">
        <v>19754</v>
      </c>
      <c r="P1737" s="12">
        <v>0.57938565896706695</v>
      </c>
      <c r="Q1737" s="12">
        <v>0.35184525505842101</v>
      </c>
    </row>
    <row r="1738" spans="1:17" x14ac:dyDescent="0.3">
      <c r="A1738" s="8" t="s">
        <v>185</v>
      </c>
      <c r="B1738" s="8" t="s">
        <v>196</v>
      </c>
      <c r="C1738" s="8" t="s">
        <v>363</v>
      </c>
      <c r="D1738" s="37">
        <v>12227.7215181724</v>
      </c>
      <c r="E1738" s="37">
        <v>0.109186785203299</v>
      </c>
      <c r="F1738" s="11">
        <v>13930</v>
      </c>
      <c r="G1738" s="12" t="s">
        <v>1129</v>
      </c>
      <c r="H1738" s="12">
        <v>0.13237040908443001</v>
      </c>
      <c r="I1738" s="11">
        <v>12130</v>
      </c>
      <c r="J1738" s="12" t="s">
        <v>1129</v>
      </c>
      <c r="K1738" s="12">
        <v>0.14051061069409701</v>
      </c>
      <c r="L1738" s="11">
        <v>1800</v>
      </c>
      <c r="M1738" s="12">
        <v>0.14720649283064799</v>
      </c>
      <c r="N1738" s="12">
        <v>9.5202834928862307E-2</v>
      </c>
      <c r="O1738" s="11">
        <v>9249</v>
      </c>
      <c r="P1738" s="12">
        <v>0.75639602899481295</v>
      </c>
      <c r="Q1738" s="12">
        <v>0.16473710458820201</v>
      </c>
    </row>
    <row r="1739" spans="1:17" x14ac:dyDescent="0.3">
      <c r="A1739" s="8" t="s">
        <v>185</v>
      </c>
      <c r="B1739" s="8" t="s">
        <v>196</v>
      </c>
      <c r="C1739" s="8" t="s">
        <v>364</v>
      </c>
      <c r="D1739" s="37">
        <v>7701.4514306932797</v>
      </c>
      <c r="E1739" s="37">
        <v>6.8769698579334002E-2</v>
      </c>
      <c r="F1739" s="11">
        <v>8207</v>
      </c>
      <c r="G1739" s="12" t="s">
        <v>1129</v>
      </c>
      <c r="H1739" s="12">
        <v>7.79873616192331E-2</v>
      </c>
      <c r="I1739" s="11">
        <v>7367</v>
      </c>
      <c r="J1739" s="12" t="s">
        <v>1129</v>
      </c>
      <c r="K1739" s="12">
        <v>8.53373181354833E-2</v>
      </c>
      <c r="L1739" s="11">
        <v>840</v>
      </c>
      <c r="M1739" s="12">
        <v>0.10907034960348801</v>
      </c>
      <c r="N1739" s="12">
        <v>4.4427989633469098E-2</v>
      </c>
      <c r="O1739" s="11">
        <v>6093</v>
      </c>
      <c r="P1739" s="12">
        <v>0.79114957158815902</v>
      </c>
      <c r="Q1739" s="12">
        <v>0.108524508406954</v>
      </c>
    </row>
    <row r="1740" spans="1:17" x14ac:dyDescent="0.3">
      <c r="A1740" s="8" t="s">
        <v>185</v>
      </c>
      <c r="B1740" s="8" t="s">
        <v>196</v>
      </c>
      <c r="C1740" s="8" t="s">
        <v>1118</v>
      </c>
      <c r="D1740" s="37">
        <v>4642.8388148699996</v>
      </c>
      <c r="E1740" s="37">
        <v>4.1457980839632501E-2</v>
      </c>
      <c r="F1740" s="11">
        <v>369</v>
      </c>
      <c r="G1740" s="12">
        <v>7.9477236818597599E-2</v>
      </c>
      <c r="H1740" s="12">
        <v>3.50643797215755E-3</v>
      </c>
      <c r="I1740" s="11">
        <v>3</v>
      </c>
      <c r="J1740" s="12">
        <v>6.4615639689916799E-4</v>
      </c>
      <c r="K1740" s="12">
        <v>3.4751181540172401E-5</v>
      </c>
      <c r="L1740" s="11">
        <v>366</v>
      </c>
      <c r="M1740" s="12">
        <v>7.8831080421698396E-2</v>
      </c>
      <c r="N1740" s="12">
        <v>1.9357909768868701E-2</v>
      </c>
      <c r="O1740" s="11">
        <v>1</v>
      </c>
      <c r="P1740" s="12">
        <v>2.15385465633056E-4</v>
      </c>
      <c r="Q1740" s="12">
        <v>1.7811342262752902E-5</v>
      </c>
    </row>
    <row r="1741" spans="1:17" x14ac:dyDescent="0.3">
      <c r="A1741" s="8" t="s">
        <v>185</v>
      </c>
      <c r="B1741" s="8" t="s">
        <v>196</v>
      </c>
      <c r="C1741" s="8" t="s">
        <v>365</v>
      </c>
      <c r="D1741" s="37">
        <v>5317.5042480920802</v>
      </c>
      <c r="E1741" s="37">
        <v>4.7482369735947501E-2</v>
      </c>
      <c r="F1741" s="11">
        <v>5822</v>
      </c>
      <c r="G1741" s="12" t="s">
        <v>1129</v>
      </c>
      <c r="H1741" s="12">
        <v>5.5323799116263603E-2</v>
      </c>
      <c r="I1741" s="11">
        <v>5293</v>
      </c>
      <c r="J1741" s="12" t="s">
        <v>1129</v>
      </c>
      <c r="K1741" s="12">
        <v>6.1312667964044103E-2</v>
      </c>
      <c r="L1741" s="11">
        <v>529</v>
      </c>
      <c r="M1741" s="12">
        <v>9.9482760204621407E-2</v>
      </c>
      <c r="N1741" s="12">
        <v>2.79790553763157E-2</v>
      </c>
      <c r="O1741" s="11">
        <v>4624</v>
      </c>
      <c r="P1741" s="12">
        <v>0.86958087558822195</v>
      </c>
      <c r="Q1741" s="12">
        <v>8.2359646622969504E-2</v>
      </c>
    </row>
    <row r="1742" spans="1:17" x14ac:dyDescent="0.3">
      <c r="A1742" s="8" t="s">
        <v>185</v>
      </c>
      <c r="B1742" s="8" t="s">
        <v>196</v>
      </c>
      <c r="C1742" s="8" t="s">
        <v>16</v>
      </c>
      <c r="D1742" s="37">
        <v>111989.024087531</v>
      </c>
      <c r="E1742" s="37">
        <v>1</v>
      </c>
      <c r="F1742" s="11">
        <v>105235</v>
      </c>
      <c r="G1742" s="12">
        <v>0.93969030320103497</v>
      </c>
      <c r="H1742" s="12">
        <v>1</v>
      </c>
      <c r="I1742" s="11">
        <v>86328</v>
      </c>
      <c r="J1742" s="12">
        <v>0.77086125808655803</v>
      </c>
      <c r="K1742" s="12">
        <v>1</v>
      </c>
      <c r="L1742" s="11">
        <v>18907</v>
      </c>
      <c r="M1742" s="12">
        <v>0.16882904511447699</v>
      </c>
      <c r="N1742" s="12">
        <v>1</v>
      </c>
      <c r="O1742" s="11">
        <v>56144</v>
      </c>
      <c r="P1742" s="12">
        <v>0.50133484470868905</v>
      </c>
      <c r="Q1742" s="12">
        <v>1</v>
      </c>
    </row>
    <row r="1743" spans="1:17" x14ac:dyDescent="0.3">
      <c r="A1743" s="8" t="s">
        <v>185</v>
      </c>
      <c r="B1743" s="8" t="s">
        <v>197</v>
      </c>
      <c r="C1743" s="8" t="s">
        <v>1115</v>
      </c>
      <c r="D1743" s="37">
        <v>405.14510580000001</v>
      </c>
      <c r="E1743" s="37">
        <v>8.5781269958647197E-2</v>
      </c>
      <c r="F1743" s="11">
        <v>422</v>
      </c>
      <c r="G1743" s="12" t="s">
        <v>1129</v>
      </c>
      <c r="H1743" s="12">
        <v>8.3218300138039797E-2</v>
      </c>
      <c r="I1743" s="11">
        <v>366</v>
      </c>
      <c r="J1743" s="12">
        <v>0.90338003535127498</v>
      </c>
      <c r="K1743" s="12">
        <v>8.2044384667115E-2</v>
      </c>
      <c r="L1743" s="11">
        <v>56</v>
      </c>
      <c r="M1743" s="12">
        <v>0.13822208191166999</v>
      </c>
      <c r="N1743" s="12">
        <v>9.18032786885246E-2</v>
      </c>
      <c r="O1743" s="11">
        <v>62</v>
      </c>
      <c r="P1743" s="12">
        <v>0.15303159068792099</v>
      </c>
      <c r="Q1743" s="12">
        <v>1.9620253164557001E-2</v>
      </c>
    </row>
    <row r="1744" spans="1:17" x14ac:dyDescent="0.3">
      <c r="A1744" s="8" t="s">
        <v>185</v>
      </c>
      <c r="B1744" s="8" t="s">
        <v>197</v>
      </c>
      <c r="C1744" s="8" t="s">
        <v>1105</v>
      </c>
      <c r="D1744" s="37">
        <v>302.45327645999998</v>
      </c>
      <c r="E1744" s="37">
        <v>6.4038355113933604E-2</v>
      </c>
      <c r="F1744" s="11">
        <v>347</v>
      </c>
      <c r="G1744" s="12" t="s">
        <v>1129</v>
      </c>
      <c r="H1744" s="12">
        <v>6.8428317886018497E-2</v>
      </c>
      <c r="I1744" s="11">
        <v>312</v>
      </c>
      <c r="J1744" s="12" t="s">
        <v>1129</v>
      </c>
      <c r="K1744" s="12">
        <v>6.99394754539341E-2</v>
      </c>
      <c r="L1744" s="11">
        <v>35</v>
      </c>
      <c r="M1744" s="12">
        <v>0.115720353271256</v>
      </c>
      <c r="N1744" s="12">
        <v>5.7377049180327898E-2</v>
      </c>
      <c r="O1744" s="11">
        <v>171</v>
      </c>
      <c r="P1744" s="12">
        <v>0.56537658312527805</v>
      </c>
      <c r="Q1744" s="12">
        <v>5.4113924050632901E-2</v>
      </c>
    </row>
    <row r="1745" spans="1:17" x14ac:dyDescent="0.3">
      <c r="A1745" s="8" t="s">
        <v>185</v>
      </c>
      <c r="B1745" s="8" t="s">
        <v>197</v>
      </c>
      <c r="C1745" s="8" t="s">
        <v>1106</v>
      </c>
      <c r="D1745" s="37">
        <v>294.53292403</v>
      </c>
      <c r="E1745" s="37">
        <v>6.2361380913236099E-2</v>
      </c>
      <c r="F1745" s="11">
        <v>318</v>
      </c>
      <c r="G1745" s="12" t="s">
        <v>1129</v>
      </c>
      <c r="H1745" s="12">
        <v>6.2709524748570306E-2</v>
      </c>
      <c r="I1745" s="11">
        <v>286</v>
      </c>
      <c r="J1745" s="12" t="s">
        <v>1129</v>
      </c>
      <c r="K1745" s="12">
        <v>6.4111185832772893E-2</v>
      </c>
      <c r="L1745" s="11">
        <v>32</v>
      </c>
      <c r="M1745" s="12">
        <v>0.108646597338437</v>
      </c>
      <c r="N1745" s="12">
        <v>5.2459016393442602E-2</v>
      </c>
      <c r="O1745" s="11">
        <v>201</v>
      </c>
      <c r="P1745" s="12">
        <v>0.68243643953206001</v>
      </c>
      <c r="Q1745" s="12">
        <v>6.3607594936708894E-2</v>
      </c>
    </row>
    <row r="1746" spans="1:17" x14ac:dyDescent="0.3">
      <c r="A1746" s="8" t="s">
        <v>185</v>
      </c>
      <c r="B1746" s="8" t="s">
        <v>197</v>
      </c>
      <c r="C1746" s="8" t="s">
        <v>361</v>
      </c>
      <c r="D1746" s="37">
        <v>353.13351289353801</v>
      </c>
      <c r="E1746" s="37">
        <v>7.4768868653000101E-2</v>
      </c>
      <c r="F1746" s="11">
        <v>461</v>
      </c>
      <c r="G1746" s="12" t="s">
        <v>1129</v>
      </c>
      <c r="H1746" s="12">
        <v>9.0909090909090898E-2</v>
      </c>
      <c r="I1746" s="11">
        <v>356</v>
      </c>
      <c r="J1746" s="12" t="s">
        <v>1129</v>
      </c>
      <c r="K1746" s="12">
        <v>7.9802734812822199E-2</v>
      </c>
      <c r="L1746" s="11">
        <v>105</v>
      </c>
      <c r="M1746" s="12">
        <v>0.29733796472513002</v>
      </c>
      <c r="N1746" s="12">
        <v>0.17213114754098399</v>
      </c>
      <c r="O1746" s="11">
        <v>219</v>
      </c>
      <c r="P1746" s="12">
        <v>0.62016204071241399</v>
      </c>
      <c r="Q1746" s="12">
        <v>6.9303797468354397E-2</v>
      </c>
    </row>
    <row r="1747" spans="1:17" x14ac:dyDescent="0.3">
      <c r="A1747" s="8" t="s">
        <v>185</v>
      </c>
      <c r="B1747" s="8" t="s">
        <v>197</v>
      </c>
      <c r="C1747" s="8" t="s">
        <v>362</v>
      </c>
      <c r="D1747" s="37">
        <v>907.80547156186606</v>
      </c>
      <c r="E1747" s="37">
        <v>0.19220942104735</v>
      </c>
      <c r="F1747" s="11">
        <v>1001</v>
      </c>
      <c r="G1747" s="12" t="s">
        <v>1129</v>
      </c>
      <c r="H1747" s="12">
        <v>0.19739696312364399</v>
      </c>
      <c r="I1747" s="11">
        <v>905</v>
      </c>
      <c r="J1747" s="12" t="s">
        <v>1129</v>
      </c>
      <c r="K1747" s="12">
        <v>0.20286931181349499</v>
      </c>
      <c r="L1747" s="11">
        <v>96</v>
      </c>
      <c r="M1747" s="12">
        <v>0.105749527852959</v>
      </c>
      <c r="N1747" s="12">
        <v>0.15737704918032799</v>
      </c>
      <c r="O1747" s="11">
        <v>675</v>
      </c>
      <c r="P1747" s="12">
        <v>0.74355136771611696</v>
      </c>
      <c r="Q1747" s="12">
        <v>0.213607594936709</v>
      </c>
    </row>
    <row r="1748" spans="1:17" x14ac:dyDescent="0.3">
      <c r="A1748" s="8" t="s">
        <v>185</v>
      </c>
      <c r="B1748" s="8" t="s">
        <v>197</v>
      </c>
      <c r="C1748" s="8" t="s">
        <v>363</v>
      </c>
      <c r="D1748" s="37">
        <v>1367.2038133317301</v>
      </c>
      <c r="E1748" s="37">
        <v>0.28947771482594897</v>
      </c>
      <c r="F1748" s="11">
        <v>1297</v>
      </c>
      <c r="G1748" s="12">
        <v>0.94865153779767797</v>
      </c>
      <c r="H1748" s="12">
        <v>0.25576809307828802</v>
      </c>
      <c r="I1748" s="11">
        <v>1163</v>
      </c>
      <c r="J1748" s="12">
        <v>0.85064127868827999</v>
      </c>
      <c r="K1748" s="12">
        <v>0.26070387805424799</v>
      </c>
      <c r="L1748" s="11">
        <v>134</v>
      </c>
      <c r="M1748" s="12">
        <v>9.8010259109397702E-2</v>
      </c>
      <c r="N1748" s="12">
        <v>0.219672131147541</v>
      </c>
      <c r="O1748" s="11">
        <v>912</v>
      </c>
      <c r="P1748" s="12">
        <v>0.66705489781918503</v>
      </c>
      <c r="Q1748" s="12">
        <v>0.28860759493670901</v>
      </c>
    </row>
    <row r="1749" spans="1:17" x14ac:dyDescent="0.3">
      <c r="A1749" s="8" t="s">
        <v>185</v>
      </c>
      <c r="B1749" s="8" t="s">
        <v>197</v>
      </c>
      <c r="C1749" s="8" t="s">
        <v>364</v>
      </c>
      <c r="D1749" s="37">
        <v>612.32957013578903</v>
      </c>
      <c r="E1749" s="37">
        <v>0.12964838377045601</v>
      </c>
      <c r="F1749" s="11">
        <v>766</v>
      </c>
      <c r="G1749" s="12" t="s">
        <v>1129</v>
      </c>
      <c r="H1749" s="12">
        <v>0.151055018733978</v>
      </c>
      <c r="I1749" s="11">
        <v>684</v>
      </c>
      <c r="J1749" s="12" t="s">
        <v>1129</v>
      </c>
      <c r="K1749" s="12">
        <v>0.15332885003362501</v>
      </c>
      <c r="L1749" s="11">
        <v>82</v>
      </c>
      <c r="M1749" s="12">
        <v>0.13391481319743501</v>
      </c>
      <c r="N1749" s="12">
        <v>0.13442622950819699</v>
      </c>
      <c r="O1749" s="11">
        <v>589</v>
      </c>
      <c r="P1749" s="12" t="s">
        <v>1129</v>
      </c>
      <c r="Q1749" s="12">
        <v>0.18639240506329099</v>
      </c>
    </row>
    <row r="1750" spans="1:17" x14ac:dyDescent="0.3">
      <c r="A1750" s="8" t="s">
        <v>185</v>
      </c>
      <c r="B1750" s="8" t="s">
        <v>197</v>
      </c>
      <c r="C1750" s="8" t="s">
        <v>1118</v>
      </c>
      <c r="D1750" s="37">
        <v>186.09735175</v>
      </c>
      <c r="E1750" s="37">
        <v>3.9402344840212697E-2</v>
      </c>
      <c r="F1750" s="11">
        <v>19</v>
      </c>
      <c r="G1750" s="12">
        <v>0.102097100368866</v>
      </c>
      <c r="H1750" s="12">
        <v>3.7467955038454001E-3</v>
      </c>
      <c r="I1750" s="11">
        <v>0</v>
      </c>
      <c r="J1750" s="12">
        <v>0</v>
      </c>
      <c r="K1750" s="12">
        <v>0</v>
      </c>
      <c r="L1750" s="11">
        <v>19</v>
      </c>
      <c r="M1750" s="12">
        <v>0.102097100368866</v>
      </c>
      <c r="N1750" s="12">
        <v>3.11475409836066E-2</v>
      </c>
      <c r="O1750" s="11">
        <v>0</v>
      </c>
      <c r="P1750" s="12">
        <v>0</v>
      </c>
      <c r="Q1750" s="12">
        <v>0</v>
      </c>
    </row>
    <row r="1751" spans="1:17" x14ac:dyDescent="0.3">
      <c r="A1751" s="8" t="s">
        <v>185</v>
      </c>
      <c r="B1751" s="8" t="s">
        <v>197</v>
      </c>
      <c r="C1751" s="8" t="s">
        <v>365</v>
      </c>
      <c r="D1751" s="37">
        <v>329.46016938085802</v>
      </c>
      <c r="E1751" s="37">
        <v>6.9756517666616696E-2</v>
      </c>
      <c r="F1751" s="11">
        <v>440</v>
      </c>
      <c r="G1751" s="12" t="s">
        <v>1129</v>
      </c>
      <c r="H1751" s="12">
        <v>8.6767895878524903E-2</v>
      </c>
      <c r="I1751" s="11">
        <v>389</v>
      </c>
      <c r="J1751" s="12" t="s">
        <v>1129</v>
      </c>
      <c r="K1751" s="12">
        <v>8.7200179331988301E-2</v>
      </c>
      <c r="L1751" s="11">
        <v>51</v>
      </c>
      <c r="M1751" s="12">
        <v>0.15479868202533401</v>
      </c>
      <c r="N1751" s="12">
        <v>8.3606557377049195E-2</v>
      </c>
      <c r="O1751" s="11">
        <v>331</v>
      </c>
      <c r="P1751" s="12" t="s">
        <v>1129</v>
      </c>
      <c r="Q1751" s="12">
        <v>0.10474683544303801</v>
      </c>
    </row>
    <row r="1752" spans="1:17" x14ac:dyDescent="0.3">
      <c r="A1752" s="8" t="s">
        <v>185</v>
      </c>
      <c r="B1752" s="8" t="s">
        <v>197</v>
      </c>
      <c r="C1752" s="8" t="s">
        <v>16</v>
      </c>
      <c r="D1752" s="37">
        <v>4723.0019559667198</v>
      </c>
      <c r="E1752" s="37">
        <v>1</v>
      </c>
      <c r="F1752" s="11">
        <v>5071</v>
      </c>
      <c r="G1752" s="12" t="s">
        <v>1129</v>
      </c>
      <c r="H1752" s="12">
        <v>1</v>
      </c>
      <c r="I1752" s="11">
        <v>4461</v>
      </c>
      <c r="J1752" s="12">
        <v>0.94452639266098004</v>
      </c>
      <c r="K1752" s="12">
        <v>1</v>
      </c>
      <c r="L1752" s="11">
        <v>610</v>
      </c>
      <c r="M1752" s="12">
        <v>0.129155144479533</v>
      </c>
      <c r="N1752" s="12">
        <v>1</v>
      </c>
      <c r="O1752" s="11">
        <v>3160</v>
      </c>
      <c r="P1752" s="12">
        <v>0.66906599435299197</v>
      </c>
      <c r="Q1752" s="12">
        <v>1</v>
      </c>
    </row>
    <row r="1753" spans="1:17" x14ac:dyDescent="0.3">
      <c r="A1753" s="8" t="s">
        <v>185</v>
      </c>
      <c r="B1753" s="8" t="s">
        <v>198</v>
      </c>
      <c r="C1753" s="8" t="s">
        <v>1115</v>
      </c>
      <c r="D1753" s="37">
        <v>2775.2678257699999</v>
      </c>
      <c r="E1753" s="37">
        <v>7.7148118245023906E-2</v>
      </c>
      <c r="F1753" s="11">
        <v>2065</v>
      </c>
      <c r="G1753" s="12">
        <v>0.74407233090271696</v>
      </c>
      <c r="H1753" s="12">
        <v>6.3819266310226497E-2</v>
      </c>
      <c r="I1753" s="11">
        <v>1848</v>
      </c>
      <c r="J1753" s="12">
        <v>0.66588167918073704</v>
      </c>
      <c r="K1753" s="12">
        <v>6.3022201002625899E-2</v>
      </c>
      <c r="L1753" s="11">
        <v>217</v>
      </c>
      <c r="M1753" s="12">
        <v>7.8190651721980503E-2</v>
      </c>
      <c r="N1753" s="12">
        <v>7.1522742254449601E-2</v>
      </c>
      <c r="O1753" s="11">
        <v>156</v>
      </c>
      <c r="P1753" s="12">
        <v>5.62107910996726E-2</v>
      </c>
      <c r="Q1753" s="12">
        <v>8.2802547770700601E-3</v>
      </c>
    </row>
    <row r="1754" spans="1:17" x14ac:dyDescent="0.3">
      <c r="A1754" s="8" t="s">
        <v>185</v>
      </c>
      <c r="B1754" s="8" t="s">
        <v>198</v>
      </c>
      <c r="C1754" s="8" t="s">
        <v>1105</v>
      </c>
      <c r="D1754" s="37">
        <v>1811.8774609699999</v>
      </c>
      <c r="E1754" s="37">
        <v>5.03673682613405E-2</v>
      </c>
      <c r="F1754" s="11">
        <v>1610</v>
      </c>
      <c r="G1754" s="12">
        <v>0.88858106283748195</v>
      </c>
      <c r="H1754" s="12">
        <v>4.9757394072380001E-2</v>
      </c>
      <c r="I1754" s="11">
        <v>1481</v>
      </c>
      <c r="J1754" s="12">
        <v>0.81738419506975801</v>
      </c>
      <c r="K1754" s="12">
        <v>5.0506428400914002E-2</v>
      </c>
      <c r="L1754" s="11">
        <v>129</v>
      </c>
      <c r="M1754" s="12">
        <v>7.1196867767723701E-2</v>
      </c>
      <c r="N1754" s="12">
        <v>4.2518127883981502E-2</v>
      </c>
      <c r="O1754" s="11">
        <v>602</v>
      </c>
      <c r="P1754" s="12">
        <v>0.33225204958270999</v>
      </c>
      <c r="Q1754" s="12">
        <v>3.1953290870488302E-2</v>
      </c>
    </row>
    <row r="1755" spans="1:17" x14ac:dyDescent="0.3">
      <c r="A1755" s="8" t="s">
        <v>185</v>
      </c>
      <c r="B1755" s="8" t="s">
        <v>198</v>
      </c>
      <c r="C1755" s="8" t="s">
        <v>1106</v>
      </c>
      <c r="D1755" s="37">
        <v>1721.4033144699999</v>
      </c>
      <c r="E1755" s="37">
        <v>4.7852328059639203E-2</v>
      </c>
      <c r="F1755" s="11">
        <v>1626</v>
      </c>
      <c r="G1755" s="12">
        <v>0.94457817429068103</v>
      </c>
      <c r="H1755" s="12">
        <v>5.0251877491732898E-2</v>
      </c>
      <c r="I1755" s="11">
        <v>1529</v>
      </c>
      <c r="J1755" s="12">
        <v>0.88822879980962599</v>
      </c>
      <c r="K1755" s="12">
        <v>5.2143368686696501E-2</v>
      </c>
      <c r="L1755" s="11">
        <v>97</v>
      </c>
      <c r="M1755" s="12">
        <v>5.6349374481055398E-2</v>
      </c>
      <c r="N1755" s="12">
        <v>3.1970995385629503E-2</v>
      </c>
      <c r="O1755" s="11">
        <v>916</v>
      </c>
      <c r="P1755" s="12">
        <v>0.53212398994481203</v>
      </c>
      <c r="Q1755" s="12">
        <v>4.8619957537154999E-2</v>
      </c>
    </row>
    <row r="1756" spans="1:17" x14ac:dyDescent="0.3">
      <c r="A1756" s="8" t="s">
        <v>185</v>
      </c>
      <c r="B1756" s="8" t="s">
        <v>198</v>
      </c>
      <c r="C1756" s="8" t="s">
        <v>361</v>
      </c>
      <c r="D1756" s="37">
        <v>3536.8240826766701</v>
      </c>
      <c r="E1756" s="37">
        <v>9.8318194737289102E-2</v>
      </c>
      <c r="F1756" s="11">
        <v>3581</v>
      </c>
      <c r="G1756" s="12" t="s">
        <v>1129</v>
      </c>
      <c r="H1756" s="12">
        <v>0.11067157029390901</v>
      </c>
      <c r="I1756" s="11">
        <v>3096</v>
      </c>
      <c r="J1756" s="12">
        <v>0.87536160341255798</v>
      </c>
      <c r="K1756" s="12">
        <v>0.10558264843297099</v>
      </c>
      <c r="L1756" s="11">
        <v>485</v>
      </c>
      <c r="M1756" s="12">
        <v>0.137128674953195</v>
      </c>
      <c r="N1756" s="12">
        <v>0.15985497692814801</v>
      </c>
      <c r="O1756" s="11">
        <v>1685</v>
      </c>
      <c r="P1756" s="12">
        <v>0.47641611813635698</v>
      </c>
      <c r="Q1756" s="12">
        <v>8.9437367303609294E-2</v>
      </c>
    </row>
    <row r="1757" spans="1:17" x14ac:dyDescent="0.3">
      <c r="A1757" s="8" t="s">
        <v>185</v>
      </c>
      <c r="B1757" s="8" t="s">
        <v>198</v>
      </c>
      <c r="C1757" s="8" t="s">
        <v>362</v>
      </c>
      <c r="D1757" s="37">
        <v>9050.8989476199895</v>
      </c>
      <c r="E1757" s="37">
        <v>0.251600878211103</v>
      </c>
      <c r="F1757" s="11">
        <v>8507</v>
      </c>
      <c r="G1757" s="12">
        <v>0.93990663791876605</v>
      </c>
      <c r="H1757" s="12">
        <v>0.26291065302716599</v>
      </c>
      <c r="I1757" s="11">
        <v>7706</v>
      </c>
      <c r="J1757" s="12">
        <v>0.85140714138967999</v>
      </c>
      <c r="K1757" s="12">
        <v>0.26279712171333097</v>
      </c>
      <c r="L1757" s="11">
        <v>801</v>
      </c>
      <c r="M1757" s="12">
        <v>8.8499496529085606E-2</v>
      </c>
      <c r="N1757" s="12">
        <v>0.26400791034937399</v>
      </c>
      <c r="O1757" s="11">
        <v>4961</v>
      </c>
      <c r="P1757" s="12">
        <v>0.54812234991359998</v>
      </c>
      <c r="Q1757" s="12">
        <v>0.26332271762208098</v>
      </c>
    </row>
    <row r="1758" spans="1:17" x14ac:dyDescent="0.3">
      <c r="A1758" s="8" t="s">
        <v>185</v>
      </c>
      <c r="B1758" s="8" t="s">
        <v>198</v>
      </c>
      <c r="C1758" s="8" t="s">
        <v>363</v>
      </c>
      <c r="D1758" s="37">
        <v>8140.8233161190401</v>
      </c>
      <c r="E1758" s="37">
        <v>0.226302194682615</v>
      </c>
      <c r="F1758" s="11">
        <v>7740</v>
      </c>
      <c r="G1758" s="12" t="s">
        <v>1129</v>
      </c>
      <c r="H1758" s="12">
        <v>0.239206354111939</v>
      </c>
      <c r="I1758" s="11">
        <v>7167</v>
      </c>
      <c r="J1758" s="12">
        <v>0.88037778510794495</v>
      </c>
      <c r="K1758" s="12">
        <v>0.244415646420898</v>
      </c>
      <c r="L1758" s="11">
        <v>573</v>
      </c>
      <c r="M1758" s="12">
        <v>7.0386001237177698E-2</v>
      </c>
      <c r="N1758" s="12">
        <v>0.18885959129861599</v>
      </c>
      <c r="O1758" s="11">
        <v>5199</v>
      </c>
      <c r="P1758" s="12">
        <v>0.63863319447135602</v>
      </c>
      <c r="Q1758" s="12">
        <v>0.27595541401273899</v>
      </c>
    </row>
    <row r="1759" spans="1:17" x14ac:dyDescent="0.3">
      <c r="A1759" s="8" t="s">
        <v>185</v>
      </c>
      <c r="B1759" s="8" t="s">
        <v>198</v>
      </c>
      <c r="C1759" s="8" t="s">
        <v>364</v>
      </c>
      <c r="D1759" s="37">
        <v>3745.5606067619801</v>
      </c>
      <c r="E1759" s="37">
        <v>0.104120744636314</v>
      </c>
      <c r="F1759" s="11">
        <v>3865</v>
      </c>
      <c r="G1759" s="12" t="s">
        <v>1129</v>
      </c>
      <c r="H1759" s="12">
        <v>0.11944865098742199</v>
      </c>
      <c r="I1759" s="11">
        <v>3550</v>
      </c>
      <c r="J1759" s="12">
        <v>0.94778869512645803</v>
      </c>
      <c r="K1759" s="12">
        <v>0.12106537530266299</v>
      </c>
      <c r="L1759" s="11">
        <v>315</v>
      </c>
      <c r="M1759" s="12">
        <v>8.4099560271784293E-2</v>
      </c>
      <c r="N1759" s="12">
        <v>0.103823335530653</v>
      </c>
      <c r="O1759" s="11">
        <v>2890</v>
      </c>
      <c r="P1759" s="12">
        <v>0.77158009265224303</v>
      </c>
      <c r="Q1759" s="12">
        <v>0.153397027600849</v>
      </c>
    </row>
    <row r="1760" spans="1:17" x14ac:dyDescent="0.3">
      <c r="A1760" s="8" t="s">
        <v>185</v>
      </c>
      <c r="B1760" s="8" t="s">
        <v>198</v>
      </c>
      <c r="C1760" s="8" t="s">
        <v>1118</v>
      </c>
      <c r="D1760" s="37">
        <v>1803.08898396</v>
      </c>
      <c r="E1760" s="37">
        <v>5.01230623038161E-2</v>
      </c>
      <c r="F1760" s="11">
        <v>76</v>
      </c>
      <c r="G1760" s="12">
        <v>4.2149888705485E-2</v>
      </c>
      <c r="H1760" s="12">
        <v>2.3487962419260098E-3</v>
      </c>
      <c r="I1760" s="11">
        <v>0</v>
      </c>
      <c r="J1760" s="12">
        <v>0</v>
      </c>
      <c r="K1760" s="12">
        <v>0</v>
      </c>
      <c r="L1760" s="11">
        <v>76</v>
      </c>
      <c r="M1760" s="12">
        <v>4.2149888705485E-2</v>
      </c>
      <c r="N1760" s="12">
        <v>2.5049439683586E-2</v>
      </c>
      <c r="O1760" s="11">
        <v>0</v>
      </c>
      <c r="P1760" s="12">
        <v>0</v>
      </c>
      <c r="Q1760" s="12">
        <v>0</v>
      </c>
    </row>
    <row r="1761" spans="1:17" x14ac:dyDescent="0.3">
      <c r="A1761" s="8" t="s">
        <v>185</v>
      </c>
      <c r="B1761" s="8" t="s">
        <v>198</v>
      </c>
      <c r="C1761" s="8" t="s">
        <v>365</v>
      </c>
      <c r="D1761" s="37">
        <v>3332.7211177905801</v>
      </c>
      <c r="E1761" s="37">
        <v>9.2644450559166994E-2</v>
      </c>
      <c r="F1761" s="11">
        <v>3287</v>
      </c>
      <c r="G1761" s="12" t="s">
        <v>1129</v>
      </c>
      <c r="H1761" s="12">
        <v>0.1015854374633</v>
      </c>
      <c r="I1761" s="11">
        <v>2946</v>
      </c>
      <c r="J1761" s="12">
        <v>0.88396235264745004</v>
      </c>
      <c r="K1761" s="12">
        <v>0.1004672100399</v>
      </c>
      <c r="L1761" s="11">
        <v>341</v>
      </c>
      <c r="M1761" s="12">
        <v>0.102318792346497</v>
      </c>
      <c r="N1761" s="12">
        <v>0.112392880685564</v>
      </c>
      <c r="O1761" s="11">
        <v>2431</v>
      </c>
      <c r="P1761" s="12">
        <v>0.72943397124438303</v>
      </c>
      <c r="Q1761" s="12">
        <v>0.12903397027600799</v>
      </c>
    </row>
    <row r="1762" spans="1:17" x14ac:dyDescent="0.3">
      <c r="A1762" s="8" t="s">
        <v>185</v>
      </c>
      <c r="B1762" s="8" t="s">
        <v>198</v>
      </c>
      <c r="C1762" s="8" t="s">
        <v>16</v>
      </c>
      <c r="D1762" s="37">
        <v>35973.240681719501</v>
      </c>
      <c r="E1762" s="37">
        <v>1</v>
      </c>
      <c r="F1762" s="11">
        <v>32357</v>
      </c>
      <c r="G1762" s="12">
        <v>0.89947414763893796</v>
      </c>
      <c r="H1762" s="12">
        <v>1</v>
      </c>
      <c r="I1762" s="11">
        <v>29323</v>
      </c>
      <c r="J1762" s="12">
        <v>0.81513367837613404</v>
      </c>
      <c r="K1762" s="12">
        <v>1</v>
      </c>
      <c r="L1762" s="11">
        <v>3034</v>
      </c>
      <c r="M1762" s="12">
        <v>8.43404692628036E-2</v>
      </c>
      <c r="N1762" s="12">
        <v>1</v>
      </c>
      <c r="O1762" s="11">
        <v>18840</v>
      </c>
      <c r="P1762" s="12">
        <v>0.52372262389954505</v>
      </c>
      <c r="Q1762" s="12">
        <v>1</v>
      </c>
    </row>
    <row r="1763" spans="1:17" x14ac:dyDescent="0.3">
      <c r="A1763" s="8" t="s">
        <v>185</v>
      </c>
      <c r="B1763" s="8" t="s">
        <v>199</v>
      </c>
      <c r="C1763" s="8" t="s">
        <v>1115</v>
      </c>
      <c r="D1763" s="37">
        <v>1278.2198960999999</v>
      </c>
      <c r="E1763" s="37">
        <v>6.8241028535239195E-2</v>
      </c>
      <c r="F1763" s="11">
        <v>1495</v>
      </c>
      <c r="G1763" s="12" t="s">
        <v>1129</v>
      </c>
      <c r="H1763" s="12">
        <v>8.0290010741138604E-2</v>
      </c>
      <c r="I1763" s="11">
        <v>1238</v>
      </c>
      <c r="J1763" s="12" t="s">
        <v>1129</v>
      </c>
      <c r="K1763" s="12">
        <v>7.6104997848404701E-2</v>
      </c>
      <c r="L1763" s="11">
        <v>257</v>
      </c>
      <c r="M1763" s="12">
        <v>0.201060866588087</v>
      </c>
      <c r="N1763" s="12">
        <v>0.10922226944326401</v>
      </c>
      <c r="O1763" s="11">
        <v>198</v>
      </c>
      <c r="P1763" s="12">
        <v>0.15490292445307799</v>
      </c>
      <c r="Q1763" s="12">
        <v>1.6781083142639201E-2</v>
      </c>
    </row>
    <row r="1764" spans="1:17" x14ac:dyDescent="0.3">
      <c r="A1764" s="8" t="s">
        <v>185</v>
      </c>
      <c r="B1764" s="8" t="s">
        <v>199</v>
      </c>
      <c r="C1764" s="8" t="s">
        <v>1105</v>
      </c>
      <c r="D1764" s="37">
        <v>958.03750333999994</v>
      </c>
      <c r="E1764" s="37">
        <v>5.1147275052382299E-2</v>
      </c>
      <c r="F1764" s="11">
        <v>1310</v>
      </c>
      <c r="G1764" s="12" t="s">
        <v>1129</v>
      </c>
      <c r="H1764" s="12">
        <v>7.0354457572502693E-2</v>
      </c>
      <c r="I1764" s="11">
        <v>1151</v>
      </c>
      <c r="J1764" s="12" t="s">
        <v>1129</v>
      </c>
      <c r="K1764" s="12">
        <v>7.0756746787975694E-2</v>
      </c>
      <c r="L1764" s="11">
        <v>159</v>
      </c>
      <c r="M1764" s="12">
        <v>0.16596427535005601</v>
      </c>
      <c r="N1764" s="12">
        <v>6.7573310667233294E-2</v>
      </c>
      <c r="O1764" s="11">
        <v>695</v>
      </c>
      <c r="P1764" s="12">
        <v>0.72544132936030803</v>
      </c>
      <c r="Q1764" s="12">
        <v>5.89032968895669E-2</v>
      </c>
    </row>
    <row r="1765" spans="1:17" x14ac:dyDescent="0.3">
      <c r="A1765" s="8" t="s">
        <v>185</v>
      </c>
      <c r="B1765" s="8" t="s">
        <v>199</v>
      </c>
      <c r="C1765" s="8" t="s">
        <v>1106</v>
      </c>
      <c r="D1765" s="37">
        <v>897.86705029999996</v>
      </c>
      <c r="E1765" s="37">
        <v>4.7934921985895801E-2</v>
      </c>
      <c r="F1765" s="11">
        <v>1216</v>
      </c>
      <c r="G1765" s="12" t="s">
        <v>1129</v>
      </c>
      <c r="H1765" s="12">
        <v>6.5306122448979598E-2</v>
      </c>
      <c r="I1765" s="11">
        <v>1054</v>
      </c>
      <c r="J1765" s="12" t="s">
        <v>1129</v>
      </c>
      <c r="K1765" s="12">
        <v>6.4793754226347797E-2</v>
      </c>
      <c r="L1765" s="11">
        <v>162</v>
      </c>
      <c r="M1765" s="12">
        <v>0.18042760333600799</v>
      </c>
      <c r="N1765" s="12">
        <v>6.8848278793030196E-2</v>
      </c>
      <c r="O1765" s="11">
        <v>751</v>
      </c>
      <c r="P1765" s="12">
        <v>0.836426729045321</v>
      </c>
      <c r="Q1765" s="12">
        <v>6.36494618187982E-2</v>
      </c>
    </row>
    <row r="1766" spans="1:17" x14ac:dyDescent="0.3">
      <c r="A1766" s="8" t="s">
        <v>185</v>
      </c>
      <c r="B1766" s="8" t="s">
        <v>199</v>
      </c>
      <c r="C1766" s="8" t="s">
        <v>361</v>
      </c>
      <c r="D1766" s="37">
        <v>1458.9295011664001</v>
      </c>
      <c r="E1766" s="37">
        <v>7.7888671600062007E-2</v>
      </c>
      <c r="F1766" s="11">
        <v>1596</v>
      </c>
      <c r="G1766" s="12" t="s">
        <v>1129</v>
      </c>
      <c r="H1766" s="12">
        <v>8.5714285714285701E-2</v>
      </c>
      <c r="I1766" s="11">
        <v>1223</v>
      </c>
      <c r="J1766" s="12">
        <v>0.83828587949056299</v>
      </c>
      <c r="K1766" s="12">
        <v>7.5182885596606602E-2</v>
      </c>
      <c r="L1766" s="11">
        <v>373</v>
      </c>
      <c r="M1766" s="12">
        <v>0.25566691173342598</v>
      </c>
      <c r="N1766" s="12">
        <v>0.15852103697407599</v>
      </c>
      <c r="O1766" s="11">
        <v>768</v>
      </c>
      <c r="P1766" s="12">
        <v>0.52641337322056603</v>
      </c>
      <c r="Q1766" s="12">
        <v>6.5090261886600595E-2</v>
      </c>
    </row>
    <row r="1767" spans="1:17" x14ac:dyDescent="0.3">
      <c r="A1767" s="8" t="s">
        <v>185</v>
      </c>
      <c r="B1767" s="8" t="s">
        <v>199</v>
      </c>
      <c r="C1767" s="8" t="s">
        <v>362</v>
      </c>
      <c r="D1767" s="37">
        <v>4182.4915410710701</v>
      </c>
      <c r="E1767" s="37">
        <v>0.22329297601568401</v>
      </c>
      <c r="F1767" s="11">
        <v>3954</v>
      </c>
      <c r="G1767" s="12">
        <v>0.94536951507795497</v>
      </c>
      <c r="H1767" s="12">
        <v>0.21235230934479099</v>
      </c>
      <c r="I1767" s="11">
        <v>3522</v>
      </c>
      <c r="J1767" s="12">
        <v>0.84208179871131905</v>
      </c>
      <c r="K1767" s="12">
        <v>0.216511956722198</v>
      </c>
      <c r="L1767" s="11">
        <v>432</v>
      </c>
      <c r="M1767" s="12">
        <v>0.103287716366635</v>
      </c>
      <c r="N1767" s="12">
        <v>0.183595410114747</v>
      </c>
      <c r="O1767" s="11">
        <v>2534</v>
      </c>
      <c r="P1767" s="12">
        <v>0.605858965909847</v>
      </c>
      <c r="Q1767" s="12">
        <v>0.214763963047716</v>
      </c>
    </row>
    <row r="1768" spans="1:17" x14ac:dyDescent="0.3">
      <c r="A1768" s="8" t="s">
        <v>185</v>
      </c>
      <c r="B1768" s="8" t="s">
        <v>199</v>
      </c>
      <c r="C1768" s="8" t="s">
        <v>363</v>
      </c>
      <c r="D1768" s="37">
        <v>4378.4084832865501</v>
      </c>
      <c r="E1768" s="37">
        <v>0.23375250155198299</v>
      </c>
      <c r="F1768" s="11">
        <v>4407</v>
      </c>
      <c r="G1768" s="12" t="s">
        <v>1129</v>
      </c>
      <c r="H1768" s="12">
        <v>0.236680988184748</v>
      </c>
      <c r="I1768" s="11">
        <v>4020</v>
      </c>
      <c r="J1768" s="12">
        <v>0.91814183517716896</v>
      </c>
      <c r="K1768" s="12">
        <v>0.24712608348189599</v>
      </c>
      <c r="L1768" s="11">
        <v>387</v>
      </c>
      <c r="M1768" s="12">
        <v>8.8388281147652903E-2</v>
      </c>
      <c r="N1768" s="12">
        <v>0.16447088822779399</v>
      </c>
      <c r="O1768" s="11">
        <v>3303</v>
      </c>
      <c r="P1768" s="12">
        <v>0.75438370188810699</v>
      </c>
      <c r="Q1768" s="12">
        <v>0.27993897787948102</v>
      </c>
    </row>
    <row r="1769" spans="1:17" x14ac:dyDescent="0.3">
      <c r="A1769" s="8" t="s">
        <v>185</v>
      </c>
      <c r="B1769" s="8" t="s">
        <v>199</v>
      </c>
      <c r="C1769" s="8" t="s">
        <v>364</v>
      </c>
      <c r="D1769" s="37">
        <v>2277.55892995363</v>
      </c>
      <c r="E1769" s="37">
        <v>0.121593291110448</v>
      </c>
      <c r="F1769" s="11">
        <v>2334</v>
      </c>
      <c r="G1769" s="12" t="s">
        <v>1129</v>
      </c>
      <c r="H1769" s="12">
        <v>0.125349087003222</v>
      </c>
      <c r="I1769" s="11">
        <v>2082</v>
      </c>
      <c r="J1769" s="12">
        <v>0.91413661030601201</v>
      </c>
      <c r="K1769" s="12">
        <v>0.127989180549579</v>
      </c>
      <c r="L1769" s="11">
        <v>252</v>
      </c>
      <c r="M1769" s="12">
        <v>0.110644777039921</v>
      </c>
      <c r="N1769" s="12">
        <v>0.10709732256693601</v>
      </c>
      <c r="O1769" s="11">
        <v>1850</v>
      </c>
      <c r="P1769" s="12">
        <v>0.81227316477719602</v>
      </c>
      <c r="Q1769" s="12">
        <v>0.15679294855496201</v>
      </c>
    </row>
    <row r="1770" spans="1:17" x14ac:dyDescent="0.3">
      <c r="A1770" s="8" t="s">
        <v>185</v>
      </c>
      <c r="B1770" s="8" t="s">
        <v>199</v>
      </c>
      <c r="C1770" s="8" t="s">
        <v>1118</v>
      </c>
      <c r="D1770" s="37">
        <v>690.60344877</v>
      </c>
      <c r="E1770" s="37">
        <v>3.6869626108809402E-2</v>
      </c>
      <c r="F1770" s="11">
        <v>45</v>
      </c>
      <c r="G1770" s="12">
        <v>6.5160404397266294E-2</v>
      </c>
      <c r="H1770" s="12">
        <v>2.4167561761546702E-3</v>
      </c>
      <c r="I1770" s="11">
        <v>0</v>
      </c>
      <c r="J1770" s="12">
        <v>0</v>
      </c>
      <c r="K1770" s="12">
        <v>0</v>
      </c>
      <c r="L1770" s="11">
        <v>45</v>
      </c>
      <c r="M1770" s="12">
        <v>6.5160404397266294E-2</v>
      </c>
      <c r="N1770" s="12">
        <v>1.9124521886952801E-2</v>
      </c>
      <c r="O1770" s="11">
        <v>0</v>
      </c>
      <c r="P1770" s="12">
        <v>0</v>
      </c>
      <c r="Q1770" s="12">
        <v>0</v>
      </c>
    </row>
    <row r="1771" spans="1:17" x14ac:dyDescent="0.3">
      <c r="A1771" s="8" t="s">
        <v>185</v>
      </c>
      <c r="B1771" s="8" t="s">
        <v>199</v>
      </c>
      <c r="C1771" s="8" t="s">
        <v>365</v>
      </c>
      <c r="D1771" s="37">
        <v>2564.37594692739</v>
      </c>
      <c r="E1771" s="37">
        <v>0.136905748927306</v>
      </c>
      <c r="F1771" s="11">
        <v>2263</v>
      </c>
      <c r="G1771" s="12">
        <v>0.88247591103461298</v>
      </c>
      <c r="H1771" s="12">
        <v>0.121535982814178</v>
      </c>
      <c r="I1771" s="11">
        <v>1977</v>
      </c>
      <c r="J1771" s="12">
        <v>0.77094780208370695</v>
      </c>
      <c r="K1771" s="12">
        <v>0.121534394786992</v>
      </c>
      <c r="L1771" s="11">
        <v>286</v>
      </c>
      <c r="M1771" s="12">
        <v>0.11152810895090599</v>
      </c>
      <c r="N1771" s="12">
        <v>0.121546961325967</v>
      </c>
      <c r="O1771" s="11">
        <v>1700</v>
      </c>
      <c r="P1771" s="12">
        <v>0.66292931893894902</v>
      </c>
      <c r="Q1771" s="12">
        <v>0.144080006780236</v>
      </c>
    </row>
    <row r="1772" spans="1:17" x14ac:dyDescent="0.3">
      <c r="A1772" s="8" t="s">
        <v>185</v>
      </c>
      <c r="B1772" s="8" t="s">
        <v>199</v>
      </c>
      <c r="C1772" s="8" t="s">
        <v>16</v>
      </c>
      <c r="D1772" s="37">
        <v>18730.958831312699</v>
      </c>
      <c r="E1772" s="37">
        <v>1</v>
      </c>
      <c r="F1772" s="11">
        <v>18620</v>
      </c>
      <c r="G1772" s="12" t="s">
        <v>1129</v>
      </c>
      <c r="H1772" s="12">
        <v>1</v>
      </c>
      <c r="I1772" s="11">
        <v>16267</v>
      </c>
      <c r="J1772" s="12">
        <v>0.86845527484724006</v>
      </c>
      <c r="K1772" s="12">
        <v>1</v>
      </c>
      <c r="L1772" s="11">
        <v>2353</v>
      </c>
      <c r="M1772" s="12">
        <v>0.12562090500495199</v>
      </c>
      <c r="N1772" s="12">
        <v>1</v>
      </c>
      <c r="O1772" s="11">
        <v>11799</v>
      </c>
      <c r="P1772" s="12">
        <v>0.62991970172266398</v>
      </c>
      <c r="Q1772" s="12">
        <v>1</v>
      </c>
    </row>
    <row r="1773" spans="1:17" x14ac:dyDescent="0.3">
      <c r="A1773" s="8" t="s">
        <v>185</v>
      </c>
      <c r="B1773" s="8" t="s">
        <v>200</v>
      </c>
      <c r="C1773" s="8" t="s">
        <v>1115</v>
      </c>
      <c r="D1773" s="37">
        <v>2486.68694263</v>
      </c>
      <c r="E1773" s="37">
        <v>7.6715206531444105E-2</v>
      </c>
      <c r="F1773" s="11">
        <v>1168</v>
      </c>
      <c r="G1773" s="12">
        <v>0.46970126394948802</v>
      </c>
      <c r="H1773" s="12">
        <v>4.6352885149614997E-2</v>
      </c>
      <c r="I1773" s="11">
        <v>1011</v>
      </c>
      <c r="J1773" s="12">
        <v>0.40656504953162098</v>
      </c>
      <c r="K1773" s="12">
        <v>4.3927873126221997E-2</v>
      </c>
      <c r="L1773" s="11">
        <v>157</v>
      </c>
      <c r="M1773" s="12">
        <v>6.3136214417867903E-2</v>
      </c>
      <c r="N1773" s="12">
        <v>7.1919377004122806E-2</v>
      </c>
      <c r="O1773" s="11">
        <v>38</v>
      </c>
      <c r="P1773" s="12">
        <v>1.52813767380827E-2</v>
      </c>
      <c r="Q1773" s="12">
        <v>3.0063291139240502E-3</v>
      </c>
    </row>
    <row r="1774" spans="1:17" x14ac:dyDescent="0.3">
      <c r="A1774" s="8" t="s">
        <v>185</v>
      </c>
      <c r="B1774" s="8" t="s">
        <v>200</v>
      </c>
      <c r="C1774" s="8" t="s">
        <v>1105</v>
      </c>
      <c r="D1774" s="37">
        <v>1635.6295462999999</v>
      </c>
      <c r="E1774" s="37">
        <v>5.0459772922050103E-2</v>
      </c>
      <c r="F1774" s="11">
        <v>1168</v>
      </c>
      <c r="G1774" s="12">
        <v>0.71409812976426301</v>
      </c>
      <c r="H1774" s="12">
        <v>4.6352885149614997E-2</v>
      </c>
      <c r="I1774" s="11">
        <v>1071</v>
      </c>
      <c r="J1774" s="12">
        <v>0.65479374741226504</v>
      </c>
      <c r="K1774" s="12">
        <v>4.6534868563980002E-2</v>
      </c>
      <c r="L1774" s="11">
        <v>97</v>
      </c>
      <c r="M1774" s="12">
        <v>5.9304382351997899E-2</v>
      </c>
      <c r="N1774" s="12">
        <v>4.44342647732478E-2</v>
      </c>
      <c r="O1774" s="11">
        <v>271</v>
      </c>
      <c r="P1774" s="12">
        <v>0.16568543935455099</v>
      </c>
      <c r="Q1774" s="12">
        <v>2.1439873417721501E-2</v>
      </c>
    </row>
    <row r="1775" spans="1:17" x14ac:dyDescent="0.3">
      <c r="A1775" s="8" t="s">
        <v>185</v>
      </c>
      <c r="B1775" s="8" t="s">
        <v>200</v>
      </c>
      <c r="C1775" s="8" t="s">
        <v>1106</v>
      </c>
      <c r="D1775" s="37">
        <v>1559.5563937300001</v>
      </c>
      <c r="E1775" s="37">
        <v>4.8112888193273799E-2</v>
      </c>
      <c r="F1775" s="11">
        <v>1261</v>
      </c>
      <c r="G1775" s="12">
        <v>0.80856325880211299</v>
      </c>
      <c r="H1775" s="12">
        <v>5.0043654258274499E-2</v>
      </c>
      <c r="I1775" s="11">
        <v>1149</v>
      </c>
      <c r="J1775" s="12">
        <v>0.73674796539542298</v>
      </c>
      <c r="K1775" s="12">
        <v>4.9923962633065401E-2</v>
      </c>
      <c r="L1775" s="11">
        <v>112</v>
      </c>
      <c r="M1775" s="12">
        <v>7.1815293406690406E-2</v>
      </c>
      <c r="N1775" s="12">
        <v>5.1305542830966597E-2</v>
      </c>
      <c r="O1775" s="11">
        <v>509</v>
      </c>
      <c r="P1775" s="12">
        <v>0.32637486021433398</v>
      </c>
      <c r="Q1775" s="12">
        <v>4.02689873417722E-2</v>
      </c>
    </row>
    <row r="1776" spans="1:17" x14ac:dyDescent="0.3">
      <c r="A1776" s="8" t="s">
        <v>185</v>
      </c>
      <c r="B1776" s="8" t="s">
        <v>200</v>
      </c>
      <c r="C1776" s="8" t="s">
        <v>361</v>
      </c>
      <c r="D1776" s="37">
        <v>4232.8217068488602</v>
      </c>
      <c r="E1776" s="37">
        <v>0.130584106058905</v>
      </c>
      <c r="F1776" s="11">
        <v>2961</v>
      </c>
      <c r="G1776" s="12">
        <v>0.69953336215626405</v>
      </c>
      <c r="H1776" s="12">
        <v>0.117509326136995</v>
      </c>
      <c r="I1776" s="11">
        <v>2639</v>
      </c>
      <c r="J1776" s="12">
        <v>0.62346117620073704</v>
      </c>
      <c r="K1776" s="12">
        <v>0.114664349337389</v>
      </c>
      <c r="L1776" s="11">
        <v>322</v>
      </c>
      <c r="M1776" s="12">
        <v>7.6072185955527505E-2</v>
      </c>
      <c r="N1776" s="12">
        <v>0.14750343563902901</v>
      </c>
      <c r="O1776" s="11">
        <v>1209</v>
      </c>
      <c r="P1776" s="12">
        <v>0.28562507087028799</v>
      </c>
      <c r="Q1776" s="12">
        <v>9.56487341772152E-2</v>
      </c>
    </row>
    <row r="1777" spans="1:17" x14ac:dyDescent="0.3">
      <c r="A1777" s="8" t="s">
        <v>185</v>
      </c>
      <c r="B1777" s="8" t="s">
        <v>200</v>
      </c>
      <c r="C1777" s="8" t="s">
        <v>362</v>
      </c>
      <c r="D1777" s="37">
        <v>8483.4274136577405</v>
      </c>
      <c r="E1777" s="37">
        <v>0.261716855055728</v>
      </c>
      <c r="F1777" s="11">
        <v>6916</v>
      </c>
      <c r="G1777" s="12">
        <v>0.81523653857940803</v>
      </c>
      <c r="H1777" s="12">
        <v>0.27446622747837102</v>
      </c>
      <c r="I1777" s="11">
        <v>6278</v>
      </c>
      <c r="J1777" s="12">
        <v>0.740031085772343</v>
      </c>
      <c r="K1777" s="12">
        <v>0.27277862263740998</v>
      </c>
      <c r="L1777" s="11">
        <v>638</v>
      </c>
      <c r="M1777" s="12">
        <v>7.5205452807065198E-2</v>
      </c>
      <c r="N1777" s="12">
        <v>0.29225836005497002</v>
      </c>
      <c r="O1777" s="11">
        <v>3174</v>
      </c>
      <c r="P1777" s="12">
        <v>0.37414123387088499</v>
      </c>
      <c r="Q1777" s="12">
        <v>0.25110759493670898</v>
      </c>
    </row>
    <row r="1778" spans="1:17" x14ac:dyDescent="0.3">
      <c r="A1778" s="8" t="s">
        <v>185</v>
      </c>
      <c r="B1778" s="8" t="s">
        <v>200</v>
      </c>
      <c r="C1778" s="8" t="s">
        <v>363</v>
      </c>
      <c r="D1778" s="37">
        <v>7092.1970548591798</v>
      </c>
      <c r="E1778" s="37">
        <v>0.21879688693333699</v>
      </c>
      <c r="F1778" s="11">
        <v>6404</v>
      </c>
      <c r="G1778" s="12">
        <v>0.90296419437645703</v>
      </c>
      <c r="H1778" s="12">
        <v>0.254147154536074</v>
      </c>
      <c r="I1778" s="11">
        <v>5975</v>
      </c>
      <c r="J1778" s="12">
        <v>0.84247518135529798</v>
      </c>
      <c r="K1778" s="12">
        <v>0.25961329567673302</v>
      </c>
      <c r="L1778" s="11">
        <v>429</v>
      </c>
      <c r="M1778" s="12">
        <v>6.0489013021158701E-2</v>
      </c>
      <c r="N1778" s="12">
        <v>0.196518552450756</v>
      </c>
      <c r="O1778" s="11">
        <v>3736</v>
      </c>
      <c r="P1778" s="12">
        <v>0.52677611339638397</v>
      </c>
      <c r="Q1778" s="12">
        <v>0.29556962025316502</v>
      </c>
    </row>
    <row r="1779" spans="1:17" x14ac:dyDescent="0.3">
      <c r="A1779" s="8" t="s">
        <v>185</v>
      </c>
      <c r="B1779" s="8" t="s">
        <v>200</v>
      </c>
      <c r="C1779" s="8" t="s">
        <v>364</v>
      </c>
      <c r="D1779" s="37">
        <v>3192.0424030674099</v>
      </c>
      <c r="E1779" s="37">
        <v>9.8475681844153798E-2</v>
      </c>
      <c r="F1779" s="11">
        <v>3270</v>
      </c>
      <c r="G1779" s="12" t="s">
        <v>1129</v>
      </c>
      <c r="H1779" s="12">
        <v>0.12977220414318599</v>
      </c>
      <c r="I1779" s="11">
        <v>3021</v>
      </c>
      <c r="J1779" s="12">
        <v>0.94641599907850604</v>
      </c>
      <c r="K1779" s="12">
        <v>0.13126222029111401</v>
      </c>
      <c r="L1779" s="11">
        <v>249</v>
      </c>
      <c r="M1779" s="12">
        <v>7.8006482545696199E-2</v>
      </c>
      <c r="N1779" s="12">
        <v>0.114063215758131</v>
      </c>
      <c r="O1779" s="11">
        <v>2273</v>
      </c>
      <c r="P1779" s="12">
        <v>0.71208327239504998</v>
      </c>
      <c r="Q1779" s="12">
        <v>0.17982594936708901</v>
      </c>
    </row>
    <row r="1780" spans="1:17" x14ac:dyDescent="0.3">
      <c r="A1780" s="8" t="s">
        <v>185</v>
      </c>
      <c r="B1780" s="8" t="s">
        <v>200</v>
      </c>
      <c r="C1780" s="8" t="s">
        <v>1118</v>
      </c>
      <c r="D1780" s="37">
        <v>1763.04980826</v>
      </c>
      <c r="E1780" s="37">
        <v>5.4390734855768001E-2</v>
      </c>
      <c r="F1780" s="11">
        <v>18</v>
      </c>
      <c r="G1780" s="12">
        <v>1.0209581099563299E-2</v>
      </c>
      <c r="H1780" s="12">
        <v>7.1434240812762899E-4</v>
      </c>
      <c r="I1780" s="11">
        <v>0</v>
      </c>
      <c r="J1780" s="12">
        <v>0</v>
      </c>
      <c r="K1780" s="12">
        <v>0</v>
      </c>
      <c r="L1780" s="11">
        <v>18</v>
      </c>
      <c r="M1780" s="12">
        <v>1.0209581099563299E-2</v>
      </c>
      <c r="N1780" s="12">
        <v>8.2455336692624798E-3</v>
      </c>
      <c r="O1780" s="11">
        <v>0</v>
      </c>
      <c r="P1780" s="12">
        <v>0</v>
      </c>
      <c r="Q1780" s="12">
        <v>0</v>
      </c>
    </row>
    <row r="1781" spans="1:17" x14ac:dyDescent="0.3">
      <c r="A1781" s="8" t="s">
        <v>185</v>
      </c>
      <c r="B1781" s="8" t="s">
        <v>200</v>
      </c>
      <c r="C1781" s="8" t="s">
        <v>365</v>
      </c>
      <c r="D1781" s="37">
        <v>2008.7918298428499</v>
      </c>
      <c r="E1781" s="37">
        <v>6.1971966580596498E-2</v>
      </c>
      <c r="F1781" s="11">
        <v>2032</v>
      </c>
      <c r="G1781" s="12" t="s">
        <v>1129</v>
      </c>
      <c r="H1781" s="12">
        <v>8.0641320739741201E-2</v>
      </c>
      <c r="I1781" s="11">
        <v>1871</v>
      </c>
      <c r="J1781" s="12">
        <v>0.93140562013654105</v>
      </c>
      <c r="K1781" s="12">
        <v>8.1294807734086497E-2</v>
      </c>
      <c r="L1781" s="11">
        <v>161</v>
      </c>
      <c r="M1781" s="12">
        <v>8.0147677627997405E-2</v>
      </c>
      <c r="N1781" s="12">
        <v>7.3751717819514395E-2</v>
      </c>
      <c r="O1781" s="11">
        <v>1430</v>
      </c>
      <c r="P1781" s="12">
        <v>0.71187067706854801</v>
      </c>
      <c r="Q1781" s="12">
        <v>0.113132911392405</v>
      </c>
    </row>
    <row r="1782" spans="1:17" x14ac:dyDescent="0.3">
      <c r="A1782" s="8" t="s">
        <v>185</v>
      </c>
      <c r="B1782" s="8" t="s">
        <v>200</v>
      </c>
      <c r="C1782" s="8" t="s">
        <v>16</v>
      </c>
      <c r="D1782" s="37">
        <v>32414.524512956301</v>
      </c>
      <c r="E1782" s="37">
        <v>1</v>
      </c>
      <c r="F1782" s="11">
        <v>25198</v>
      </c>
      <c r="G1782" s="12">
        <v>0.77736756526933404</v>
      </c>
      <c r="H1782" s="12">
        <v>1</v>
      </c>
      <c r="I1782" s="11">
        <v>23015</v>
      </c>
      <c r="J1782" s="12">
        <v>0.71002121258328998</v>
      </c>
      <c r="K1782" s="12">
        <v>1</v>
      </c>
      <c r="L1782" s="11">
        <v>2183</v>
      </c>
      <c r="M1782" s="12">
        <v>6.7346352686044803E-2</v>
      </c>
      <c r="N1782" s="12">
        <v>1</v>
      </c>
      <c r="O1782" s="11">
        <v>12640</v>
      </c>
      <c r="P1782" s="12">
        <v>0.38994864771031001</v>
      </c>
      <c r="Q1782" s="12">
        <v>1</v>
      </c>
    </row>
    <row r="1783" spans="1:17" x14ac:dyDescent="0.3">
      <c r="A1783" s="8" t="s">
        <v>185</v>
      </c>
      <c r="B1783" s="8" t="s">
        <v>201</v>
      </c>
      <c r="C1783" s="8" t="s">
        <v>1115</v>
      </c>
      <c r="D1783" s="37">
        <v>259.83172480000002</v>
      </c>
      <c r="E1783" s="37">
        <v>7.8021424950321702E-2</v>
      </c>
      <c r="F1783" s="11">
        <v>140</v>
      </c>
      <c r="G1783" s="12">
        <v>0.53881026309532498</v>
      </c>
      <c r="H1783" s="12">
        <v>5.2025269416573802E-2</v>
      </c>
      <c r="I1783" s="11">
        <v>128</v>
      </c>
      <c r="J1783" s="12">
        <v>0.492626526258583</v>
      </c>
      <c r="K1783" s="12">
        <v>5.32445923460899E-2</v>
      </c>
      <c r="L1783" s="11">
        <v>12</v>
      </c>
      <c r="M1783" s="12">
        <v>4.6183736836742102E-2</v>
      </c>
      <c r="N1783" s="12">
        <v>4.1811846689895502E-2</v>
      </c>
      <c r="O1783" s="11">
        <v>5</v>
      </c>
      <c r="P1783" s="12">
        <v>1.92432236819759E-2</v>
      </c>
      <c r="Q1783" s="12">
        <v>4.3402777777777797E-3</v>
      </c>
    </row>
    <row r="1784" spans="1:17" x14ac:dyDescent="0.3">
      <c r="A1784" s="8" t="s">
        <v>185</v>
      </c>
      <c r="B1784" s="8" t="s">
        <v>201</v>
      </c>
      <c r="C1784" s="8" t="s">
        <v>1105</v>
      </c>
      <c r="D1784" s="37">
        <v>215.42465064000001</v>
      </c>
      <c r="E1784" s="37">
        <v>6.4687013201699797E-2</v>
      </c>
      <c r="F1784" s="11">
        <v>143</v>
      </c>
      <c r="G1784" s="12">
        <v>0.663805184667422</v>
      </c>
      <c r="H1784" s="12">
        <v>5.3140096618357502E-2</v>
      </c>
      <c r="I1784" s="11">
        <v>115</v>
      </c>
      <c r="J1784" s="12">
        <v>0.53382934431296103</v>
      </c>
      <c r="K1784" s="12">
        <v>4.7836938435940099E-2</v>
      </c>
      <c r="L1784" s="11">
        <v>28</v>
      </c>
      <c r="M1784" s="12">
        <v>0.12997584035446</v>
      </c>
      <c r="N1784" s="12">
        <v>9.7560975609756101E-2</v>
      </c>
      <c r="O1784" s="11">
        <v>38</v>
      </c>
      <c r="P1784" s="12">
        <v>0.176395783338196</v>
      </c>
      <c r="Q1784" s="12">
        <v>3.2986111111111098E-2</v>
      </c>
    </row>
    <row r="1785" spans="1:17" x14ac:dyDescent="0.3">
      <c r="A1785" s="8" t="s">
        <v>185</v>
      </c>
      <c r="B1785" s="8" t="s">
        <v>201</v>
      </c>
      <c r="C1785" s="8" t="s">
        <v>1106</v>
      </c>
      <c r="D1785" s="37">
        <v>237.06105438</v>
      </c>
      <c r="E1785" s="37">
        <v>7.1183922121865903E-2</v>
      </c>
      <c r="F1785" s="11">
        <v>176</v>
      </c>
      <c r="G1785" s="12">
        <v>0.74242477517154104</v>
      </c>
      <c r="H1785" s="12">
        <v>6.5403195837978406E-2</v>
      </c>
      <c r="I1785" s="11">
        <v>159</v>
      </c>
      <c r="J1785" s="12">
        <v>0.67071329120610801</v>
      </c>
      <c r="K1785" s="12">
        <v>6.6139767054908497E-2</v>
      </c>
      <c r="L1785" s="11">
        <v>17</v>
      </c>
      <c r="M1785" s="12">
        <v>7.1711483965433004E-2</v>
      </c>
      <c r="N1785" s="12">
        <v>5.9233449477351902E-2</v>
      </c>
      <c r="O1785" s="11">
        <v>64</v>
      </c>
      <c r="P1785" s="12">
        <v>0.26997264551692401</v>
      </c>
      <c r="Q1785" s="12">
        <v>5.5555555555555601E-2</v>
      </c>
    </row>
    <row r="1786" spans="1:17" x14ac:dyDescent="0.3">
      <c r="A1786" s="8" t="s">
        <v>185</v>
      </c>
      <c r="B1786" s="8" t="s">
        <v>201</v>
      </c>
      <c r="C1786" s="8" t="s">
        <v>361</v>
      </c>
      <c r="D1786" s="37">
        <v>343.37026595459099</v>
      </c>
      <c r="E1786" s="37">
        <v>0.10310610629233</v>
      </c>
      <c r="F1786" s="11">
        <v>303</v>
      </c>
      <c r="G1786" s="12">
        <v>0.88242934826532204</v>
      </c>
      <c r="H1786" s="12">
        <v>0.112597547380156</v>
      </c>
      <c r="I1786" s="11">
        <v>257</v>
      </c>
      <c r="J1786" s="12">
        <v>0.74846317658147798</v>
      </c>
      <c r="K1786" s="12">
        <v>0.106905158069884</v>
      </c>
      <c r="L1786" s="11">
        <v>46</v>
      </c>
      <c r="M1786" s="12">
        <v>0.133966171683844</v>
      </c>
      <c r="N1786" s="12">
        <v>0.16027874564459901</v>
      </c>
      <c r="O1786" s="11">
        <v>122</v>
      </c>
      <c r="P1786" s="12">
        <v>0.35530158577019599</v>
      </c>
      <c r="Q1786" s="12">
        <v>0.105902777777778</v>
      </c>
    </row>
    <row r="1787" spans="1:17" x14ac:dyDescent="0.3">
      <c r="A1787" s="8" t="s">
        <v>185</v>
      </c>
      <c r="B1787" s="8" t="s">
        <v>201</v>
      </c>
      <c r="C1787" s="8" t="s">
        <v>362</v>
      </c>
      <c r="D1787" s="37">
        <v>694.27838414848998</v>
      </c>
      <c r="E1787" s="37">
        <v>0.20847565433038301</v>
      </c>
      <c r="F1787" s="11">
        <v>627</v>
      </c>
      <c r="G1787" s="12">
        <v>0.903095954469323</v>
      </c>
      <c r="H1787" s="12">
        <v>0.23299888517279799</v>
      </c>
      <c r="I1787" s="11">
        <v>546</v>
      </c>
      <c r="J1787" s="12">
        <v>0.78642805604505694</v>
      </c>
      <c r="K1787" s="12">
        <v>0.22712146422629001</v>
      </c>
      <c r="L1787" s="11">
        <v>81</v>
      </c>
      <c r="M1787" s="12">
        <v>0.116667898424267</v>
      </c>
      <c r="N1787" s="12">
        <v>0.28222996515679399</v>
      </c>
      <c r="O1787" s="11">
        <v>267</v>
      </c>
      <c r="P1787" s="12">
        <v>0.38457196147258299</v>
      </c>
      <c r="Q1787" s="12">
        <v>0.23177083333333301</v>
      </c>
    </row>
    <row r="1788" spans="1:17" x14ac:dyDescent="0.3">
      <c r="A1788" s="8" t="s">
        <v>185</v>
      </c>
      <c r="B1788" s="8" t="s">
        <v>201</v>
      </c>
      <c r="C1788" s="8" t="s">
        <v>363</v>
      </c>
      <c r="D1788" s="37">
        <v>998.44983440007002</v>
      </c>
      <c r="E1788" s="37">
        <v>0.29981126777828399</v>
      </c>
      <c r="F1788" s="11">
        <v>814</v>
      </c>
      <c r="G1788" s="12">
        <v>0.81526379388815395</v>
      </c>
      <c r="H1788" s="12">
        <v>0.30248978075064997</v>
      </c>
      <c r="I1788" s="11">
        <v>755</v>
      </c>
      <c r="J1788" s="12">
        <v>0.75617219211984799</v>
      </c>
      <c r="K1788" s="12">
        <v>0.31405990016638902</v>
      </c>
      <c r="L1788" s="11">
        <v>59</v>
      </c>
      <c r="M1788" s="12">
        <v>5.9091601768306003E-2</v>
      </c>
      <c r="N1788" s="12">
        <v>0.20557491289198601</v>
      </c>
      <c r="O1788" s="11">
        <v>375</v>
      </c>
      <c r="P1788" s="12">
        <v>0.37558221462906399</v>
      </c>
      <c r="Q1788" s="12">
        <v>0.32552083333333298</v>
      </c>
    </row>
    <row r="1789" spans="1:17" x14ac:dyDescent="0.3">
      <c r="A1789" s="8" t="s">
        <v>185</v>
      </c>
      <c r="B1789" s="8" t="s">
        <v>201</v>
      </c>
      <c r="C1789" s="8" t="s">
        <v>364</v>
      </c>
      <c r="D1789" s="37">
        <v>319.88874552494201</v>
      </c>
      <c r="E1789" s="37">
        <v>9.6055151735754504E-2</v>
      </c>
      <c r="F1789" s="11">
        <v>305</v>
      </c>
      <c r="G1789" s="12" t="s">
        <v>1129</v>
      </c>
      <c r="H1789" s="12">
        <v>0.113340765514679</v>
      </c>
      <c r="I1789" s="11">
        <v>282</v>
      </c>
      <c r="J1789" s="12">
        <v>0.88155649095198396</v>
      </c>
      <c r="K1789" s="12">
        <v>0.117304492512479</v>
      </c>
      <c r="L1789" s="11">
        <v>23</v>
      </c>
      <c r="M1789" s="12">
        <v>7.1899997488991604E-2</v>
      </c>
      <c r="N1789" s="12">
        <v>8.0139372822299604E-2</v>
      </c>
      <c r="O1789" s="11">
        <v>185</v>
      </c>
      <c r="P1789" s="12">
        <v>0.57832606675928</v>
      </c>
      <c r="Q1789" s="12">
        <v>0.16059027777777801</v>
      </c>
    </row>
    <row r="1790" spans="1:17" x14ac:dyDescent="0.3">
      <c r="A1790" s="8" t="s">
        <v>185</v>
      </c>
      <c r="B1790" s="8" t="s">
        <v>201</v>
      </c>
      <c r="C1790" s="8" t="s">
        <v>1118</v>
      </c>
      <c r="D1790" s="37">
        <v>106.46831474</v>
      </c>
      <c r="E1790" s="37">
        <v>3.1969959151324299E-2</v>
      </c>
      <c r="F1790" s="11">
        <v>2</v>
      </c>
      <c r="G1790" s="12">
        <v>1.8784931506468198E-2</v>
      </c>
      <c r="H1790" s="12">
        <v>7.4321813452248205E-4</v>
      </c>
      <c r="I1790" s="11">
        <v>0</v>
      </c>
      <c r="J1790" s="12">
        <v>0</v>
      </c>
      <c r="K1790" s="12">
        <v>0</v>
      </c>
      <c r="L1790" s="11">
        <v>2</v>
      </c>
      <c r="M1790" s="12">
        <v>1.8784931506468198E-2</v>
      </c>
      <c r="N1790" s="12">
        <v>6.9686411149825801E-3</v>
      </c>
      <c r="O1790" s="11">
        <v>0</v>
      </c>
      <c r="P1790" s="12">
        <v>0</v>
      </c>
      <c r="Q1790" s="12">
        <v>0</v>
      </c>
    </row>
    <row r="1791" spans="1:17" x14ac:dyDescent="0.3">
      <c r="A1791" s="8" t="s">
        <v>185</v>
      </c>
      <c r="B1791" s="8" t="s">
        <v>201</v>
      </c>
      <c r="C1791" s="8" t="s">
        <v>365</v>
      </c>
      <c r="D1791" s="37">
        <v>170.49660136006</v>
      </c>
      <c r="E1791" s="37">
        <v>5.1196164739075102E-2</v>
      </c>
      <c r="F1791" s="11">
        <v>181</v>
      </c>
      <c r="G1791" s="12" t="s">
        <v>1129</v>
      </c>
      <c r="H1791" s="12">
        <v>6.7261241174284697E-2</v>
      </c>
      <c r="I1791" s="11">
        <v>162</v>
      </c>
      <c r="J1791" s="12" t="s">
        <v>1129</v>
      </c>
      <c r="K1791" s="12">
        <v>6.7387687188020004E-2</v>
      </c>
      <c r="L1791" s="11">
        <v>19</v>
      </c>
      <c r="M1791" s="12">
        <v>0.11143917150509799</v>
      </c>
      <c r="N1791" s="12">
        <v>6.6202090592334506E-2</v>
      </c>
      <c r="O1791" s="11">
        <v>96</v>
      </c>
      <c r="P1791" s="12">
        <v>0.56306107707838904</v>
      </c>
      <c r="Q1791" s="12">
        <v>8.3333333333333301E-2</v>
      </c>
    </row>
    <row r="1792" spans="1:17" x14ac:dyDescent="0.3">
      <c r="A1792" s="8" t="s">
        <v>185</v>
      </c>
      <c r="B1792" s="8" t="s">
        <v>201</v>
      </c>
      <c r="C1792" s="8" t="s">
        <v>16</v>
      </c>
      <c r="D1792" s="37">
        <v>3330.26120665499</v>
      </c>
      <c r="E1792" s="37">
        <v>1</v>
      </c>
      <c r="F1792" s="11">
        <v>2691</v>
      </c>
      <c r="G1792" s="12">
        <v>0.80804472472683797</v>
      </c>
      <c r="H1792" s="12">
        <v>1</v>
      </c>
      <c r="I1792" s="11">
        <v>2404</v>
      </c>
      <c r="J1792" s="12">
        <v>0.72186529849250103</v>
      </c>
      <c r="K1792" s="12">
        <v>1</v>
      </c>
      <c r="L1792" s="11">
        <v>287</v>
      </c>
      <c r="M1792" s="12">
        <v>8.6179426234337594E-2</v>
      </c>
      <c r="N1792" s="12">
        <v>1</v>
      </c>
      <c r="O1792" s="11">
        <v>1152</v>
      </c>
      <c r="P1792" s="12">
        <v>0.34591881192319501</v>
      </c>
      <c r="Q1792" s="12">
        <v>1</v>
      </c>
    </row>
    <row r="1793" spans="1:17" x14ac:dyDescent="0.3">
      <c r="A1793" s="8" t="s">
        <v>185</v>
      </c>
      <c r="B1793" s="8" t="s">
        <v>202</v>
      </c>
      <c r="C1793" s="8" t="s">
        <v>1115</v>
      </c>
      <c r="D1793" s="37">
        <v>4141.76829877</v>
      </c>
      <c r="E1793" s="37">
        <v>8.5305978846820202E-2</v>
      </c>
      <c r="F1793" s="11">
        <v>2158</v>
      </c>
      <c r="G1793" s="12">
        <v>0.52103349205721405</v>
      </c>
      <c r="H1793" s="12">
        <v>4.9302049302049303E-2</v>
      </c>
      <c r="I1793" s="11">
        <v>1586</v>
      </c>
      <c r="J1793" s="12">
        <v>0.38292822910229002</v>
      </c>
      <c r="K1793" s="12">
        <v>4.3049862924459198E-2</v>
      </c>
      <c r="L1793" s="11">
        <v>572</v>
      </c>
      <c r="M1793" s="12">
        <v>0.13810526295492401</v>
      </c>
      <c r="N1793" s="12">
        <v>8.2539682539682496E-2</v>
      </c>
      <c r="O1793" s="11">
        <v>59</v>
      </c>
      <c r="P1793" s="12">
        <v>1.4245123276819101E-2</v>
      </c>
      <c r="Q1793" s="12">
        <v>3.5645239246012601E-3</v>
      </c>
    </row>
    <row r="1794" spans="1:17" x14ac:dyDescent="0.3">
      <c r="A1794" s="8" t="s">
        <v>185</v>
      </c>
      <c r="B1794" s="8" t="s">
        <v>202</v>
      </c>
      <c r="C1794" s="8" t="s">
        <v>1105</v>
      </c>
      <c r="D1794" s="37">
        <v>2556.6959061900002</v>
      </c>
      <c r="E1794" s="37">
        <v>5.2659016912164403E-2</v>
      </c>
      <c r="F1794" s="11">
        <v>2294</v>
      </c>
      <c r="G1794" s="12">
        <v>0.89725179848178704</v>
      </c>
      <c r="H1794" s="12">
        <v>5.2409129332206303E-2</v>
      </c>
      <c r="I1794" s="11">
        <v>1933</v>
      </c>
      <c r="J1794" s="12">
        <v>0.75605393481486205</v>
      </c>
      <c r="K1794" s="12">
        <v>5.2468716918650397E-2</v>
      </c>
      <c r="L1794" s="11">
        <v>361</v>
      </c>
      <c r="M1794" s="12">
        <v>0.14119786366692499</v>
      </c>
      <c r="N1794" s="12">
        <v>5.20923520923521E-2</v>
      </c>
      <c r="O1794" s="11">
        <v>380</v>
      </c>
      <c r="P1794" s="12">
        <v>0.14862933017571001</v>
      </c>
      <c r="Q1794" s="12">
        <v>2.2957950700821701E-2</v>
      </c>
    </row>
    <row r="1795" spans="1:17" x14ac:dyDescent="0.3">
      <c r="A1795" s="8" t="s">
        <v>185</v>
      </c>
      <c r="B1795" s="8" t="s">
        <v>202</v>
      </c>
      <c r="C1795" s="8" t="s">
        <v>1106</v>
      </c>
      <c r="D1795" s="37">
        <v>2486.3520356600002</v>
      </c>
      <c r="E1795" s="37">
        <v>5.1210178566181201E-2</v>
      </c>
      <c r="F1795" s="11">
        <v>2348</v>
      </c>
      <c r="G1795" s="12">
        <v>0.94435541159268099</v>
      </c>
      <c r="H1795" s="12">
        <v>5.3642822873592101E-2</v>
      </c>
      <c r="I1795" s="11">
        <v>1929</v>
      </c>
      <c r="J1795" s="12">
        <v>0.77583542971136399</v>
      </c>
      <c r="K1795" s="12">
        <v>5.23601422328384E-2</v>
      </c>
      <c r="L1795" s="11">
        <v>419</v>
      </c>
      <c r="M1795" s="12">
        <v>0.168519981881317</v>
      </c>
      <c r="N1795" s="12">
        <v>6.0461760461760501E-2</v>
      </c>
      <c r="O1795" s="11">
        <v>649</v>
      </c>
      <c r="P1795" s="12">
        <v>0.26102498386867601</v>
      </c>
      <c r="Q1795" s="12">
        <v>3.9209763170613803E-2</v>
      </c>
    </row>
    <row r="1796" spans="1:17" x14ac:dyDescent="0.3">
      <c r="A1796" s="8" t="s">
        <v>185</v>
      </c>
      <c r="B1796" s="8" t="s">
        <v>202</v>
      </c>
      <c r="C1796" s="8" t="s">
        <v>361</v>
      </c>
      <c r="D1796" s="37">
        <v>8295.1789858524699</v>
      </c>
      <c r="E1796" s="37">
        <v>0.170851750279673</v>
      </c>
      <c r="F1796" s="11">
        <v>7717</v>
      </c>
      <c r="G1796" s="12">
        <v>0.93029939596980804</v>
      </c>
      <c r="H1796" s="12">
        <v>0.17630394553471501</v>
      </c>
      <c r="I1796" s="11">
        <v>6286</v>
      </c>
      <c r="J1796" s="12">
        <v>0.75778955592409203</v>
      </c>
      <c r="K1796" s="12">
        <v>0.17062511875356301</v>
      </c>
      <c r="L1796" s="11">
        <v>1431</v>
      </c>
      <c r="M1796" s="12">
        <v>0.17250984004571701</v>
      </c>
      <c r="N1796" s="12">
        <v>0.20649350649350701</v>
      </c>
      <c r="O1796" s="11">
        <v>2231</v>
      </c>
      <c r="P1796" s="12">
        <v>0.26895139981970201</v>
      </c>
      <c r="Q1796" s="12">
        <v>0.13478733687771899</v>
      </c>
    </row>
    <row r="1797" spans="1:17" x14ac:dyDescent="0.3">
      <c r="A1797" s="8" t="s">
        <v>185</v>
      </c>
      <c r="B1797" s="8" t="s">
        <v>202</v>
      </c>
      <c r="C1797" s="8" t="s">
        <v>362</v>
      </c>
      <c r="D1797" s="37">
        <v>13950.9021338006</v>
      </c>
      <c r="E1797" s="37">
        <v>0.28733991775287798</v>
      </c>
      <c r="F1797" s="11">
        <v>15354</v>
      </c>
      <c r="G1797" s="12" t="s">
        <v>1129</v>
      </c>
      <c r="H1797" s="12">
        <v>0.350780196934043</v>
      </c>
      <c r="I1797" s="11">
        <v>12951</v>
      </c>
      <c r="J1797" s="12">
        <v>0.92832706270815302</v>
      </c>
      <c r="K1797" s="12">
        <v>0.35153768898781301</v>
      </c>
      <c r="L1797" s="11">
        <v>2403</v>
      </c>
      <c r="M1797" s="12">
        <v>0.17224692546426501</v>
      </c>
      <c r="N1797" s="12">
        <v>0.34675324675324698</v>
      </c>
      <c r="O1797" s="11">
        <v>5338</v>
      </c>
      <c r="P1797" s="12">
        <v>0.38262758557147097</v>
      </c>
      <c r="Q1797" s="12">
        <v>0.32249879168680501</v>
      </c>
    </row>
    <row r="1798" spans="1:17" x14ac:dyDescent="0.3">
      <c r="A1798" s="8" t="s">
        <v>185</v>
      </c>
      <c r="B1798" s="8" t="s">
        <v>202</v>
      </c>
      <c r="C1798" s="8" t="s">
        <v>363</v>
      </c>
      <c r="D1798" s="37">
        <v>8415.7792162779606</v>
      </c>
      <c r="E1798" s="37">
        <v>0.17333569432566301</v>
      </c>
      <c r="F1798" s="11">
        <v>8648</v>
      </c>
      <c r="G1798" s="12" t="s">
        <v>1129</v>
      </c>
      <c r="H1798" s="12">
        <v>0.197573736035275</v>
      </c>
      <c r="I1798" s="11">
        <v>7567</v>
      </c>
      <c r="J1798" s="12">
        <v>0.89914431041201304</v>
      </c>
      <c r="K1798" s="12">
        <v>0.20539616188485699</v>
      </c>
      <c r="L1798" s="11">
        <v>1081</v>
      </c>
      <c r="M1798" s="12">
        <v>0.128449187201716</v>
      </c>
      <c r="N1798" s="12">
        <v>0.15598845598845601</v>
      </c>
      <c r="O1798" s="11">
        <v>4513</v>
      </c>
      <c r="P1798" s="12">
        <v>0.53625456229541602</v>
      </c>
      <c r="Q1798" s="12">
        <v>0.27265587240212702</v>
      </c>
    </row>
    <row r="1799" spans="1:17" x14ac:dyDescent="0.3">
      <c r="A1799" s="8" t="s">
        <v>185</v>
      </c>
      <c r="B1799" s="8" t="s">
        <v>202</v>
      </c>
      <c r="C1799" s="8" t="s">
        <v>364</v>
      </c>
      <c r="D1799" s="37">
        <v>3184.4722517048399</v>
      </c>
      <c r="E1799" s="37">
        <v>6.5589019700327905E-2</v>
      </c>
      <c r="F1799" s="11">
        <v>3177</v>
      </c>
      <c r="G1799" s="12" t="s">
        <v>1129</v>
      </c>
      <c r="H1799" s="12">
        <v>7.2582303351534094E-2</v>
      </c>
      <c r="I1799" s="11">
        <v>2799</v>
      </c>
      <c r="J1799" s="12">
        <v>0.87895254810322998</v>
      </c>
      <c r="K1799" s="12">
        <v>7.5975136396949097E-2</v>
      </c>
      <c r="L1799" s="11">
        <v>378</v>
      </c>
      <c r="M1799" s="12">
        <v>0.11870098720365201</v>
      </c>
      <c r="N1799" s="12">
        <v>5.4545454545454501E-2</v>
      </c>
      <c r="O1799" s="11">
        <v>2038</v>
      </c>
      <c r="P1799" s="12">
        <v>0.63998045481757204</v>
      </c>
      <c r="Q1799" s="12">
        <v>0.123127114548091</v>
      </c>
    </row>
    <row r="1800" spans="1:17" x14ac:dyDescent="0.3">
      <c r="A1800" s="8" t="s">
        <v>185</v>
      </c>
      <c r="B1800" s="8" t="s">
        <v>202</v>
      </c>
      <c r="C1800" s="8" t="s">
        <v>1118</v>
      </c>
      <c r="D1800" s="37">
        <v>3388.3014544900002</v>
      </c>
      <c r="E1800" s="37">
        <v>6.9787190241716895E-2</v>
      </c>
      <c r="F1800" s="11">
        <v>20</v>
      </c>
      <c r="G1800" s="12">
        <v>5.9026625194452597E-3</v>
      </c>
      <c r="H1800" s="12">
        <v>4.5692353384661099E-4</v>
      </c>
      <c r="I1800" s="11">
        <v>0</v>
      </c>
      <c r="J1800" s="12">
        <v>0</v>
      </c>
      <c r="K1800" s="12">
        <v>0</v>
      </c>
      <c r="L1800" s="11">
        <v>20</v>
      </c>
      <c r="M1800" s="12">
        <v>5.9026625194452597E-3</v>
      </c>
      <c r="N1800" s="12">
        <v>2.8860028860028899E-3</v>
      </c>
      <c r="O1800" s="11">
        <v>0</v>
      </c>
      <c r="P1800" s="12">
        <v>0</v>
      </c>
      <c r="Q1800" s="12">
        <v>0</v>
      </c>
    </row>
    <row r="1801" spans="1:17" x14ac:dyDescent="0.3">
      <c r="A1801" s="8" t="s">
        <v>185</v>
      </c>
      <c r="B1801" s="8" t="s">
        <v>202</v>
      </c>
      <c r="C1801" s="8" t="s">
        <v>365</v>
      </c>
      <c r="D1801" s="37">
        <v>2237.4930134613301</v>
      </c>
      <c r="E1801" s="37">
        <v>4.6084550826496998E-2</v>
      </c>
      <c r="F1801" s="11">
        <v>2055</v>
      </c>
      <c r="G1801" s="12">
        <v>0.91843862199193205</v>
      </c>
      <c r="H1801" s="12">
        <v>4.6948893102739302E-2</v>
      </c>
      <c r="I1801" s="11">
        <v>1790</v>
      </c>
      <c r="J1801" s="12">
        <v>0.80000249798810696</v>
      </c>
      <c r="K1801" s="12">
        <v>4.85871719008713E-2</v>
      </c>
      <c r="L1801" s="11">
        <v>265</v>
      </c>
      <c r="M1801" s="12">
        <v>0.118436124003826</v>
      </c>
      <c r="N1801" s="12">
        <v>3.8239538239538198E-2</v>
      </c>
      <c r="O1801" s="11">
        <v>1344</v>
      </c>
      <c r="P1801" s="12">
        <v>0.60067226664581896</v>
      </c>
      <c r="Q1801" s="12">
        <v>8.1198646689221804E-2</v>
      </c>
    </row>
    <row r="1802" spans="1:17" x14ac:dyDescent="0.3">
      <c r="A1802" s="8" t="s">
        <v>185</v>
      </c>
      <c r="B1802" s="8" t="s">
        <v>202</v>
      </c>
      <c r="C1802" s="8" t="s">
        <v>16</v>
      </c>
      <c r="D1802" s="37">
        <v>48551.911070702001</v>
      </c>
      <c r="E1802" s="37">
        <v>1</v>
      </c>
      <c r="F1802" s="11">
        <v>43771</v>
      </c>
      <c r="G1802" s="12">
        <v>0.90152990963136403</v>
      </c>
      <c r="H1802" s="12">
        <v>1</v>
      </c>
      <c r="I1802" s="11">
        <v>36841</v>
      </c>
      <c r="J1802" s="12">
        <v>0.75879608418197197</v>
      </c>
      <c r="K1802" s="12">
        <v>1</v>
      </c>
      <c r="L1802" s="11">
        <v>6930</v>
      </c>
      <c r="M1802" s="12">
        <v>0.142733825449392</v>
      </c>
      <c r="N1802" s="12">
        <v>1</v>
      </c>
      <c r="O1802" s="11">
        <v>16552</v>
      </c>
      <c r="P1802" s="12">
        <v>0.34091346014983298</v>
      </c>
      <c r="Q1802" s="12">
        <v>1</v>
      </c>
    </row>
    <row r="1803" spans="1:17" x14ac:dyDescent="0.3">
      <c r="A1803" s="8" t="s">
        <v>185</v>
      </c>
      <c r="B1803" s="8" t="s">
        <v>203</v>
      </c>
      <c r="C1803" s="8" t="s">
        <v>1115</v>
      </c>
      <c r="D1803" s="37">
        <v>5335.4047433300002</v>
      </c>
      <c r="E1803" s="37">
        <v>7.1714581277065495E-2</v>
      </c>
      <c r="F1803" s="11">
        <v>3863</v>
      </c>
      <c r="G1803" s="12">
        <v>0.72403129393871901</v>
      </c>
      <c r="H1803" s="12">
        <v>5.5716614022182802E-2</v>
      </c>
      <c r="I1803" s="11">
        <v>3124</v>
      </c>
      <c r="J1803" s="12">
        <v>0.58552258924788003</v>
      </c>
      <c r="K1803" s="12">
        <v>5.2608534572766201E-2</v>
      </c>
      <c r="L1803" s="11">
        <v>739</v>
      </c>
      <c r="M1803" s="12">
        <v>0.13850870469084001</v>
      </c>
      <c r="N1803" s="12">
        <v>7.4263893076072798E-2</v>
      </c>
      <c r="O1803" s="11">
        <v>326</v>
      </c>
      <c r="P1803" s="12">
        <v>6.1101268916391997E-2</v>
      </c>
      <c r="Q1803" s="12">
        <v>9.8967820279295699E-3</v>
      </c>
    </row>
    <row r="1804" spans="1:17" x14ac:dyDescent="0.3">
      <c r="A1804" s="8" t="s">
        <v>185</v>
      </c>
      <c r="B1804" s="8" t="s">
        <v>203</v>
      </c>
      <c r="C1804" s="8" t="s">
        <v>1105</v>
      </c>
      <c r="D1804" s="37">
        <v>3336.9855106</v>
      </c>
      <c r="E1804" s="37">
        <v>4.4853301695524601E-2</v>
      </c>
      <c r="F1804" s="11">
        <v>3548</v>
      </c>
      <c r="G1804" s="12" t="s">
        <v>1129</v>
      </c>
      <c r="H1804" s="12">
        <v>5.1173322948667999E-2</v>
      </c>
      <c r="I1804" s="11">
        <v>3107</v>
      </c>
      <c r="J1804" s="12">
        <v>0.93107985939122395</v>
      </c>
      <c r="K1804" s="12">
        <v>5.2322252534438E-2</v>
      </c>
      <c r="L1804" s="11">
        <v>441</v>
      </c>
      <c r="M1804" s="12">
        <v>0.13215520373077899</v>
      </c>
      <c r="N1804" s="12">
        <v>4.4317154054868899E-2</v>
      </c>
      <c r="O1804" s="11">
        <v>1031</v>
      </c>
      <c r="P1804" s="12">
        <v>0.30896148536606099</v>
      </c>
      <c r="Q1804" s="12">
        <v>3.1299332119004299E-2</v>
      </c>
    </row>
    <row r="1805" spans="1:17" x14ac:dyDescent="0.3">
      <c r="A1805" s="8" t="s">
        <v>185</v>
      </c>
      <c r="B1805" s="8" t="s">
        <v>203</v>
      </c>
      <c r="C1805" s="8" t="s">
        <v>1106</v>
      </c>
      <c r="D1805" s="37">
        <v>3817.57088733</v>
      </c>
      <c r="E1805" s="37">
        <v>5.1312976400271E-2</v>
      </c>
      <c r="F1805" s="11">
        <v>3381</v>
      </c>
      <c r="G1805" s="12">
        <v>0.88564170772076001</v>
      </c>
      <c r="H1805" s="12">
        <v>4.8764657522391897E-2</v>
      </c>
      <c r="I1805" s="11">
        <v>2818</v>
      </c>
      <c r="J1805" s="12">
        <v>0.73816572977140005</v>
      </c>
      <c r="K1805" s="12">
        <v>4.7455457882860097E-2</v>
      </c>
      <c r="L1805" s="11">
        <v>563</v>
      </c>
      <c r="M1805" s="12">
        <v>0.14747597794936099</v>
      </c>
      <c r="N1805" s="12">
        <v>5.6577228419254298E-2</v>
      </c>
      <c r="O1805" s="11">
        <v>1395</v>
      </c>
      <c r="P1805" s="12">
        <v>0.365415611437581</v>
      </c>
      <c r="Q1805" s="12">
        <v>4.2349726775956303E-2</v>
      </c>
    </row>
    <row r="1806" spans="1:17" x14ac:dyDescent="0.3">
      <c r="A1806" s="8" t="s">
        <v>185</v>
      </c>
      <c r="B1806" s="8" t="s">
        <v>203</v>
      </c>
      <c r="C1806" s="8" t="s">
        <v>361</v>
      </c>
      <c r="D1806" s="37">
        <v>11664.5088865376</v>
      </c>
      <c r="E1806" s="37">
        <v>0.156785738072902</v>
      </c>
      <c r="F1806" s="11">
        <v>9823</v>
      </c>
      <c r="G1806" s="12">
        <v>0.84212718216855398</v>
      </c>
      <c r="H1806" s="12">
        <v>0.14167856576233501</v>
      </c>
      <c r="I1806" s="11">
        <v>7925</v>
      </c>
      <c r="J1806" s="12">
        <v>0.679411373173754</v>
      </c>
      <c r="K1806" s="12">
        <v>0.133457950220606</v>
      </c>
      <c r="L1806" s="11">
        <v>1898</v>
      </c>
      <c r="M1806" s="12">
        <v>0.16271580899479901</v>
      </c>
      <c r="N1806" s="12">
        <v>0.190734599537735</v>
      </c>
      <c r="O1806" s="11">
        <v>3218</v>
      </c>
      <c r="P1806" s="12">
        <v>0.27587959607232099</v>
      </c>
      <c r="Q1806" s="12">
        <v>9.7692774741955105E-2</v>
      </c>
    </row>
    <row r="1807" spans="1:17" x14ac:dyDescent="0.3">
      <c r="A1807" s="8" t="s">
        <v>185</v>
      </c>
      <c r="B1807" s="8" t="s">
        <v>203</v>
      </c>
      <c r="C1807" s="8" t="s">
        <v>362</v>
      </c>
      <c r="D1807" s="37">
        <v>20540.613133437699</v>
      </c>
      <c r="E1807" s="37">
        <v>0.27609179451291099</v>
      </c>
      <c r="F1807" s="11">
        <v>22004</v>
      </c>
      <c r="G1807" s="12" t="s">
        <v>1129</v>
      </c>
      <c r="H1807" s="12">
        <v>0.31736691041783899</v>
      </c>
      <c r="I1807" s="11">
        <v>18716</v>
      </c>
      <c r="J1807" s="12">
        <v>0.91117046401757895</v>
      </c>
      <c r="K1807" s="12">
        <v>0.31517968407935099</v>
      </c>
      <c r="L1807" s="11">
        <v>3288</v>
      </c>
      <c r="M1807" s="12">
        <v>0.16007311849165401</v>
      </c>
      <c r="N1807" s="12">
        <v>0.33041905336147098</v>
      </c>
      <c r="O1807" s="11">
        <v>9487</v>
      </c>
      <c r="P1807" s="12">
        <v>0.46186547297150998</v>
      </c>
      <c r="Q1807" s="12">
        <v>0.28800850030358199</v>
      </c>
    </row>
    <row r="1808" spans="1:17" x14ac:dyDescent="0.3">
      <c r="A1808" s="8" t="s">
        <v>185</v>
      </c>
      <c r="B1808" s="8" t="s">
        <v>203</v>
      </c>
      <c r="C1808" s="8" t="s">
        <v>363</v>
      </c>
      <c r="D1808" s="37">
        <v>13597.978444799101</v>
      </c>
      <c r="E1808" s="37">
        <v>0.182774011962717</v>
      </c>
      <c r="F1808" s="11">
        <v>14628</v>
      </c>
      <c r="G1808" s="12" t="s">
        <v>1129</v>
      </c>
      <c r="H1808" s="12">
        <v>0.21098178356626701</v>
      </c>
      <c r="I1808" s="11">
        <v>13014</v>
      </c>
      <c r="J1808" s="12" t="s">
        <v>1129</v>
      </c>
      <c r="K1808" s="12">
        <v>0.21915732040012101</v>
      </c>
      <c r="L1808" s="11">
        <v>1614</v>
      </c>
      <c r="M1808" s="12">
        <v>0.118694113728156</v>
      </c>
      <c r="N1808" s="12">
        <v>0.16219475429605101</v>
      </c>
      <c r="O1808" s="11">
        <v>8699</v>
      </c>
      <c r="P1808" s="12">
        <v>0.63972744443694396</v>
      </c>
      <c r="Q1808" s="12">
        <v>0.26408621736490601</v>
      </c>
    </row>
    <row r="1809" spans="1:17" x14ac:dyDescent="0.3">
      <c r="A1809" s="8" t="s">
        <v>185</v>
      </c>
      <c r="B1809" s="8" t="s">
        <v>203</v>
      </c>
      <c r="C1809" s="8" t="s">
        <v>364</v>
      </c>
      <c r="D1809" s="37">
        <v>6150.1044039853496</v>
      </c>
      <c r="E1809" s="37">
        <v>8.2665174126372004E-2</v>
      </c>
      <c r="F1809" s="11">
        <v>6691</v>
      </c>
      <c r="G1809" s="12" t="s">
        <v>1129</v>
      </c>
      <c r="H1809" s="12">
        <v>9.6505271659959896E-2</v>
      </c>
      <c r="I1809" s="11">
        <v>6069</v>
      </c>
      <c r="J1809" s="12" t="s">
        <v>1129</v>
      </c>
      <c r="K1809" s="12">
        <v>0.10220268768313601</v>
      </c>
      <c r="L1809" s="11">
        <v>622</v>
      </c>
      <c r="M1809" s="12">
        <v>0.10113649446291301</v>
      </c>
      <c r="N1809" s="12">
        <v>6.2506280775801407E-2</v>
      </c>
      <c r="O1809" s="11">
        <v>4895</v>
      </c>
      <c r="P1809" s="12">
        <v>0.79592144758192596</v>
      </c>
      <c r="Q1809" s="12">
        <v>0.14860352155434101</v>
      </c>
    </row>
    <row r="1810" spans="1:17" x14ac:dyDescent="0.3">
      <c r="A1810" s="8" t="s">
        <v>185</v>
      </c>
      <c r="B1810" s="8" t="s">
        <v>203</v>
      </c>
      <c r="C1810" s="8" t="s">
        <v>1118</v>
      </c>
      <c r="D1810" s="37">
        <v>4817.99929453</v>
      </c>
      <c r="E1810" s="37">
        <v>6.4759998279861494E-2</v>
      </c>
      <c r="F1810" s="11">
        <v>172</v>
      </c>
      <c r="G1810" s="12">
        <v>3.5699465584246998E-2</v>
      </c>
      <c r="H1810" s="12">
        <v>2.4807811576017199E-3</v>
      </c>
      <c r="I1810" s="11">
        <v>0</v>
      </c>
      <c r="J1810" s="12">
        <v>0</v>
      </c>
      <c r="K1810" s="12">
        <v>0</v>
      </c>
      <c r="L1810" s="11">
        <v>172</v>
      </c>
      <c r="M1810" s="12">
        <v>3.5699465584246998E-2</v>
      </c>
      <c r="N1810" s="12">
        <v>1.7284695005527099E-2</v>
      </c>
      <c r="O1810" s="11">
        <v>0</v>
      </c>
      <c r="P1810" s="12">
        <v>0</v>
      </c>
      <c r="Q1810" s="12">
        <v>0</v>
      </c>
    </row>
    <row r="1811" spans="1:17" x14ac:dyDescent="0.3">
      <c r="A1811" s="8" t="s">
        <v>185</v>
      </c>
      <c r="B1811" s="8" t="s">
        <v>203</v>
      </c>
      <c r="C1811" s="8" t="s">
        <v>365</v>
      </c>
      <c r="D1811" s="37">
        <v>5442.2316186909702</v>
      </c>
      <c r="E1811" s="37">
        <v>7.31504694625357E-2</v>
      </c>
      <c r="F1811" s="11">
        <v>5223</v>
      </c>
      <c r="G1811" s="12" t="s">
        <v>1129</v>
      </c>
      <c r="H1811" s="12">
        <v>7.5332092942754503E-2</v>
      </c>
      <c r="I1811" s="11">
        <v>4609</v>
      </c>
      <c r="J1811" s="12">
        <v>0.84689523028948399</v>
      </c>
      <c r="K1811" s="12">
        <v>7.7616112626721898E-2</v>
      </c>
      <c r="L1811" s="11">
        <v>614</v>
      </c>
      <c r="M1811" s="12">
        <v>0.11282136502446199</v>
      </c>
      <c r="N1811" s="12">
        <v>6.1702341473218798E-2</v>
      </c>
      <c r="O1811" s="11">
        <v>3889</v>
      </c>
      <c r="P1811" s="12">
        <v>0.71459656120542503</v>
      </c>
      <c r="Q1811" s="12">
        <v>0.118063145112325</v>
      </c>
    </row>
    <row r="1812" spans="1:17" x14ac:dyDescent="0.3">
      <c r="A1812" s="8" t="s">
        <v>185</v>
      </c>
      <c r="B1812" s="8" t="s">
        <v>203</v>
      </c>
      <c r="C1812" s="8" t="s">
        <v>16</v>
      </c>
      <c r="D1812" s="37">
        <v>74397.767487715595</v>
      </c>
      <c r="E1812" s="37">
        <v>1</v>
      </c>
      <c r="F1812" s="11">
        <v>69333</v>
      </c>
      <c r="G1812" s="12">
        <v>0.93192312540088096</v>
      </c>
      <c r="H1812" s="12">
        <v>1</v>
      </c>
      <c r="I1812" s="11">
        <v>59382</v>
      </c>
      <c r="J1812" s="12">
        <v>0.79816911185950601</v>
      </c>
      <c r="K1812" s="12">
        <v>1</v>
      </c>
      <c r="L1812" s="11">
        <v>9951</v>
      </c>
      <c r="M1812" s="12">
        <v>0.13375401354137501</v>
      </c>
      <c r="N1812" s="12">
        <v>1</v>
      </c>
      <c r="O1812" s="11">
        <v>32940</v>
      </c>
      <c r="P1812" s="12">
        <v>0.44275522118911698</v>
      </c>
      <c r="Q1812" s="12">
        <v>1</v>
      </c>
    </row>
    <row r="1813" spans="1:17" x14ac:dyDescent="0.3">
      <c r="A1813" s="8" t="s">
        <v>185</v>
      </c>
      <c r="B1813" s="8" t="s">
        <v>204</v>
      </c>
      <c r="C1813" s="8" t="s">
        <v>1115</v>
      </c>
      <c r="D1813" s="37">
        <v>947.71576353</v>
      </c>
      <c r="E1813" s="37">
        <v>8.1071667716579504E-2</v>
      </c>
      <c r="F1813" s="11">
        <v>720</v>
      </c>
      <c r="G1813" s="12">
        <v>0.75972145627100596</v>
      </c>
      <c r="H1813" s="12">
        <v>6.9091258036656694E-2</v>
      </c>
      <c r="I1813" s="11">
        <v>622</v>
      </c>
      <c r="J1813" s="12">
        <v>0.65631492472300801</v>
      </c>
      <c r="K1813" s="12">
        <v>6.6932099429678205E-2</v>
      </c>
      <c r="L1813" s="11">
        <v>98</v>
      </c>
      <c r="M1813" s="12">
        <v>0.103406531547998</v>
      </c>
      <c r="N1813" s="12">
        <v>8.6879432624113503E-2</v>
      </c>
      <c r="O1813" s="11">
        <v>52</v>
      </c>
      <c r="P1813" s="12">
        <v>5.4868771841794901E-2</v>
      </c>
      <c r="Q1813" s="12">
        <v>9.0797974506722501E-3</v>
      </c>
    </row>
    <row r="1814" spans="1:17" x14ac:dyDescent="0.3">
      <c r="A1814" s="8" t="s">
        <v>185</v>
      </c>
      <c r="B1814" s="8" t="s">
        <v>204</v>
      </c>
      <c r="C1814" s="8" t="s">
        <v>1105</v>
      </c>
      <c r="D1814" s="37">
        <v>688.97402634000002</v>
      </c>
      <c r="E1814" s="37">
        <v>5.8937790715583298E-2</v>
      </c>
      <c r="F1814" s="11">
        <v>680</v>
      </c>
      <c r="G1814" s="12" t="s">
        <v>1129</v>
      </c>
      <c r="H1814" s="12">
        <v>6.5252854812397995E-2</v>
      </c>
      <c r="I1814" s="11">
        <v>596</v>
      </c>
      <c r="J1814" s="12">
        <v>0.86505438117326305</v>
      </c>
      <c r="K1814" s="12">
        <v>6.4134294630366906E-2</v>
      </c>
      <c r="L1814" s="11">
        <v>84</v>
      </c>
      <c r="M1814" s="12">
        <v>0.121920416138514</v>
      </c>
      <c r="N1814" s="12">
        <v>7.4468085106383003E-2</v>
      </c>
      <c r="O1814" s="11">
        <v>206</v>
      </c>
      <c r="P1814" s="12">
        <v>0.29899530624444998</v>
      </c>
      <c r="Q1814" s="12">
        <v>3.5969966823817E-2</v>
      </c>
    </row>
    <row r="1815" spans="1:17" x14ac:dyDescent="0.3">
      <c r="A1815" s="8" t="s">
        <v>185</v>
      </c>
      <c r="B1815" s="8" t="s">
        <v>204</v>
      </c>
      <c r="C1815" s="8" t="s">
        <v>1106</v>
      </c>
      <c r="D1815" s="37">
        <v>656.17415272999995</v>
      </c>
      <c r="E1815" s="37">
        <v>5.6131948967682997E-2</v>
      </c>
      <c r="F1815" s="11">
        <v>730</v>
      </c>
      <c r="G1815" s="12" t="s">
        <v>1129</v>
      </c>
      <c r="H1815" s="12">
        <v>7.00508588427214E-2</v>
      </c>
      <c r="I1815" s="11">
        <v>664</v>
      </c>
      <c r="J1815" s="12" t="s">
        <v>1129</v>
      </c>
      <c r="K1815" s="12">
        <v>7.1451630259335E-2</v>
      </c>
      <c r="L1815" s="11">
        <v>66</v>
      </c>
      <c r="M1815" s="12">
        <v>0.10058305363813599</v>
      </c>
      <c r="N1815" s="12">
        <v>5.85106382978723E-2</v>
      </c>
      <c r="O1815" s="11">
        <v>361</v>
      </c>
      <c r="P1815" s="12">
        <v>0.55015882368738001</v>
      </c>
      <c r="Q1815" s="12">
        <v>6.3034747686397802E-2</v>
      </c>
    </row>
    <row r="1816" spans="1:17" x14ac:dyDescent="0.3">
      <c r="A1816" s="8" t="s">
        <v>185</v>
      </c>
      <c r="B1816" s="8" t="s">
        <v>204</v>
      </c>
      <c r="C1816" s="8" t="s">
        <v>361</v>
      </c>
      <c r="D1816" s="37">
        <v>1102.28049613297</v>
      </c>
      <c r="E1816" s="37">
        <v>9.4293797309123004E-2</v>
      </c>
      <c r="F1816" s="11">
        <v>1157</v>
      </c>
      <c r="G1816" s="12" t="s">
        <v>1129</v>
      </c>
      <c r="H1816" s="12">
        <v>0.111025813261683</v>
      </c>
      <c r="I1816" s="11">
        <v>963</v>
      </c>
      <c r="J1816" s="12">
        <v>0.87364332706457604</v>
      </c>
      <c r="K1816" s="12">
        <v>0.103626385451415</v>
      </c>
      <c r="L1816" s="11">
        <v>194</v>
      </c>
      <c r="M1816" s="12">
        <v>0.175998759554027</v>
      </c>
      <c r="N1816" s="12">
        <v>0.17198581560283699</v>
      </c>
      <c r="O1816" s="11">
        <v>554</v>
      </c>
      <c r="P1816" s="12">
        <v>0.50259439583984999</v>
      </c>
      <c r="Q1816" s="12">
        <v>9.6734765147546697E-2</v>
      </c>
    </row>
    <row r="1817" spans="1:17" x14ac:dyDescent="0.3">
      <c r="A1817" s="8" t="s">
        <v>185</v>
      </c>
      <c r="B1817" s="8" t="s">
        <v>204</v>
      </c>
      <c r="C1817" s="8" t="s">
        <v>362</v>
      </c>
      <c r="D1817" s="37">
        <v>2630.3346943523902</v>
      </c>
      <c r="E1817" s="37">
        <v>0.22501010168876201</v>
      </c>
      <c r="F1817" s="11">
        <v>2404</v>
      </c>
      <c r="G1817" s="12">
        <v>0.91395213132444597</v>
      </c>
      <c r="H1817" s="12">
        <v>0.230688033777948</v>
      </c>
      <c r="I1817" s="11">
        <v>2138</v>
      </c>
      <c r="J1817" s="12">
        <v>0.81282431646075903</v>
      </c>
      <c r="K1817" s="12">
        <v>0.23006564080490699</v>
      </c>
      <c r="L1817" s="11">
        <v>266</v>
      </c>
      <c r="M1817" s="12">
        <v>0.10112781486368699</v>
      </c>
      <c r="N1817" s="12">
        <v>0.235815602836879</v>
      </c>
      <c r="O1817" s="11">
        <v>1337</v>
      </c>
      <c r="P1817" s="12">
        <v>0.50830033260431895</v>
      </c>
      <c r="Q1817" s="12">
        <v>0.23345556137593901</v>
      </c>
    </row>
    <row r="1818" spans="1:17" x14ac:dyDescent="0.3">
      <c r="A1818" s="8" t="s">
        <v>185</v>
      </c>
      <c r="B1818" s="8" t="s">
        <v>204</v>
      </c>
      <c r="C1818" s="8" t="s">
        <v>363</v>
      </c>
      <c r="D1818" s="37">
        <v>3275.6309336314198</v>
      </c>
      <c r="E1818" s="37">
        <v>0.28021150732406203</v>
      </c>
      <c r="F1818" s="11">
        <v>2834</v>
      </c>
      <c r="G1818" s="12">
        <v>0.86517683384378696</v>
      </c>
      <c r="H1818" s="12">
        <v>0.27195086843873001</v>
      </c>
      <c r="I1818" s="11">
        <v>2620</v>
      </c>
      <c r="J1818" s="12">
        <v>0.79984590849355097</v>
      </c>
      <c r="K1818" s="12">
        <v>0.281932637469063</v>
      </c>
      <c r="L1818" s="11">
        <v>214</v>
      </c>
      <c r="M1818" s="12">
        <v>6.5330925350236602E-2</v>
      </c>
      <c r="N1818" s="12">
        <v>0.189716312056738</v>
      </c>
      <c r="O1818" s="11">
        <v>1818</v>
      </c>
      <c r="P1818" s="12">
        <v>0.55500758077911205</v>
      </c>
      <c r="Q1818" s="12">
        <v>0.31744368779465698</v>
      </c>
    </row>
    <row r="1819" spans="1:17" x14ac:dyDescent="0.3">
      <c r="A1819" s="8" t="s">
        <v>185</v>
      </c>
      <c r="B1819" s="8" t="s">
        <v>204</v>
      </c>
      <c r="C1819" s="8" t="s">
        <v>364</v>
      </c>
      <c r="D1819" s="37">
        <v>1124.99414956479</v>
      </c>
      <c r="E1819" s="37">
        <v>9.6236820559886901E-2</v>
      </c>
      <c r="F1819" s="11">
        <v>1190</v>
      </c>
      <c r="G1819" s="12" t="s">
        <v>1129</v>
      </c>
      <c r="H1819" s="12">
        <v>0.114192495921697</v>
      </c>
      <c r="I1819" s="11">
        <v>1090</v>
      </c>
      <c r="J1819" s="12" t="s">
        <v>1129</v>
      </c>
      <c r="K1819" s="12">
        <v>0.117292585817282</v>
      </c>
      <c r="L1819" s="11">
        <v>100</v>
      </c>
      <c r="M1819" s="12">
        <v>8.8889351147901793E-2</v>
      </c>
      <c r="N1819" s="12">
        <v>8.8652482269503494E-2</v>
      </c>
      <c r="O1819" s="11">
        <v>907</v>
      </c>
      <c r="P1819" s="12">
        <v>0.80622641491146896</v>
      </c>
      <c r="Q1819" s="12">
        <v>0.158372620918456</v>
      </c>
    </row>
    <row r="1820" spans="1:17" x14ac:dyDescent="0.3">
      <c r="A1820" s="8" t="s">
        <v>185</v>
      </c>
      <c r="B1820" s="8" t="s">
        <v>204</v>
      </c>
      <c r="C1820" s="8" t="s">
        <v>1118</v>
      </c>
      <c r="D1820" s="37">
        <v>530.50554598999997</v>
      </c>
      <c r="E1820" s="37">
        <v>4.5381717811790297E-2</v>
      </c>
      <c r="F1820" s="11">
        <v>34</v>
      </c>
      <c r="G1820" s="12">
        <v>6.4089810666448505E-2</v>
      </c>
      <c r="H1820" s="12">
        <v>3.2626427406199001E-3</v>
      </c>
      <c r="I1820" s="11">
        <v>0</v>
      </c>
      <c r="J1820" s="12">
        <v>0</v>
      </c>
      <c r="K1820" s="12">
        <v>0</v>
      </c>
      <c r="L1820" s="11">
        <v>34</v>
      </c>
      <c r="M1820" s="12">
        <v>6.4089810666448505E-2</v>
      </c>
      <c r="N1820" s="12">
        <v>3.0141843971631201E-2</v>
      </c>
      <c r="O1820" s="11">
        <v>0</v>
      </c>
      <c r="P1820" s="12">
        <v>0</v>
      </c>
      <c r="Q1820" s="12">
        <v>0</v>
      </c>
    </row>
    <row r="1821" spans="1:17" x14ac:dyDescent="0.3">
      <c r="A1821" s="8" t="s">
        <v>185</v>
      </c>
      <c r="B1821" s="8" t="s">
        <v>204</v>
      </c>
      <c r="C1821" s="8" t="s">
        <v>365</v>
      </c>
      <c r="D1821" s="37">
        <v>701.98335374674105</v>
      </c>
      <c r="E1821" s="37">
        <v>6.0050664331620901E-2</v>
      </c>
      <c r="F1821" s="11">
        <v>672</v>
      </c>
      <c r="G1821" s="12" t="s">
        <v>1129</v>
      </c>
      <c r="H1821" s="12">
        <v>6.4485174167546302E-2</v>
      </c>
      <c r="I1821" s="11">
        <v>600</v>
      </c>
      <c r="J1821" s="12">
        <v>0.85472112237075304</v>
      </c>
      <c r="K1821" s="12">
        <v>6.4564726137953304E-2</v>
      </c>
      <c r="L1821" s="11">
        <v>72</v>
      </c>
      <c r="M1821" s="12">
        <v>0.10256653468448999</v>
      </c>
      <c r="N1821" s="12">
        <v>6.3829787234042507E-2</v>
      </c>
      <c r="O1821" s="11">
        <v>492</v>
      </c>
      <c r="P1821" s="12">
        <v>0.700871320344018</v>
      </c>
      <c r="Q1821" s="12">
        <v>8.5908852802514396E-2</v>
      </c>
    </row>
    <row r="1822" spans="1:17" x14ac:dyDescent="0.3">
      <c r="A1822" s="8" t="s">
        <v>185</v>
      </c>
      <c r="B1822" s="8" t="s">
        <v>204</v>
      </c>
      <c r="C1822" s="8" t="s">
        <v>16</v>
      </c>
      <c r="D1822" s="37">
        <v>11689.851587155499</v>
      </c>
      <c r="E1822" s="37">
        <v>1</v>
      </c>
      <c r="F1822" s="11">
        <v>10421</v>
      </c>
      <c r="G1822" s="12">
        <v>0.89145699774754406</v>
      </c>
      <c r="H1822" s="12">
        <v>1</v>
      </c>
      <c r="I1822" s="11">
        <v>9293</v>
      </c>
      <c r="J1822" s="12">
        <v>0.79496304386027505</v>
      </c>
      <c r="K1822" s="12">
        <v>1</v>
      </c>
      <c r="L1822" s="11">
        <v>1128</v>
      </c>
      <c r="M1822" s="12">
        <v>9.6493953887268905E-2</v>
      </c>
      <c r="N1822" s="12">
        <v>1</v>
      </c>
      <c r="O1822" s="11">
        <v>5727</v>
      </c>
      <c r="P1822" s="12">
        <v>0.48991212226275599</v>
      </c>
      <c r="Q1822" s="12">
        <v>1</v>
      </c>
    </row>
    <row r="1823" spans="1:17" x14ac:dyDescent="0.3">
      <c r="A1823" s="8" t="s">
        <v>185</v>
      </c>
      <c r="B1823" s="8" t="s">
        <v>205</v>
      </c>
      <c r="C1823" s="8" t="s">
        <v>1115</v>
      </c>
      <c r="D1823" s="37">
        <v>1209.78293252</v>
      </c>
      <c r="E1823" s="37">
        <v>8.8137151347532305E-2</v>
      </c>
      <c r="F1823" s="11">
        <v>1200</v>
      </c>
      <c r="G1823" s="12" t="s">
        <v>1129</v>
      </c>
      <c r="H1823" s="12">
        <v>8.4937712344280894E-2</v>
      </c>
      <c r="I1823" s="11">
        <v>1115</v>
      </c>
      <c r="J1823" s="12">
        <v>0.92165294287747501</v>
      </c>
      <c r="K1823" s="12">
        <v>8.6824482167886602E-2</v>
      </c>
      <c r="L1823" s="11">
        <v>85</v>
      </c>
      <c r="M1823" s="12">
        <v>7.0260538246264895E-2</v>
      </c>
      <c r="N1823" s="12">
        <v>6.6096423017107303E-2</v>
      </c>
      <c r="O1823" s="11">
        <v>159</v>
      </c>
      <c r="P1823" s="12">
        <v>0.131428536248896</v>
      </c>
      <c r="Q1823" s="12">
        <v>1.8356037866543499E-2</v>
      </c>
    </row>
    <row r="1824" spans="1:17" x14ac:dyDescent="0.3">
      <c r="A1824" s="8" t="s">
        <v>185</v>
      </c>
      <c r="B1824" s="8" t="s">
        <v>205</v>
      </c>
      <c r="C1824" s="8" t="s">
        <v>1105</v>
      </c>
      <c r="D1824" s="37">
        <v>814.33125471000005</v>
      </c>
      <c r="E1824" s="37">
        <v>5.9327037201539201E-2</v>
      </c>
      <c r="F1824" s="11">
        <v>973</v>
      </c>
      <c r="G1824" s="12" t="s">
        <v>1129</v>
      </c>
      <c r="H1824" s="12">
        <v>6.8870328425821095E-2</v>
      </c>
      <c r="I1824" s="11">
        <v>911</v>
      </c>
      <c r="J1824" s="12" t="s">
        <v>1129</v>
      </c>
      <c r="K1824" s="12">
        <v>7.0939106058246396E-2</v>
      </c>
      <c r="L1824" s="11">
        <v>62</v>
      </c>
      <c r="M1824" s="12">
        <v>7.6136092826351698E-2</v>
      </c>
      <c r="N1824" s="12">
        <v>4.8211508553654699E-2</v>
      </c>
      <c r="O1824" s="11">
        <v>489</v>
      </c>
      <c r="P1824" s="12">
        <v>0.60049273213041898</v>
      </c>
      <c r="Q1824" s="12">
        <v>5.64534749480489E-2</v>
      </c>
    </row>
    <row r="1825" spans="1:17" x14ac:dyDescent="0.3">
      <c r="A1825" s="8" t="s">
        <v>185</v>
      </c>
      <c r="B1825" s="8" t="s">
        <v>205</v>
      </c>
      <c r="C1825" s="8" t="s">
        <v>1106</v>
      </c>
      <c r="D1825" s="37">
        <v>679.91785805999996</v>
      </c>
      <c r="E1825" s="37">
        <v>4.9534525201886601E-2</v>
      </c>
      <c r="F1825" s="11">
        <v>860</v>
      </c>
      <c r="G1825" s="12" t="s">
        <v>1129</v>
      </c>
      <c r="H1825" s="12">
        <v>6.08720271800679E-2</v>
      </c>
      <c r="I1825" s="11">
        <v>815</v>
      </c>
      <c r="J1825" s="12" t="s">
        <v>1129</v>
      </c>
      <c r="K1825" s="12">
        <v>6.3463634947827405E-2</v>
      </c>
      <c r="L1825" s="11">
        <v>45</v>
      </c>
      <c r="M1825" s="12">
        <v>6.6184465471164203E-2</v>
      </c>
      <c r="N1825" s="12">
        <v>3.4992223950233298E-2</v>
      </c>
      <c r="O1825" s="11">
        <v>583</v>
      </c>
      <c r="P1825" s="12">
        <v>0.85745651932641598</v>
      </c>
      <c r="Q1825" s="12">
        <v>6.7305472177326298E-2</v>
      </c>
    </row>
    <row r="1826" spans="1:17" x14ac:dyDescent="0.3">
      <c r="A1826" s="8" t="s">
        <v>185</v>
      </c>
      <c r="B1826" s="8" t="s">
        <v>205</v>
      </c>
      <c r="C1826" s="8" t="s">
        <v>361</v>
      </c>
      <c r="D1826" s="37">
        <v>1146.6918979458701</v>
      </c>
      <c r="E1826" s="37">
        <v>8.3540736640846505E-2</v>
      </c>
      <c r="F1826" s="11">
        <v>1312</v>
      </c>
      <c r="G1826" s="12" t="s">
        <v>1129</v>
      </c>
      <c r="H1826" s="12">
        <v>9.2865232163080402E-2</v>
      </c>
      <c r="I1826" s="11">
        <v>1106</v>
      </c>
      <c r="J1826" s="12" t="s">
        <v>1129</v>
      </c>
      <c r="K1826" s="12">
        <v>8.6123656751284805E-2</v>
      </c>
      <c r="L1826" s="11">
        <v>206</v>
      </c>
      <c r="M1826" s="12">
        <v>0.17964720982943899</v>
      </c>
      <c r="N1826" s="12">
        <v>0.16018662519440099</v>
      </c>
      <c r="O1826" s="11">
        <v>644</v>
      </c>
      <c r="P1826" s="12">
        <v>0.56161554917552903</v>
      </c>
      <c r="Q1826" s="12">
        <v>7.4347725698452993E-2</v>
      </c>
    </row>
    <row r="1827" spans="1:17" x14ac:dyDescent="0.3">
      <c r="A1827" s="8" t="s">
        <v>185</v>
      </c>
      <c r="B1827" s="8" t="s">
        <v>205</v>
      </c>
      <c r="C1827" s="8" t="s">
        <v>362</v>
      </c>
      <c r="D1827" s="37">
        <v>3367.5343573446198</v>
      </c>
      <c r="E1827" s="37">
        <v>0.24533730584465099</v>
      </c>
      <c r="F1827" s="11">
        <v>3633</v>
      </c>
      <c r="G1827" s="12" t="s">
        <v>1129</v>
      </c>
      <c r="H1827" s="12">
        <v>0.25714892412231</v>
      </c>
      <c r="I1827" s="11">
        <v>3294</v>
      </c>
      <c r="J1827" s="12" t="s">
        <v>1129</v>
      </c>
      <c r="K1827" s="12">
        <v>0.25650210247624999</v>
      </c>
      <c r="L1827" s="11">
        <v>339</v>
      </c>
      <c r="M1827" s="12">
        <v>0.100667124378594</v>
      </c>
      <c r="N1827" s="12">
        <v>0.26360808709175698</v>
      </c>
      <c r="O1827" s="11">
        <v>2266</v>
      </c>
      <c r="P1827" s="12">
        <v>0.67289588153951196</v>
      </c>
      <c r="Q1827" s="12">
        <v>0.26160240129300399</v>
      </c>
    </row>
    <row r="1828" spans="1:17" x14ac:dyDescent="0.3">
      <c r="A1828" s="8" t="s">
        <v>185</v>
      </c>
      <c r="B1828" s="8" t="s">
        <v>205</v>
      </c>
      <c r="C1828" s="8" t="s">
        <v>363</v>
      </c>
      <c r="D1828" s="37">
        <v>3340.78182952828</v>
      </c>
      <c r="E1828" s="37">
        <v>0.24338828546281599</v>
      </c>
      <c r="F1828" s="11">
        <v>3289</v>
      </c>
      <c r="G1828" s="12" t="s">
        <v>1129</v>
      </c>
      <c r="H1828" s="12">
        <v>0.23280011325028299</v>
      </c>
      <c r="I1828" s="11">
        <v>3038</v>
      </c>
      <c r="J1828" s="12">
        <v>0.90936797283436099</v>
      </c>
      <c r="K1828" s="12">
        <v>0.236567512848466</v>
      </c>
      <c r="L1828" s="11">
        <v>251</v>
      </c>
      <c r="M1828" s="12">
        <v>7.5132113621272104E-2</v>
      </c>
      <c r="N1828" s="12">
        <v>0.19517884914463501</v>
      </c>
      <c r="O1828" s="11">
        <v>2311</v>
      </c>
      <c r="P1828" s="12">
        <v>0.69175424134964103</v>
      </c>
      <c r="Q1828" s="12">
        <v>0.266797506349573</v>
      </c>
    </row>
    <row r="1829" spans="1:17" x14ac:dyDescent="0.3">
      <c r="A1829" s="8" t="s">
        <v>185</v>
      </c>
      <c r="B1829" s="8" t="s">
        <v>205</v>
      </c>
      <c r="C1829" s="8" t="s">
        <v>364</v>
      </c>
      <c r="D1829" s="37">
        <v>1487.4581009357501</v>
      </c>
      <c r="E1829" s="37">
        <v>0.108366812129018</v>
      </c>
      <c r="F1829" s="11">
        <v>1712</v>
      </c>
      <c r="G1829" s="12" t="s">
        <v>1129</v>
      </c>
      <c r="H1829" s="12">
        <v>0.121177802944507</v>
      </c>
      <c r="I1829" s="11">
        <v>1579</v>
      </c>
      <c r="J1829" s="12" t="s">
        <v>1129</v>
      </c>
      <c r="K1829" s="12">
        <v>0.122955925868245</v>
      </c>
      <c r="L1829" s="11">
        <v>133</v>
      </c>
      <c r="M1829" s="12">
        <v>8.9414283277176501E-2</v>
      </c>
      <c r="N1829" s="12">
        <v>0.103421461897356</v>
      </c>
      <c r="O1829" s="11">
        <v>1355</v>
      </c>
      <c r="P1829" s="12">
        <v>0.91095002887649701</v>
      </c>
      <c r="Q1829" s="12">
        <v>0.15643038559224201</v>
      </c>
    </row>
    <row r="1830" spans="1:17" x14ac:dyDescent="0.3">
      <c r="A1830" s="8" t="s">
        <v>185</v>
      </c>
      <c r="B1830" s="8" t="s">
        <v>205</v>
      </c>
      <c r="C1830" s="8" t="s">
        <v>1118</v>
      </c>
      <c r="D1830" s="37">
        <v>715.12649494000004</v>
      </c>
      <c r="E1830" s="37">
        <v>5.2099604336346597E-2</v>
      </c>
      <c r="F1830" s="11">
        <v>67</v>
      </c>
      <c r="G1830" s="12">
        <v>9.3689718496056298E-2</v>
      </c>
      <c r="H1830" s="12">
        <v>4.7423556058890102E-3</v>
      </c>
      <c r="I1830" s="11">
        <v>0</v>
      </c>
      <c r="J1830" s="12">
        <v>0</v>
      </c>
      <c r="K1830" s="12">
        <v>0</v>
      </c>
      <c r="L1830" s="11">
        <v>67</v>
      </c>
      <c r="M1830" s="12">
        <v>9.3689718496056298E-2</v>
      </c>
      <c r="N1830" s="12">
        <v>5.2099533437013998E-2</v>
      </c>
      <c r="O1830" s="11">
        <v>0</v>
      </c>
      <c r="P1830" s="12">
        <v>0</v>
      </c>
      <c r="Q1830" s="12">
        <v>0</v>
      </c>
    </row>
    <row r="1831" spans="1:17" x14ac:dyDescent="0.3">
      <c r="A1831" s="8" t="s">
        <v>185</v>
      </c>
      <c r="B1831" s="8" t="s">
        <v>205</v>
      </c>
      <c r="C1831" s="8" t="s">
        <v>365</v>
      </c>
      <c r="D1831" s="37">
        <v>940.71117375859501</v>
      </c>
      <c r="E1831" s="37">
        <v>6.8534280710316905E-2</v>
      </c>
      <c r="F1831" s="11">
        <v>1082</v>
      </c>
      <c r="G1831" s="12" t="s">
        <v>1129</v>
      </c>
      <c r="H1831" s="12">
        <v>7.6585503963759904E-2</v>
      </c>
      <c r="I1831" s="11">
        <v>984</v>
      </c>
      <c r="J1831" s="12" t="s">
        <v>1129</v>
      </c>
      <c r="K1831" s="12">
        <v>7.6623578881794094E-2</v>
      </c>
      <c r="L1831" s="11">
        <v>98</v>
      </c>
      <c r="M1831" s="12">
        <v>0.104176502558636</v>
      </c>
      <c r="N1831" s="12">
        <v>7.6205287713841399E-2</v>
      </c>
      <c r="O1831" s="11">
        <v>855</v>
      </c>
      <c r="P1831" s="12">
        <v>0.90888683354728605</v>
      </c>
      <c r="Q1831" s="12">
        <v>9.8706996074809497E-2</v>
      </c>
    </row>
    <row r="1832" spans="1:17" x14ac:dyDescent="0.3">
      <c r="A1832" s="8" t="s">
        <v>185</v>
      </c>
      <c r="B1832" s="8" t="s">
        <v>205</v>
      </c>
      <c r="C1832" s="8" t="s">
        <v>16</v>
      </c>
      <c r="D1832" s="37">
        <v>13726.140611803099</v>
      </c>
      <c r="E1832" s="37">
        <v>1</v>
      </c>
      <c r="F1832" s="11">
        <v>14128</v>
      </c>
      <c r="G1832" s="12" t="s">
        <v>1129</v>
      </c>
      <c r="H1832" s="12">
        <v>1</v>
      </c>
      <c r="I1832" s="11">
        <v>12842</v>
      </c>
      <c r="J1832" s="12">
        <v>0.935587093502246</v>
      </c>
      <c r="K1832" s="12">
        <v>1</v>
      </c>
      <c r="L1832" s="11">
        <v>1286</v>
      </c>
      <c r="M1832" s="12">
        <v>9.3689845993138801E-2</v>
      </c>
      <c r="N1832" s="12">
        <v>1</v>
      </c>
      <c r="O1832" s="11">
        <v>8662</v>
      </c>
      <c r="P1832" s="12">
        <v>0.63105866717929104</v>
      </c>
      <c r="Q1832" s="12">
        <v>1</v>
      </c>
    </row>
    <row r="1833" spans="1:17" x14ac:dyDescent="0.3">
      <c r="A1833" s="8" t="s">
        <v>185</v>
      </c>
      <c r="B1833" s="8" t="s">
        <v>206</v>
      </c>
      <c r="C1833" s="8" t="s">
        <v>1115</v>
      </c>
      <c r="D1833" s="37">
        <v>1557.6599617100001</v>
      </c>
      <c r="E1833" s="37">
        <v>9.5085357054807196E-2</v>
      </c>
      <c r="F1833" s="11">
        <v>1786</v>
      </c>
      <c r="G1833" s="12" t="s">
        <v>1129</v>
      </c>
      <c r="H1833" s="12">
        <v>9.9715258779521004E-2</v>
      </c>
      <c r="I1833" s="11">
        <v>1679</v>
      </c>
      <c r="J1833" s="12" t="s">
        <v>1129</v>
      </c>
      <c r="K1833" s="12">
        <v>0.105009694164738</v>
      </c>
      <c r="L1833" s="11">
        <v>107</v>
      </c>
      <c r="M1833" s="12">
        <v>6.8692784452477895E-2</v>
      </c>
      <c r="N1833" s="12">
        <v>5.56711758584807E-2</v>
      </c>
      <c r="O1833" s="11">
        <v>231</v>
      </c>
      <c r="P1833" s="12">
        <v>0.148299375780583</v>
      </c>
      <c r="Q1833" s="12">
        <v>2.2173161835285098E-2</v>
      </c>
    </row>
    <row r="1834" spans="1:17" x14ac:dyDescent="0.3">
      <c r="A1834" s="8" t="s">
        <v>185</v>
      </c>
      <c r="B1834" s="8" t="s">
        <v>206</v>
      </c>
      <c r="C1834" s="8" t="s">
        <v>1105</v>
      </c>
      <c r="D1834" s="37">
        <v>1115.75605047</v>
      </c>
      <c r="E1834" s="37">
        <v>6.8109898856572995E-2</v>
      </c>
      <c r="F1834" s="11">
        <v>1283</v>
      </c>
      <c r="G1834" s="12" t="s">
        <v>1129</v>
      </c>
      <c r="H1834" s="12">
        <v>7.1631958014627906E-2</v>
      </c>
      <c r="I1834" s="11">
        <v>1207</v>
      </c>
      <c r="J1834" s="12" t="s">
        <v>1129</v>
      </c>
      <c r="K1834" s="12">
        <v>7.5489398961786205E-2</v>
      </c>
      <c r="L1834" s="11">
        <v>76</v>
      </c>
      <c r="M1834" s="12">
        <v>6.8115247923581396E-2</v>
      </c>
      <c r="N1834" s="12">
        <v>3.9542143600416198E-2</v>
      </c>
      <c r="O1834" s="11">
        <v>622</v>
      </c>
      <c r="P1834" s="12">
        <v>0.557469529058784</v>
      </c>
      <c r="Q1834" s="12">
        <v>5.9704357842196201E-2</v>
      </c>
    </row>
    <row r="1835" spans="1:17" x14ac:dyDescent="0.3">
      <c r="A1835" s="8" t="s">
        <v>185</v>
      </c>
      <c r="B1835" s="8" t="s">
        <v>206</v>
      </c>
      <c r="C1835" s="8" t="s">
        <v>1106</v>
      </c>
      <c r="D1835" s="37">
        <v>986.98166746000004</v>
      </c>
      <c r="E1835" s="37">
        <v>6.0249031601195699E-2</v>
      </c>
      <c r="F1835" s="11">
        <v>1185</v>
      </c>
      <c r="G1835" s="12" t="s">
        <v>1129</v>
      </c>
      <c r="H1835" s="12">
        <v>6.6160460052481704E-2</v>
      </c>
      <c r="I1835" s="11">
        <v>1077</v>
      </c>
      <c r="J1835" s="12" t="s">
        <v>1129</v>
      </c>
      <c r="K1835" s="12">
        <v>6.7358809181312193E-2</v>
      </c>
      <c r="L1835" s="11">
        <v>108</v>
      </c>
      <c r="M1835" s="12">
        <v>0.109424524852562</v>
      </c>
      <c r="N1835" s="12">
        <v>5.6191467221644101E-2</v>
      </c>
      <c r="O1835" s="11">
        <v>757</v>
      </c>
      <c r="P1835" s="12">
        <v>0.76698486401286603</v>
      </c>
      <c r="Q1835" s="12">
        <v>7.2662699174505699E-2</v>
      </c>
    </row>
    <row r="1836" spans="1:17" x14ac:dyDescent="0.3">
      <c r="A1836" s="8" t="s">
        <v>185</v>
      </c>
      <c r="B1836" s="8" t="s">
        <v>206</v>
      </c>
      <c r="C1836" s="8" t="s">
        <v>361</v>
      </c>
      <c r="D1836" s="37">
        <v>1635.22997238174</v>
      </c>
      <c r="E1836" s="37">
        <v>9.9820518991800694E-2</v>
      </c>
      <c r="F1836" s="11">
        <v>1753</v>
      </c>
      <c r="G1836" s="12" t="s">
        <v>1129</v>
      </c>
      <c r="H1836" s="12">
        <v>9.7872815588186002E-2</v>
      </c>
      <c r="I1836" s="11">
        <v>1436</v>
      </c>
      <c r="J1836" s="12">
        <v>0.87816394284189803</v>
      </c>
      <c r="K1836" s="12">
        <v>8.9811745575082896E-2</v>
      </c>
      <c r="L1836" s="11">
        <v>317</v>
      </c>
      <c r="M1836" s="12">
        <v>0.19385652498668601</v>
      </c>
      <c r="N1836" s="12">
        <v>0.164932362122789</v>
      </c>
      <c r="O1836" s="11">
        <v>870</v>
      </c>
      <c r="P1836" s="12">
        <v>0.53203525784989703</v>
      </c>
      <c r="Q1836" s="12">
        <v>8.3509310808216594E-2</v>
      </c>
    </row>
    <row r="1837" spans="1:17" x14ac:dyDescent="0.3">
      <c r="A1837" s="8" t="s">
        <v>185</v>
      </c>
      <c r="B1837" s="8" t="s">
        <v>206</v>
      </c>
      <c r="C1837" s="8" t="s">
        <v>362</v>
      </c>
      <c r="D1837" s="37">
        <v>3986.89425535174</v>
      </c>
      <c r="E1837" s="37">
        <v>0.24337485274623699</v>
      </c>
      <c r="F1837" s="11">
        <v>4941</v>
      </c>
      <c r="G1837" s="12" t="s">
        <v>1129</v>
      </c>
      <c r="H1837" s="12">
        <v>0.27586399419351199</v>
      </c>
      <c r="I1837" s="11">
        <v>4394</v>
      </c>
      <c r="J1837" s="12" t="s">
        <v>1129</v>
      </c>
      <c r="K1837" s="12">
        <v>0.27481393458002401</v>
      </c>
      <c r="L1837" s="11">
        <v>547</v>
      </c>
      <c r="M1837" s="12">
        <v>0.13719952548672301</v>
      </c>
      <c r="N1837" s="12">
        <v>0.28459937565036397</v>
      </c>
      <c r="O1837" s="11">
        <v>3015</v>
      </c>
      <c r="P1837" s="12">
        <v>0.75622773188751302</v>
      </c>
      <c r="Q1837" s="12">
        <v>0.28940295642157798</v>
      </c>
    </row>
    <row r="1838" spans="1:17" x14ac:dyDescent="0.3">
      <c r="A1838" s="8" t="s">
        <v>185</v>
      </c>
      <c r="B1838" s="8" t="s">
        <v>206</v>
      </c>
      <c r="C1838" s="8" t="s">
        <v>363</v>
      </c>
      <c r="D1838" s="37">
        <v>4065.0931158071298</v>
      </c>
      <c r="E1838" s="37">
        <v>0.248148402012738</v>
      </c>
      <c r="F1838" s="11">
        <v>4284</v>
      </c>
      <c r="G1838" s="12" t="s">
        <v>1129</v>
      </c>
      <c r="H1838" s="12">
        <v>0.23918262520239</v>
      </c>
      <c r="I1838" s="11">
        <v>3885</v>
      </c>
      <c r="J1838" s="12" t="s">
        <v>1129</v>
      </c>
      <c r="K1838" s="12">
        <v>0.242979548439552</v>
      </c>
      <c r="L1838" s="11">
        <v>399</v>
      </c>
      <c r="M1838" s="12">
        <v>9.8152733192872502E-2</v>
      </c>
      <c r="N1838" s="12">
        <v>0.207596253902185</v>
      </c>
      <c r="O1838" s="11">
        <v>2998</v>
      </c>
      <c r="P1838" s="12">
        <v>0.73749848148428998</v>
      </c>
      <c r="Q1838" s="12">
        <v>0.28777116529084301</v>
      </c>
    </row>
    <row r="1839" spans="1:17" x14ac:dyDescent="0.3">
      <c r="A1839" s="8" t="s">
        <v>185</v>
      </c>
      <c r="B1839" s="8" t="s">
        <v>206</v>
      </c>
      <c r="C1839" s="8" t="s">
        <v>364</v>
      </c>
      <c r="D1839" s="37">
        <v>1426.44423330012</v>
      </c>
      <c r="E1839" s="37">
        <v>8.7075460996772006E-2</v>
      </c>
      <c r="F1839" s="11">
        <v>1668</v>
      </c>
      <c r="G1839" s="12" t="s">
        <v>1129</v>
      </c>
      <c r="H1839" s="12">
        <v>9.3127128580202098E-2</v>
      </c>
      <c r="I1839" s="11">
        <v>1467</v>
      </c>
      <c r="J1839" s="12" t="s">
        <v>1129</v>
      </c>
      <c r="K1839" s="12">
        <v>9.1750578522734397E-2</v>
      </c>
      <c r="L1839" s="11">
        <v>201</v>
      </c>
      <c r="M1839" s="12">
        <v>0.140909819891789</v>
      </c>
      <c r="N1839" s="12">
        <v>0.10457856399583799</v>
      </c>
      <c r="O1839" s="11">
        <v>1214</v>
      </c>
      <c r="P1839" s="12">
        <v>0.8510672703912</v>
      </c>
      <c r="Q1839" s="12">
        <v>0.11652908427721299</v>
      </c>
    </row>
    <row r="1840" spans="1:17" x14ac:dyDescent="0.3">
      <c r="A1840" s="8" t="s">
        <v>185</v>
      </c>
      <c r="B1840" s="8" t="s">
        <v>206</v>
      </c>
      <c r="C1840" s="8" t="s">
        <v>1118</v>
      </c>
      <c r="D1840" s="37">
        <v>927.39588155000001</v>
      </c>
      <c r="E1840" s="37">
        <v>5.6611693627621702E-2</v>
      </c>
      <c r="F1840" s="11">
        <v>52</v>
      </c>
      <c r="G1840" s="12">
        <v>5.6070984392436601E-2</v>
      </c>
      <c r="H1840" s="12">
        <v>2.90324381664899E-3</v>
      </c>
      <c r="I1840" s="11">
        <v>0</v>
      </c>
      <c r="J1840" s="12">
        <v>0</v>
      </c>
      <c r="K1840" s="12">
        <v>0</v>
      </c>
      <c r="L1840" s="11">
        <v>52</v>
      </c>
      <c r="M1840" s="12">
        <v>5.6070984392436601E-2</v>
      </c>
      <c r="N1840" s="12">
        <v>2.70551508844953E-2</v>
      </c>
      <c r="O1840" s="11">
        <v>0</v>
      </c>
      <c r="P1840" s="12">
        <v>0</v>
      </c>
      <c r="Q1840" s="12">
        <v>0</v>
      </c>
    </row>
    <row r="1841" spans="1:17" x14ac:dyDescent="0.3">
      <c r="A1841" s="8" t="s">
        <v>185</v>
      </c>
      <c r="B1841" s="8" t="s">
        <v>206</v>
      </c>
      <c r="C1841" s="8" t="s">
        <v>365</v>
      </c>
      <c r="D1841" s="37">
        <v>642.75503189618303</v>
      </c>
      <c r="E1841" s="37">
        <v>3.9236157575449702E-2</v>
      </c>
      <c r="F1841" s="11">
        <v>959</v>
      </c>
      <c r="G1841" s="12" t="s">
        <v>1129</v>
      </c>
      <c r="H1841" s="12">
        <v>5.3542515772430299E-2</v>
      </c>
      <c r="I1841" s="11">
        <v>844</v>
      </c>
      <c r="J1841" s="12" t="s">
        <v>1129</v>
      </c>
      <c r="K1841" s="12">
        <v>5.2786290574770203E-2</v>
      </c>
      <c r="L1841" s="11">
        <v>115</v>
      </c>
      <c r="M1841" s="12">
        <v>0.17891730798394501</v>
      </c>
      <c r="N1841" s="12">
        <v>5.9833506763787701E-2</v>
      </c>
      <c r="O1841" s="11">
        <v>711</v>
      </c>
      <c r="P1841" s="12" t="s">
        <v>1129</v>
      </c>
      <c r="Q1841" s="12">
        <v>6.8247264350163206E-2</v>
      </c>
    </row>
    <row r="1842" spans="1:17" x14ac:dyDescent="0.3">
      <c r="A1842" s="8" t="s">
        <v>185</v>
      </c>
      <c r="B1842" s="8" t="s">
        <v>206</v>
      </c>
      <c r="C1842" s="8" t="s">
        <v>16</v>
      </c>
      <c r="D1842" s="37">
        <v>16381.7017673096</v>
      </c>
      <c r="E1842" s="37">
        <v>1</v>
      </c>
      <c r="F1842" s="11">
        <v>17911</v>
      </c>
      <c r="G1842" s="12" t="s">
        <v>1129</v>
      </c>
      <c r="H1842" s="12">
        <v>1</v>
      </c>
      <c r="I1842" s="11">
        <v>15989</v>
      </c>
      <c r="J1842" s="12" t="s">
        <v>1129</v>
      </c>
      <c r="K1842" s="12">
        <v>1</v>
      </c>
      <c r="L1842" s="11">
        <v>1922</v>
      </c>
      <c r="M1842" s="12">
        <v>0.11732602798541</v>
      </c>
      <c r="N1842" s="12">
        <v>1</v>
      </c>
      <c r="O1842" s="11">
        <v>10418</v>
      </c>
      <c r="P1842" s="12">
        <v>0.63595346490738702</v>
      </c>
      <c r="Q1842" s="12">
        <v>1</v>
      </c>
    </row>
    <row r="1843" spans="1:17" x14ac:dyDescent="0.3">
      <c r="A1843" s="8" t="s">
        <v>185</v>
      </c>
      <c r="B1843" s="8" t="s">
        <v>207</v>
      </c>
      <c r="C1843" s="8" t="s">
        <v>1115</v>
      </c>
      <c r="D1843" s="37">
        <v>1642.7440693000001</v>
      </c>
      <c r="E1843" s="37">
        <v>7.8001687860880797E-2</v>
      </c>
      <c r="F1843" s="11">
        <v>934</v>
      </c>
      <c r="G1843" s="12">
        <v>0.56856087168708702</v>
      </c>
      <c r="H1843" s="12">
        <v>5.0431965442764598E-2</v>
      </c>
      <c r="I1843" s="11">
        <v>745</v>
      </c>
      <c r="J1843" s="12">
        <v>0.45350947473969999</v>
      </c>
      <c r="K1843" s="12">
        <v>4.5297014653128201E-2</v>
      </c>
      <c r="L1843" s="11">
        <v>189</v>
      </c>
      <c r="M1843" s="12">
        <v>0.115051396947387</v>
      </c>
      <c r="N1843" s="12">
        <v>9.1172214182344405E-2</v>
      </c>
      <c r="O1843" s="11">
        <v>62</v>
      </c>
      <c r="P1843" s="12">
        <v>3.77417280991428E-2</v>
      </c>
      <c r="Q1843" s="12">
        <v>6.3779446558996002E-3</v>
      </c>
    </row>
    <row r="1844" spans="1:17" x14ac:dyDescent="0.3">
      <c r="A1844" s="8" t="s">
        <v>185</v>
      </c>
      <c r="B1844" s="8" t="s">
        <v>207</v>
      </c>
      <c r="C1844" s="8" t="s">
        <v>1105</v>
      </c>
      <c r="D1844" s="37">
        <v>1057.73704271</v>
      </c>
      <c r="E1844" s="37">
        <v>5.0224058747942002E-2</v>
      </c>
      <c r="F1844" s="11">
        <v>913</v>
      </c>
      <c r="G1844" s="12">
        <v>0.86316349256411296</v>
      </c>
      <c r="H1844" s="12">
        <v>4.92980561555076E-2</v>
      </c>
      <c r="I1844" s="11">
        <v>794</v>
      </c>
      <c r="J1844" s="12">
        <v>0.75065916001742095</v>
      </c>
      <c r="K1844" s="12">
        <v>4.8276281388703102E-2</v>
      </c>
      <c r="L1844" s="11">
        <v>119</v>
      </c>
      <c r="M1844" s="12">
        <v>0.112504332546692</v>
      </c>
      <c r="N1844" s="12">
        <v>5.7404727448142803E-2</v>
      </c>
      <c r="O1844" s="11">
        <v>277</v>
      </c>
      <c r="P1844" s="12">
        <v>0.26187983290280298</v>
      </c>
      <c r="Q1844" s="12">
        <v>2.8495010801357901E-2</v>
      </c>
    </row>
    <row r="1845" spans="1:17" x14ac:dyDescent="0.3">
      <c r="A1845" s="8" t="s">
        <v>185</v>
      </c>
      <c r="B1845" s="8" t="s">
        <v>207</v>
      </c>
      <c r="C1845" s="8" t="s">
        <v>1106</v>
      </c>
      <c r="D1845" s="37">
        <v>946.67806694000001</v>
      </c>
      <c r="E1845" s="37">
        <v>4.4950694671301597E-2</v>
      </c>
      <c r="F1845" s="11">
        <v>913</v>
      </c>
      <c r="G1845" s="12" t="s">
        <v>1129</v>
      </c>
      <c r="H1845" s="12">
        <v>4.92980561555076E-2</v>
      </c>
      <c r="I1845" s="11">
        <v>835</v>
      </c>
      <c r="J1845" s="12">
        <v>0.88203163161793396</v>
      </c>
      <c r="K1845" s="12">
        <v>5.0769137228673898E-2</v>
      </c>
      <c r="L1845" s="11">
        <v>78</v>
      </c>
      <c r="M1845" s="12">
        <v>8.2393373971495598E-2</v>
      </c>
      <c r="N1845" s="12">
        <v>3.7626628075253299E-2</v>
      </c>
      <c r="O1845" s="11">
        <v>421</v>
      </c>
      <c r="P1845" s="12">
        <v>0.444712954384611</v>
      </c>
      <c r="Q1845" s="12">
        <v>4.3308301615060198E-2</v>
      </c>
    </row>
    <row r="1846" spans="1:17" x14ac:dyDescent="0.3">
      <c r="A1846" s="8" t="s">
        <v>185</v>
      </c>
      <c r="B1846" s="8" t="s">
        <v>207</v>
      </c>
      <c r="C1846" s="8" t="s">
        <v>361</v>
      </c>
      <c r="D1846" s="37">
        <v>2458.31335434518</v>
      </c>
      <c r="E1846" s="37">
        <v>0.116727002406149</v>
      </c>
      <c r="F1846" s="11">
        <v>2199</v>
      </c>
      <c r="G1846" s="12">
        <v>0.89451574434689896</v>
      </c>
      <c r="H1846" s="12">
        <v>0.118736501079914</v>
      </c>
      <c r="I1846" s="11">
        <v>1900</v>
      </c>
      <c r="J1846" s="12">
        <v>0.77288763722560605</v>
      </c>
      <c r="K1846" s="12">
        <v>0.115522587705965</v>
      </c>
      <c r="L1846" s="11">
        <v>299</v>
      </c>
      <c r="M1846" s="12">
        <v>0.121628107121293</v>
      </c>
      <c r="N1846" s="12">
        <v>0.14423540762180401</v>
      </c>
      <c r="O1846" s="11">
        <v>911</v>
      </c>
      <c r="P1846" s="12">
        <v>0.37057928290133002</v>
      </c>
      <c r="Q1846" s="12">
        <v>9.3714638411685994E-2</v>
      </c>
    </row>
    <row r="1847" spans="1:17" x14ac:dyDescent="0.3">
      <c r="A1847" s="8" t="s">
        <v>185</v>
      </c>
      <c r="B1847" s="8" t="s">
        <v>207</v>
      </c>
      <c r="C1847" s="8" t="s">
        <v>362</v>
      </c>
      <c r="D1847" s="37">
        <v>5419.31885562556</v>
      </c>
      <c r="E1847" s="37">
        <v>0.257323113012495</v>
      </c>
      <c r="F1847" s="11">
        <v>5074</v>
      </c>
      <c r="G1847" s="12">
        <v>0.93628002617577999</v>
      </c>
      <c r="H1847" s="12">
        <v>0.27397408207343399</v>
      </c>
      <c r="I1847" s="11">
        <v>4536</v>
      </c>
      <c r="J1847" s="12">
        <v>0.83700555749573102</v>
      </c>
      <c r="K1847" s="12">
        <v>0.27579497780750301</v>
      </c>
      <c r="L1847" s="11">
        <v>538</v>
      </c>
      <c r="M1847" s="12">
        <v>9.9274468680049202E-2</v>
      </c>
      <c r="N1847" s="12">
        <v>0.25952725518572101</v>
      </c>
      <c r="O1847" s="11">
        <v>2426</v>
      </c>
      <c r="P1847" s="12">
        <v>0.44765773423382799</v>
      </c>
      <c r="Q1847" s="12">
        <v>0.24956280218084601</v>
      </c>
    </row>
    <row r="1848" spans="1:17" x14ac:dyDescent="0.3">
      <c r="A1848" s="8" t="s">
        <v>185</v>
      </c>
      <c r="B1848" s="8" t="s">
        <v>207</v>
      </c>
      <c r="C1848" s="8" t="s">
        <v>363</v>
      </c>
      <c r="D1848" s="37">
        <v>4553.7118351310901</v>
      </c>
      <c r="E1848" s="37">
        <v>0.216221878873469</v>
      </c>
      <c r="F1848" s="11">
        <v>4431</v>
      </c>
      <c r="G1848" s="12" t="s">
        <v>1129</v>
      </c>
      <c r="H1848" s="12">
        <v>0.239254859611231</v>
      </c>
      <c r="I1848" s="11">
        <v>4063</v>
      </c>
      <c r="J1848" s="12">
        <v>0.892239155023967</v>
      </c>
      <c r="K1848" s="12">
        <v>0.24703593360491299</v>
      </c>
      <c r="L1848" s="11">
        <v>368</v>
      </c>
      <c r="M1848" s="12">
        <v>8.0813194449623399E-2</v>
      </c>
      <c r="N1848" s="12">
        <v>0.17752050168837399</v>
      </c>
      <c r="O1848" s="11">
        <v>2771</v>
      </c>
      <c r="P1848" s="12">
        <v>0.60851457016278898</v>
      </c>
      <c r="Q1848" s="12">
        <v>0.28505297808867402</v>
      </c>
    </row>
    <row r="1849" spans="1:17" x14ac:dyDescent="0.3">
      <c r="A1849" s="8" t="s">
        <v>185</v>
      </c>
      <c r="B1849" s="8" t="s">
        <v>207</v>
      </c>
      <c r="C1849" s="8" t="s">
        <v>364</v>
      </c>
      <c r="D1849" s="37">
        <v>2220.5029905500601</v>
      </c>
      <c r="E1849" s="37">
        <v>0.10543515840348899</v>
      </c>
      <c r="F1849" s="11">
        <v>2277</v>
      </c>
      <c r="G1849" s="12" t="s">
        <v>1129</v>
      </c>
      <c r="H1849" s="12">
        <v>0.122948164146868</v>
      </c>
      <c r="I1849" s="11">
        <v>2041</v>
      </c>
      <c r="J1849" s="12">
        <v>0.91916111290370595</v>
      </c>
      <c r="K1849" s="12">
        <v>0.12409557974098601</v>
      </c>
      <c r="L1849" s="11">
        <v>236</v>
      </c>
      <c r="M1849" s="12">
        <v>0.10628222569587201</v>
      </c>
      <c r="N1849" s="12">
        <v>0.113844669561023</v>
      </c>
      <c r="O1849" s="11">
        <v>1616</v>
      </c>
      <c r="P1849" s="12">
        <v>0.72776303696834299</v>
      </c>
      <c r="Q1849" s="12">
        <v>0.16623804135376999</v>
      </c>
    </row>
    <row r="1850" spans="1:17" x14ac:dyDescent="0.3">
      <c r="A1850" s="8" t="s">
        <v>185</v>
      </c>
      <c r="B1850" s="8" t="s">
        <v>207</v>
      </c>
      <c r="C1850" s="8" t="s">
        <v>1118</v>
      </c>
      <c r="D1850" s="37">
        <v>1190.2402683800001</v>
      </c>
      <c r="E1850" s="37">
        <v>5.6515650629126099E-2</v>
      </c>
      <c r="F1850" s="11">
        <v>33</v>
      </c>
      <c r="G1850" s="12">
        <v>2.7725494487693101E-2</v>
      </c>
      <c r="H1850" s="12">
        <v>1.7818574514038899E-3</v>
      </c>
      <c r="I1850" s="11">
        <v>0</v>
      </c>
      <c r="J1850" s="12">
        <v>0</v>
      </c>
      <c r="K1850" s="12">
        <v>0</v>
      </c>
      <c r="L1850" s="11">
        <v>33</v>
      </c>
      <c r="M1850" s="12">
        <v>2.7725494487693101E-2</v>
      </c>
      <c r="N1850" s="12">
        <v>1.5918958031837901E-2</v>
      </c>
      <c r="O1850" s="11">
        <v>0</v>
      </c>
      <c r="P1850" s="12">
        <v>0</v>
      </c>
      <c r="Q1850" s="12">
        <v>0</v>
      </c>
    </row>
    <row r="1851" spans="1:17" x14ac:dyDescent="0.3">
      <c r="A1851" s="8" t="s">
        <v>185</v>
      </c>
      <c r="B1851" s="8" t="s">
        <v>207</v>
      </c>
      <c r="C1851" s="8" t="s">
        <v>365</v>
      </c>
      <c r="D1851" s="37">
        <v>1576.1986000407001</v>
      </c>
      <c r="E1851" s="37">
        <v>7.4841938866059096E-2</v>
      </c>
      <c r="F1851" s="11">
        <v>1746</v>
      </c>
      <c r="G1851" s="12" t="s">
        <v>1129</v>
      </c>
      <c r="H1851" s="12">
        <v>9.4276457883369302E-2</v>
      </c>
      <c r="I1851" s="11">
        <v>1533</v>
      </c>
      <c r="J1851" s="12" t="s">
        <v>1129</v>
      </c>
      <c r="K1851" s="12">
        <v>9.3208487870128295E-2</v>
      </c>
      <c r="L1851" s="11">
        <v>213</v>
      </c>
      <c r="M1851" s="12">
        <v>0.13513525516042199</v>
      </c>
      <c r="N1851" s="12">
        <v>0.102749638205499</v>
      </c>
      <c r="O1851" s="11">
        <v>1237</v>
      </c>
      <c r="P1851" s="12">
        <v>0.78479958043869602</v>
      </c>
      <c r="Q1851" s="12">
        <v>0.12725028289270701</v>
      </c>
    </row>
    <row r="1852" spans="1:17" x14ac:dyDescent="0.3">
      <c r="A1852" s="8" t="s">
        <v>185</v>
      </c>
      <c r="B1852" s="8" t="s">
        <v>207</v>
      </c>
      <c r="C1852" s="8" t="s">
        <v>16</v>
      </c>
      <c r="D1852" s="37">
        <v>21060.365670931398</v>
      </c>
      <c r="E1852" s="37">
        <v>1</v>
      </c>
      <c r="F1852" s="11">
        <v>18520</v>
      </c>
      <c r="G1852" s="12">
        <v>0.87937694384681397</v>
      </c>
      <c r="H1852" s="12">
        <v>1</v>
      </c>
      <c r="I1852" s="11">
        <v>16447</v>
      </c>
      <c r="J1852" s="12">
        <v>0.78094560450586104</v>
      </c>
      <c r="K1852" s="12">
        <v>1</v>
      </c>
      <c r="L1852" s="11">
        <v>2073</v>
      </c>
      <c r="M1852" s="12">
        <v>9.8431339340952703E-2</v>
      </c>
      <c r="N1852" s="12">
        <v>1</v>
      </c>
      <c r="O1852" s="11">
        <v>9721</v>
      </c>
      <c r="P1852" s="12">
        <v>0.46157793040685102</v>
      </c>
      <c r="Q1852" s="12">
        <v>1</v>
      </c>
    </row>
    <row r="1853" spans="1:17" x14ac:dyDescent="0.3">
      <c r="A1853" s="8" t="s">
        <v>185</v>
      </c>
      <c r="B1853" s="8" t="s">
        <v>208</v>
      </c>
      <c r="C1853" s="8" t="s">
        <v>1115</v>
      </c>
      <c r="D1853" s="37">
        <v>3171.37754086</v>
      </c>
      <c r="E1853" s="37">
        <v>9.3056239087208295E-2</v>
      </c>
      <c r="F1853" s="11">
        <v>3010</v>
      </c>
      <c r="G1853" s="12">
        <v>0.94911437103252005</v>
      </c>
      <c r="H1853" s="12">
        <v>8.5428847136288802E-2</v>
      </c>
      <c r="I1853" s="11">
        <v>2693</v>
      </c>
      <c r="J1853" s="12">
        <v>0.84915780770451099</v>
      </c>
      <c r="K1853" s="12">
        <v>8.6402720739219702E-2</v>
      </c>
      <c r="L1853" s="11">
        <v>317</v>
      </c>
      <c r="M1853" s="12">
        <v>9.9956563328009604E-2</v>
      </c>
      <c r="N1853" s="12">
        <v>7.7963600590260695E-2</v>
      </c>
      <c r="O1853" s="11">
        <v>539</v>
      </c>
      <c r="P1853" s="12">
        <v>0.169957689696521</v>
      </c>
      <c r="Q1853" s="12">
        <v>2.4160652651396299E-2</v>
      </c>
    </row>
    <row r="1854" spans="1:17" x14ac:dyDescent="0.3">
      <c r="A1854" s="8" t="s">
        <v>185</v>
      </c>
      <c r="B1854" s="8" t="s">
        <v>208</v>
      </c>
      <c r="C1854" s="8" t="s">
        <v>1105</v>
      </c>
      <c r="D1854" s="37">
        <v>2156.3848921200001</v>
      </c>
      <c r="E1854" s="37">
        <v>6.3273787336826204E-2</v>
      </c>
      <c r="F1854" s="11">
        <v>2894</v>
      </c>
      <c r="G1854" s="12" t="s">
        <v>1129</v>
      </c>
      <c r="H1854" s="12">
        <v>8.2136572628710894E-2</v>
      </c>
      <c r="I1854" s="11">
        <v>2657</v>
      </c>
      <c r="J1854" s="12" t="s">
        <v>1129</v>
      </c>
      <c r="K1854" s="12">
        <v>8.5247689938398402E-2</v>
      </c>
      <c r="L1854" s="11">
        <v>237</v>
      </c>
      <c r="M1854" s="12">
        <v>0.109906167895194</v>
      </c>
      <c r="N1854" s="12">
        <v>5.8288243974421998E-2</v>
      </c>
      <c r="O1854" s="11">
        <v>1540</v>
      </c>
      <c r="P1854" s="12">
        <v>0.714158221766238</v>
      </c>
      <c r="Q1854" s="12">
        <v>6.9030436146846605E-2</v>
      </c>
    </row>
    <row r="1855" spans="1:17" x14ac:dyDescent="0.3">
      <c r="A1855" s="8" t="s">
        <v>185</v>
      </c>
      <c r="B1855" s="8" t="s">
        <v>208</v>
      </c>
      <c r="C1855" s="8" t="s">
        <v>1106</v>
      </c>
      <c r="D1855" s="37">
        <v>1870.6513575399999</v>
      </c>
      <c r="E1855" s="37">
        <v>5.4889642665769803E-2</v>
      </c>
      <c r="F1855" s="11">
        <v>2501</v>
      </c>
      <c r="G1855" s="12" t="s">
        <v>1129</v>
      </c>
      <c r="H1855" s="12">
        <v>7.0982573650451297E-2</v>
      </c>
      <c r="I1855" s="11">
        <v>2203</v>
      </c>
      <c r="J1855" s="12" t="s">
        <v>1129</v>
      </c>
      <c r="K1855" s="12">
        <v>7.0681468172484593E-2</v>
      </c>
      <c r="L1855" s="11">
        <v>298</v>
      </c>
      <c r="M1855" s="12">
        <v>0.159302800491848</v>
      </c>
      <c r="N1855" s="12">
        <v>7.3290703393998999E-2</v>
      </c>
      <c r="O1855" s="11">
        <v>1659</v>
      </c>
      <c r="P1855" s="12">
        <v>0.886856865825424</v>
      </c>
      <c r="Q1855" s="12">
        <v>7.4364606212739298E-2</v>
      </c>
    </row>
    <row r="1856" spans="1:17" x14ac:dyDescent="0.3">
      <c r="A1856" s="8" t="s">
        <v>185</v>
      </c>
      <c r="B1856" s="8" t="s">
        <v>208</v>
      </c>
      <c r="C1856" s="8" t="s">
        <v>361</v>
      </c>
      <c r="D1856" s="37">
        <v>2239.8634453766599</v>
      </c>
      <c r="E1856" s="37">
        <v>6.5723259249400701E-2</v>
      </c>
      <c r="F1856" s="11">
        <v>3116</v>
      </c>
      <c r="G1856" s="12" t="s">
        <v>1129</v>
      </c>
      <c r="H1856" s="12">
        <v>8.8437304875972095E-2</v>
      </c>
      <c r="I1856" s="11">
        <v>2462</v>
      </c>
      <c r="J1856" s="12" t="s">
        <v>1129</v>
      </c>
      <c r="K1856" s="12">
        <v>7.8991273100616002E-2</v>
      </c>
      <c r="L1856" s="11">
        <v>654</v>
      </c>
      <c r="M1856" s="12">
        <v>0.29198208549272597</v>
      </c>
      <c r="N1856" s="12">
        <v>0.16084604033448099</v>
      </c>
      <c r="O1856" s="11">
        <v>1677</v>
      </c>
      <c r="P1856" s="12">
        <v>0.74870635683685305</v>
      </c>
      <c r="Q1856" s="12">
        <v>7.5171455466403705E-2</v>
      </c>
    </row>
    <row r="1857" spans="1:17" x14ac:dyDescent="0.3">
      <c r="A1857" s="8" t="s">
        <v>185</v>
      </c>
      <c r="B1857" s="8" t="s">
        <v>208</v>
      </c>
      <c r="C1857" s="8" t="s">
        <v>362</v>
      </c>
      <c r="D1857" s="37">
        <v>7861.6710883222804</v>
      </c>
      <c r="E1857" s="37">
        <v>0.23068131592479099</v>
      </c>
      <c r="F1857" s="11">
        <v>8221</v>
      </c>
      <c r="G1857" s="12" t="s">
        <v>1129</v>
      </c>
      <c r="H1857" s="12">
        <v>0.233325764886189</v>
      </c>
      <c r="I1857" s="11">
        <v>7298</v>
      </c>
      <c r="J1857" s="12">
        <v>0.92830136468573998</v>
      </c>
      <c r="K1857" s="12">
        <v>0.23415041067761799</v>
      </c>
      <c r="L1857" s="11">
        <v>923</v>
      </c>
      <c r="M1857" s="12">
        <v>0.117405064347073</v>
      </c>
      <c r="N1857" s="12">
        <v>0.22700442695523901</v>
      </c>
      <c r="O1857" s="11">
        <v>5272</v>
      </c>
      <c r="P1857" s="12">
        <v>0.67059534045262004</v>
      </c>
      <c r="Q1857" s="12">
        <v>0.23631718140660701</v>
      </c>
    </row>
    <row r="1858" spans="1:17" x14ac:dyDescent="0.3">
      <c r="A1858" s="8" t="s">
        <v>185</v>
      </c>
      <c r="B1858" s="8" t="s">
        <v>208</v>
      </c>
      <c r="C1858" s="8" t="s">
        <v>363</v>
      </c>
      <c r="D1858" s="37">
        <v>7815.7680693228704</v>
      </c>
      <c r="E1858" s="37">
        <v>0.22933440523509799</v>
      </c>
      <c r="F1858" s="11">
        <v>7899</v>
      </c>
      <c r="G1858" s="12" t="s">
        <v>1129</v>
      </c>
      <c r="H1858" s="12">
        <v>0.224186864959982</v>
      </c>
      <c r="I1858" s="11">
        <v>7176</v>
      </c>
      <c r="J1858" s="12">
        <v>0.91814392857510996</v>
      </c>
      <c r="K1858" s="12">
        <v>0.23023613963039</v>
      </c>
      <c r="L1858" s="11">
        <v>723</v>
      </c>
      <c r="M1858" s="12">
        <v>9.2505303840552403E-2</v>
      </c>
      <c r="N1858" s="12">
        <v>0.177816035415642</v>
      </c>
      <c r="O1858" s="11">
        <v>5892</v>
      </c>
      <c r="P1858" s="12">
        <v>0.75386065038524896</v>
      </c>
      <c r="Q1858" s="12">
        <v>0.26410865569949299</v>
      </c>
    </row>
    <row r="1859" spans="1:17" x14ac:dyDescent="0.3">
      <c r="A1859" s="8" t="s">
        <v>185</v>
      </c>
      <c r="B1859" s="8" t="s">
        <v>208</v>
      </c>
      <c r="C1859" s="8" t="s">
        <v>364</v>
      </c>
      <c r="D1859" s="37">
        <v>3939.26150792827</v>
      </c>
      <c r="E1859" s="37">
        <v>0.115587897052902</v>
      </c>
      <c r="F1859" s="11">
        <v>3908</v>
      </c>
      <c r="G1859" s="12" t="s">
        <v>1129</v>
      </c>
      <c r="H1859" s="12">
        <v>0.110915592893228</v>
      </c>
      <c r="I1859" s="11">
        <v>3449</v>
      </c>
      <c r="J1859" s="12">
        <v>0.87554481799658301</v>
      </c>
      <c r="K1859" s="12">
        <v>0.110658367556468</v>
      </c>
      <c r="L1859" s="11">
        <v>459</v>
      </c>
      <c r="M1859" s="12">
        <v>0.11651930167017401</v>
      </c>
      <c r="N1859" s="12">
        <v>0.112887358583374</v>
      </c>
      <c r="O1859" s="11">
        <v>2954</v>
      </c>
      <c r="P1859" s="12">
        <v>0.74988674756796303</v>
      </c>
      <c r="Q1859" s="12">
        <v>0.13241292751804201</v>
      </c>
    </row>
    <row r="1860" spans="1:17" x14ac:dyDescent="0.3">
      <c r="A1860" s="8" t="s">
        <v>185</v>
      </c>
      <c r="B1860" s="8" t="s">
        <v>208</v>
      </c>
      <c r="C1860" s="8" t="s">
        <v>1118</v>
      </c>
      <c r="D1860" s="37">
        <v>1500.61880982</v>
      </c>
      <c r="E1860" s="37">
        <v>4.4031951713798298E-2</v>
      </c>
      <c r="F1860" s="11">
        <v>86</v>
      </c>
      <c r="G1860" s="12">
        <v>5.7309690800367699E-2</v>
      </c>
      <c r="H1860" s="12">
        <v>2.4408242038939701E-3</v>
      </c>
      <c r="I1860" s="11">
        <v>0</v>
      </c>
      <c r="J1860" s="12">
        <v>0</v>
      </c>
      <c r="K1860" s="12">
        <v>0</v>
      </c>
      <c r="L1860" s="11">
        <v>86</v>
      </c>
      <c r="M1860" s="12">
        <v>5.7309690800367699E-2</v>
      </c>
      <c r="N1860" s="12">
        <v>2.1151008362026599E-2</v>
      </c>
      <c r="O1860" s="11">
        <v>0</v>
      </c>
      <c r="P1860" s="12">
        <v>0</v>
      </c>
      <c r="Q1860" s="12">
        <v>0</v>
      </c>
    </row>
    <row r="1861" spans="1:17" x14ac:dyDescent="0.3">
      <c r="A1861" s="8" t="s">
        <v>185</v>
      </c>
      <c r="B1861" s="8" t="s">
        <v>208</v>
      </c>
      <c r="C1861" s="8" t="s">
        <v>365</v>
      </c>
      <c r="D1861" s="37">
        <v>3442.65900988253</v>
      </c>
      <c r="E1861" s="37">
        <v>0.10101632359813199</v>
      </c>
      <c r="F1861" s="11">
        <v>3599</v>
      </c>
      <c r="G1861" s="12" t="s">
        <v>1129</v>
      </c>
      <c r="H1861" s="12">
        <v>0.10214565476528401</v>
      </c>
      <c r="I1861" s="11">
        <v>3230</v>
      </c>
      <c r="J1861" s="12">
        <v>0.93822826795448699</v>
      </c>
      <c r="K1861" s="12">
        <v>0.103631930184805</v>
      </c>
      <c r="L1861" s="11">
        <v>369</v>
      </c>
      <c r="M1861" s="12">
        <v>0.107184591602231</v>
      </c>
      <c r="N1861" s="12">
        <v>9.0752582390555794E-2</v>
      </c>
      <c r="O1861" s="11">
        <v>2776</v>
      </c>
      <c r="P1861" s="12">
        <v>0.80635345877450704</v>
      </c>
      <c r="Q1861" s="12">
        <v>0.12443408489847101</v>
      </c>
    </row>
    <row r="1862" spans="1:17" x14ac:dyDescent="0.3">
      <c r="A1862" s="8" t="s">
        <v>185</v>
      </c>
      <c r="B1862" s="8" t="s">
        <v>208</v>
      </c>
      <c r="C1862" s="8" t="s">
        <v>16</v>
      </c>
      <c r="D1862" s="37">
        <v>34080.2247325719</v>
      </c>
      <c r="E1862" s="37">
        <v>1</v>
      </c>
      <c r="F1862" s="11">
        <v>35234</v>
      </c>
      <c r="G1862" s="12" t="s">
        <v>1129</v>
      </c>
      <c r="H1862" s="12">
        <v>1</v>
      </c>
      <c r="I1862" s="11">
        <v>31168</v>
      </c>
      <c r="J1862" s="12">
        <v>0.91454795983817105</v>
      </c>
      <c r="K1862" s="12">
        <v>1</v>
      </c>
      <c r="L1862" s="11">
        <v>4066</v>
      </c>
      <c r="M1862" s="12">
        <v>0.119306724996856</v>
      </c>
      <c r="N1862" s="12">
        <v>1</v>
      </c>
      <c r="O1862" s="11">
        <v>22309</v>
      </c>
      <c r="P1862" s="12">
        <v>0.65460249088904499</v>
      </c>
      <c r="Q1862" s="12">
        <v>1</v>
      </c>
    </row>
    <row r="1863" spans="1:17" x14ac:dyDescent="0.3">
      <c r="A1863" s="8" t="s">
        <v>185</v>
      </c>
      <c r="B1863" s="8" t="s">
        <v>209</v>
      </c>
      <c r="C1863" s="8" t="s">
        <v>1115</v>
      </c>
      <c r="D1863" s="37">
        <v>1146.54509932</v>
      </c>
      <c r="E1863" s="37">
        <v>0.13183509888719799</v>
      </c>
      <c r="F1863" s="11">
        <v>451</v>
      </c>
      <c r="G1863" s="12">
        <v>0.39335565628206198</v>
      </c>
      <c r="H1863" s="12">
        <v>6.7253206084103803E-2</v>
      </c>
      <c r="I1863" s="11">
        <v>376</v>
      </c>
      <c r="J1863" s="12">
        <v>0.327941744483493</v>
      </c>
      <c r="K1863" s="12">
        <v>6.9321533923303799E-2</v>
      </c>
      <c r="L1863" s="11">
        <v>75</v>
      </c>
      <c r="M1863" s="12">
        <v>6.5413911798568994E-2</v>
      </c>
      <c r="N1863" s="12">
        <v>5.8502340093603701E-2</v>
      </c>
      <c r="O1863" s="11">
        <v>86</v>
      </c>
      <c r="P1863" s="12">
        <v>7.5007952195692396E-2</v>
      </c>
      <c r="Q1863" s="12">
        <v>2.3050120611096198E-2</v>
      </c>
    </row>
    <row r="1864" spans="1:17" x14ac:dyDescent="0.3">
      <c r="A1864" s="8" t="s">
        <v>185</v>
      </c>
      <c r="B1864" s="8" t="s">
        <v>209</v>
      </c>
      <c r="C1864" s="8" t="s">
        <v>1105</v>
      </c>
      <c r="D1864" s="37">
        <v>562.54734582000003</v>
      </c>
      <c r="E1864" s="37">
        <v>6.4684315522255495E-2</v>
      </c>
      <c r="F1864" s="11">
        <v>361</v>
      </c>
      <c r="G1864" s="12">
        <v>0.64172376366612605</v>
      </c>
      <c r="H1864" s="12">
        <v>5.3832388905457801E-2</v>
      </c>
      <c r="I1864" s="11">
        <v>310</v>
      </c>
      <c r="J1864" s="12">
        <v>0.55106472780193605</v>
      </c>
      <c r="K1864" s="12">
        <v>5.7153392330383503E-2</v>
      </c>
      <c r="L1864" s="11">
        <v>51</v>
      </c>
      <c r="M1864" s="12">
        <v>9.0659035864189497E-2</v>
      </c>
      <c r="N1864" s="12">
        <v>3.9781591263650502E-2</v>
      </c>
      <c r="O1864" s="11">
        <v>166</v>
      </c>
      <c r="P1864" s="12">
        <v>0.29508627359716599</v>
      </c>
      <c r="Q1864" s="12">
        <v>4.44920932725811E-2</v>
      </c>
    </row>
    <row r="1865" spans="1:17" x14ac:dyDescent="0.3">
      <c r="A1865" s="8" t="s">
        <v>185</v>
      </c>
      <c r="B1865" s="8" t="s">
        <v>209</v>
      </c>
      <c r="C1865" s="8" t="s">
        <v>1106</v>
      </c>
      <c r="D1865" s="37">
        <v>344.43835755999999</v>
      </c>
      <c r="E1865" s="37">
        <v>3.9605127575355101E-2</v>
      </c>
      <c r="F1865" s="11">
        <v>295</v>
      </c>
      <c r="G1865" s="12">
        <v>0.85646674804101097</v>
      </c>
      <c r="H1865" s="12">
        <v>4.3990456307784101E-2</v>
      </c>
      <c r="I1865" s="11">
        <v>249</v>
      </c>
      <c r="J1865" s="12">
        <v>0.72291600088885299</v>
      </c>
      <c r="K1865" s="12">
        <v>4.5907079646017701E-2</v>
      </c>
      <c r="L1865" s="11">
        <v>46</v>
      </c>
      <c r="M1865" s="12">
        <v>0.13355074715215801</v>
      </c>
      <c r="N1865" s="12">
        <v>3.5881435257410298E-2</v>
      </c>
      <c r="O1865" s="11">
        <v>167</v>
      </c>
      <c r="P1865" s="12">
        <v>0.48484727770457198</v>
      </c>
      <c r="Q1865" s="12">
        <v>4.4760117930849601E-2</v>
      </c>
    </row>
    <row r="1866" spans="1:17" x14ac:dyDescent="0.3">
      <c r="A1866" s="8" t="s">
        <v>185</v>
      </c>
      <c r="B1866" s="8" t="s">
        <v>209</v>
      </c>
      <c r="C1866" s="8" t="s">
        <v>361</v>
      </c>
      <c r="D1866" s="37">
        <v>964.69816772754496</v>
      </c>
      <c r="E1866" s="37">
        <v>0.110925491211893</v>
      </c>
      <c r="F1866" s="11">
        <v>921</v>
      </c>
      <c r="G1866" s="12" t="s">
        <v>1129</v>
      </c>
      <c r="H1866" s="12">
        <v>0.13733969579481101</v>
      </c>
      <c r="I1866" s="11">
        <v>490</v>
      </c>
      <c r="J1866" s="12">
        <v>0.50793089112447498</v>
      </c>
      <c r="K1866" s="12">
        <v>9.0339233038348093E-2</v>
      </c>
      <c r="L1866" s="11">
        <v>431</v>
      </c>
      <c r="M1866" s="12">
        <v>0.44677186545846698</v>
      </c>
      <c r="N1866" s="12">
        <v>0.33619344773790899</v>
      </c>
      <c r="O1866" s="11">
        <v>251</v>
      </c>
      <c r="P1866" s="12">
        <v>0.26018500749437401</v>
      </c>
      <c r="Q1866" s="12">
        <v>6.7274189225408704E-2</v>
      </c>
    </row>
    <row r="1867" spans="1:17" x14ac:dyDescent="0.3">
      <c r="A1867" s="8" t="s">
        <v>185</v>
      </c>
      <c r="B1867" s="8" t="s">
        <v>209</v>
      </c>
      <c r="C1867" s="8" t="s">
        <v>362</v>
      </c>
      <c r="D1867" s="37">
        <v>2819.4030464566299</v>
      </c>
      <c r="E1867" s="37">
        <v>0.32418810184869801</v>
      </c>
      <c r="F1867" s="11">
        <v>1376</v>
      </c>
      <c r="G1867" s="12">
        <v>0.48804657486957398</v>
      </c>
      <c r="H1867" s="12">
        <v>0.20518938264240999</v>
      </c>
      <c r="I1867" s="11">
        <v>1134</v>
      </c>
      <c r="J1867" s="12">
        <v>0.40221280225443101</v>
      </c>
      <c r="K1867" s="12">
        <v>0.20907079646017701</v>
      </c>
      <c r="L1867" s="11">
        <v>242</v>
      </c>
      <c r="M1867" s="12">
        <v>8.5833772615143203E-2</v>
      </c>
      <c r="N1867" s="12">
        <v>0.188767550702028</v>
      </c>
      <c r="O1867" s="11">
        <v>706</v>
      </c>
      <c r="P1867" s="12">
        <v>0.25040761762930203</v>
      </c>
      <c r="Q1867" s="12">
        <v>0.18922540873760399</v>
      </c>
    </row>
    <row r="1868" spans="1:17" x14ac:dyDescent="0.3">
      <c r="A1868" s="8" t="s">
        <v>185</v>
      </c>
      <c r="B1868" s="8" t="s">
        <v>209</v>
      </c>
      <c r="C1868" s="8" t="s">
        <v>363</v>
      </c>
      <c r="D1868" s="37">
        <v>1197.3679212689201</v>
      </c>
      <c r="E1868" s="37">
        <v>0.137678943809946</v>
      </c>
      <c r="F1868" s="11">
        <v>1345</v>
      </c>
      <c r="G1868" s="12" t="s">
        <v>1129</v>
      </c>
      <c r="H1868" s="12">
        <v>0.20056665672532101</v>
      </c>
      <c r="I1868" s="11">
        <v>1214</v>
      </c>
      <c r="J1868" s="12" t="s">
        <v>1129</v>
      </c>
      <c r="K1868" s="12">
        <v>0.22382005899704999</v>
      </c>
      <c r="L1868" s="11">
        <v>131</v>
      </c>
      <c r="M1868" s="12">
        <v>0.109406639073119</v>
      </c>
      <c r="N1868" s="12">
        <v>0.102184087363495</v>
      </c>
      <c r="O1868" s="11">
        <v>927</v>
      </c>
      <c r="P1868" s="12">
        <v>0.77419812534947596</v>
      </c>
      <c r="Q1868" s="12">
        <v>0.248458858214956</v>
      </c>
    </row>
    <row r="1869" spans="1:17" x14ac:dyDescent="0.3">
      <c r="A1869" s="8" t="s">
        <v>185</v>
      </c>
      <c r="B1869" s="8" t="s">
        <v>209</v>
      </c>
      <c r="C1869" s="8" t="s">
        <v>364</v>
      </c>
      <c r="D1869" s="37">
        <v>517.80352453005503</v>
      </c>
      <c r="E1869" s="37">
        <v>5.9539462425897201E-2</v>
      </c>
      <c r="F1869" s="11">
        <v>874</v>
      </c>
      <c r="G1869" s="12" t="s">
        <v>1129</v>
      </c>
      <c r="H1869" s="12">
        <v>0.13033104682374</v>
      </c>
      <c r="I1869" s="11">
        <v>792</v>
      </c>
      <c r="J1869" s="12" t="s">
        <v>1129</v>
      </c>
      <c r="K1869" s="12">
        <v>0.146017699115044</v>
      </c>
      <c r="L1869" s="11">
        <v>82</v>
      </c>
      <c r="M1869" s="12">
        <v>0.15836122412341799</v>
      </c>
      <c r="N1869" s="12">
        <v>6.3962558502340103E-2</v>
      </c>
      <c r="O1869" s="11">
        <v>666</v>
      </c>
      <c r="P1869" s="12" t="s">
        <v>1129</v>
      </c>
      <c r="Q1869" s="12">
        <v>0.17850442240686101</v>
      </c>
    </row>
    <row r="1870" spans="1:17" x14ac:dyDescent="0.3">
      <c r="A1870" s="8" t="s">
        <v>185</v>
      </c>
      <c r="B1870" s="8" t="s">
        <v>209</v>
      </c>
      <c r="C1870" s="8" t="s">
        <v>1118</v>
      </c>
      <c r="D1870" s="37">
        <v>821.26761834000001</v>
      </c>
      <c r="E1870" s="37">
        <v>9.4433178198504705E-2</v>
      </c>
      <c r="F1870" s="11">
        <v>34</v>
      </c>
      <c r="G1870" s="12">
        <v>4.1399416269112199E-2</v>
      </c>
      <c r="H1870" s="12">
        <v>5.07008648971071E-3</v>
      </c>
      <c r="I1870" s="11">
        <v>0</v>
      </c>
      <c r="J1870" s="12">
        <v>0</v>
      </c>
      <c r="K1870" s="12">
        <v>0</v>
      </c>
      <c r="L1870" s="11">
        <v>34</v>
      </c>
      <c r="M1870" s="12">
        <v>4.1399416269112199E-2</v>
      </c>
      <c r="N1870" s="12">
        <v>2.6521060842433698E-2</v>
      </c>
      <c r="O1870" s="11">
        <v>0</v>
      </c>
      <c r="P1870" s="12">
        <v>0</v>
      </c>
      <c r="Q1870" s="12">
        <v>0</v>
      </c>
    </row>
    <row r="1871" spans="1:17" x14ac:dyDescent="0.3">
      <c r="A1871" s="8" t="s">
        <v>185</v>
      </c>
      <c r="B1871" s="8" t="s">
        <v>209</v>
      </c>
      <c r="C1871" s="8" t="s">
        <v>365</v>
      </c>
      <c r="D1871" s="37">
        <v>389.11336503183497</v>
      </c>
      <c r="E1871" s="37">
        <v>4.4742068138206803E-2</v>
      </c>
      <c r="F1871" s="11">
        <v>1049</v>
      </c>
      <c r="G1871" s="12" t="s">
        <v>1129</v>
      </c>
      <c r="H1871" s="12">
        <v>0.15642708022666299</v>
      </c>
      <c r="I1871" s="11">
        <v>859</v>
      </c>
      <c r="J1871" s="12" t="s">
        <v>1129</v>
      </c>
      <c r="K1871" s="12">
        <v>0.15837020648967601</v>
      </c>
      <c r="L1871" s="11">
        <v>190</v>
      </c>
      <c r="M1871" s="12">
        <v>0.48828957592976902</v>
      </c>
      <c r="N1871" s="12">
        <v>0.148205928237129</v>
      </c>
      <c r="O1871" s="11">
        <v>762</v>
      </c>
      <c r="P1871" s="12" t="s">
        <v>1129</v>
      </c>
      <c r="Q1871" s="12">
        <v>0.20423478960064301</v>
      </c>
    </row>
    <row r="1872" spans="1:17" x14ac:dyDescent="0.3">
      <c r="A1872" s="8" t="s">
        <v>185</v>
      </c>
      <c r="B1872" s="8" t="s">
        <v>209</v>
      </c>
      <c r="C1872" s="8" t="s">
        <v>16</v>
      </c>
      <c r="D1872" s="37">
        <v>8696.8122222217498</v>
      </c>
      <c r="E1872" s="37">
        <v>1</v>
      </c>
      <c r="F1872" s="11">
        <v>6706</v>
      </c>
      <c r="G1872" s="12">
        <v>0.771087132692723</v>
      </c>
      <c r="H1872" s="12">
        <v>1</v>
      </c>
      <c r="I1872" s="11">
        <v>5424</v>
      </c>
      <c r="J1872" s="12">
        <v>0.62367679805030296</v>
      </c>
      <c r="K1872" s="12">
        <v>1</v>
      </c>
      <c r="L1872" s="11">
        <v>1282</v>
      </c>
      <c r="M1872" s="12">
        <v>0.14741033464242001</v>
      </c>
      <c r="N1872" s="12">
        <v>1</v>
      </c>
      <c r="O1872" s="11">
        <v>3731</v>
      </c>
      <c r="P1872" s="12">
        <v>0.42900776798039802</v>
      </c>
      <c r="Q1872" s="12">
        <v>1</v>
      </c>
    </row>
    <row r="1873" spans="1:17" x14ac:dyDescent="0.3">
      <c r="A1873" s="8" t="s">
        <v>185</v>
      </c>
      <c r="B1873" s="8" t="s">
        <v>210</v>
      </c>
      <c r="C1873" s="8" t="s">
        <v>1115</v>
      </c>
      <c r="D1873" s="37">
        <v>798.76383551000004</v>
      </c>
      <c r="E1873" s="37">
        <v>8.1870568829214896E-2</v>
      </c>
      <c r="F1873" s="11">
        <v>760</v>
      </c>
      <c r="G1873" s="12" t="s">
        <v>1129</v>
      </c>
      <c r="H1873" s="12">
        <v>7.97732759525559E-2</v>
      </c>
      <c r="I1873" s="11">
        <v>647</v>
      </c>
      <c r="J1873" s="12">
        <v>0.81000161904788703</v>
      </c>
      <c r="K1873" s="12">
        <v>7.5049298225263905E-2</v>
      </c>
      <c r="L1873" s="11">
        <v>113</v>
      </c>
      <c r="M1873" s="12">
        <v>0.14146859807173301</v>
      </c>
      <c r="N1873" s="12">
        <v>0.124724061810155</v>
      </c>
      <c r="O1873" s="11">
        <v>101</v>
      </c>
      <c r="P1873" s="12">
        <v>0.12644538411721301</v>
      </c>
      <c r="Q1873" s="12">
        <v>1.72945205479452E-2</v>
      </c>
    </row>
    <row r="1874" spans="1:17" x14ac:dyDescent="0.3">
      <c r="A1874" s="8" t="s">
        <v>185</v>
      </c>
      <c r="B1874" s="8" t="s">
        <v>210</v>
      </c>
      <c r="C1874" s="8" t="s">
        <v>1105</v>
      </c>
      <c r="D1874" s="37">
        <v>517.89769123999997</v>
      </c>
      <c r="E1874" s="37">
        <v>5.3082746980005299E-2</v>
      </c>
      <c r="F1874" s="11">
        <v>580</v>
      </c>
      <c r="G1874" s="12" t="s">
        <v>1129</v>
      </c>
      <c r="H1874" s="12">
        <v>6.0879605332213697E-2</v>
      </c>
      <c r="I1874" s="11">
        <v>541</v>
      </c>
      <c r="J1874" s="12" t="s">
        <v>1129</v>
      </c>
      <c r="K1874" s="12">
        <v>6.2753740865328894E-2</v>
      </c>
      <c r="L1874" s="11">
        <v>39</v>
      </c>
      <c r="M1874" s="12">
        <v>7.5304448464758506E-2</v>
      </c>
      <c r="N1874" s="12">
        <v>4.3046357615894003E-2</v>
      </c>
      <c r="O1874" s="11">
        <v>269</v>
      </c>
      <c r="P1874" s="12">
        <v>0.51940760607743697</v>
      </c>
      <c r="Q1874" s="12">
        <v>4.6061643835616402E-2</v>
      </c>
    </row>
    <row r="1875" spans="1:17" x14ac:dyDescent="0.3">
      <c r="A1875" s="8" t="s">
        <v>185</v>
      </c>
      <c r="B1875" s="8" t="s">
        <v>210</v>
      </c>
      <c r="C1875" s="8" t="s">
        <v>1106</v>
      </c>
      <c r="D1875" s="37">
        <v>558.54836781999995</v>
      </c>
      <c r="E1875" s="37">
        <v>5.7249302683884999E-2</v>
      </c>
      <c r="F1875" s="11">
        <v>516</v>
      </c>
      <c r="G1875" s="12">
        <v>0.92382330650062505</v>
      </c>
      <c r="H1875" s="12">
        <v>5.4161855778314297E-2</v>
      </c>
      <c r="I1875" s="11">
        <v>478</v>
      </c>
      <c r="J1875" s="12">
        <v>0.855789807184688</v>
      </c>
      <c r="K1875" s="12">
        <v>5.5446003943857999E-2</v>
      </c>
      <c r="L1875" s="11">
        <v>38</v>
      </c>
      <c r="M1875" s="12">
        <v>6.8033499315937496E-2</v>
      </c>
      <c r="N1875" s="12">
        <v>4.1942604856512099E-2</v>
      </c>
      <c r="O1875" s="11">
        <v>323</v>
      </c>
      <c r="P1875" s="12">
        <v>0.57828474418546905</v>
      </c>
      <c r="Q1875" s="12">
        <v>5.5308219178082201E-2</v>
      </c>
    </row>
    <row r="1876" spans="1:17" x14ac:dyDescent="0.3">
      <c r="A1876" s="8" t="s">
        <v>185</v>
      </c>
      <c r="B1876" s="8" t="s">
        <v>210</v>
      </c>
      <c r="C1876" s="8" t="s">
        <v>361</v>
      </c>
      <c r="D1876" s="37">
        <v>907.45549112965898</v>
      </c>
      <c r="E1876" s="37">
        <v>9.3011092820125096E-2</v>
      </c>
      <c r="F1876" s="11">
        <v>1011</v>
      </c>
      <c r="G1876" s="12" t="s">
        <v>1129</v>
      </c>
      <c r="H1876" s="12">
        <v>0.106119449984255</v>
      </c>
      <c r="I1876" s="11">
        <v>866</v>
      </c>
      <c r="J1876" s="12" t="s">
        <v>1129</v>
      </c>
      <c r="K1876" s="12">
        <v>0.10045238371418599</v>
      </c>
      <c r="L1876" s="11">
        <v>145</v>
      </c>
      <c r="M1876" s="12">
        <v>0.159787451194432</v>
      </c>
      <c r="N1876" s="12">
        <v>0.16004415011037501</v>
      </c>
      <c r="O1876" s="11">
        <v>522</v>
      </c>
      <c r="P1876" s="12">
        <v>0.57523482429995598</v>
      </c>
      <c r="Q1876" s="12">
        <v>8.9383561643835596E-2</v>
      </c>
    </row>
    <row r="1877" spans="1:17" x14ac:dyDescent="0.3">
      <c r="A1877" s="8" t="s">
        <v>185</v>
      </c>
      <c r="B1877" s="8" t="s">
        <v>210</v>
      </c>
      <c r="C1877" s="8" t="s">
        <v>362</v>
      </c>
      <c r="D1877" s="37">
        <v>2202.2167580664</v>
      </c>
      <c r="E1877" s="37">
        <v>0.22571970669279001</v>
      </c>
      <c r="F1877" s="11">
        <v>2381</v>
      </c>
      <c r="G1877" s="12" t="s">
        <v>1129</v>
      </c>
      <c r="H1877" s="12">
        <v>0.24992127637241501</v>
      </c>
      <c r="I1877" s="11">
        <v>2176</v>
      </c>
      <c r="J1877" s="12" t="s">
        <v>1129</v>
      </c>
      <c r="K1877" s="12">
        <v>0.25240691335111898</v>
      </c>
      <c r="L1877" s="11">
        <v>205</v>
      </c>
      <c r="M1877" s="12">
        <v>9.3088021081083494E-2</v>
      </c>
      <c r="N1877" s="12">
        <v>0.22626931567328901</v>
      </c>
      <c r="O1877" s="11">
        <v>1521</v>
      </c>
      <c r="P1877" s="12">
        <v>0.69066770763086804</v>
      </c>
      <c r="Q1877" s="12">
        <v>0.26044520547945199</v>
      </c>
    </row>
    <row r="1878" spans="1:17" x14ac:dyDescent="0.3">
      <c r="A1878" s="8" t="s">
        <v>185</v>
      </c>
      <c r="B1878" s="8" t="s">
        <v>210</v>
      </c>
      <c r="C1878" s="8" t="s">
        <v>363</v>
      </c>
      <c r="D1878" s="37">
        <v>2488.0171359749202</v>
      </c>
      <c r="E1878" s="37">
        <v>0.25501327066096302</v>
      </c>
      <c r="F1878" s="11">
        <v>2428</v>
      </c>
      <c r="G1878" s="12" t="s">
        <v>1129</v>
      </c>
      <c r="H1878" s="12">
        <v>0.25485462370105999</v>
      </c>
      <c r="I1878" s="11">
        <v>2270</v>
      </c>
      <c r="J1878" s="12">
        <v>0.91237313729775005</v>
      </c>
      <c r="K1878" s="12">
        <v>0.26331052082125</v>
      </c>
      <c r="L1878" s="11">
        <v>158</v>
      </c>
      <c r="M1878" s="12">
        <v>6.3504385767860994E-2</v>
      </c>
      <c r="N1878" s="12">
        <v>0.17439293598234001</v>
      </c>
      <c r="O1878" s="11">
        <v>1711</v>
      </c>
      <c r="P1878" s="12">
        <v>0.68769622815702702</v>
      </c>
      <c r="Q1878" s="12">
        <v>0.29297945205479498</v>
      </c>
    </row>
    <row r="1879" spans="1:17" x14ac:dyDescent="0.3">
      <c r="A1879" s="8" t="s">
        <v>185</v>
      </c>
      <c r="B1879" s="8" t="s">
        <v>210</v>
      </c>
      <c r="C1879" s="8" t="s">
        <v>364</v>
      </c>
      <c r="D1879" s="37">
        <v>996.09277202599299</v>
      </c>
      <c r="E1879" s="37">
        <v>0.102096111800515</v>
      </c>
      <c r="F1879" s="11">
        <v>1093</v>
      </c>
      <c r="G1879" s="12" t="s">
        <v>1129</v>
      </c>
      <c r="H1879" s="12">
        <v>0.114726566600189</v>
      </c>
      <c r="I1879" s="11">
        <v>1000</v>
      </c>
      <c r="J1879" s="12" t="s">
        <v>1129</v>
      </c>
      <c r="K1879" s="12">
        <v>0.115995824150331</v>
      </c>
      <c r="L1879" s="11">
        <v>93</v>
      </c>
      <c r="M1879" s="12">
        <v>9.3364797548770001E-2</v>
      </c>
      <c r="N1879" s="12">
        <v>0.102649006622517</v>
      </c>
      <c r="O1879" s="11">
        <v>864</v>
      </c>
      <c r="P1879" s="12">
        <v>0.86738908690470196</v>
      </c>
      <c r="Q1879" s="12">
        <v>0.147945205479452</v>
      </c>
    </row>
    <row r="1880" spans="1:17" x14ac:dyDescent="0.3">
      <c r="A1880" s="8" t="s">
        <v>185</v>
      </c>
      <c r="B1880" s="8" t="s">
        <v>210</v>
      </c>
      <c r="C1880" s="8" t="s">
        <v>1118</v>
      </c>
      <c r="D1880" s="37">
        <v>508.82083764999999</v>
      </c>
      <c r="E1880" s="37">
        <v>5.21524004450769E-2</v>
      </c>
      <c r="F1880" s="11">
        <v>35</v>
      </c>
      <c r="G1880" s="12">
        <v>6.8786491059698404E-2</v>
      </c>
      <c r="H1880" s="12">
        <v>3.67376928728876E-3</v>
      </c>
      <c r="I1880" s="11">
        <v>0</v>
      </c>
      <c r="J1880" s="12">
        <v>0</v>
      </c>
      <c r="K1880" s="12">
        <v>0</v>
      </c>
      <c r="L1880" s="11">
        <v>35</v>
      </c>
      <c r="M1880" s="12">
        <v>6.8786491059698404E-2</v>
      </c>
      <c r="N1880" s="12">
        <v>3.86313465783664E-2</v>
      </c>
      <c r="O1880" s="11">
        <v>0</v>
      </c>
      <c r="P1880" s="12">
        <v>0</v>
      </c>
      <c r="Q1880" s="12">
        <v>0</v>
      </c>
    </row>
    <row r="1881" spans="1:17" x14ac:dyDescent="0.3">
      <c r="A1881" s="8" t="s">
        <v>185</v>
      </c>
      <c r="B1881" s="8" t="s">
        <v>210</v>
      </c>
      <c r="C1881" s="8" t="s">
        <v>365</v>
      </c>
      <c r="D1881" s="37">
        <v>785.47946100950105</v>
      </c>
      <c r="E1881" s="37">
        <v>8.0508965751376796E-2</v>
      </c>
      <c r="F1881" s="11">
        <v>723</v>
      </c>
      <c r="G1881" s="12">
        <v>0.92045691312004296</v>
      </c>
      <c r="H1881" s="12">
        <v>7.5889576991707799E-2</v>
      </c>
      <c r="I1881" s="11">
        <v>643</v>
      </c>
      <c r="J1881" s="12">
        <v>0.81860829202792196</v>
      </c>
      <c r="K1881" s="12">
        <v>7.4585314928662605E-2</v>
      </c>
      <c r="L1881" s="11">
        <v>80</v>
      </c>
      <c r="M1881" s="12">
        <v>0.10184862109212101</v>
      </c>
      <c r="N1881" s="12">
        <v>8.8300220750551897E-2</v>
      </c>
      <c r="O1881" s="11">
        <v>529</v>
      </c>
      <c r="P1881" s="12">
        <v>0.67347400697164905</v>
      </c>
      <c r="Q1881" s="12">
        <v>9.05821917808219E-2</v>
      </c>
    </row>
    <row r="1882" spans="1:17" x14ac:dyDescent="0.3">
      <c r="A1882" s="8" t="s">
        <v>185</v>
      </c>
      <c r="B1882" s="8" t="s">
        <v>210</v>
      </c>
      <c r="C1882" s="8" t="s">
        <v>16</v>
      </c>
      <c r="D1882" s="37">
        <v>9756.4222031515601</v>
      </c>
      <c r="E1882" s="37">
        <v>1</v>
      </c>
      <c r="F1882" s="11">
        <v>9527</v>
      </c>
      <c r="G1882" s="12" t="s">
        <v>1129</v>
      </c>
      <c r="H1882" s="12">
        <v>1</v>
      </c>
      <c r="I1882" s="11">
        <v>8621</v>
      </c>
      <c r="J1882" s="12">
        <v>0.88362309671420403</v>
      </c>
      <c r="K1882" s="12">
        <v>1</v>
      </c>
      <c r="L1882" s="11">
        <v>906</v>
      </c>
      <c r="M1882" s="12">
        <v>9.2861909943518006E-2</v>
      </c>
      <c r="N1882" s="12">
        <v>1</v>
      </c>
      <c r="O1882" s="11">
        <v>5840</v>
      </c>
      <c r="P1882" s="12">
        <v>0.598580081755127</v>
      </c>
      <c r="Q1882" s="12">
        <v>1</v>
      </c>
    </row>
    <row r="1883" spans="1:17" x14ac:dyDescent="0.3">
      <c r="A1883" s="8" t="s">
        <v>185</v>
      </c>
      <c r="B1883" s="8" t="s">
        <v>211</v>
      </c>
      <c r="C1883" s="8" t="s">
        <v>1115</v>
      </c>
      <c r="D1883" s="37">
        <v>9770.9323508599991</v>
      </c>
      <c r="E1883" s="37">
        <v>8.4128519094780904E-2</v>
      </c>
      <c r="F1883" s="11">
        <v>4339</v>
      </c>
      <c r="G1883" s="12">
        <v>0.44407225883803197</v>
      </c>
      <c r="H1883" s="12">
        <v>4.7959589707312802E-2</v>
      </c>
      <c r="I1883" s="11">
        <v>3525</v>
      </c>
      <c r="J1883" s="12">
        <v>0.36076393464025402</v>
      </c>
      <c r="K1883" s="12">
        <v>4.4237792251797699E-2</v>
      </c>
      <c r="L1883" s="11">
        <v>814</v>
      </c>
      <c r="M1883" s="12">
        <v>8.3308324197777797E-2</v>
      </c>
      <c r="N1883" s="12">
        <v>7.5447214755769806E-2</v>
      </c>
      <c r="O1883" s="11">
        <v>172</v>
      </c>
      <c r="P1883" s="12">
        <v>1.7603233122872E-2</v>
      </c>
      <c r="Q1883" s="12">
        <v>4.4307058217413703E-3</v>
      </c>
    </row>
    <row r="1884" spans="1:17" x14ac:dyDescent="0.3">
      <c r="A1884" s="8" t="s">
        <v>185</v>
      </c>
      <c r="B1884" s="8" t="s">
        <v>211</v>
      </c>
      <c r="C1884" s="8" t="s">
        <v>1105</v>
      </c>
      <c r="D1884" s="37">
        <v>5547.4341775599996</v>
      </c>
      <c r="E1884" s="37">
        <v>4.7763857672478899E-2</v>
      </c>
      <c r="F1884" s="11">
        <v>4432</v>
      </c>
      <c r="G1884" s="12">
        <v>0.79892791120045004</v>
      </c>
      <c r="H1884" s="12">
        <v>4.8987532054116198E-2</v>
      </c>
      <c r="I1884" s="11">
        <v>3910</v>
      </c>
      <c r="J1884" s="12">
        <v>0.704830354872239</v>
      </c>
      <c r="K1884" s="12">
        <v>4.9069437646674999E-2</v>
      </c>
      <c r="L1884" s="11">
        <v>522</v>
      </c>
      <c r="M1884" s="12">
        <v>9.4097556328211901E-2</v>
      </c>
      <c r="N1884" s="12">
        <v>4.8382611919547701E-2</v>
      </c>
      <c r="O1884" s="11">
        <v>775</v>
      </c>
      <c r="P1884" s="12">
        <v>0.139704226349357</v>
      </c>
      <c r="Q1884" s="12">
        <v>1.9963936115404399E-2</v>
      </c>
    </row>
    <row r="1885" spans="1:17" x14ac:dyDescent="0.3">
      <c r="A1885" s="8" t="s">
        <v>185</v>
      </c>
      <c r="B1885" s="8" t="s">
        <v>211</v>
      </c>
      <c r="C1885" s="8" t="s">
        <v>1106</v>
      </c>
      <c r="D1885" s="37">
        <v>6949.3518952900004</v>
      </c>
      <c r="E1885" s="37">
        <v>5.9834482793016099E-2</v>
      </c>
      <c r="F1885" s="11">
        <v>4511</v>
      </c>
      <c r="G1885" s="12">
        <v>0.64912528074126996</v>
      </c>
      <c r="H1885" s="12">
        <v>4.9860730391723403E-2</v>
      </c>
      <c r="I1885" s="11">
        <v>3935</v>
      </c>
      <c r="J1885" s="12">
        <v>0.56623985362822005</v>
      </c>
      <c r="K1885" s="12">
        <v>4.9383180854134498E-2</v>
      </c>
      <c r="L1885" s="11">
        <v>576</v>
      </c>
      <c r="M1885" s="12">
        <v>8.2885427113050705E-2</v>
      </c>
      <c r="N1885" s="12">
        <v>5.3387709704328497E-2</v>
      </c>
      <c r="O1885" s="11">
        <v>1428</v>
      </c>
      <c r="P1885" s="12">
        <v>0.20548678805110501</v>
      </c>
      <c r="Q1885" s="12">
        <v>3.6785162287480702E-2</v>
      </c>
    </row>
    <row r="1886" spans="1:17" x14ac:dyDescent="0.3">
      <c r="A1886" s="8" t="s">
        <v>185</v>
      </c>
      <c r="B1886" s="8" t="s">
        <v>211</v>
      </c>
      <c r="C1886" s="8" t="s">
        <v>361</v>
      </c>
      <c r="D1886" s="37">
        <v>20963.469315803599</v>
      </c>
      <c r="E1886" s="37">
        <v>0.18049716908256</v>
      </c>
      <c r="F1886" s="11">
        <v>14714</v>
      </c>
      <c r="G1886" s="12">
        <v>0.70188763979574897</v>
      </c>
      <c r="H1886" s="12">
        <v>0.16263595366522199</v>
      </c>
      <c r="I1886" s="11">
        <v>12407</v>
      </c>
      <c r="J1886" s="12">
        <v>0.59183906123051899</v>
      </c>
      <c r="K1886" s="12">
        <v>0.15570447899803</v>
      </c>
      <c r="L1886" s="11">
        <v>2307</v>
      </c>
      <c r="M1886" s="12">
        <v>0.11004857856523</v>
      </c>
      <c r="N1886" s="12">
        <v>0.21382889980535699</v>
      </c>
      <c r="O1886" s="11">
        <v>4702</v>
      </c>
      <c r="P1886" s="12">
        <v>0.224294935593286</v>
      </c>
      <c r="Q1886" s="12">
        <v>0.121123132405976</v>
      </c>
    </row>
    <row r="1887" spans="1:17" x14ac:dyDescent="0.3">
      <c r="A1887" s="8" t="s">
        <v>185</v>
      </c>
      <c r="B1887" s="8" t="s">
        <v>211</v>
      </c>
      <c r="C1887" s="8" t="s">
        <v>362</v>
      </c>
      <c r="D1887" s="37">
        <v>31215.107458013401</v>
      </c>
      <c r="E1887" s="37">
        <v>0.26876460398336299</v>
      </c>
      <c r="F1887" s="11">
        <v>28590</v>
      </c>
      <c r="G1887" s="12">
        <v>0.91590266150631205</v>
      </c>
      <c r="H1887" s="12">
        <v>0.31600937306569998</v>
      </c>
      <c r="I1887" s="11">
        <v>25304</v>
      </c>
      <c r="J1887" s="12">
        <v>0.81063312160740497</v>
      </c>
      <c r="K1887" s="12">
        <v>0.31755832486226698</v>
      </c>
      <c r="L1887" s="11">
        <v>3286</v>
      </c>
      <c r="M1887" s="12">
        <v>0.105269539898907</v>
      </c>
      <c r="N1887" s="12">
        <v>0.304569468903513</v>
      </c>
      <c r="O1887" s="11">
        <v>11633</v>
      </c>
      <c r="P1887" s="12">
        <v>0.37267211127327499</v>
      </c>
      <c r="Q1887" s="12">
        <v>0.29966512107161303</v>
      </c>
    </row>
    <row r="1888" spans="1:17" x14ac:dyDescent="0.3">
      <c r="A1888" s="8" t="s">
        <v>185</v>
      </c>
      <c r="B1888" s="8" t="s">
        <v>211</v>
      </c>
      <c r="C1888" s="8" t="s">
        <v>363</v>
      </c>
      <c r="D1888" s="37">
        <v>20063.888275822799</v>
      </c>
      <c r="E1888" s="37">
        <v>0.17275170345228499</v>
      </c>
      <c r="F1888" s="11">
        <v>19948</v>
      </c>
      <c r="G1888" s="12" t="s">
        <v>1129</v>
      </c>
      <c r="H1888" s="12">
        <v>0.22048810681757899</v>
      </c>
      <c r="I1888" s="11">
        <v>18009</v>
      </c>
      <c r="J1888" s="12">
        <v>0.89758274928699</v>
      </c>
      <c r="K1888" s="12">
        <v>0.226008056925568</v>
      </c>
      <c r="L1888" s="11">
        <v>1939</v>
      </c>
      <c r="M1888" s="12">
        <v>9.6641287737657497E-2</v>
      </c>
      <c r="N1888" s="12">
        <v>0.17972008527203601</v>
      </c>
      <c r="O1888" s="11">
        <v>10863</v>
      </c>
      <c r="P1888" s="12">
        <v>0.54142047895522105</v>
      </c>
      <c r="Q1888" s="12">
        <v>0.279829984544049</v>
      </c>
    </row>
    <row r="1889" spans="1:17" x14ac:dyDescent="0.3">
      <c r="A1889" s="8" t="s">
        <v>185</v>
      </c>
      <c r="B1889" s="8" t="s">
        <v>211</v>
      </c>
      <c r="C1889" s="8" t="s">
        <v>364</v>
      </c>
      <c r="D1889" s="37">
        <v>8398.6886343187598</v>
      </c>
      <c r="E1889" s="37">
        <v>7.2313389528402106E-2</v>
      </c>
      <c r="F1889" s="11">
        <v>8787</v>
      </c>
      <c r="G1889" s="12" t="s">
        <v>1129</v>
      </c>
      <c r="H1889" s="12">
        <v>9.7123972057653205E-2</v>
      </c>
      <c r="I1889" s="11">
        <v>7995</v>
      </c>
      <c r="J1889" s="12" t="s">
        <v>1129</v>
      </c>
      <c r="K1889" s="12">
        <v>0.10033507774556701</v>
      </c>
      <c r="L1889" s="11">
        <v>792</v>
      </c>
      <c r="M1889" s="12">
        <v>9.4300435994701101E-2</v>
      </c>
      <c r="N1889" s="12">
        <v>7.3408100843451701E-2</v>
      </c>
      <c r="O1889" s="11">
        <v>5949</v>
      </c>
      <c r="P1889" s="12">
        <v>0.70832486582383503</v>
      </c>
      <c r="Q1889" s="12">
        <v>0.15324574961360099</v>
      </c>
    </row>
    <row r="1890" spans="1:17" x14ac:dyDescent="0.3">
      <c r="A1890" s="8" t="s">
        <v>185</v>
      </c>
      <c r="B1890" s="8" t="s">
        <v>211</v>
      </c>
      <c r="C1890" s="8" t="s">
        <v>1118</v>
      </c>
      <c r="D1890" s="37">
        <v>8085.4996781899999</v>
      </c>
      <c r="E1890" s="37">
        <v>6.96168072443549E-2</v>
      </c>
      <c r="F1890" s="11">
        <v>33</v>
      </c>
      <c r="G1890" s="12">
        <v>4.0813804110356802E-3</v>
      </c>
      <c r="H1890" s="12">
        <v>3.64753735962508E-4</v>
      </c>
      <c r="I1890" s="11">
        <v>0</v>
      </c>
      <c r="J1890" s="12">
        <v>0</v>
      </c>
      <c r="K1890" s="12">
        <v>0</v>
      </c>
      <c r="L1890" s="11">
        <v>33</v>
      </c>
      <c r="M1890" s="12">
        <v>4.0813804110356802E-3</v>
      </c>
      <c r="N1890" s="12">
        <v>3.0586708684771499E-3</v>
      </c>
      <c r="O1890" s="11">
        <v>0</v>
      </c>
      <c r="P1890" s="12">
        <v>0</v>
      </c>
      <c r="Q1890" s="12">
        <v>0</v>
      </c>
    </row>
    <row r="1891" spans="1:17" x14ac:dyDescent="0.3">
      <c r="A1891" s="8" t="s">
        <v>185</v>
      </c>
      <c r="B1891" s="8" t="s">
        <v>211</v>
      </c>
      <c r="C1891" s="8" t="s">
        <v>365</v>
      </c>
      <c r="D1891" s="37">
        <v>5332.3374762393796</v>
      </c>
      <c r="E1891" s="37">
        <v>4.5911857648890199E-2</v>
      </c>
      <c r="F1891" s="11">
        <v>5118</v>
      </c>
      <c r="G1891" s="12" t="s">
        <v>1129</v>
      </c>
      <c r="H1891" s="12">
        <v>5.6569988504730703E-2</v>
      </c>
      <c r="I1891" s="11">
        <v>4598</v>
      </c>
      <c r="J1891" s="12">
        <v>0.862286008807291</v>
      </c>
      <c r="K1891" s="12">
        <v>5.7703650715962E-2</v>
      </c>
      <c r="L1891" s="11">
        <v>520</v>
      </c>
      <c r="M1891" s="12">
        <v>9.7518208912525398E-2</v>
      </c>
      <c r="N1891" s="12">
        <v>4.8197237927518802E-2</v>
      </c>
      <c r="O1891" s="11">
        <v>3298</v>
      </c>
      <c r="P1891" s="12">
        <v>0.61849048652597804</v>
      </c>
      <c r="Q1891" s="12">
        <v>8.4956208140134007E-2</v>
      </c>
    </row>
    <row r="1892" spans="1:17" x14ac:dyDescent="0.3">
      <c r="A1892" s="8" t="s">
        <v>185</v>
      </c>
      <c r="B1892" s="8" t="s">
        <v>211</v>
      </c>
      <c r="C1892" s="8" t="s">
        <v>16</v>
      </c>
      <c r="D1892" s="37">
        <v>116142.925799655</v>
      </c>
      <c r="E1892" s="37">
        <v>1</v>
      </c>
      <c r="F1892" s="11">
        <v>90472</v>
      </c>
      <c r="G1892" s="12">
        <v>0.77897124923530003</v>
      </c>
      <c r="H1892" s="12">
        <v>1</v>
      </c>
      <c r="I1892" s="11">
        <v>79683</v>
      </c>
      <c r="J1892" s="12">
        <v>0.686077085206654</v>
      </c>
      <c r="K1892" s="12">
        <v>1</v>
      </c>
      <c r="L1892" s="11">
        <v>10789</v>
      </c>
      <c r="M1892" s="12">
        <v>9.2894164028645906E-2</v>
      </c>
      <c r="N1892" s="12">
        <v>1</v>
      </c>
      <c r="O1892" s="11">
        <v>38820</v>
      </c>
      <c r="P1892" s="12">
        <v>0.334243344850499</v>
      </c>
      <c r="Q1892" s="12">
        <v>1</v>
      </c>
    </row>
    <row r="1893" spans="1:17" x14ac:dyDescent="0.3">
      <c r="A1893" s="8" t="s">
        <v>185</v>
      </c>
      <c r="B1893" s="8" t="s">
        <v>212</v>
      </c>
      <c r="C1893" s="8" t="s">
        <v>1115</v>
      </c>
      <c r="D1893" s="37">
        <v>4774.2839649099997</v>
      </c>
      <c r="E1893" s="37">
        <v>7.0568754155174995E-2</v>
      </c>
      <c r="F1893" s="11">
        <v>2590</v>
      </c>
      <c r="G1893" s="12">
        <v>0.54248972600623802</v>
      </c>
      <c r="H1893" s="12">
        <v>4.25748758917711E-2</v>
      </c>
      <c r="I1893" s="11">
        <v>2181</v>
      </c>
      <c r="J1893" s="12">
        <v>0.456822429505639</v>
      </c>
      <c r="K1893" s="12">
        <v>4.0999323257387803E-2</v>
      </c>
      <c r="L1893" s="11">
        <v>409</v>
      </c>
      <c r="M1893" s="12">
        <v>8.56672965005989E-2</v>
      </c>
      <c r="N1893" s="12">
        <v>5.3548049227546503E-2</v>
      </c>
      <c r="O1893" s="11">
        <v>165</v>
      </c>
      <c r="P1893" s="12">
        <v>3.45601562899727E-2</v>
      </c>
      <c r="Q1893" s="12">
        <v>5.49981667277757E-3</v>
      </c>
    </row>
    <row r="1894" spans="1:17" x14ac:dyDescent="0.3">
      <c r="A1894" s="8" t="s">
        <v>185</v>
      </c>
      <c r="B1894" s="8" t="s">
        <v>212</v>
      </c>
      <c r="C1894" s="8" t="s">
        <v>1105</v>
      </c>
      <c r="D1894" s="37">
        <v>2801.3085241499998</v>
      </c>
      <c r="E1894" s="37">
        <v>4.1406178184305802E-2</v>
      </c>
      <c r="F1894" s="11">
        <v>2327</v>
      </c>
      <c r="G1894" s="12">
        <v>0.83068322533523198</v>
      </c>
      <c r="H1894" s="12">
        <v>3.8251635598514001E-2</v>
      </c>
      <c r="I1894" s="11">
        <v>2036</v>
      </c>
      <c r="J1894" s="12">
        <v>0.72680320016438804</v>
      </c>
      <c r="K1894" s="12">
        <v>3.8273554402586701E-2</v>
      </c>
      <c r="L1894" s="11">
        <v>291</v>
      </c>
      <c r="M1894" s="12">
        <v>0.10388002517084299</v>
      </c>
      <c r="N1894" s="12">
        <v>3.8098978790259197E-2</v>
      </c>
      <c r="O1894" s="11">
        <v>621</v>
      </c>
      <c r="P1894" s="12">
        <v>0.221682115570769</v>
      </c>
      <c r="Q1894" s="12">
        <v>2.0699310022999198E-2</v>
      </c>
    </row>
    <row r="1895" spans="1:17" x14ac:dyDescent="0.3">
      <c r="A1895" s="8" t="s">
        <v>185</v>
      </c>
      <c r="B1895" s="8" t="s">
        <v>212</v>
      </c>
      <c r="C1895" s="8" t="s">
        <v>1106</v>
      </c>
      <c r="D1895" s="37">
        <v>2781.6288091400002</v>
      </c>
      <c r="E1895" s="37">
        <v>4.1115292057591998E-2</v>
      </c>
      <c r="F1895" s="11">
        <v>2425</v>
      </c>
      <c r="G1895" s="12">
        <v>0.87179137346860502</v>
      </c>
      <c r="H1895" s="12">
        <v>3.98625768484729E-2</v>
      </c>
      <c r="I1895" s="11">
        <v>2096</v>
      </c>
      <c r="J1895" s="12">
        <v>0.75351534795471997</v>
      </c>
      <c r="K1895" s="12">
        <v>3.9401458756297497E-2</v>
      </c>
      <c r="L1895" s="11">
        <v>329</v>
      </c>
      <c r="M1895" s="12">
        <v>0.118276025513885</v>
      </c>
      <c r="N1895" s="12">
        <v>4.3074103168368703E-2</v>
      </c>
      <c r="O1895" s="11">
        <v>961</v>
      </c>
      <c r="P1895" s="12">
        <v>0.34548103501168198</v>
      </c>
      <c r="Q1895" s="12">
        <v>3.2032265591146997E-2</v>
      </c>
    </row>
    <row r="1896" spans="1:17" x14ac:dyDescent="0.3">
      <c r="A1896" s="8" t="s">
        <v>185</v>
      </c>
      <c r="B1896" s="8" t="s">
        <v>212</v>
      </c>
      <c r="C1896" s="8" t="s">
        <v>361</v>
      </c>
      <c r="D1896" s="37">
        <v>12023.498358504299</v>
      </c>
      <c r="E1896" s="37">
        <v>0.17771948756768899</v>
      </c>
      <c r="F1896" s="11">
        <v>12013</v>
      </c>
      <c r="G1896" s="12" t="s">
        <v>1129</v>
      </c>
      <c r="H1896" s="12">
        <v>0.19747180852812601</v>
      </c>
      <c r="I1896" s="11">
        <v>9996</v>
      </c>
      <c r="J1896" s="12">
        <v>0.83137201020448004</v>
      </c>
      <c r="K1896" s="12">
        <v>0.18790886532821999</v>
      </c>
      <c r="L1896" s="11">
        <v>2017</v>
      </c>
      <c r="M1896" s="12">
        <v>0.167754836392801</v>
      </c>
      <c r="N1896" s="12">
        <v>0.26407436501701997</v>
      </c>
      <c r="O1896" s="11">
        <v>4531</v>
      </c>
      <c r="P1896" s="12">
        <v>0.37684539598204297</v>
      </c>
      <c r="Q1896" s="12">
        <v>0.15102829905669801</v>
      </c>
    </row>
    <row r="1897" spans="1:17" x14ac:dyDescent="0.3">
      <c r="A1897" s="8" t="s">
        <v>185</v>
      </c>
      <c r="B1897" s="8" t="s">
        <v>212</v>
      </c>
      <c r="C1897" s="8" t="s">
        <v>362</v>
      </c>
      <c r="D1897" s="37">
        <v>20560.838684414899</v>
      </c>
      <c r="E1897" s="37">
        <v>0.30391002734837202</v>
      </c>
      <c r="F1897" s="11">
        <v>20518</v>
      </c>
      <c r="G1897" s="12" t="s">
        <v>1129</v>
      </c>
      <c r="H1897" s="12">
        <v>0.337278495578131</v>
      </c>
      <c r="I1897" s="11">
        <v>18033</v>
      </c>
      <c r="J1897" s="12">
        <v>0.87705566279594205</v>
      </c>
      <c r="K1897" s="12">
        <v>0.33899165350778299</v>
      </c>
      <c r="L1897" s="11">
        <v>2485</v>
      </c>
      <c r="M1897" s="12">
        <v>0.120860828594683</v>
      </c>
      <c r="N1897" s="12">
        <v>0.32534694946321002</v>
      </c>
      <c r="O1897" s="11">
        <v>10125</v>
      </c>
      <c r="P1897" s="12">
        <v>0.492441001819382</v>
      </c>
      <c r="Q1897" s="12">
        <v>0.33748875037498699</v>
      </c>
    </row>
    <row r="1898" spans="1:17" x14ac:dyDescent="0.3">
      <c r="A1898" s="8" t="s">
        <v>185</v>
      </c>
      <c r="B1898" s="8" t="s">
        <v>212</v>
      </c>
      <c r="C1898" s="8" t="s">
        <v>363</v>
      </c>
      <c r="D1898" s="37">
        <v>12384.5448127744</v>
      </c>
      <c r="E1898" s="37">
        <v>0.18305611996267199</v>
      </c>
      <c r="F1898" s="11">
        <v>12062</v>
      </c>
      <c r="G1898" s="12" t="s">
        <v>1129</v>
      </c>
      <c r="H1898" s="12">
        <v>0.198277279153105</v>
      </c>
      <c r="I1898" s="11">
        <v>10867</v>
      </c>
      <c r="J1898" s="12">
        <v>0.877464627427475</v>
      </c>
      <c r="K1898" s="12">
        <v>0.204282276862922</v>
      </c>
      <c r="L1898" s="11">
        <v>1195</v>
      </c>
      <c r="M1898" s="12">
        <v>9.6491233070381197E-2</v>
      </c>
      <c r="N1898" s="12">
        <v>0.156454569258968</v>
      </c>
      <c r="O1898" s="11">
        <v>7230</v>
      </c>
      <c r="P1898" s="12">
        <v>0.58379214652623901</v>
      </c>
      <c r="Q1898" s="12">
        <v>0.240991966934436</v>
      </c>
    </row>
    <row r="1899" spans="1:17" x14ac:dyDescent="0.3">
      <c r="A1899" s="8" t="s">
        <v>185</v>
      </c>
      <c r="B1899" s="8" t="s">
        <v>212</v>
      </c>
      <c r="C1899" s="8" t="s">
        <v>364</v>
      </c>
      <c r="D1899" s="37">
        <v>5093.5115164363297</v>
      </c>
      <c r="E1899" s="37">
        <v>7.5287260798012401E-2</v>
      </c>
      <c r="F1899" s="11">
        <v>5468</v>
      </c>
      <c r="G1899" s="12" t="s">
        <v>1129</v>
      </c>
      <c r="H1899" s="12">
        <v>8.9883946477298901E-2</v>
      </c>
      <c r="I1899" s="11">
        <v>4933</v>
      </c>
      <c r="J1899" s="12" t="s">
        <v>1129</v>
      </c>
      <c r="K1899" s="12">
        <v>9.27325362809234E-2</v>
      </c>
      <c r="L1899" s="11">
        <v>535</v>
      </c>
      <c r="M1899" s="12">
        <v>0.10503559249323401</v>
      </c>
      <c r="N1899" s="12">
        <v>7.0044514270751507E-2</v>
      </c>
      <c r="O1899" s="11">
        <v>3913</v>
      </c>
      <c r="P1899" s="12">
        <v>0.76823228677761501</v>
      </c>
      <c r="Q1899" s="12">
        <v>0.13042898570047701</v>
      </c>
    </row>
    <row r="1900" spans="1:17" x14ac:dyDescent="0.3">
      <c r="A1900" s="8" t="s">
        <v>185</v>
      </c>
      <c r="B1900" s="8" t="s">
        <v>212</v>
      </c>
      <c r="C1900" s="8" t="s">
        <v>1118</v>
      </c>
      <c r="D1900" s="37">
        <v>4043.0704994600001</v>
      </c>
      <c r="E1900" s="37">
        <v>5.97606782934227E-2</v>
      </c>
      <c r="F1900" s="11">
        <v>81</v>
      </c>
      <c r="G1900" s="12">
        <v>2.0034278405686601E-2</v>
      </c>
      <c r="H1900" s="12">
        <v>1.33149225761909E-3</v>
      </c>
      <c r="I1900" s="11">
        <v>0</v>
      </c>
      <c r="J1900" s="12">
        <v>0</v>
      </c>
      <c r="K1900" s="12">
        <v>0</v>
      </c>
      <c r="L1900" s="11">
        <v>81</v>
      </c>
      <c r="M1900" s="12">
        <v>2.0034278405686601E-2</v>
      </c>
      <c r="N1900" s="12">
        <v>1.06048703849175E-2</v>
      </c>
      <c r="O1900" s="11">
        <v>0</v>
      </c>
      <c r="P1900" s="12">
        <v>0</v>
      </c>
      <c r="Q1900" s="12">
        <v>0</v>
      </c>
    </row>
    <row r="1901" spans="1:17" x14ac:dyDescent="0.3">
      <c r="A1901" s="8" t="s">
        <v>185</v>
      </c>
      <c r="B1901" s="8" t="s">
        <v>212</v>
      </c>
      <c r="C1901" s="8" t="s">
        <v>365</v>
      </c>
      <c r="D1901" s="37">
        <v>3324.0045667313002</v>
      </c>
      <c r="E1901" s="37">
        <v>4.9132155272787997E-2</v>
      </c>
      <c r="F1901" s="11">
        <v>3350</v>
      </c>
      <c r="G1901" s="12" t="s">
        <v>1129</v>
      </c>
      <c r="H1901" s="12">
        <v>5.5067889666962598E-2</v>
      </c>
      <c r="I1901" s="11">
        <v>3054</v>
      </c>
      <c r="J1901" s="12">
        <v>0.91877130090804504</v>
      </c>
      <c r="K1901" s="12">
        <v>5.7410331603879997E-2</v>
      </c>
      <c r="L1901" s="11">
        <v>296</v>
      </c>
      <c r="M1901" s="12">
        <v>8.9049215805101903E-2</v>
      </c>
      <c r="N1901" s="12">
        <v>3.8753600418957798E-2</v>
      </c>
      <c r="O1901" s="11">
        <v>2455</v>
      </c>
      <c r="P1901" s="12">
        <v>0.73856697568082896</v>
      </c>
      <c r="Q1901" s="12">
        <v>8.1830605646478496E-2</v>
      </c>
    </row>
    <row r="1902" spans="1:17" x14ac:dyDescent="0.3">
      <c r="A1902" s="8" t="s">
        <v>185</v>
      </c>
      <c r="B1902" s="8" t="s">
        <v>212</v>
      </c>
      <c r="C1902" s="8" t="s">
        <v>16</v>
      </c>
      <c r="D1902" s="37">
        <v>67654.360942971107</v>
      </c>
      <c r="E1902" s="37">
        <v>1</v>
      </c>
      <c r="F1902" s="11">
        <v>60834</v>
      </c>
      <c r="G1902" s="12">
        <v>0.89918815508847505</v>
      </c>
      <c r="H1902" s="12">
        <v>1</v>
      </c>
      <c r="I1902" s="11">
        <v>53196</v>
      </c>
      <c r="J1902" s="12">
        <v>0.78629077650798096</v>
      </c>
      <c r="K1902" s="12">
        <v>1</v>
      </c>
      <c r="L1902" s="11">
        <v>7638</v>
      </c>
      <c r="M1902" s="12">
        <v>0.11289737858049401</v>
      </c>
      <c r="N1902" s="12">
        <v>1</v>
      </c>
      <c r="O1902" s="11">
        <v>30001</v>
      </c>
      <c r="P1902" s="12">
        <v>0.44344517606616901</v>
      </c>
      <c r="Q1902" s="12">
        <v>1</v>
      </c>
    </row>
    <row r="1903" spans="1:17" x14ac:dyDescent="0.3">
      <c r="A1903" s="8" t="s">
        <v>185</v>
      </c>
      <c r="B1903" s="8" t="s">
        <v>213</v>
      </c>
      <c r="C1903" s="8" t="s">
        <v>1115</v>
      </c>
      <c r="D1903" s="37">
        <v>3152.4625424699998</v>
      </c>
      <c r="E1903" s="37">
        <v>7.2278991076709501E-2</v>
      </c>
      <c r="F1903" s="11">
        <v>1765</v>
      </c>
      <c r="G1903" s="12">
        <v>0.55987976898120295</v>
      </c>
      <c r="H1903" s="12">
        <v>4.5724204036164902E-2</v>
      </c>
      <c r="I1903" s="11">
        <v>1426</v>
      </c>
      <c r="J1903" s="12">
        <v>0.45234478785676802</v>
      </c>
      <c r="K1903" s="12">
        <v>4.23346395914974E-2</v>
      </c>
      <c r="L1903" s="11">
        <v>339</v>
      </c>
      <c r="M1903" s="12">
        <v>0.10753498112443501</v>
      </c>
      <c r="N1903" s="12">
        <v>6.8944478340451504E-2</v>
      </c>
      <c r="O1903" s="11">
        <v>107</v>
      </c>
      <c r="P1903" s="12">
        <v>3.3941719705942598E-2</v>
      </c>
      <c r="Q1903" s="12">
        <v>5.9580154797037703E-3</v>
      </c>
    </row>
    <row r="1904" spans="1:17" x14ac:dyDescent="0.3">
      <c r="A1904" s="8" t="s">
        <v>185</v>
      </c>
      <c r="B1904" s="8" t="s">
        <v>213</v>
      </c>
      <c r="C1904" s="8" t="s">
        <v>1105</v>
      </c>
      <c r="D1904" s="37">
        <v>1896.64170036</v>
      </c>
      <c r="E1904" s="37">
        <v>4.3485797749915699E-2</v>
      </c>
      <c r="F1904" s="11">
        <v>1965</v>
      </c>
      <c r="G1904" s="12" t="s">
        <v>1129</v>
      </c>
      <c r="H1904" s="12">
        <v>5.0905416958109899E-2</v>
      </c>
      <c r="I1904" s="11">
        <v>1748</v>
      </c>
      <c r="J1904" s="12">
        <v>0.92162900334217801</v>
      </c>
      <c r="K1904" s="12">
        <v>5.1894074337964599E-2</v>
      </c>
      <c r="L1904" s="11">
        <v>217</v>
      </c>
      <c r="M1904" s="12">
        <v>0.114412753847398</v>
      </c>
      <c r="N1904" s="12">
        <v>4.4132601179581003E-2</v>
      </c>
      <c r="O1904" s="11">
        <v>479</v>
      </c>
      <c r="P1904" s="12">
        <v>0.252551654806009</v>
      </c>
      <c r="Q1904" s="12">
        <v>2.6671863689515001E-2</v>
      </c>
    </row>
    <row r="1905" spans="1:17" x14ac:dyDescent="0.3">
      <c r="A1905" s="8" t="s">
        <v>185</v>
      </c>
      <c r="B1905" s="8" t="s">
        <v>213</v>
      </c>
      <c r="C1905" s="8" t="s">
        <v>1106</v>
      </c>
      <c r="D1905" s="37">
        <v>1775.1429053700001</v>
      </c>
      <c r="E1905" s="37">
        <v>4.0700099204539E-2</v>
      </c>
      <c r="F1905" s="11">
        <v>1914</v>
      </c>
      <c r="G1905" s="12" t="s">
        <v>1129</v>
      </c>
      <c r="H1905" s="12">
        <v>4.9584207663013899E-2</v>
      </c>
      <c r="I1905" s="11">
        <v>1701</v>
      </c>
      <c r="J1905" s="12" t="s">
        <v>1129</v>
      </c>
      <c r="K1905" s="12">
        <v>5.0498753117207001E-2</v>
      </c>
      <c r="L1905" s="11">
        <v>213</v>
      </c>
      <c r="M1905" s="12">
        <v>0.119990339569649</v>
      </c>
      <c r="N1905" s="12">
        <v>4.3319097010372197E-2</v>
      </c>
      <c r="O1905" s="11">
        <v>779</v>
      </c>
      <c r="P1905" s="12">
        <v>0.438837908566933</v>
      </c>
      <c r="Q1905" s="12">
        <v>4.3376579987749901E-2</v>
      </c>
    </row>
    <row r="1906" spans="1:17" x14ac:dyDescent="0.3">
      <c r="A1906" s="8" t="s">
        <v>185</v>
      </c>
      <c r="B1906" s="8" t="s">
        <v>213</v>
      </c>
      <c r="C1906" s="8" t="s">
        <v>361</v>
      </c>
      <c r="D1906" s="37">
        <v>6425.0250697583397</v>
      </c>
      <c r="E1906" s="37">
        <v>0.147311609076515</v>
      </c>
      <c r="F1906" s="11">
        <v>5585</v>
      </c>
      <c r="G1906" s="12">
        <v>0.86925730862713402</v>
      </c>
      <c r="H1906" s="12">
        <v>0.14468537084531499</v>
      </c>
      <c r="I1906" s="11">
        <v>4668</v>
      </c>
      <c r="J1906" s="12">
        <v>0.72653413011127399</v>
      </c>
      <c r="K1906" s="12">
        <v>0.13858211613822599</v>
      </c>
      <c r="L1906" s="11">
        <v>917</v>
      </c>
      <c r="M1906" s="12">
        <v>0.142723178515861</v>
      </c>
      <c r="N1906" s="12">
        <v>0.18649583079113299</v>
      </c>
      <c r="O1906" s="11">
        <v>1787</v>
      </c>
      <c r="P1906" s="12">
        <v>0.27813121047747302</v>
      </c>
      <c r="Q1906" s="12">
        <v>9.9504426749819005E-2</v>
      </c>
    </row>
    <row r="1907" spans="1:17" x14ac:dyDescent="0.3">
      <c r="A1907" s="8" t="s">
        <v>185</v>
      </c>
      <c r="B1907" s="8" t="s">
        <v>213</v>
      </c>
      <c r="C1907" s="8" t="s">
        <v>362</v>
      </c>
      <c r="D1907" s="37">
        <v>12334.615708340099</v>
      </c>
      <c r="E1907" s="37">
        <v>0.28280544707732702</v>
      </c>
      <c r="F1907" s="11">
        <v>11953</v>
      </c>
      <c r="G1907" s="12" t="s">
        <v>1129</v>
      </c>
      <c r="H1907" s="12">
        <v>0.30965519028004501</v>
      </c>
      <c r="I1907" s="11">
        <v>10295</v>
      </c>
      <c r="J1907" s="12">
        <v>0.83464294660100302</v>
      </c>
      <c r="K1907" s="12">
        <v>0.30563472271701703</v>
      </c>
      <c r="L1907" s="11">
        <v>1658</v>
      </c>
      <c r="M1907" s="12">
        <v>0.13441845609174</v>
      </c>
      <c r="N1907" s="12">
        <v>0.33719747813707501</v>
      </c>
      <c r="O1907" s="11">
        <v>4891</v>
      </c>
      <c r="P1907" s="12">
        <v>0.39652633820548899</v>
      </c>
      <c r="Q1907" s="12">
        <v>0.27234255804888902</v>
      </c>
    </row>
    <row r="1908" spans="1:17" x14ac:dyDescent="0.3">
      <c r="A1908" s="8" t="s">
        <v>185</v>
      </c>
      <c r="B1908" s="8" t="s">
        <v>213</v>
      </c>
      <c r="C1908" s="8" t="s">
        <v>363</v>
      </c>
      <c r="D1908" s="37">
        <v>8765.2543933268207</v>
      </c>
      <c r="E1908" s="37">
        <v>0.20096788956101799</v>
      </c>
      <c r="F1908" s="11">
        <v>8735</v>
      </c>
      <c r="G1908" s="12" t="s">
        <v>1129</v>
      </c>
      <c r="H1908" s="12">
        <v>0.22628947436594901</v>
      </c>
      <c r="I1908" s="11">
        <v>7909</v>
      </c>
      <c r="J1908" s="12">
        <v>0.90231265917636105</v>
      </c>
      <c r="K1908" s="12">
        <v>0.23479990499940601</v>
      </c>
      <c r="L1908" s="11">
        <v>826</v>
      </c>
      <c r="M1908" s="12">
        <v>9.4235713298732302E-2</v>
      </c>
      <c r="N1908" s="12">
        <v>0.16798861094163101</v>
      </c>
      <c r="O1908" s="11">
        <v>5147</v>
      </c>
      <c r="P1908" s="12">
        <v>0.58720486240747605</v>
      </c>
      <c r="Q1908" s="12">
        <v>0.28659724929004998</v>
      </c>
    </row>
    <row r="1909" spans="1:17" x14ac:dyDescent="0.3">
      <c r="A1909" s="8" t="s">
        <v>185</v>
      </c>
      <c r="B1909" s="8" t="s">
        <v>213</v>
      </c>
      <c r="C1909" s="8" t="s">
        <v>364</v>
      </c>
      <c r="D1909" s="37">
        <v>3485.2185184525201</v>
      </c>
      <c r="E1909" s="37">
        <v>7.9908349362412603E-2</v>
      </c>
      <c r="F1909" s="11">
        <v>3761</v>
      </c>
      <c r="G1909" s="12" t="s">
        <v>1129</v>
      </c>
      <c r="H1909" s="12">
        <v>9.7432708997176196E-2</v>
      </c>
      <c r="I1909" s="11">
        <v>3428</v>
      </c>
      <c r="J1909" s="12" t="s">
        <v>1129</v>
      </c>
      <c r="K1909" s="12">
        <v>0.10176938605866299</v>
      </c>
      <c r="L1909" s="11">
        <v>333</v>
      </c>
      <c r="M1909" s="12">
        <v>9.5546376285139303E-2</v>
      </c>
      <c r="N1909" s="12">
        <v>6.7724222086638197E-2</v>
      </c>
      <c r="O1909" s="11">
        <v>2710</v>
      </c>
      <c r="P1909" s="12">
        <v>0.777569608806989</v>
      </c>
      <c r="Q1909" s="12">
        <v>0.150899270560722</v>
      </c>
    </row>
    <row r="1910" spans="1:17" x14ac:dyDescent="0.3">
      <c r="A1910" s="8" t="s">
        <v>185</v>
      </c>
      <c r="B1910" s="8" t="s">
        <v>213</v>
      </c>
      <c r="C1910" s="8" t="s">
        <v>1118</v>
      </c>
      <c r="D1910" s="37">
        <v>2906.9260902400001</v>
      </c>
      <c r="E1910" s="37">
        <v>6.6649383491956399E-2</v>
      </c>
      <c r="F1910" s="11">
        <v>44</v>
      </c>
      <c r="G1910" s="12">
        <v>1.5136263748751599E-2</v>
      </c>
      <c r="H1910" s="12">
        <v>1.1398668428279099E-3</v>
      </c>
      <c r="I1910" s="11">
        <v>0</v>
      </c>
      <c r="J1910" s="12">
        <v>0</v>
      </c>
      <c r="K1910" s="12">
        <v>0</v>
      </c>
      <c r="L1910" s="11">
        <v>44</v>
      </c>
      <c r="M1910" s="12">
        <v>1.5136263748751599E-2</v>
      </c>
      <c r="N1910" s="12">
        <v>8.9485458612975407E-3</v>
      </c>
      <c r="O1910" s="11">
        <v>0</v>
      </c>
      <c r="P1910" s="12">
        <v>0</v>
      </c>
      <c r="Q1910" s="12">
        <v>0</v>
      </c>
    </row>
    <row r="1911" spans="1:17" x14ac:dyDescent="0.3">
      <c r="A1911" s="8" t="s">
        <v>185</v>
      </c>
      <c r="B1911" s="8" t="s">
        <v>213</v>
      </c>
      <c r="C1911" s="8" t="s">
        <v>365</v>
      </c>
      <c r="D1911" s="37">
        <v>2976.11402024993</v>
      </c>
      <c r="E1911" s="37">
        <v>6.8235709644426906E-2</v>
      </c>
      <c r="F1911" s="11">
        <v>2879</v>
      </c>
      <c r="G1911" s="12" t="s">
        <v>1129</v>
      </c>
      <c r="H1911" s="12">
        <v>7.4583560011398695E-2</v>
      </c>
      <c r="I1911" s="11">
        <v>2509</v>
      </c>
      <c r="J1911" s="12">
        <v>0.84304565716514301</v>
      </c>
      <c r="K1911" s="12">
        <v>7.4486403040018995E-2</v>
      </c>
      <c r="L1911" s="11">
        <v>370</v>
      </c>
      <c r="M1911" s="12">
        <v>0.124323193762895</v>
      </c>
      <c r="N1911" s="12">
        <v>7.5249135651820204E-2</v>
      </c>
      <c r="O1911" s="11">
        <v>2059</v>
      </c>
      <c r="P1911" s="12">
        <v>0.69184177285892001</v>
      </c>
      <c r="Q1911" s="12">
        <v>0.114650036193552</v>
      </c>
    </row>
    <row r="1912" spans="1:17" x14ac:dyDescent="0.3">
      <c r="A1912" s="8" t="s">
        <v>185</v>
      </c>
      <c r="B1912" s="8" t="s">
        <v>213</v>
      </c>
      <c r="C1912" s="8" t="s">
        <v>16</v>
      </c>
      <c r="D1912" s="37">
        <v>43615.198490032897</v>
      </c>
      <c r="E1912" s="37">
        <v>1</v>
      </c>
      <c r="F1912" s="11">
        <v>38601</v>
      </c>
      <c r="G1912" s="12">
        <v>0.88503552285383402</v>
      </c>
      <c r="H1912" s="12">
        <v>1</v>
      </c>
      <c r="I1912" s="11">
        <v>33684</v>
      </c>
      <c r="J1912" s="12">
        <v>0.77229959202633403</v>
      </c>
      <c r="K1912" s="12">
        <v>1</v>
      </c>
      <c r="L1912" s="11">
        <v>4917</v>
      </c>
      <c r="M1912" s="12">
        <v>0.112735930827499</v>
      </c>
      <c r="N1912" s="12">
        <v>1</v>
      </c>
      <c r="O1912" s="11">
        <v>17959</v>
      </c>
      <c r="P1912" s="12">
        <v>0.41176013458024402</v>
      </c>
      <c r="Q1912" s="12">
        <v>1</v>
      </c>
    </row>
    <row r="1913" spans="1:17" x14ac:dyDescent="0.3">
      <c r="A1913" s="8" t="s">
        <v>185</v>
      </c>
      <c r="B1913" s="8" t="s">
        <v>214</v>
      </c>
      <c r="C1913" s="8" t="s">
        <v>1115</v>
      </c>
      <c r="D1913" s="37">
        <v>793.38594407999994</v>
      </c>
      <c r="E1913" s="37">
        <v>7.6240369132397304E-2</v>
      </c>
      <c r="F1913" s="11">
        <v>618</v>
      </c>
      <c r="G1913" s="12">
        <v>0.77893994040520198</v>
      </c>
      <c r="H1913" s="12">
        <v>6.2361251261352203E-2</v>
      </c>
      <c r="I1913" s="11">
        <v>554</v>
      </c>
      <c r="J1913" s="12">
        <v>0.69827302101048805</v>
      </c>
      <c r="K1913" s="12">
        <v>6.1871789144516402E-2</v>
      </c>
      <c r="L1913" s="11">
        <v>64</v>
      </c>
      <c r="M1913" s="12">
        <v>8.0666919394713502E-2</v>
      </c>
      <c r="N1913" s="12">
        <v>6.6945606694560705E-2</v>
      </c>
      <c r="O1913" s="11">
        <v>59</v>
      </c>
      <c r="P1913" s="12">
        <v>7.4364816317001495E-2</v>
      </c>
      <c r="Q1913" s="12">
        <v>9.9059771658831404E-3</v>
      </c>
    </row>
    <row r="1914" spans="1:17" x14ac:dyDescent="0.3">
      <c r="A1914" s="8" t="s">
        <v>185</v>
      </c>
      <c r="B1914" s="8" t="s">
        <v>214</v>
      </c>
      <c r="C1914" s="8" t="s">
        <v>1105</v>
      </c>
      <c r="D1914" s="37">
        <v>461.19453043999999</v>
      </c>
      <c r="E1914" s="37">
        <v>4.4318457498464102E-2</v>
      </c>
      <c r="F1914" s="11">
        <v>487</v>
      </c>
      <c r="G1914" s="12" t="s">
        <v>1129</v>
      </c>
      <c r="H1914" s="12">
        <v>4.9142280524722498E-2</v>
      </c>
      <c r="I1914" s="11">
        <v>451</v>
      </c>
      <c r="J1914" s="12" t="s">
        <v>1129</v>
      </c>
      <c r="K1914" s="12">
        <v>5.0368550368550397E-2</v>
      </c>
      <c r="L1914" s="11">
        <v>36</v>
      </c>
      <c r="M1914" s="12">
        <v>7.8058167701283002E-2</v>
      </c>
      <c r="N1914" s="12">
        <v>3.7656903765690398E-2</v>
      </c>
      <c r="O1914" s="11">
        <v>226</v>
      </c>
      <c r="P1914" s="12">
        <v>0.49003183056916599</v>
      </c>
      <c r="Q1914" s="12">
        <v>3.7944929482874402E-2</v>
      </c>
    </row>
    <row r="1915" spans="1:17" x14ac:dyDescent="0.3">
      <c r="A1915" s="8" t="s">
        <v>185</v>
      </c>
      <c r="B1915" s="8" t="s">
        <v>214</v>
      </c>
      <c r="C1915" s="8" t="s">
        <v>1106</v>
      </c>
      <c r="D1915" s="37">
        <v>450.26058667000001</v>
      </c>
      <c r="E1915" s="37">
        <v>4.3267760904558202E-2</v>
      </c>
      <c r="F1915" s="11">
        <v>454</v>
      </c>
      <c r="G1915" s="12" t="s">
        <v>1129</v>
      </c>
      <c r="H1915" s="12">
        <v>4.5812310797174599E-2</v>
      </c>
      <c r="I1915" s="11">
        <v>413</v>
      </c>
      <c r="J1915" s="12">
        <v>0.91724661724098799</v>
      </c>
      <c r="K1915" s="12">
        <v>4.6124637033727899E-2</v>
      </c>
      <c r="L1915" s="11">
        <v>41</v>
      </c>
      <c r="M1915" s="12">
        <v>9.1058380888330501E-2</v>
      </c>
      <c r="N1915" s="12">
        <v>4.2887029288702902E-2</v>
      </c>
      <c r="O1915" s="11">
        <v>248</v>
      </c>
      <c r="P1915" s="12">
        <v>0.55079215756843802</v>
      </c>
      <c r="Q1915" s="12">
        <v>4.1638683680322398E-2</v>
      </c>
    </row>
    <row r="1916" spans="1:17" x14ac:dyDescent="0.3">
      <c r="A1916" s="8" t="s">
        <v>185</v>
      </c>
      <c r="B1916" s="8" t="s">
        <v>214</v>
      </c>
      <c r="C1916" s="8" t="s">
        <v>361</v>
      </c>
      <c r="D1916" s="37">
        <v>1036.50692603164</v>
      </c>
      <c r="E1916" s="37">
        <v>9.9603063601754693E-2</v>
      </c>
      <c r="F1916" s="11">
        <v>1050</v>
      </c>
      <c r="G1916" s="12" t="s">
        <v>1129</v>
      </c>
      <c r="H1916" s="12">
        <v>0.10595358224016101</v>
      </c>
      <c r="I1916" s="11">
        <v>895</v>
      </c>
      <c r="J1916" s="12">
        <v>0.86347710519078802</v>
      </c>
      <c r="K1916" s="12">
        <v>9.9955327228054502E-2</v>
      </c>
      <c r="L1916" s="11">
        <v>155</v>
      </c>
      <c r="M1916" s="12">
        <v>0.149540727714606</v>
      </c>
      <c r="N1916" s="12">
        <v>0.162133891213389</v>
      </c>
      <c r="O1916" s="11">
        <v>474</v>
      </c>
      <c r="P1916" s="12">
        <v>0.457305193140149</v>
      </c>
      <c r="Q1916" s="12">
        <v>7.9583613163196801E-2</v>
      </c>
    </row>
    <row r="1917" spans="1:17" x14ac:dyDescent="0.3">
      <c r="A1917" s="8" t="s">
        <v>185</v>
      </c>
      <c r="B1917" s="8" t="s">
        <v>214</v>
      </c>
      <c r="C1917" s="8" t="s">
        <v>362</v>
      </c>
      <c r="D1917" s="37">
        <v>2929.96350160263</v>
      </c>
      <c r="E1917" s="37">
        <v>0.28155464635268501</v>
      </c>
      <c r="F1917" s="11">
        <v>2796</v>
      </c>
      <c r="G1917" s="12" t="s">
        <v>1129</v>
      </c>
      <c r="H1917" s="12">
        <v>0.282139253279516</v>
      </c>
      <c r="I1917" s="11">
        <v>2567</v>
      </c>
      <c r="J1917" s="12">
        <v>0.87612012866232203</v>
      </c>
      <c r="K1917" s="12">
        <v>0.286687513960241</v>
      </c>
      <c r="L1917" s="11">
        <v>229</v>
      </c>
      <c r="M1917" s="12">
        <v>7.8157970184523501E-2</v>
      </c>
      <c r="N1917" s="12">
        <v>0.23953974895397501</v>
      </c>
      <c r="O1917" s="11">
        <v>1740</v>
      </c>
      <c r="P1917" s="12">
        <v>0.59386405293043998</v>
      </c>
      <c r="Q1917" s="12">
        <v>0.29214237743451998</v>
      </c>
    </row>
    <row r="1918" spans="1:17" x14ac:dyDescent="0.3">
      <c r="A1918" s="8" t="s">
        <v>185</v>
      </c>
      <c r="B1918" s="8" t="s">
        <v>214</v>
      </c>
      <c r="C1918" s="8" t="s">
        <v>363</v>
      </c>
      <c r="D1918" s="37">
        <v>2410.9002876670402</v>
      </c>
      <c r="E1918" s="37">
        <v>0.23167530159143301</v>
      </c>
      <c r="F1918" s="11">
        <v>2464</v>
      </c>
      <c r="G1918" s="12" t="s">
        <v>1129</v>
      </c>
      <c r="H1918" s="12">
        <v>0.24863773965691199</v>
      </c>
      <c r="I1918" s="11">
        <v>2263</v>
      </c>
      <c r="J1918" s="12">
        <v>0.938653502833103</v>
      </c>
      <c r="K1918" s="12">
        <v>0.25273620728166202</v>
      </c>
      <c r="L1918" s="11">
        <v>201</v>
      </c>
      <c r="M1918" s="12">
        <v>8.3371345147792195E-2</v>
      </c>
      <c r="N1918" s="12">
        <v>0.210251046025105</v>
      </c>
      <c r="O1918" s="11">
        <v>1693</v>
      </c>
      <c r="P1918" s="12">
        <v>0.70222730017518498</v>
      </c>
      <c r="Q1918" s="12">
        <v>0.28425117528542598</v>
      </c>
    </row>
    <row r="1919" spans="1:17" x14ac:dyDescent="0.3">
      <c r="A1919" s="8" t="s">
        <v>185</v>
      </c>
      <c r="B1919" s="8" t="s">
        <v>214</v>
      </c>
      <c r="C1919" s="8" t="s">
        <v>364</v>
      </c>
      <c r="D1919" s="37">
        <v>1033.27298446329</v>
      </c>
      <c r="E1919" s="37">
        <v>9.9292298203447094E-2</v>
      </c>
      <c r="F1919" s="11">
        <v>1213</v>
      </c>
      <c r="G1919" s="12" t="s">
        <v>1129</v>
      </c>
      <c r="H1919" s="12">
        <v>0.122401614530777</v>
      </c>
      <c r="I1919" s="11">
        <v>1110</v>
      </c>
      <c r="J1919" s="12" t="s">
        <v>1129</v>
      </c>
      <c r="K1919" s="12">
        <v>0.12396694214876</v>
      </c>
      <c r="L1919" s="11">
        <v>103</v>
      </c>
      <c r="M1919" s="12">
        <v>9.9683241068672102E-2</v>
      </c>
      <c r="N1919" s="12">
        <v>0.107740585774059</v>
      </c>
      <c r="O1919" s="11">
        <v>924</v>
      </c>
      <c r="P1919" s="12">
        <v>0.89424577424711704</v>
      </c>
      <c r="Q1919" s="12">
        <v>0.155137676292814</v>
      </c>
    </row>
    <row r="1920" spans="1:17" x14ac:dyDescent="0.3">
      <c r="A1920" s="8" t="s">
        <v>185</v>
      </c>
      <c r="B1920" s="8" t="s">
        <v>214</v>
      </c>
      <c r="C1920" s="8" t="s">
        <v>1118</v>
      </c>
      <c r="D1920" s="37">
        <v>670.65787968999996</v>
      </c>
      <c r="E1920" s="37">
        <v>6.4446824008720704E-2</v>
      </c>
      <c r="F1920" s="11">
        <v>29</v>
      </c>
      <c r="G1920" s="12">
        <v>4.3241123198917403E-2</v>
      </c>
      <c r="H1920" s="12">
        <v>2.9263370332997E-3</v>
      </c>
      <c r="I1920" s="11">
        <v>0</v>
      </c>
      <c r="J1920" s="12">
        <v>0</v>
      </c>
      <c r="K1920" s="12">
        <v>0</v>
      </c>
      <c r="L1920" s="11">
        <v>29</v>
      </c>
      <c r="M1920" s="12">
        <v>4.3241123198917403E-2</v>
      </c>
      <c r="N1920" s="12">
        <v>3.0334728033472799E-2</v>
      </c>
      <c r="O1920" s="11">
        <v>0</v>
      </c>
      <c r="P1920" s="12">
        <v>0</v>
      </c>
      <c r="Q1920" s="12">
        <v>0</v>
      </c>
    </row>
    <row r="1921" spans="1:17" x14ac:dyDescent="0.3">
      <c r="A1921" s="8" t="s">
        <v>185</v>
      </c>
      <c r="B1921" s="8" t="s">
        <v>214</v>
      </c>
      <c r="C1921" s="8" t="s">
        <v>365</v>
      </c>
      <c r="D1921" s="37">
        <v>630.04883385038897</v>
      </c>
      <c r="E1921" s="37">
        <v>6.0544500469933399E-2</v>
      </c>
      <c r="F1921" s="11">
        <v>799</v>
      </c>
      <c r="G1921" s="12" t="s">
        <v>1129</v>
      </c>
      <c r="H1921" s="12">
        <v>8.0625630676084803E-2</v>
      </c>
      <c r="I1921" s="11">
        <v>701</v>
      </c>
      <c r="J1921" s="12" t="s">
        <v>1129</v>
      </c>
      <c r="K1921" s="12">
        <v>7.8289032834487404E-2</v>
      </c>
      <c r="L1921" s="11">
        <v>98</v>
      </c>
      <c r="M1921" s="12">
        <v>0.15554349874929099</v>
      </c>
      <c r="N1921" s="12">
        <v>0.102510460251046</v>
      </c>
      <c r="O1921" s="11">
        <v>592</v>
      </c>
      <c r="P1921" s="12">
        <v>0.939609706730409</v>
      </c>
      <c r="Q1921" s="12">
        <v>9.9395567494963102E-2</v>
      </c>
    </row>
    <row r="1922" spans="1:17" x14ac:dyDescent="0.3">
      <c r="A1922" s="8" t="s">
        <v>185</v>
      </c>
      <c r="B1922" s="8" t="s">
        <v>214</v>
      </c>
      <c r="C1922" s="8" t="s">
        <v>16</v>
      </c>
      <c r="D1922" s="37">
        <v>10406.375954216899</v>
      </c>
      <c r="E1922" s="37">
        <v>1</v>
      </c>
      <c r="F1922" s="11">
        <v>9910</v>
      </c>
      <c r="G1922" s="12" t="s">
        <v>1129</v>
      </c>
      <c r="H1922" s="12">
        <v>1</v>
      </c>
      <c r="I1922" s="11">
        <v>8954</v>
      </c>
      <c r="J1922" s="12">
        <v>0.86043403000173502</v>
      </c>
      <c r="K1922" s="12">
        <v>1</v>
      </c>
      <c r="L1922" s="11">
        <v>956</v>
      </c>
      <c r="M1922" s="12">
        <v>9.1866755939430306E-2</v>
      </c>
      <c r="N1922" s="12">
        <v>1</v>
      </c>
      <c r="O1922" s="11">
        <v>5956</v>
      </c>
      <c r="P1922" s="12">
        <v>0.57234142089461004</v>
      </c>
      <c r="Q1922" s="12">
        <v>1</v>
      </c>
    </row>
    <row r="1923" spans="1:17" x14ac:dyDescent="0.3">
      <c r="A1923" s="8" t="s">
        <v>185</v>
      </c>
      <c r="B1923" s="8" t="s">
        <v>215</v>
      </c>
      <c r="C1923" s="8" t="s">
        <v>1115</v>
      </c>
      <c r="D1923" s="37">
        <v>3765.3111307300001</v>
      </c>
      <c r="E1923" s="37">
        <v>6.19693078485875E-2</v>
      </c>
      <c r="F1923" s="11">
        <v>2508</v>
      </c>
      <c r="G1923" s="12">
        <v>0.66608041485107305</v>
      </c>
      <c r="H1923" s="12">
        <v>4.5965214522661897E-2</v>
      </c>
      <c r="I1923" s="11">
        <v>2257</v>
      </c>
      <c r="J1923" s="12">
        <v>0.59941925690545095</v>
      </c>
      <c r="K1923" s="12">
        <v>4.7126868788106603E-2</v>
      </c>
      <c r="L1923" s="11">
        <v>251</v>
      </c>
      <c r="M1923" s="12">
        <v>6.6661157945621705E-2</v>
      </c>
      <c r="N1923" s="12">
        <v>3.7625543396792097E-2</v>
      </c>
      <c r="O1923" s="11">
        <v>319</v>
      </c>
      <c r="P1923" s="12">
        <v>8.4720754520531197E-2</v>
      </c>
      <c r="Q1923" s="12">
        <v>1.0606110981813299E-2</v>
      </c>
    </row>
    <row r="1924" spans="1:17" x14ac:dyDescent="0.3">
      <c r="A1924" s="8" t="s">
        <v>185</v>
      </c>
      <c r="B1924" s="8" t="s">
        <v>215</v>
      </c>
      <c r="C1924" s="8" t="s">
        <v>1105</v>
      </c>
      <c r="D1924" s="37">
        <v>2167.6263372100002</v>
      </c>
      <c r="E1924" s="37">
        <v>3.5674689056898801E-2</v>
      </c>
      <c r="F1924" s="11">
        <v>1703</v>
      </c>
      <c r="G1924" s="12">
        <v>0.78565201518632999</v>
      </c>
      <c r="H1924" s="12">
        <v>3.1211626926671902E-2</v>
      </c>
      <c r="I1924" s="11">
        <v>1480</v>
      </c>
      <c r="J1924" s="12">
        <v>0.68277450527056305</v>
      </c>
      <c r="K1924" s="12">
        <v>3.0902864779086301E-2</v>
      </c>
      <c r="L1924" s="11">
        <v>223</v>
      </c>
      <c r="M1924" s="12">
        <v>0.102877509915767</v>
      </c>
      <c r="N1924" s="12">
        <v>3.3428271623444798E-2</v>
      </c>
      <c r="O1924" s="11">
        <v>589</v>
      </c>
      <c r="P1924" s="12">
        <v>0.27172579973267702</v>
      </c>
      <c r="Q1924" s="12">
        <v>1.95830701200253E-2</v>
      </c>
    </row>
    <row r="1925" spans="1:17" x14ac:dyDescent="0.3">
      <c r="A1925" s="8" t="s">
        <v>185</v>
      </c>
      <c r="B1925" s="8" t="s">
        <v>215</v>
      </c>
      <c r="C1925" s="8" t="s">
        <v>1106</v>
      </c>
      <c r="D1925" s="37">
        <v>2880.7206166699998</v>
      </c>
      <c r="E1925" s="37">
        <v>4.7410760099813098E-2</v>
      </c>
      <c r="F1925" s="11">
        <v>2293</v>
      </c>
      <c r="G1925" s="12">
        <v>0.79598138977136101</v>
      </c>
      <c r="H1925" s="12">
        <v>4.2024815351062103E-2</v>
      </c>
      <c r="I1925" s="11">
        <v>1839</v>
      </c>
      <c r="J1925" s="12">
        <v>0.63838193449172898</v>
      </c>
      <c r="K1925" s="12">
        <v>3.8398897519418697E-2</v>
      </c>
      <c r="L1925" s="11">
        <v>454</v>
      </c>
      <c r="M1925" s="12">
        <v>0.15759945527963301</v>
      </c>
      <c r="N1925" s="12">
        <v>6.8055763753560206E-2</v>
      </c>
      <c r="O1925" s="11">
        <v>845</v>
      </c>
      <c r="P1925" s="12">
        <v>0.293329382623986</v>
      </c>
      <c r="Q1925" s="12">
        <v>2.8094557302922499E-2</v>
      </c>
    </row>
    <row r="1926" spans="1:17" x14ac:dyDescent="0.3">
      <c r="A1926" s="8" t="s">
        <v>185</v>
      </c>
      <c r="B1926" s="8" t="s">
        <v>215</v>
      </c>
      <c r="C1926" s="8" t="s">
        <v>361</v>
      </c>
      <c r="D1926" s="37">
        <v>10748.721418843301</v>
      </c>
      <c r="E1926" s="37">
        <v>0.176901935446134</v>
      </c>
      <c r="F1926" s="11">
        <v>10839</v>
      </c>
      <c r="G1926" s="12" t="s">
        <v>1129</v>
      </c>
      <c r="H1926" s="12">
        <v>0.19865110056265201</v>
      </c>
      <c r="I1926" s="11">
        <v>9106</v>
      </c>
      <c r="J1926" s="12">
        <v>0.84717052802545501</v>
      </c>
      <c r="K1926" s="12">
        <v>0.19013613964754</v>
      </c>
      <c r="L1926" s="11">
        <v>1733</v>
      </c>
      <c r="M1926" s="12">
        <v>0.16122847848321001</v>
      </c>
      <c r="N1926" s="12">
        <v>0.25978114225753302</v>
      </c>
      <c r="O1926" s="11">
        <v>4724</v>
      </c>
      <c r="P1926" s="12">
        <v>0.43949413292249601</v>
      </c>
      <c r="Q1926" s="12">
        <v>0.1570635369219</v>
      </c>
    </row>
    <row r="1927" spans="1:17" x14ac:dyDescent="0.3">
      <c r="A1927" s="8" t="s">
        <v>185</v>
      </c>
      <c r="B1927" s="8" t="s">
        <v>215</v>
      </c>
      <c r="C1927" s="8" t="s">
        <v>362</v>
      </c>
      <c r="D1927" s="37">
        <v>17688.257326192601</v>
      </c>
      <c r="E1927" s="37">
        <v>0.29111248061441097</v>
      </c>
      <c r="F1927" s="11">
        <v>17419</v>
      </c>
      <c r="G1927" s="12" t="s">
        <v>1129</v>
      </c>
      <c r="H1927" s="12">
        <v>0.31924564265161398</v>
      </c>
      <c r="I1927" s="11">
        <v>15496</v>
      </c>
      <c r="J1927" s="12">
        <v>0.876061429582082</v>
      </c>
      <c r="K1927" s="12">
        <v>0.32356134636264899</v>
      </c>
      <c r="L1927" s="11">
        <v>1923</v>
      </c>
      <c r="M1927" s="12">
        <v>0.10871619315219</v>
      </c>
      <c r="N1927" s="12">
        <v>0.28826262929096103</v>
      </c>
      <c r="O1927" s="11">
        <v>10193</v>
      </c>
      <c r="P1927" s="12">
        <v>0.57625801185661896</v>
      </c>
      <c r="Q1927" s="12">
        <v>0.33889683146590399</v>
      </c>
    </row>
    <row r="1928" spans="1:17" x14ac:dyDescent="0.3">
      <c r="A1928" s="8" t="s">
        <v>185</v>
      </c>
      <c r="B1928" s="8" t="s">
        <v>215</v>
      </c>
      <c r="C1928" s="8" t="s">
        <v>363</v>
      </c>
      <c r="D1928" s="37">
        <v>10976.108167361601</v>
      </c>
      <c r="E1928" s="37">
        <v>0.18064425551753999</v>
      </c>
      <c r="F1928" s="11">
        <v>10158</v>
      </c>
      <c r="G1928" s="12">
        <v>0.92546464057321298</v>
      </c>
      <c r="H1928" s="12">
        <v>0.18617011527958499</v>
      </c>
      <c r="I1928" s="11">
        <v>9231</v>
      </c>
      <c r="J1928" s="12">
        <v>0.84100847579556304</v>
      </c>
      <c r="K1928" s="12">
        <v>0.19274617890253101</v>
      </c>
      <c r="L1928" s="11">
        <v>927</v>
      </c>
      <c r="M1928" s="12">
        <v>8.445616477765E-2</v>
      </c>
      <c r="N1928" s="12">
        <v>0.13895967621046301</v>
      </c>
      <c r="O1928" s="11">
        <v>6514</v>
      </c>
      <c r="P1928" s="12">
        <v>0.59347082779030402</v>
      </c>
      <c r="Q1928" s="12">
        <v>0.216577451208565</v>
      </c>
    </row>
    <row r="1929" spans="1:17" x14ac:dyDescent="0.3">
      <c r="A1929" s="8" t="s">
        <v>185</v>
      </c>
      <c r="B1929" s="8" t="s">
        <v>215</v>
      </c>
      <c r="C1929" s="8" t="s">
        <v>364</v>
      </c>
      <c r="D1929" s="37">
        <v>5175.78782071964</v>
      </c>
      <c r="E1929" s="37">
        <v>8.5182864758100801E-2</v>
      </c>
      <c r="F1929" s="11">
        <v>5277</v>
      </c>
      <c r="G1929" s="12" t="s">
        <v>1129</v>
      </c>
      <c r="H1929" s="12">
        <v>9.6713890365265801E-2</v>
      </c>
      <c r="I1929" s="11">
        <v>4748</v>
      </c>
      <c r="J1929" s="12">
        <v>0.91734826937705505</v>
      </c>
      <c r="K1929" s="12">
        <v>9.91397310615552E-2</v>
      </c>
      <c r="L1929" s="11">
        <v>529</v>
      </c>
      <c r="M1929" s="12">
        <v>0.102206662700182</v>
      </c>
      <c r="N1929" s="12">
        <v>7.9298456003597695E-2</v>
      </c>
      <c r="O1929" s="11">
        <v>3889</v>
      </c>
      <c r="P1929" s="12">
        <v>0.75138319705294199</v>
      </c>
      <c r="Q1929" s="12">
        <v>0.12930145958705999</v>
      </c>
    </row>
    <row r="1930" spans="1:17" x14ac:dyDescent="0.3">
      <c r="A1930" s="8" t="s">
        <v>185</v>
      </c>
      <c r="B1930" s="8" t="s">
        <v>215</v>
      </c>
      <c r="C1930" s="8" t="s">
        <v>1118</v>
      </c>
      <c r="D1930" s="37">
        <v>3089.3320862</v>
      </c>
      <c r="E1930" s="37">
        <v>5.0844077540846098E-2</v>
      </c>
      <c r="F1930" s="11">
        <v>166</v>
      </c>
      <c r="G1930" s="12">
        <v>5.3733297479257598E-2</v>
      </c>
      <c r="H1930" s="12">
        <v>3.0423547092351998E-3</v>
      </c>
      <c r="I1930" s="11">
        <v>0</v>
      </c>
      <c r="J1930" s="12">
        <v>0</v>
      </c>
      <c r="K1930" s="12">
        <v>0</v>
      </c>
      <c r="L1930" s="11">
        <v>166</v>
      </c>
      <c r="M1930" s="12">
        <v>5.3733297479257598E-2</v>
      </c>
      <c r="N1930" s="12">
        <v>2.4883825513416301E-2</v>
      </c>
      <c r="O1930" s="11">
        <v>0</v>
      </c>
      <c r="P1930" s="12">
        <v>0</v>
      </c>
      <c r="Q1930" s="12">
        <v>0</v>
      </c>
    </row>
    <row r="1931" spans="1:17" x14ac:dyDescent="0.3">
      <c r="A1931" s="8" t="s">
        <v>185</v>
      </c>
      <c r="B1931" s="8" t="s">
        <v>215</v>
      </c>
      <c r="C1931" s="8" t="s">
        <v>365</v>
      </c>
      <c r="D1931" s="37">
        <v>4386.3572867153398</v>
      </c>
      <c r="E1931" s="37">
        <v>7.2190455342706003E-2</v>
      </c>
      <c r="F1931" s="11">
        <v>4200</v>
      </c>
      <c r="G1931" s="12" t="s">
        <v>1129</v>
      </c>
      <c r="H1931" s="12">
        <v>7.6975239631251899E-2</v>
      </c>
      <c r="I1931" s="11">
        <v>3735</v>
      </c>
      <c r="J1931" s="12">
        <v>0.85150382330047303</v>
      </c>
      <c r="K1931" s="12">
        <v>7.7987972939112998E-2</v>
      </c>
      <c r="L1931" s="11">
        <v>465</v>
      </c>
      <c r="M1931" s="12">
        <v>0.106010516153874</v>
      </c>
      <c r="N1931" s="12">
        <v>6.9704691950232406E-2</v>
      </c>
      <c r="O1931" s="11">
        <v>3004</v>
      </c>
      <c r="P1931" s="12">
        <v>0.68485073231449001</v>
      </c>
      <c r="Q1931" s="12">
        <v>9.98769824118097E-2</v>
      </c>
    </row>
    <row r="1932" spans="1:17" x14ac:dyDescent="0.3">
      <c r="A1932" s="8" t="s">
        <v>185</v>
      </c>
      <c r="B1932" s="8" t="s">
        <v>215</v>
      </c>
      <c r="C1932" s="8" t="s">
        <v>16</v>
      </c>
      <c r="D1932" s="37">
        <v>60760.903444814299</v>
      </c>
      <c r="E1932" s="37">
        <v>1</v>
      </c>
      <c r="F1932" s="11">
        <v>54563</v>
      </c>
      <c r="G1932" s="12">
        <v>0.89799520590664805</v>
      </c>
      <c r="H1932" s="12">
        <v>1</v>
      </c>
      <c r="I1932" s="11">
        <v>47892</v>
      </c>
      <c r="J1932" s="12">
        <v>0.788204211668735</v>
      </c>
      <c r="K1932" s="12">
        <v>1</v>
      </c>
      <c r="L1932" s="11">
        <v>6671</v>
      </c>
      <c r="M1932" s="12">
        <v>0.109790994237913</v>
      </c>
      <c r="N1932" s="12">
        <v>1</v>
      </c>
      <c r="O1932" s="11">
        <v>30077</v>
      </c>
      <c r="P1932" s="12">
        <v>0.49500580627997498</v>
      </c>
      <c r="Q1932" s="12">
        <v>1</v>
      </c>
    </row>
    <row r="1933" spans="1:17" x14ac:dyDescent="0.3">
      <c r="A1933" s="8" t="s">
        <v>185</v>
      </c>
      <c r="B1933" s="8" t="s">
        <v>216</v>
      </c>
      <c r="C1933" s="8" t="s">
        <v>1115</v>
      </c>
      <c r="D1933" s="37">
        <v>2293.78187359</v>
      </c>
      <c r="E1933" s="37">
        <v>7.9125845078842502E-2</v>
      </c>
      <c r="F1933" s="11">
        <v>2083</v>
      </c>
      <c r="G1933" s="12">
        <v>0.908107272092047</v>
      </c>
      <c r="H1933" s="12">
        <v>7.7285544672009501E-2</v>
      </c>
      <c r="I1933" s="11">
        <v>1932</v>
      </c>
      <c r="J1933" s="12">
        <v>0.84227712418715095</v>
      </c>
      <c r="K1933" s="12">
        <v>7.8966729338674102E-2</v>
      </c>
      <c r="L1933" s="11">
        <v>151</v>
      </c>
      <c r="M1933" s="12">
        <v>6.5830147904896399E-2</v>
      </c>
      <c r="N1933" s="12">
        <v>6.0740144810941303E-2</v>
      </c>
      <c r="O1933" s="11">
        <v>312</v>
      </c>
      <c r="P1933" s="12">
        <v>0.13601990825382601</v>
      </c>
      <c r="Q1933" s="12">
        <v>1.8694948768650001E-2</v>
      </c>
    </row>
    <row r="1934" spans="1:17" x14ac:dyDescent="0.3">
      <c r="A1934" s="8" t="s">
        <v>185</v>
      </c>
      <c r="B1934" s="8" t="s">
        <v>216</v>
      </c>
      <c r="C1934" s="8" t="s">
        <v>1105</v>
      </c>
      <c r="D1934" s="37">
        <v>1375.05012304</v>
      </c>
      <c r="E1934" s="37">
        <v>4.7433456626379301E-2</v>
      </c>
      <c r="F1934" s="11">
        <v>1263</v>
      </c>
      <c r="G1934" s="12">
        <v>0.91851197191832101</v>
      </c>
      <c r="H1934" s="12">
        <v>4.6861086375779203E-2</v>
      </c>
      <c r="I1934" s="11">
        <v>1189</v>
      </c>
      <c r="J1934" s="12">
        <v>0.86469575186926595</v>
      </c>
      <c r="K1934" s="12">
        <v>4.8598054442900301E-2</v>
      </c>
      <c r="L1934" s="11">
        <v>74</v>
      </c>
      <c r="M1934" s="12">
        <v>5.3816220049054397E-2</v>
      </c>
      <c r="N1934" s="12">
        <v>2.9766693483507599E-2</v>
      </c>
      <c r="O1934" s="11">
        <v>637</v>
      </c>
      <c r="P1934" s="12">
        <v>0.463255840151996</v>
      </c>
      <c r="Q1934" s="12">
        <v>3.8168853735993803E-2</v>
      </c>
    </row>
    <row r="1935" spans="1:17" x14ac:dyDescent="0.3">
      <c r="A1935" s="8" t="s">
        <v>185</v>
      </c>
      <c r="B1935" s="8" t="s">
        <v>216</v>
      </c>
      <c r="C1935" s="8" t="s">
        <v>1106</v>
      </c>
      <c r="D1935" s="37">
        <v>1240.00489021</v>
      </c>
      <c r="E1935" s="37">
        <v>4.2774963029157398E-2</v>
      </c>
      <c r="F1935" s="11">
        <v>1218</v>
      </c>
      <c r="G1935" s="12" t="s">
        <v>1129</v>
      </c>
      <c r="H1935" s="12">
        <v>4.51914514692787E-2</v>
      </c>
      <c r="I1935" s="11">
        <v>1086</v>
      </c>
      <c r="J1935" s="12">
        <v>0.87580299769308301</v>
      </c>
      <c r="K1935" s="12">
        <v>4.4388130466770197E-2</v>
      </c>
      <c r="L1935" s="11">
        <v>132</v>
      </c>
      <c r="M1935" s="12">
        <v>0.106451193089767</v>
      </c>
      <c r="N1935" s="12">
        <v>5.3097345132743397E-2</v>
      </c>
      <c r="O1935" s="11">
        <v>729</v>
      </c>
      <c r="P1935" s="12">
        <v>0.58790090729121303</v>
      </c>
      <c r="Q1935" s="12">
        <v>4.36814668344419E-2</v>
      </c>
    </row>
    <row r="1936" spans="1:17" x14ac:dyDescent="0.3">
      <c r="A1936" s="8" t="s">
        <v>185</v>
      </c>
      <c r="B1936" s="8" t="s">
        <v>216</v>
      </c>
      <c r="C1936" s="8" t="s">
        <v>361</v>
      </c>
      <c r="D1936" s="37">
        <v>3197.73964459237</v>
      </c>
      <c r="E1936" s="37">
        <v>0.110308593259777</v>
      </c>
      <c r="F1936" s="11">
        <v>3063</v>
      </c>
      <c r="G1936" s="12" t="s">
        <v>1129</v>
      </c>
      <c r="H1936" s="12">
        <v>0.11364648263579701</v>
      </c>
      <c r="I1936" s="11">
        <v>2646</v>
      </c>
      <c r="J1936" s="12">
        <v>0.82745948516308798</v>
      </c>
      <c r="K1936" s="12">
        <v>0.10815008583340099</v>
      </c>
      <c r="L1936" s="11">
        <v>417</v>
      </c>
      <c r="M1936" s="12">
        <v>0.130404612741122</v>
      </c>
      <c r="N1936" s="12">
        <v>0.167739340305712</v>
      </c>
      <c r="O1936" s="11">
        <v>1528</v>
      </c>
      <c r="P1936" s="12">
        <v>0.47783752582358202</v>
      </c>
      <c r="Q1936" s="12">
        <v>9.1557313200311602E-2</v>
      </c>
    </row>
    <row r="1937" spans="1:17" x14ac:dyDescent="0.3">
      <c r="A1937" s="8" t="s">
        <v>185</v>
      </c>
      <c r="B1937" s="8" t="s">
        <v>216</v>
      </c>
      <c r="C1937" s="8" t="s">
        <v>362</v>
      </c>
      <c r="D1937" s="37">
        <v>7791.56218217485</v>
      </c>
      <c r="E1937" s="37">
        <v>0.268776185411226</v>
      </c>
      <c r="F1937" s="11">
        <v>8174</v>
      </c>
      <c r="G1937" s="12" t="s">
        <v>1129</v>
      </c>
      <c r="H1937" s="12">
        <v>0.30327990501632501</v>
      </c>
      <c r="I1937" s="11">
        <v>7447</v>
      </c>
      <c r="J1937" s="12" t="s">
        <v>1129</v>
      </c>
      <c r="K1937" s="12">
        <v>0.30438159077903998</v>
      </c>
      <c r="L1937" s="11">
        <v>727</v>
      </c>
      <c r="M1937" s="12">
        <v>9.3306064047489007E-2</v>
      </c>
      <c r="N1937" s="12">
        <v>0.292437650844731</v>
      </c>
      <c r="O1937" s="11">
        <v>5306</v>
      </c>
      <c r="P1937" s="12">
        <v>0.68099308918291201</v>
      </c>
      <c r="Q1937" s="12">
        <v>0.31793396848223399</v>
      </c>
    </row>
    <row r="1938" spans="1:17" x14ac:dyDescent="0.3">
      <c r="A1938" s="8" t="s">
        <v>185</v>
      </c>
      <c r="B1938" s="8" t="s">
        <v>216</v>
      </c>
      <c r="C1938" s="8" t="s">
        <v>363</v>
      </c>
      <c r="D1938" s="37">
        <v>5999.8796939573704</v>
      </c>
      <c r="E1938" s="37">
        <v>0.20697066125679101</v>
      </c>
      <c r="F1938" s="11">
        <v>5823</v>
      </c>
      <c r="G1938" s="12" t="s">
        <v>1129</v>
      </c>
      <c r="H1938" s="12">
        <v>0.21605075690115799</v>
      </c>
      <c r="I1938" s="11">
        <v>5390</v>
      </c>
      <c r="J1938" s="12">
        <v>0.89835134618255796</v>
      </c>
      <c r="K1938" s="12">
        <v>0.220305730401373</v>
      </c>
      <c r="L1938" s="11">
        <v>433</v>
      </c>
      <c r="M1938" s="12">
        <v>7.2168113710027404E-2</v>
      </c>
      <c r="N1938" s="12">
        <v>0.17417538213998399</v>
      </c>
      <c r="O1938" s="11">
        <v>4131</v>
      </c>
      <c r="P1938" s="12">
        <v>0.68851380539520401</v>
      </c>
      <c r="Q1938" s="12">
        <v>0.24752831206183701</v>
      </c>
    </row>
    <row r="1939" spans="1:17" x14ac:dyDescent="0.3">
      <c r="A1939" s="8" t="s">
        <v>185</v>
      </c>
      <c r="B1939" s="8" t="s">
        <v>216</v>
      </c>
      <c r="C1939" s="8" t="s">
        <v>364</v>
      </c>
      <c r="D1939" s="37">
        <v>3137.71357270723</v>
      </c>
      <c r="E1939" s="37">
        <v>0.108237945776091</v>
      </c>
      <c r="F1939" s="11">
        <v>3010</v>
      </c>
      <c r="G1939" s="12" t="s">
        <v>1129</v>
      </c>
      <c r="H1939" s="12">
        <v>0.111680023745919</v>
      </c>
      <c r="I1939" s="11">
        <v>2789</v>
      </c>
      <c r="J1939" s="12">
        <v>0.88886379695698003</v>
      </c>
      <c r="K1939" s="12">
        <v>0.113994931742009</v>
      </c>
      <c r="L1939" s="11">
        <v>221</v>
      </c>
      <c r="M1939" s="12">
        <v>7.0433452537645297E-2</v>
      </c>
      <c r="N1939" s="12">
        <v>8.8897827835880905E-2</v>
      </c>
      <c r="O1939" s="11">
        <v>2351</v>
      </c>
      <c r="P1939" s="12">
        <v>0.74927170550228095</v>
      </c>
      <c r="Q1939" s="12">
        <v>0.14087123254838499</v>
      </c>
    </row>
    <row r="1940" spans="1:17" x14ac:dyDescent="0.3">
      <c r="A1940" s="8" t="s">
        <v>185</v>
      </c>
      <c r="B1940" s="8" t="s">
        <v>216</v>
      </c>
      <c r="C1940" s="8" t="s">
        <v>1118</v>
      </c>
      <c r="D1940" s="37">
        <v>1673.1726196300001</v>
      </c>
      <c r="E1940" s="37">
        <v>5.7717431206219701E-2</v>
      </c>
      <c r="F1940" s="11">
        <v>109</v>
      </c>
      <c r="G1940" s="12">
        <v>6.5145699087583595E-2</v>
      </c>
      <c r="H1940" s="12">
        <v>4.0442267735232998E-3</v>
      </c>
      <c r="I1940" s="11">
        <v>0</v>
      </c>
      <c r="J1940" s="12">
        <v>0</v>
      </c>
      <c r="K1940" s="12">
        <v>0</v>
      </c>
      <c r="L1940" s="11">
        <v>109</v>
      </c>
      <c r="M1940" s="12">
        <v>6.5145699087583595E-2</v>
      </c>
      <c r="N1940" s="12">
        <v>4.38455349959775E-2</v>
      </c>
      <c r="O1940" s="11">
        <v>0</v>
      </c>
      <c r="P1940" s="12">
        <v>0</v>
      </c>
      <c r="Q1940" s="12">
        <v>0</v>
      </c>
    </row>
    <row r="1941" spans="1:17" x14ac:dyDescent="0.3">
      <c r="A1941" s="8" t="s">
        <v>185</v>
      </c>
      <c r="B1941" s="8" t="s">
        <v>216</v>
      </c>
      <c r="C1941" s="8" t="s">
        <v>365</v>
      </c>
      <c r="D1941" s="37">
        <v>2289.51066077723</v>
      </c>
      <c r="E1941" s="37">
        <v>7.8978506167844395E-2</v>
      </c>
      <c r="F1941" s="11">
        <v>2209</v>
      </c>
      <c r="G1941" s="12" t="s">
        <v>1129</v>
      </c>
      <c r="H1941" s="12">
        <v>8.1960522410210707E-2</v>
      </c>
      <c r="I1941" s="11">
        <v>1987</v>
      </c>
      <c r="J1941" s="12">
        <v>0.86787104076006505</v>
      </c>
      <c r="K1941" s="12">
        <v>8.1214746995830894E-2</v>
      </c>
      <c r="L1941" s="11">
        <v>222</v>
      </c>
      <c r="M1941" s="12">
        <v>9.69639512072141E-2</v>
      </c>
      <c r="N1941" s="12">
        <v>8.9300080450522901E-2</v>
      </c>
      <c r="O1941" s="11">
        <v>1695</v>
      </c>
      <c r="P1941" s="12">
        <v>0.74033287070372999</v>
      </c>
      <c r="Q1941" s="12">
        <v>0.101563904368147</v>
      </c>
    </row>
    <row r="1942" spans="1:17" x14ac:dyDescent="0.3">
      <c r="A1942" s="8" t="s">
        <v>185</v>
      </c>
      <c r="B1942" s="8" t="s">
        <v>216</v>
      </c>
      <c r="C1942" s="8" t="s">
        <v>16</v>
      </c>
      <c r="D1942" s="37">
        <v>28989.034762338801</v>
      </c>
      <c r="E1942" s="37">
        <v>1</v>
      </c>
      <c r="F1942" s="11">
        <v>26952</v>
      </c>
      <c r="G1942" s="12">
        <v>0.92973085240543396</v>
      </c>
      <c r="H1942" s="12">
        <v>1</v>
      </c>
      <c r="I1942" s="11">
        <v>24466</v>
      </c>
      <c r="J1942" s="12">
        <v>0.84397428891923898</v>
      </c>
      <c r="K1942" s="12">
        <v>1</v>
      </c>
      <c r="L1942" s="11">
        <v>2486</v>
      </c>
      <c r="M1942" s="12">
        <v>8.5756563486194301E-2</v>
      </c>
      <c r="N1942" s="12">
        <v>1</v>
      </c>
      <c r="O1942" s="11">
        <v>16689</v>
      </c>
      <c r="P1942" s="12">
        <v>0.57570043765933099</v>
      </c>
      <c r="Q1942" s="12">
        <v>1</v>
      </c>
    </row>
    <row r="1943" spans="1:17" x14ac:dyDescent="0.3">
      <c r="A1943" s="8" t="s">
        <v>185</v>
      </c>
      <c r="B1943" s="8" t="s">
        <v>217</v>
      </c>
      <c r="C1943" s="8" t="s">
        <v>1115</v>
      </c>
      <c r="D1943" s="37">
        <v>2904.68440487</v>
      </c>
      <c r="E1943" s="37">
        <v>8.0650030207070803E-2</v>
      </c>
      <c r="F1943" s="11">
        <v>2810</v>
      </c>
      <c r="G1943" s="12" t="s">
        <v>1129</v>
      </c>
      <c r="H1943" s="12">
        <v>7.9605654551120397E-2</v>
      </c>
      <c r="I1943" s="11">
        <v>2507</v>
      </c>
      <c r="J1943" s="12">
        <v>0.86308860122523401</v>
      </c>
      <c r="K1943" s="12">
        <v>7.9107633081947598E-2</v>
      </c>
      <c r="L1943" s="11">
        <v>303</v>
      </c>
      <c r="M1943" s="12">
        <v>0.104314258544574</v>
      </c>
      <c r="N1943" s="12">
        <v>8.3980044345897994E-2</v>
      </c>
      <c r="O1943" s="11">
        <v>506</v>
      </c>
      <c r="P1943" s="12">
        <v>0.17420136905463399</v>
      </c>
      <c r="Q1943" s="12">
        <v>2.34476367006487E-2</v>
      </c>
    </row>
    <row r="1944" spans="1:17" x14ac:dyDescent="0.3">
      <c r="A1944" s="8" t="s">
        <v>185</v>
      </c>
      <c r="B1944" s="8" t="s">
        <v>217</v>
      </c>
      <c r="C1944" s="8" t="s">
        <v>1105</v>
      </c>
      <c r="D1944" s="37">
        <v>1841.8750911300001</v>
      </c>
      <c r="E1944" s="37">
        <v>5.1140592584940102E-2</v>
      </c>
      <c r="F1944" s="11">
        <v>1960</v>
      </c>
      <c r="G1944" s="12" t="s">
        <v>1129</v>
      </c>
      <c r="H1944" s="12">
        <v>5.5525652284767302E-2</v>
      </c>
      <c r="I1944" s="11">
        <v>1816</v>
      </c>
      <c r="J1944" s="12" t="s">
        <v>1129</v>
      </c>
      <c r="K1944" s="12">
        <v>5.7303335331797697E-2</v>
      </c>
      <c r="L1944" s="11">
        <v>144</v>
      </c>
      <c r="M1944" s="12">
        <v>7.8181197353429294E-2</v>
      </c>
      <c r="N1944" s="12">
        <v>3.9911308203991101E-2</v>
      </c>
      <c r="O1944" s="11">
        <v>952</v>
      </c>
      <c r="P1944" s="12">
        <v>0.51686458250322698</v>
      </c>
      <c r="Q1944" s="12">
        <v>4.4114921223355003E-2</v>
      </c>
    </row>
    <row r="1945" spans="1:17" x14ac:dyDescent="0.3">
      <c r="A1945" s="8" t="s">
        <v>185</v>
      </c>
      <c r="B1945" s="8" t="s">
        <v>217</v>
      </c>
      <c r="C1945" s="8" t="s">
        <v>1106</v>
      </c>
      <c r="D1945" s="37">
        <v>1594.5032713099999</v>
      </c>
      <c r="E1945" s="37">
        <v>4.4272189013312098E-2</v>
      </c>
      <c r="F1945" s="11">
        <v>1863</v>
      </c>
      <c r="G1945" s="12" t="s">
        <v>1129</v>
      </c>
      <c r="H1945" s="12">
        <v>5.2777699084959898E-2</v>
      </c>
      <c r="I1945" s="11">
        <v>1680</v>
      </c>
      <c r="J1945" s="12" t="s">
        <v>1129</v>
      </c>
      <c r="K1945" s="12">
        <v>5.3011896121927402E-2</v>
      </c>
      <c r="L1945" s="11">
        <v>183</v>
      </c>
      <c r="M1945" s="12">
        <v>0.114769284762679</v>
      </c>
      <c r="N1945" s="12">
        <v>5.0720620842572103E-2</v>
      </c>
      <c r="O1945" s="11">
        <v>1143</v>
      </c>
      <c r="P1945" s="12">
        <v>0.71683766384558301</v>
      </c>
      <c r="Q1945" s="12">
        <v>5.2965708989805398E-2</v>
      </c>
    </row>
    <row r="1946" spans="1:17" x14ac:dyDescent="0.3">
      <c r="A1946" s="8" t="s">
        <v>185</v>
      </c>
      <c r="B1946" s="8" t="s">
        <v>217</v>
      </c>
      <c r="C1946" s="8" t="s">
        <v>361</v>
      </c>
      <c r="D1946" s="37">
        <v>4156.9100447884002</v>
      </c>
      <c r="E1946" s="37">
        <v>0.115418707835582</v>
      </c>
      <c r="F1946" s="11">
        <v>3923</v>
      </c>
      <c r="G1946" s="12">
        <v>0.94372982761999902</v>
      </c>
      <c r="H1946" s="12">
        <v>0.111136292812828</v>
      </c>
      <c r="I1946" s="11">
        <v>3311</v>
      </c>
      <c r="J1946" s="12">
        <v>0.79650508775167395</v>
      </c>
      <c r="K1946" s="12">
        <v>0.104477611940299</v>
      </c>
      <c r="L1946" s="11">
        <v>612</v>
      </c>
      <c r="M1946" s="12">
        <v>0.14722473986832499</v>
      </c>
      <c r="N1946" s="12">
        <v>0.16962305986696199</v>
      </c>
      <c r="O1946" s="11">
        <v>1901</v>
      </c>
      <c r="P1946" s="12">
        <v>0.45731083413347401</v>
      </c>
      <c r="Q1946" s="12">
        <v>8.8090824837812803E-2</v>
      </c>
    </row>
    <row r="1947" spans="1:17" x14ac:dyDescent="0.3">
      <c r="A1947" s="8" t="s">
        <v>185</v>
      </c>
      <c r="B1947" s="8" t="s">
        <v>217</v>
      </c>
      <c r="C1947" s="8" t="s">
        <v>362</v>
      </c>
      <c r="D1947" s="37">
        <v>9334.2049765592092</v>
      </c>
      <c r="E1947" s="37">
        <v>0.25916891764776201</v>
      </c>
      <c r="F1947" s="11">
        <v>10046</v>
      </c>
      <c r="G1947" s="12" t="s">
        <v>1129</v>
      </c>
      <c r="H1947" s="12">
        <v>0.28459729737386302</v>
      </c>
      <c r="I1947" s="11">
        <v>9034</v>
      </c>
      <c r="J1947" s="12" t="s">
        <v>1129</v>
      </c>
      <c r="K1947" s="12">
        <v>0.28506516045565</v>
      </c>
      <c r="L1947" s="11">
        <v>1012</v>
      </c>
      <c r="M1947" s="12">
        <v>0.10841844619240899</v>
      </c>
      <c r="N1947" s="12">
        <v>0.28048780487804897</v>
      </c>
      <c r="O1947" s="11">
        <v>6358</v>
      </c>
      <c r="P1947" s="12">
        <v>0.68115067281752595</v>
      </c>
      <c r="Q1947" s="12">
        <v>0.29462465245597802</v>
      </c>
    </row>
    <row r="1948" spans="1:17" x14ac:dyDescent="0.3">
      <c r="A1948" s="8" t="s">
        <v>185</v>
      </c>
      <c r="B1948" s="8" t="s">
        <v>217</v>
      </c>
      <c r="C1948" s="8" t="s">
        <v>363</v>
      </c>
      <c r="D1948" s="37">
        <v>8079.9570796994203</v>
      </c>
      <c r="E1948" s="37">
        <v>0.22434409103344899</v>
      </c>
      <c r="F1948" s="11">
        <v>7773</v>
      </c>
      <c r="G1948" s="12" t="s">
        <v>1129</v>
      </c>
      <c r="H1948" s="12">
        <v>0.220204538372192</v>
      </c>
      <c r="I1948" s="11">
        <v>7168</v>
      </c>
      <c r="J1948" s="12">
        <v>0.88713342525164196</v>
      </c>
      <c r="K1948" s="12">
        <v>0.226184090120223</v>
      </c>
      <c r="L1948" s="11">
        <v>605</v>
      </c>
      <c r="M1948" s="12">
        <v>7.4876635362338601E-2</v>
      </c>
      <c r="N1948" s="12">
        <v>0.167682926829268</v>
      </c>
      <c r="O1948" s="11">
        <v>5518</v>
      </c>
      <c r="P1948" s="12">
        <v>0.682924419717991</v>
      </c>
      <c r="Q1948" s="12">
        <v>0.25569972196478202</v>
      </c>
    </row>
    <row r="1949" spans="1:17" x14ac:dyDescent="0.3">
      <c r="A1949" s="8" t="s">
        <v>185</v>
      </c>
      <c r="B1949" s="8" t="s">
        <v>217</v>
      </c>
      <c r="C1949" s="8" t="s">
        <v>364</v>
      </c>
      <c r="D1949" s="37">
        <v>3445.6628953270001</v>
      </c>
      <c r="E1949" s="37">
        <v>9.5670571345234601E-2</v>
      </c>
      <c r="F1949" s="11">
        <v>3901</v>
      </c>
      <c r="G1949" s="12" t="s">
        <v>1129</v>
      </c>
      <c r="H1949" s="12">
        <v>0.11051304569534499</v>
      </c>
      <c r="I1949" s="11">
        <v>3591</v>
      </c>
      <c r="J1949" s="12" t="s">
        <v>1129</v>
      </c>
      <c r="K1949" s="12">
        <v>0.11331292796061999</v>
      </c>
      <c r="L1949" s="11">
        <v>310</v>
      </c>
      <c r="M1949" s="12">
        <v>8.9968174315723501E-2</v>
      </c>
      <c r="N1949" s="12">
        <v>8.5920177383592006E-2</v>
      </c>
      <c r="O1949" s="11">
        <v>2982</v>
      </c>
      <c r="P1949" s="12">
        <v>0.86543579293382999</v>
      </c>
      <c r="Q1949" s="12">
        <v>0.13818350324374401</v>
      </c>
    </row>
    <row r="1950" spans="1:17" x14ac:dyDescent="0.3">
      <c r="A1950" s="8" t="s">
        <v>185</v>
      </c>
      <c r="B1950" s="8" t="s">
        <v>217</v>
      </c>
      <c r="C1950" s="8" t="s">
        <v>1118</v>
      </c>
      <c r="D1950" s="37">
        <v>2185.7243340199998</v>
      </c>
      <c r="E1950" s="37">
        <v>6.0687740557112999E-2</v>
      </c>
      <c r="F1950" s="11">
        <v>163</v>
      </c>
      <c r="G1950" s="12">
        <v>7.4574820558550997E-2</v>
      </c>
      <c r="H1950" s="12">
        <v>4.6176945522536103E-3</v>
      </c>
      <c r="I1950" s="11">
        <v>0</v>
      </c>
      <c r="J1950" s="12">
        <v>0</v>
      </c>
      <c r="K1950" s="12">
        <v>0</v>
      </c>
      <c r="L1950" s="11">
        <v>163</v>
      </c>
      <c r="M1950" s="12">
        <v>7.4574820558550997E-2</v>
      </c>
      <c r="N1950" s="12">
        <v>4.51773835920177E-2</v>
      </c>
      <c r="O1950" s="11">
        <v>0</v>
      </c>
      <c r="P1950" s="12">
        <v>0</v>
      </c>
      <c r="Q1950" s="12">
        <v>0</v>
      </c>
    </row>
    <row r="1951" spans="1:17" x14ac:dyDescent="0.3">
      <c r="A1951" s="8" t="s">
        <v>185</v>
      </c>
      <c r="B1951" s="8" t="s">
        <v>217</v>
      </c>
      <c r="C1951" s="8" t="s">
        <v>365</v>
      </c>
      <c r="D1951" s="37">
        <v>2467.6795583432399</v>
      </c>
      <c r="E1951" s="37">
        <v>6.8516369829396601E-2</v>
      </c>
      <c r="F1951" s="11">
        <v>2860</v>
      </c>
      <c r="G1951" s="12" t="s">
        <v>1129</v>
      </c>
      <c r="H1951" s="12">
        <v>8.1022125272670595E-2</v>
      </c>
      <c r="I1951" s="11">
        <v>2584</v>
      </c>
      <c r="J1951" s="12" t="s">
        <v>1129</v>
      </c>
      <c r="K1951" s="12">
        <v>8.1537344987535898E-2</v>
      </c>
      <c r="L1951" s="11">
        <v>276</v>
      </c>
      <c r="M1951" s="12">
        <v>0.11184596438659999</v>
      </c>
      <c r="N1951" s="12">
        <v>7.6496674057649705E-2</v>
      </c>
      <c r="O1951" s="11">
        <v>2220</v>
      </c>
      <c r="P1951" s="12">
        <v>0.89963058310961097</v>
      </c>
      <c r="Q1951" s="12">
        <v>0.102873030583874</v>
      </c>
    </row>
    <row r="1952" spans="1:17" x14ac:dyDescent="0.3">
      <c r="A1952" s="8" t="s">
        <v>185</v>
      </c>
      <c r="B1952" s="8" t="s">
        <v>217</v>
      </c>
      <c r="C1952" s="8" t="s">
        <v>16</v>
      </c>
      <c r="D1952" s="37">
        <v>36015.912175260899</v>
      </c>
      <c r="E1952" s="37">
        <v>1</v>
      </c>
      <c r="F1952" s="11">
        <v>35299</v>
      </c>
      <c r="G1952" s="12" t="s">
        <v>1129</v>
      </c>
      <c r="H1952" s="12">
        <v>1</v>
      </c>
      <c r="I1952" s="11">
        <v>31691</v>
      </c>
      <c r="J1952" s="12">
        <v>0.87991662812217597</v>
      </c>
      <c r="K1952" s="12">
        <v>1</v>
      </c>
      <c r="L1952" s="11">
        <v>3608</v>
      </c>
      <c r="M1952" s="12">
        <v>0.100177943083677</v>
      </c>
      <c r="N1952" s="12">
        <v>1</v>
      </c>
      <c r="O1952" s="11">
        <v>21580</v>
      </c>
      <c r="P1952" s="12">
        <v>0.59917960414239202</v>
      </c>
      <c r="Q1952" s="12">
        <v>1</v>
      </c>
    </row>
    <row r="1953" spans="1:17" x14ac:dyDescent="0.3">
      <c r="A1953" s="8" t="s">
        <v>185</v>
      </c>
      <c r="B1953" s="8" t="s">
        <v>218</v>
      </c>
      <c r="C1953" s="8" t="s">
        <v>1115</v>
      </c>
      <c r="D1953" s="37">
        <v>7106.9537153399997</v>
      </c>
      <c r="E1953" s="37">
        <v>7.7510669439261395E-2</v>
      </c>
      <c r="F1953" s="11">
        <v>7116</v>
      </c>
      <c r="G1953" s="12" t="s">
        <v>1129</v>
      </c>
      <c r="H1953" s="12">
        <v>7.5578307878581899E-2</v>
      </c>
      <c r="I1953" s="11">
        <v>6496</v>
      </c>
      <c r="J1953" s="12">
        <v>0.914034375372209</v>
      </c>
      <c r="K1953" s="12">
        <v>7.8744166313109903E-2</v>
      </c>
      <c r="L1953" s="11">
        <v>620</v>
      </c>
      <c r="M1953" s="12">
        <v>8.7238502575549506E-2</v>
      </c>
      <c r="N1953" s="12">
        <v>5.3177802555965298E-2</v>
      </c>
      <c r="O1953" s="11">
        <v>1424</v>
      </c>
      <c r="P1953" s="12">
        <v>0.20036714139932699</v>
      </c>
      <c r="Q1953" s="12">
        <v>2.4658435643907298E-2</v>
      </c>
    </row>
    <row r="1954" spans="1:17" x14ac:dyDescent="0.3">
      <c r="A1954" s="8" t="s">
        <v>185</v>
      </c>
      <c r="B1954" s="8" t="s">
        <v>218</v>
      </c>
      <c r="C1954" s="8" t="s">
        <v>1105</v>
      </c>
      <c r="D1954" s="37">
        <v>4932.3536076199998</v>
      </c>
      <c r="E1954" s="37">
        <v>5.3793797645337899E-2</v>
      </c>
      <c r="F1954" s="11">
        <v>6057</v>
      </c>
      <c r="G1954" s="12" t="s">
        <v>1129</v>
      </c>
      <c r="H1954" s="12">
        <v>6.4330777237292094E-2</v>
      </c>
      <c r="I1954" s="11">
        <v>5453</v>
      </c>
      <c r="J1954" s="12" t="s">
        <v>1129</v>
      </c>
      <c r="K1954" s="12">
        <v>6.6100975816716201E-2</v>
      </c>
      <c r="L1954" s="11">
        <v>604</v>
      </c>
      <c r="M1954" s="12">
        <v>0.122456751492204</v>
      </c>
      <c r="N1954" s="12">
        <v>5.1805472167424302E-2</v>
      </c>
      <c r="O1954" s="11">
        <v>3252</v>
      </c>
      <c r="P1954" s="12">
        <v>0.659320125583855</v>
      </c>
      <c r="Q1954" s="12">
        <v>5.63126634227432E-2</v>
      </c>
    </row>
    <row r="1955" spans="1:17" x14ac:dyDescent="0.3">
      <c r="A1955" s="8" t="s">
        <v>185</v>
      </c>
      <c r="B1955" s="8" t="s">
        <v>218</v>
      </c>
      <c r="C1955" s="8" t="s">
        <v>1106</v>
      </c>
      <c r="D1955" s="37">
        <v>8328.5031647699998</v>
      </c>
      <c r="E1955" s="37">
        <v>9.0833271410639294E-2</v>
      </c>
      <c r="F1955" s="11">
        <v>5938</v>
      </c>
      <c r="G1955" s="12">
        <v>0.71297325371959397</v>
      </c>
      <c r="H1955" s="12">
        <v>6.3066890413577797E-2</v>
      </c>
      <c r="I1955" s="11">
        <v>5078</v>
      </c>
      <c r="J1955" s="12">
        <v>0.60971340222096604</v>
      </c>
      <c r="K1955" s="12">
        <v>6.1555245772471102E-2</v>
      </c>
      <c r="L1955" s="11">
        <v>860</v>
      </c>
      <c r="M1955" s="12">
        <v>0.103259851498628</v>
      </c>
      <c r="N1955" s="12">
        <v>7.3762758384081001E-2</v>
      </c>
      <c r="O1955" s="11">
        <v>3437</v>
      </c>
      <c r="P1955" s="12">
        <v>0.41267919721021301</v>
      </c>
      <c r="Q1955" s="12">
        <v>5.9516182098391303E-2</v>
      </c>
    </row>
    <row r="1956" spans="1:17" x14ac:dyDescent="0.3">
      <c r="A1956" s="8" t="s">
        <v>185</v>
      </c>
      <c r="B1956" s="8" t="s">
        <v>218</v>
      </c>
      <c r="C1956" s="8" t="s">
        <v>361</v>
      </c>
      <c r="D1956" s="37">
        <v>12487.4894635359</v>
      </c>
      <c r="E1956" s="37">
        <v>0.13619248227903799</v>
      </c>
      <c r="F1956" s="11">
        <v>11004</v>
      </c>
      <c r="G1956" s="12">
        <v>0.88120194472494096</v>
      </c>
      <c r="H1956" s="12">
        <v>0.116872358051703</v>
      </c>
      <c r="I1956" s="11">
        <v>8833</v>
      </c>
      <c r="J1956" s="12">
        <v>0.70734794417988001</v>
      </c>
      <c r="K1956" s="12">
        <v>0.10707315594884501</v>
      </c>
      <c r="L1956" s="11">
        <v>2171</v>
      </c>
      <c r="M1956" s="12">
        <v>0.173854000545061</v>
      </c>
      <c r="N1956" s="12">
        <v>0.186208079595163</v>
      </c>
      <c r="O1956" s="11">
        <v>5221</v>
      </c>
      <c r="P1956" s="12">
        <v>0.41809845087322001</v>
      </c>
      <c r="Q1956" s="12">
        <v>9.0408491921938006E-2</v>
      </c>
    </row>
    <row r="1957" spans="1:17" x14ac:dyDescent="0.3">
      <c r="A1957" s="8" t="s">
        <v>185</v>
      </c>
      <c r="B1957" s="8" t="s">
        <v>218</v>
      </c>
      <c r="C1957" s="8" t="s">
        <v>362</v>
      </c>
      <c r="D1957" s="37">
        <v>19705.944717931001</v>
      </c>
      <c r="E1957" s="37">
        <v>0.214919222524701</v>
      </c>
      <c r="F1957" s="11">
        <v>22975</v>
      </c>
      <c r="G1957" s="12" t="s">
        <v>1129</v>
      </c>
      <c r="H1957" s="12">
        <v>0.24401512415829399</v>
      </c>
      <c r="I1957" s="11">
        <v>20179</v>
      </c>
      <c r="J1957" s="12" t="s">
        <v>1129</v>
      </c>
      <c r="K1957" s="12">
        <v>0.244608764167525</v>
      </c>
      <c r="L1957" s="11">
        <v>2796</v>
      </c>
      <c r="M1957" s="12">
        <v>0.14188611812433599</v>
      </c>
      <c r="N1957" s="12">
        <v>0.239814735397547</v>
      </c>
      <c r="O1957" s="11">
        <v>14379</v>
      </c>
      <c r="P1957" s="12">
        <v>0.72967828773599197</v>
      </c>
      <c r="Q1957" s="12">
        <v>0.24899132452510001</v>
      </c>
    </row>
    <row r="1958" spans="1:17" x14ac:dyDescent="0.3">
      <c r="A1958" s="8" t="s">
        <v>185</v>
      </c>
      <c r="B1958" s="8" t="s">
        <v>218</v>
      </c>
      <c r="C1958" s="8" t="s">
        <v>363</v>
      </c>
      <c r="D1958" s="37">
        <v>17494.221992090199</v>
      </c>
      <c r="E1958" s="37">
        <v>0.19079747979772599</v>
      </c>
      <c r="F1958" s="11">
        <v>20155</v>
      </c>
      <c r="G1958" s="12" t="s">
        <v>1129</v>
      </c>
      <c r="H1958" s="12">
        <v>0.21406419270556701</v>
      </c>
      <c r="I1958" s="11">
        <v>18150</v>
      </c>
      <c r="J1958" s="12" t="s">
        <v>1129</v>
      </c>
      <c r="K1958" s="12">
        <v>0.22001333414146301</v>
      </c>
      <c r="L1958" s="11">
        <v>2005</v>
      </c>
      <c r="M1958" s="12">
        <v>0.114609269329413</v>
      </c>
      <c r="N1958" s="12">
        <v>0.17197015181404901</v>
      </c>
      <c r="O1958" s="11">
        <v>14447</v>
      </c>
      <c r="P1958" s="12">
        <v>0.82581551820550003</v>
      </c>
      <c r="Q1958" s="12">
        <v>0.25016883409236501</v>
      </c>
    </row>
    <row r="1959" spans="1:17" x14ac:dyDescent="0.3">
      <c r="A1959" s="8" t="s">
        <v>185</v>
      </c>
      <c r="B1959" s="8" t="s">
        <v>218</v>
      </c>
      <c r="C1959" s="8" t="s">
        <v>364</v>
      </c>
      <c r="D1959" s="37">
        <v>9937.9070854635902</v>
      </c>
      <c r="E1959" s="37">
        <v>0.108385936066647</v>
      </c>
      <c r="F1959" s="11">
        <v>11664</v>
      </c>
      <c r="G1959" s="12" t="s">
        <v>1129</v>
      </c>
      <c r="H1959" s="12">
        <v>0.12388215051936199</v>
      </c>
      <c r="I1959" s="11">
        <v>10477</v>
      </c>
      <c r="J1959" s="12" t="s">
        <v>1129</v>
      </c>
      <c r="K1959" s="12">
        <v>0.12700163646281601</v>
      </c>
      <c r="L1959" s="11">
        <v>1187</v>
      </c>
      <c r="M1959" s="12">
        <v>0.119441648004161</v>
      </c>
      <c r="N1959" s="12">
        <v>0.10180976069988799</v>
      </c>
      <c r="O1959" s="11">
        <v>8782</v>
      </c>
      <c r="P1959" s="12">
        <v>0.88368707057501406</v>
      </c>
      <c r="Q1959" s="12">
        <v>0.152071897348872</v>
      </c>
    </row>
    <row r="1960" spans="1:17" x14ac:dyDescent="0.3">
      <c r="A1960" s="8" t="s">
        <v>185</v>
      </c>
      <c r="B1960" s="8" t="s">
        <v>218</v>
      </c>
      <c r="C1960" s="8" t="s">
        <v>1118</v>
      </c>
      <c r="D1960" s="37">
        <v>4512.4655785100003</v>
      </c>
      <c r="E1960" s="37">
        <v>4.9214366917429801E-2</v>
      </c>
      <c r="F1960" s="11">
        <v>409</v>
      </c>
      <c r="G1960" s="12">
        <v>9.0637810501603897E-2</v>
      </c>
      <c r="H1960" s="12">
        <v>4.3439471504131497E-3</v>
      </c>
      <c r="I1960" s="11">
        <v>0</v>
      </c>
      <c r="J1960" s="12">
        <v>0</v>
      </c>
      <c r="K1960" s="12">
        <v>0</v>
      </c>
      <c r="L1960" s="11">
        <v>409</v>
      </c>
      <c r="M1960" s="12">
        <v>9.0637810501603897E-2</v>
      </c>
      <c r="N1960" s="12">
        <v>3.5080195557080397E-2</v>
      </c>
      <c r="O1960" s="11">
        <v>0</v>
      </c>
      <c r="P1960" s="12">
        <v>0</v>
      </c>
      <c r="Q1960" s="12">
        <v>0</v>
      </c>
    </row>
    <row r="1961" spans="1:17" x14ac:dyDescent="0.3">
      <c r="A1961" s="8" t="s">
        <v>185</v>
      </c>
      <c r="B1961" s="8" t="s">
        <v>218</v>
      </c>
      <c r="C1961" s="8" t="s">
        <v>365</v>
      </c>
      <c r="D1961" s="37">
        <v>7438.1157395436503</v>
      </c>
      <c r="E1961" s="37">
        <v>8.1122426489751404E-2</v>
      </c>
      <c r="F1961" s="11">
        <v>8836</v>
      </c>
      <c r="G1961" s="12" t="s">
        <v>1129</v>
      </c>
      <c r="H1961" s="12">
        <v>9.38462518852093E-2</v>
      </c>
      <c r="I1961" s="11">
        <v>7829</v>
      </c>
      <c r="J1961" s="12" t="s">
        <v>1129</v>
      </c>
      <c r="K1961" s="12">
        <v>9.4902721377053106E-2</v>
      </c>
      <c r="L1961" s="11">
        <v>1007</v>
      </c>
      <c r="M1961" s="12">
        <v>0.13538374976426301</v>
      </c>
      <c r="N1961" s="12">
        <v>8.63710438288018E-2</v>
      </c>
      <c r="O1961" s="11">
        <v>6807</v>
      </c>
      <c r="P1961" s="12">
        <v>0.91515112675802901</v>
      </c>
      <c r="Q1961" s="12">
        <v>0.11787217094668299</v>
      </c>
    </row>
    <row r="1962" spans="1:17" x14ac:dyDescent="0.3">
      <c r="A1962" s="8" t="s">
        <v>185</v>
      </c>
      <c r="B1962" s="8" t="s">
        <v>218</v>
      </c>
      <c r="C1962" s="8" t="s">
        <v>16</v>
      </c>
      <c r="D1962" s="37">
        <v>91690.005605087994</v>
      </c>
      <c r="E1962" s="37">
        <v>1</v>
      </c>
      <c r="F1962" s="11">
        <v>94154</v>
      </c>
      <c r="G1962" s="12" t="s">
        <v>1129</v>
      </c>
      <c r="H1962" s="12">
        <v>1</v>
      </c>
      <c r="I1962" s="11">
        <v>82495</v>
      </c>
      <c r="J1962" s="12">
        <v>0.89971638081590699</v>
      </c>
      <c r="K1962" s="12">
        <v>1</v>
      </c>
      <c r="L1962" s="11">
        <v>11659</v>
      </c>
      <c r="M1962" s="12">
        <v>0.12715671596984901</v>
      </c>
      <c r="N1962" s="12">
        <v>1</v>
      </c>
      <c r="O1962" s="11">
        <v>57749</v>
      </c>
      <c r="P1962" s="12">
        <v>0.62982873235635894</v>
      </c>
      <c r="Q1962" s="12">
        <v>1</v>
      </c>
    </row>
    <row r="1963" spans="1:17" x14ac:dyDescent="0.3">
      <c r="A1963" s="8" t="s">
        <v>185</v>
      </c>
      <c r="B1963" s="8" t="s">
        <v>219</v>
      </c>
      <c r="C1963" s="8" t="s">
        <v>1115</v>
      </c>
      <c r="D1963" s="37">
        <v>1384.0634915600001</v>
      </c>
      <c r="E1963" s="37">
        <v>8.3098522225511701E-2</v>
      </c>
      <c r="F1963" s="11">
        <v>926</v>
      </c>
      <c r="G1963" s="12">
        <v>0.66904445182373096</v>
      </c>
      <c r="H1963" s="12">
        <v>6.6729120126828606E-2</v>
      </c>
      <c r="I1963" s="11">
        <v>855</v>
      </c>
      <c r="J1963" s="12">
        <v>0.61774622711586402</v>
      </c>
      <c r="K1963" s="12">
        <v>6.7519545131485406E-2</v>
      </c>
      <c r="L1963" s="11">
        <v>71</v>
      </c>
      <c r="M1963" s="12">
        <v>5.1298224707867102E-2</v>
      </c>
      <c r="N1963" s="12">
        <v>5.84843492586491E-2</v>
      </c>
      <c r="O1963" s="11">
        <v>86</v>
      </c>
      <c r="P1963" s="12">
        <v>6.2135877815162999E-2</v>
      </c>
      <c r="Q1963" s="12">
        <v>1.0527604357938499E-2</v>
      </c>
    </row>
    <row r="1964" spans="1:17" x14ac:dyDescent="0.3">
      <c r="A1964" s="8" t="s">
        <v>185</v>
      </c>
      <c r="B1964" s="8" t="s">
        <v>219</v>
      </c>
      <c r="C1964" s="8" t="s">
        <v>1105</v>
      </c>
      <c r="D1964" s="37">
        <v>822.257882</v>
      </c>
      <c r="E1964" s="37">
        <v>4.93679771911801E-2</v>
      </c>
      <c r="F1964" s="11">
        <v>681</v>
      </c>
      <c r="G1964" s="12">
        <v>0.82820732389160601</v>
      </c>
      <c r="H1964" s="12">
        <v>4.9074007350291798E-2</v>
      </c>
      <c r="I1964" s="11">
        <v>654</v>
      </c>
      <c r="J1964" s="12">
        <v>0.79537091016903105</v>
      </c>
      <c r="K1964" s="12">
        <v>5.1646529258469603E-2</v>
      </c>
      <c r="L1964" s="11">
        <v>27</v>
      </c>
      <c r="M1964" s="12">
        <v>3.2836413722574703E-2</v>
      </c>
      <c r="N1964" s="12">
        <v>2.22405271828666E-2</v>
      </c>
      <c r="O1964" s="11">
        <v>257</v>
      </c>
      <c r="P1964" s="12">
        <v>0.31255401210006301</v>
      </c>
      <c r="Q1964" s="12">
        <v>3.1460399069653602E-2</v>
      </c>
    </row>
    <row r="1965" spans="1:17" x14ac:dyDescent="0.3">
      <c r="A1965" s="8" t="s">
        <v>185</v>
      </c>
      <c r="B1965" s="8" t="s">
        <v>219</v>
      </c>
      <c r="C1965" s="8" t="s">
        <v>1106</v>
      </c>
      <c r="D1965" s="37">
        <v>854.97422343000005</v>
      </c>
      <c r="E1965" s="37">
        <v>5.1332250970552801E-2</v>
      </c>
      <c r="F1965" s="11">
        <v>768</v>
      </c>
      <c r="G1965" s="12">
        <v>0.89827269519182096</v>
      </c>
      <c r="H1965" s="12">
        <v>5.5343373928082397E-2</v>
      </c>
      <c r="I1965" s="11">
        <v>705</v>
      </c>
      <c r="J1965" s="12">
        <v>0.82458626316436701</v>
      </c>
      <c r="K1965" s="12">
        <v>5.56740108978915E-2</v>
      </c>
      <c r="L1965" s="11">
        <v>63</v>
      </c>
      <c r="M1965" s="12">
        <v>7.3686432027453994E-2</v>
      </c>
      <c r="N1965" s="12">
        <v>5.1894563426688599E-2</v>
      </c>
      <c r="O1965" s="11">
        <v>443</v>
      </c>
      <c r="P1965" s="12">
        <v>0.51814427600257396</v>
      </c>
      <c r="Q1965" s="12">
        <v>5.4229403843799699E-2</v>
      </c>
    </row>
    <row r="1966" spans="1:17" x14ac:dyDescent="0.3">
      <c r="A1966" s="8" t="s">
        <v>185</v>
      </c>
      <c r="B1966" s="8" t="s">
        <v>219</v>
      </c>
      <c r="C1966" s="8" t="s">
        <v>361</v>
      </c>
      <c r="D1966" s="37">
        <v>1978.2380297508901</v>
      </c>
      <c r="E1966" s="37">
        <v>0.118772482537865</v>
      </c>
      <c r="F1966" s="11">
        <v>1632</v>
      </c>
      <c r="G1966" s="12">
        <v>0.82497655765191702</v>
      </c>
      <c r="H1966" s="12">
        <v>0.117604669597175</v>
      </c>
      <c r="I1966" s="11">
        <v>1393</v>
      </c>
      <c r="J1966" s="12">
        <v>0.70416197598597996</v>
      </c>
      <c r="K1966" s="12">
        <v>0.110005527915976</v>
      </c>
      <c r="L1966" s="11">
        <v>239</v>
      </c>
      <c r="M1966" s="12">
        <v>0.12081458166593601</v>
      </c>
      <c r="N1966" s="12">
        <v>0.196869851729819</v>
      </c>
      <c r="O1966" s="11">
        <v>805</v>
      </c>
      <c r="P1966" s="12">
        <v>0.40692777506727501</v>
      </c>
      <c r="Q1966" s="12">
        <v>9.8543273350471305E-2</v>
      </c>
    </row>
    <row r="1967" spans="1:17" x14ac:dyDescent="0.3">
      <c r="A1967" s="8" t="s">
        <v>185</v>
      </c>
      <c r="B1967" s="8" t="s">
        <v>219</v>
      </c>
      <c r="C1967" s="8" t="s">
        <v>362</v>
      </c>
      <c r="D1967" s="37">
        <v>4106.2395641968096</v>
      </c>
      <c r="E1967" s="37">
        <v>0.246536695584743</v>
      </c>
      <c r="F1967" s="11">
        <v>3487</v>
      </c>
      <c r="G1967" s="12">
        <v>0.84919546107438804</v>
      </c>
      <c r="H1967" s="12">
        <v>0.25127909490523898</v>
      </c>
      <c r="I1967" s="11">
        <v>3215</v>
      </c>
      <c r="J1967" s="12">
        <v>0.78295480566508702</v>
      </c>
      <c r="K1967" s="12">
        <v>0.25388928374003</v>
      </c>
      <c r="L1967" s="11">
        <v>272</v>
      </c>
      <c r="M1967" s="12">
        <v>6.6240655409301297E-2</v>
      </c>
      <c r="N1967" s="12">
        <v>0.22405271828665599</v>
      </c>
      <c r="O1967" s="11">
        <v>2103</v>
      </c>
      <c r="P1967" s="12">
        <v>0.51214742031529603</v>
      </c>
      <c r="Q1967" s="12">
        <v>0.257436650752846</v>
      </c>
    </row>
    <row r="1968" spans="1:17" x14ac:dyDescent="0.3">
      <c r="A1968" s="8" t="s">
        <v>185</v>
      </c>
      <c r="B1968" s="8" t="s">
        <v>219</v>
      </c>
      <c r="C1968" s="8" t="s">
        <v>363</v>
      </c>
      <c r="D1968" s="37">
        <v>4041.9645226000198</v>
      </c>
      <c r="E1968" s="37">
        <v>0.242677652263937</v>
      </c>
      <c r="F1968" s="11">
        <v>3598</v>
      </c>
      <c r="G1968" s="12">
        <v>0.89016120252474695</v>
      </c>
      <c r="H1968" s="12">
        <v>0.25927794191828202</v>
      </c>
      <c r="I1968" s="11">
        <v>3327</v>
      </c>
      <c r="J1968" s="12">
        <v>0.82311459722063196</v>
      </c>
      <c r="K1968" s="12">
        <v>0.26273394930111299</v>
      </c>
      <c r="L1968" s="11">
        <v>271</v>
      </c>
      <c r="M1968" s="12">
        <v>6.70466053041152E-2</v>
      </c>
      <c r="N1968" s="12">
        <v>0.223228995057661</v>
      </c>
      <c r="O1968" s="11">
        <v>2381</v>
      </c>
      <c r="P1968" s="12">
        <v>0.58906998977527003</v>
      </c>
      <c r="Q1968" s="12">
        <v>0.29146774390990299</v>
      </c>
    </row>
    <row r="1969" spans="1:17" x14ac:dyDescent="0.3">
      <c r="A1969" s="8" t="s">
        <v>185</v>
      </c>
      <c r="B1969" s="8" t="s">
        <v>219</v>
      </c>
      <c r="C1969" s="8" t="s">
        <v>364</v>
      </c>
      <c r="D1969" s="37">
        <v>1560.75183899072</v>
      </c>
      <c r="E1969" s="37">
        <v>9.3706807651357096E-2</v>
      </c>
      <c r="F1969" s="11">
        <v>1656</v>
      </c>
      <c r="G1969" s="12" t="s">
        <v>1129</v>
      </c>
      <c r="H1969" s="12">
        <v>0.119334150032428</v>
      </c>
      <c r="I1969" s="11">
        <v>1512</v>
      </c>
      <c r="J1969" s="12" t="s">
        <v>1129</v>
      </c>
      <c r="K1969" s="12">
        <v>0.119402985074627</v>
      </c>
      <c r="L1969" s="11">
        <v>144</v>
      </c>
      <c r="M1969" s="12">
        <v>9.2263226223791905E-2</v>
      </c>
      <c r="N1969" s="12">
        <v>0.118616144975288</v>
      </c>
      <c r="O1969" s="11">
        <v>1239</v>
      </c>
      <c r="P1969" s="12">
        <v>0.793848175633876</v>
      </c>
      <c r="Q1969" s="12">
        <v>0.15167095115681201</v>
      </c>
    </row>
    <row r="1970" spans="1:17" x14ac:dyDescent="0.3">
      <c r="A1970" s="8" t="s">
        <v>185</v>
      </c>
      <c r="B1970" s="8" t="s">
        <v>219</v>
      </c>
      <c r="C1970" s="8" t="s">
        <v>1118</v>
      </c>
      <c r="D1970" s="37">
        <v>833.97399243999996</v>
      </c>
      <c r="E1970" s="37">
        <v>5.0071406961368997E-2</v>
      </c>
      <c r="F1970" s="11">
        <v>31</v>
      </c>
      <c r="G1970" s="12">
        <v>3.7171422947257303E-2</v>
      </c>
      <c r="H1970" s="12">
        <v>2.2339122288679101E-3</v>
      </c>
      <c r="I1970" s="11">
        <v>0</v>
      </c>
      <c r="J1970" s="12">
        <v>0</v>
      </c>
      <c r="K1970" s="12">
        <v>0</v>
      </c>
      <c r="L1970" s="11">
        <v>31</v>
      </c>
      <c r="M1970" s="12">
        <v>3.7171422947257303E-2</v>
      </c>
      <c r="N1970" s="12">
        <v>2.5535420098846798E-2</v>
      </c>
      <c r="O1970" s="11">
        <v>0</v>
      </c>
      <c r="P1970" s="12">
        <v>0</v>
      </c>
      <c r="Q1970" s="12">
        <v>0</v>
      </c>
    </row>
    <row r="1971" spans="1:17" x14ac:dyDescent="0.3">
      <c r="A1971" s="8" t="s">
        <v>185</v>
      </c>
      <c r="B1971" s="8" t="s">
        <v>219</v>
      </c>
      <c r="C1971" s="8" t="s">
        <v>365</v>
      </c>
      <c r="D1971" s="37">
        <v>1049.1022309192299</v>
      </c>
      <c r="E1971" s="37">
        <v>6.2987605398517194E-2</v>
      </c>
      <c r="F1971" s="11">
        <v>1098</v>
      </c>
      <c r="G1971" s="12" t="s">
        <v>1129</v>
      </c>
      <c r="H1971" s="12">
        <v>7.9123729912805404E-2</v>
      </c>
      <c r="I1971" s="11">
        <v>1002</v>
      </c>
      <c r="J1971" s="12" t="s">
        <v>1129</v>
      </c>
      <c r="K1971" s="12">
        <v>7.9128168680407507E-2</v>
      </c>
      <c r="L1971" s="11">
        <v>96</v>
      </c>
      <c r="M1971" s="12">
        <v>9.1506811415208306E-2</v>
      </c>
      <c r="N1971" s="12">
        <v>7.9077429983525502E-2</v>
      </c>
      <c r="O1971" s="11">
        <v>855</v>
      </c>
      <c r="P1971" s="12">
        <v>0.81498253916669905</v>
      </c>
      <c r="Q1971" s="12">
        <v>0.104663973558575</v>
      </c>
    </row>
    <row r="1972" spans="1:17" x14ac:dyDescent="0.3">
      <c r="A1972" s="8" t="s">
        <v>185</v>
      </c>
      <c r="B1972" s="8" t="s">
        <v>219</v>
      </c>
      <c r="C1972" s="8" t="s">
        <v>16</v>
      </c>
      <c r="D1972" s="37">
        <v>16655.693199981899</v>
      </c>
      <c r="E1972" s="37">
        <v>1</v>
      </c>
      <c r="F1972" s="11">
        <v>13877</v>
      </c>
      <c r="G1972" s="12">
        <v>0.83316856484934998</v>
      </c>
      <c r="H1972" s="12">
        <v>1</v>
      </c>
      <c r="I1972" s="11">
        <v>12663</v>
      </c>
      <c r="J1972" s="12">
        <v>0.76028057481352795</v>
      </c>
      <c r="K1972" s="12">
        <v>1</v>
      </c>
      <c r="L1972" s="11">
        <v>1214</v>
      </c>
      <c r="M1972" s="12">
        <v>7.2887990035822706E-2</v>
      </c>
      <c r="N1972" s="12">
        <v>1</v>
      </c>
      <c r="O1972" s="11">
        <v>8169</v>
      </c>
      <c r="P1972" s="12">
        <v>0.49046292471386799</v>
      </c>
      <c r="Q1972" s="12">
        <v>1</v>
      </c>
    </row>
    <row r="1973" spans="1:17" x14ac:dyDescent="0.3">
      <c r="A1973" s="8" t="s">
        <v>185</v>
      </c>
      <c r="B1973" s="8" t="s">
        <v>220</v>
      </c>
      <c r="C1973" s="8" t="s">
        <v>1115</v>
      </c>
      <c r="D1973" s="37">
        <v>930.47393738999995</v>
      </c>
      <c r="E1973" s="37">
        <v>7.5696681122859696E-2</v>
      </c>
      <c r="F1973" s="11">
        <v>423</v>
      </c>
      <c r="G1973" s="12">
        <v>0.45460703734112601</v>
      </c>
      <c r="H1973" s="12">
        <v>4.6219405594405599E-2</v>
      </c>
      <c r="I1973" s="11">
        <v>317</v>
      </c>
      <c r="J1973" s="12">
        <v>0.340686597723728</v>
      </c>
      <c r="K1973" s="12">
        <v>3.9222964612719603E-2</v>
      </c>
      <c r="L1973" s="11">
        <v>106</v>
      </c>
      <c r="M1973" s="12">
        <v>0.11392043961739801</v>
      </c>
      <c r="N1973" s="12">
        <v>9.90654205607477E-2</v>
      </c>
      <c r="O1973" s="11">
        <v>7</v>
      </c>
      <c r="P1973" s="12">
        <v>7.5230478992621298E-3</v>
      </c>
      <c r="Q1973" s="12">
        <v>1.57162101481814E-3</v>
      </c>
    </row>
    <row r="1974" spans="1:17" x14ac:dyDescent="0.3">
      <c r="A1974" s="8" t="s">
        <v>185</v>
      </c>
      <c r="B1974" s="8" t="s">
        <v>220</v>
      </c>
      <c r="C1974" s="8" t="s">
        <v>1105</v>
      </c>
      <c r="D1974" s="37">
        <v>594.31675276999999</v>
      </c>
      <c r="E1974" s="37">
        <v>4.8349345331042702E-2</v>
      </c>
      <c r="F1974" s="11">
        <v>391</v>
      </c>
      <c r="G1974" s="12">
        <v>0.65789833144972198</v>
      </c>
      <c r="H1974" s="12">
        <v>4.2722902097902103E-2</v>
      </c>
      <c r="I1974" s="11">
        <v>320</v>
      </c>
      <c r="J1974" s="12">
        <v>0.53843341704325098</v>
      </c>
      <c r="K1974" s="12">
        <v>3.9594159861420397E-2</v>
      </c>
      <c r="L1974" s="11">
        <v>71</v>
      </c>
      <c r="M1974" s="12">
        <v>0.119464914406471</v>
      </c>
      <c r="N1974" s="12">
        <v>6.6355140186915906E-2</v>
      </c>
      <c r="O1974" s="11">
        <v>94</v>
      </c>
      <c r="P1974" s="12">
        <v>0.15816481625645501</v>
      </c>
      <c r="Q1974" s="12">
        <v>2.1104625056129301E-2</v>
      </c>
    </row>
    <row r="1975" spans="1:17" x14ac:dyDescent="0.3">
      <c r="A1975" s="8" t="s">
        <v>185</v>
      </c>
      <c r="B1975" s="8" t="s">
        <v>220</v>
      </c>
      <c r="C1975" s="8" t="s">
        <v>1106</v>
      </c>
      <c r="D1975" s="37">
        <v>676.01237090999996</v>
      </c>
      <c r="E1975" s="37">
        <v>5.4995514457310803E-2</v>
      </c>
      <c r="F1975" s="11">
        <v>491</v>
      </c>
      <c r="G1975" s="12">
        <v>0.72631806920789099</v>
      </c>
      <c r="H1975" s="12">
        <v>5.36494755244755E-2</v>
      </c>
      <c r="I1975" s="11">
        <v>424</v>
      </c>
      <c r="J1975" s="12">
        <v>0.62720745691272095</v>
      </c>
      <c r="K1975" s="12">
        <v>5.2462261816382097E-2</v>
      </c>
      <c r="L1975" s="11">
        <v>67</v>
      </c>
      <c r="M1975" s="12">
        <v>9.91106122951705E-2</v>
      </c>
      <c r="N1975" s="12">
        <v>6.2616822429906502E-2</v>
      </c>
      <c r="O1975" s="11">
        <v>190</v>
      </c>
      <c r="P1975" s="12">
        <v>0.281059945314663</v>
      </c>
      <c r="Q1975" s="12">
        <v>4.2658284687921003E-2</v>
      </c>
    </row>
    <row r="1976" spans="1:17" x14ac:dyDescent="0.3">
      <c r="A1976" s="8" t="s">
        <v>185</v>
      </c>
      <c r="B1976" s="8" t="s">
        <v>220</v>
      </c>
      <c r="C1976" s="8" t="s">
        <v>361</v>
      </c>
      <c r="D1976" s="37">
        <v>1447.2358975938901</v>
      </c>
      <c r="E1976" s="37">
        <v>0.11773672517578899</v>
      </c>
      <c r="F1976" s="11">
        <v>1003</v>
      </c>
      <c r="G1976" s="12">
        <v>0.693045274559276</v>
      </c>
      <c r="H1976" s="12">
        <v>0.109593531468531</v>
      </c>
      <c r="I1976" s="11">
        <v>870</v>
      </c>
      <c r="J1976" s="12">
        <v>0.60114595101352997</v>
      </c>
      <c r="K1976" s="12">
        <v>0.107646622123237</v>
      </c>
      <c r="L1976" s="11">
        <v>133</v>
      </c>
      <c r="M1976" s="12">
        <v>9.1899323545746495E-2</v>
      </c>
      <c r="N1976" s="12">
        <v>0.124299065420561</v>
      </c>
      <c r="O1976" s="11">
        <v>396</v>
      </c>
      <c r="P1976" s="12">
        <v>0.27362505356477901</v>
      </c>
      <c r="Q1976" s="12">
        <v>8.8908845981140502E-2</v>
      </c>
    </row>
    <row r="1977" spans="1:17" x14ac:dyDescent="0.3">
      <c r="A1977" s="8" t="s">
        <v>185</v>
      </c>
      <c r="B1977" s="8" t="s">
        <v>220</v>
      </c>
      <c r="C1977" s="8" t="s">
        <v>362</v>
      </c>
      <c r="D1977" s="37">
        <v>2788.4540379462701</v>
      </c>
      <c r="E1977" s="37">
        <v>0.22684860655876499</v>
      </c>
      <c r="F1977" s="11">
        <v>2150</v>
      </c>
      <c r="G1977" s="12">
        <v>0.77103655672355997</v>
      </c>
      <c r="H1977" s="12">
        <v>0.234921328671329</v>
      </c>
      <c r="I1977" s="11">
        <v>1914</v>
      </c>
      <c r="J1977" s="12">
        <v>0.68640184631111401</v>
      </c>
      <c r="K1977" s="12">
        <v>0.236822568671121</v>
      </c>
      <c r="L1977" s="11">
        <v>236</v>
      </c>
      <c r="M1977" s="12">
        <v>8.4634710412446607E-2</v>
      </c>
      <c r="N1977" s="12">
        <v>0.22056074766355099</v>
      </c>
      <c r="O1977" s="11">
        <v>971</v>
      </c>
      <c r="P1977" s="12">
        <v>0.34822162631561698</v>
      </c>
      <c r="Q1977" s="12">
        <v>0.21800628648405901</v>
      </c>
    </row>
    <row r="1978" spans="1:17" x14ac:dyDescent="0.3">
      <c r="A1978" s="8" t="s">
        <v>185</v>
      </c>
      <c r="B1978" s="8" t="s">
        <v>220</v>
      </c>
      <c r="C1978" s="8" t="s">
        <v>363</v>
      </c>
      <c r="D1978" s="37">
        <v>3224.8996968389301</v>
      </c>
      <c r="E1978" s="37">
        <v>0.262354692802648</v>
      </c>
      <c r="F1978" s="11">
        <v>2635</v>
      </c>
      <c r="G1978" s="12">
        <v>0.81707967617809796</v>
      </c>
      <c r="H1978" s="12">
        <v>0.28791520979021001</v>
      </c>
      <c r="I1978" s="11">
        <v>2383</v>
      </c>
      <c r="J1978" s="12">
        <v>0.73893771094209004</v>
      </c>
      <c r="K1978" s="12">
        <v>0.29485275921801501</v>
      </c>
      <c r="L1978" s="11">
        <v>252</v>
      </c>
      <c r="M1978" s="12">
        <v>7.8141965236007901E-2</v>
      </c>
      <c r="N1978" s="12">
        <v>0.235514018691589</v>
      </c>
      <c r="O1978" s="11">
        <v>1457</v>
      </c>
      <c r="P1978" s="12">
        <v>0.451796997416125</v>
      </c>
      <c r="Q1978" s="12">
        <v>0.32712168837000399</v>
      </c>
    </row>
    <row r="1979" spans="1:17" x14ac:dyDescent="0.3">
      <c r="A1979" s="8" t="s">
        <v>185</v>
      </c>
      <c r="B1979" s="8" t="s">
        <v>220</v>
      </c>
      <c r="C1979" s="8" t="s">
        <v>364</v>
      </c>
      <c r="D1979" s="37">
        <v>1408.0906858717301</v>
      </c>
      <c r="E1979" s="37">
        <v>0.114552151712581</v>
      </c>
      <c r="F1979" s="11">
        <v>1364</v>
      </c>
      <c r="G1979" s="12" t="s">
        <v>1129</v>
      </c>
      <c r="H1979" s="12">
        <v>0.14903846153846201</v>
      </c>
      <c r="I1979" s="11">
        <v>1236</v>
      </c>
      <c r="J1979" s="12">
        <v>0.87778437312423896</v>
      </c>
      <c r="K1979" s="12">
        <v>0.152932442464736</v>
      </c>
      <c r="L1979" s="11">
        <v>128</v>
      </c>
      <c r="M1979" s="12">
        <v>9.09032360517011E-2</v>
      </c>
      <c r="N1979" s="12">
        <v>0.119626168224299</v>
      </c>
      <c r="O1979" s="11">
        <v>876</v>
      </c>
      <c r="P1979" s="12">
        <v>0.62211902172882905</v>
      </c>
      <c r="Q1979" s="12">
        <v>0.19667714414009899</v>
      </c>
    </row>
    <row r="1980" spans="1:17" x14ac:dyDescent="0.3">
      <c r="A1980" s="8" t="s">
        <v>185</v>
      </c>
      <c r="B1980" s="8" t="s">
        <v>220</v>
      </c>
      <c r="C1980" s="8" t="s">
        <v>1118</v>
      </c>
      <c r="D1980" s="37">
        <v>577.50098600000001</v>
      </c>
      <c r="E1980" s="37">
        <v>4.6981335240834698E-2</v>
      </c>
      <c r="F1980" s="11">
        <v>8</v>
      </c>
      <c r="G1980" s="12">
        <v>1.3852790201123601E-2</v>
      </c>
      <c r="H1980" s="12">
        <v>8.7412587412587402E-4</v>
      </c>
      <c r="I1980" s="11">
        <v>0</v>
      </c>
      <c r="J1980" s="12">
        <v>0</v>
      </c>
      <c r="K1980" s="12">
        <v>0</v>
      </c>
      <c r="L1980" s="11">
        <v>8</v>
      </c>
      <c r="M1980" s="12">
        <v>1.3852790201123601E-2</v>
      </c>
      <c r="N1980" s="12">
        <v>7.4766355140186902E-3</v>
      </c>
      <c r="O1980" s="11">
        <v>0</v>
      </c>
      <c r="P1980" s="12">
        <v>0</v>
      </c>
      <c r="Q1980" s="12">
        <v>0</v>
      </c>
    </row>
    <row r="1981" spans="1:17" x14ac:dyDescent="0.3">
      <c r="A1981" s="8" t="s">
        <v>185</v>
      </c>
      <c r="B1981" s="8" t="s">
        <v>220</v>
      </c>
      <c r="C1981" s="8" t="s">
        <v>365</v>
      </c>
      <c r="D1981" s="37">
        <v>636.34637974287102</v>
      </c>
      <c r="E1981" s="37">
        <v>5.1768574116324302E-2</v>
      </c>
      <c r="F1981" s="11">
        <v>687</v>
      </c>
      <c r="G1981" s="12" t="s">
        <v>1129</v>
      </c>
      <c r="H1981" s="12">
        <v>7.5065559440559398E-2</v>
      </c>
      <c r="I1981" s="11">
        <v>618</v>
      </c>
      <c r="J1981" s="12" t="s">
        <v>1129</v>
      </c>
      <c r="K1981" s="12">
        <v>7.6466221232368195E-2</v>
      </c>
      <c r="L1981" s="11">
        <v>69</v>
      </c>
      <c r="M1981" s="12">
        <v>0.108431511825181</v>
      </c>
      <c r="N1981" s="12">
        <v>6.4485981308411197E-2</v>
      </c>
      <c r="O1981" s="11">
        <v>463</v>
      </c>
      <c r="P1981" s="12">
        <v>0.72759115905882099</v>
      </c>
      <c r="Q1981" s="12">
        <v>0.103951504265828</v>
      </c>
    </row>
    <row r="1982" spans="1:17" x14ac:dyDescent="0.3">
      <c r="A1982" s="8" t="s">
        <v>185</v>
      </c>
      <c r="B1982" s="8" t="s">
        <v>220</v>
      </c>
      <c r="C1982" s="8" t="s">
        <v>16</v>
      </c>
      <c r="D1982" s="37">
        <v>12292.1365056916</v>
      </c>
      <c r="E1982" s="37">
        <v>1</v>
      </c>
      <c r="F1982" s="11">
        <v>9152</v>
      </c>
      <c r="G1982" s="12">
        <v>0.74454103204616795</v>
      </c>
      <c r="H1982" s="12">
        <v>1</v>
      </c>
      <c r="I1982" s="11">
        <v>8082</v>
      </c>
      <c r="J1982" s="12">
        <v>0.657493511909651</v>
      </c>
      <c r="K1982" s="12">
        <v>1</v>
      </c>
      <c r="L1982" s="11">
        <v>1070</v>
      </c>
      <c r="M1982" s="12">
        <v>8.7047520136516607E-2</v>
      </c>
      <c r="N1982" s="12">
        <v>1</v>
      </c>
      <c r="O1982" s="11">
        <v>4454</v>
      </c>
      <c r="P1982" s="12">
        <v>0.36234547167107001</v>
      </c>
      <c r="Q1982" s="12">
        <v>1</v>
      </c>
    </row>
    <row r="1983" spans="1:17" x14ac:dyDescent="0.3">
      <c r="A1983" s="8" t="s">
        <v>185</v>
      </c>
      <c r="B1983" s="8" t="s">
        <v>221</v>
      </c>
      <c r="C1983" s="8" t="s">
        <v>1115</v>
      </c>
      <c r="D1983" s="37">
        <v>2529.6583890299999</v>
      </c>
      <c r="E1983" s="37">
        <v>9.1389187192113794E-2</v>
      </c>
      <c r="F1983" s="11">
        <v>1687</v>
      </c>
      <c r="G1983" s="12">
        <v>0.66688846498632603</v>
      </c>
      <c r="H1983" s="12">
        <v>7.1431595884320603E-2</v>
      </c>
      <c r="I1983" s="11">
        <v>1564</v>
      </c>
      <c r="J1983" s="12">
        <v>0.61826529889662996</v>
      </c>
      <c r="K1983" s="12">
        <v>7.2180173527782901E-2</v>
      </c>
      <c r="L1983" s="11">
        <v>123</v>
      </c>
      <c r="M1983" s="12">
        <v>4.86231660896966E-2</v>
      </c>
      <c r="N1983" s="12">
        <v>6.3109286813750595E-2</v>
      </c>
      <c r="O1983" s="11">
        <v>179</v>
      </c>
      <c r="P1983" s="12">
        <v>7.0760542520778E-2</v>
      </c>
      <c r="Q1983" s="12">
        <v>1.20856120451016E-2</v>
      </c>
    </row>
    <row r="1984" spans="1:17" x14ac:dyDescent="0.3">
      <c r="A1984" s="8" t="s">
        <v>185</v>
      </c>
      <c r="B1984" s="8" t="s">
        <v>221</v>
      </c>
      <c r="C1984" s="8" t="s">
        <v>1105</v>
      </c>
      <c r="D1984" s="37">
        <v>1531.99164322</v>
      </c>
      <c r="E1984" s="37">
        <v>5.53463944642235E-2</v>
      </c>
      <c r="F1984" s="11">
        <v>1340</v>
      </c>
      <c r="G1984" s="12">
        <v>0.87467840045363099</v>
      </c>
      <c r="H1984" s="12">
        <v>5.6738789854765603E-2</v>
      </c>
      <c r="I1984" s="11">
        <v>1264</v>
      </c>
      <c r="J1984" s="12">
        <v>0.82506977475626098</v>
      </c>
      <c r="K1984" s="12">
        <v>5.83348717002031E-2</v>
      </c>
      <c r="L1984" s="11">
        <v>76</v>
      </c>
      <c r="M1984" s="12">
        <v>4.9608625697370103E-2</v>
      </c>
      <c r="N1984" s="12">
        <v>3.8994356080041002E-2</v>
      </c>
      <c r="O1984" s="11">
        <v>611</v>
      </c>
      <c r="P1984" s="12">
        <v>0.39882724080385701</v>
      </c>
      <c r="Q1984" s="12">
        <v>4.1253122679089899E-2</v>
      </c>
    </row>
    <row r="1985" spans="1:17" x14ac:dyDescent="0.3">
      <c r="A1985" s="8" t="s">
        <v>185</v>
      </c>
      <c r="B1985" s="8" t="s">
        <v>221</v>
      </c>
      <c r="C1985" s="8" t="s">
        <v>1106</v>
      </c>
      <c r="D1985" s="37">
        <v>1274.8319068999999</v>
      </c>
      <c r="E1985" s="37">
        <v>4.60559624506603E-2</v>
      </c>
      <c r="F1985" s="11">
        <v>1334</v>
      </c>
      <c r="G1985" s="12" t="s">
        <v>1129</v>
      </c>
      <c r="H1985" s="12">
        <v>5.6484735571833797E-2</v>
      </c>
      <c r="I1985" s="11">
        <v>1241</v>
      </c>
      <c r="J1985" s="12" t="s">
        <v>1129</v>
      </c>
      <c r="K1985" s="12">
        <v>5.7273398560088597E-2</v>
      </c>
      <c r="L1985" s="11">
        <v>93</v>
      </c>
      <c r="M1985" s="12">
        <v>7.2950794137359998E-2</v>
      </c>
      <c r="N1985" s="12">
        <v>4.7716777834787102E-2</v>
      </c>
      <c r="O1985" s="11">
        <v>851</v>
      </c>
      <c r="P1985" s="12">
        <v>0.66753898721390703</v>
      </c>
      <c r="Q1985" s="12">
        <v>5.7457295253527801E-2</v>
      </c>
    </row>
    <row r="1986" spans="1:17" x14ac:dyDescent="0.3">
      <c r="A1986" s="8" t="s">
        <v>185</v>
      </c>
      <c r="B1986" s="8" t="s">
        <v>221</v>
      </c>
      <c r="C1986" s="8" t="s">
        <v>361</v>
      </c>
      <c r="D1986" s="37">
        <v>2816.13988836509</v>
      </c>
      <c r="E1986" s="37">
        <v>0.101738929071629</v>
      </c>
      <c r="F1986" s="11">
        <v>2486</v>
      </c>
      <c r="G1986" s="12">
        <v>0.88276864734984695</v>
      </c>
      <c r="H1986" s="12">
        <v>0.105263157894737</v>
      </c>
      <c r="I1986" s="11">
        <v>2174</v>
      </c>
      <c r="J1986" s="12">
        <v>0.77197869643546602</v>
      </c>
      <c r="K1986" s="12">
        <v>0.10033228724386201</v>
      </c>
      <c r="L1986" s="11">
        <v>312</v>
      </c>
      <c r="M1986" s="12">
        <v>0.110789950914381</v>
      </c>
      <c r="N1986" s="12">
        <v>0.16008209338122101</v>
      </c>
      <c r="O1986" s="11">
        <v>1359</v>
      </c>
      <c r="P1986" s="12">
        <v>0.48257545927129603</v>
      </c>
      <c r="Q1986" s="12">
        <v>9.1756127202754695E-2</v>
      </c>
    </row>
    <row r="1987" spans="1:17" x14ac:dyDescent="0.3">
      <c r="A1987" s="8" t="s">
        <v>185</v>
      </c>
      <c r="B1987" s="8" t="s">
        <v>221</v>
      </c>
      <c r="C1987" s="8" t="s">
        <v>362</v>
      </c>
      <c r="D1987" s="37">
        <v>7350.7277006750601</v>
      </c>
      <c r="E1987" s="37">
        <v>0.265560374771727</v>
      </c>
      <c r="F1987" s="11">
        <v>6202</v>
      </c>
      <c r="G1987" s="12">
        <v>0.84372598911947605</v>
      </c>
      <c r="H1987" s="12">
        <v>0.26260744379049</v>
      </c>
      <c r="I1987" s="11">
        <v>5740</v>
      </c>
      <c r="J1987" s="12">
        <v>0.78087506893676195</v>
      </c>
      <c r="K1987" s="12">
        <v>0.26490677496769399</v>
      </c>
      <c r="L1987" s="11">
        <v>462</v>
      </c>
      <c r="M1987" s="12">
        <v>6.2850920182714903E-2</v>
      </c>
      <c r="N1987" s="12">
        <v>0.237044638276039</v>
      </c>
      <c r="O1987" s="11">
        <v>4048</v>
      </c>
      <c r="P1987" s="12">
        <v>0.55069377683902598</v>
      </c>
      <c r="Q1987" s="12">
        <v>0.273310377422186</v>
      </c>
    </row>
    <row r="1988" spans="1:17" x14ac:dyDescent="0.3">
      <c r="A1988" s="8" t="s">
        <v>185</v>
      </c>
      <c r="B1988" s="8" t="s">
        <v>221</v>
      </c>
      <c r="C1988" s="8" t="s">
        <v>363</v>
      </c>
      <c r="D1988" s="37">
        <v>5902.8828325890499</v>
      </c>
      <c r="E1988" s="37">
        <v>0.21325395812335399</v>
      </c>
      <c r="F1988" s="11">
        <v>5437</v>
      </c>
      <c r="G1988" s="12">
        <v>0.92107537184763799</v>
      </c>
      <c r="H1988" s="12">
        <v>0.23021552271668699</v>
      </c>
      <c r="I1988" s="11">
        <v>5068</v>
      </c>
      <c r="J1988" s="12">
        <v>0.85856354322674799</v>
      </c>
      <c r="K1988" s="12">
        <v>0.233893298873915</v>
      </c>
      <c r="L1988" s="11">
        <v>369</v>
      </c>
      <c r="M1988" s="12">
        <v>6.25118286208899E-2</v>
      </c>
      <c r="N1988" s="12">
        <v>0.18932786044125199</v>
      </c>
      <c r="O1988" s="11">
        <v>3864</v>
      </c>
      <c r="P1988" s="12">
        <v>0.65459540864801802</v>
      </c>
      <c r="Q1988" s="12">
        <v>0.26088717844845</v>
      </c>
    </row>
    <row r="1989" spans="1:17" x14ac:dyDescent="0.3">
      <c r="A1989" s="8" t="s">
        <v>185</v>
      </c>
      <c r="B1989" s="8" t="s">
        <v>221</v>
      </c>
      <c r="C1989" s="8" t="s">
        <v>364</v>
      </c>
      <c r="D1989" s="37">
        <v>2589.9729905599602</v>
      </c>
      <c r="E1989" s="37">
        <v>9.3568178012986197E-2</v>
      </c>
      <c r="F1989" s="11">
        <v>2922</v>
      </c>
      <c r="G1989" s="12" t="s">
        <v>1129</v>
      </c>
      <c r="H1989" s="12">
        <v>0.12372443578778</v>
      </c>
      <c r="I1989" s="11">
        <v>2664</v>
      </c>
      <c r="J1989" s="12" t="s">
        <v>1129</v>
      </c>
      <c r="K1989" s="12">
        <v>0.12294628022890899</v>
      </c>
      <c r="L1989" s="11">
        <v>258</v>
      </c>
      <c r="M1989" s="12">
        <v>9.9614938433863598E-2</v>
      </c>
      <c r="N1989" s="12">
        <v>0.13237557721908699</v>
      </c>
      <c r="O1989" s="11">
        <v>2226</v>
      </c>
      <c r="P1989" s="12">
        <v>0.85946842230147402</v>
      </c>
      <c r="Q1989" s="12">
        <v>0.150293700627912</v>
      </c>
    </row>
    <row r="1990" spans="1:17" x14ac:dyDescent="0.3">
      <c r="A1990" s="8" t="s">
        <v>185</v>
      </c>
      <c r="B1990" s="8" t="s">
        <v>221</v>
      </c>
      <c r="C1990" s="8" t="s">
        <v>1118</v>
      </c>
      <c r="D1990" s="37">
        <v>1727.8365507799999</v>
      </c>
      <c r="E1990" s="37">
        <v>6.2421700361351397E-2</v>
      </c>
      <c r="F1990" s="11">
        <v>59</v>
      </c>
      <c r="G1990" s="12">
        <v>3.4146748414000998E-2</v>
      </c>
      <c r="H1990" s="12">
        <v>2.4982004488292302E-3</v>
      </c>
      <c r="I1990" s="11">
        <v>0</v>
      </c>
      <c r="J1990" s="12">
        <v>0</v>
      </c>
      <c r="K1990" s="12">
        <v>0</v>
      </c>
      <c r="L1990" s="11">
        <v>59</v>
      </c>
      <c r="M1990" s="12">
        <v>3.4146748414000998E-2</v>
      </c>
      <c r="N1990" s="12">
        <v>3.0271934325295E-2</v>
      </c>
      <c r="O1990" s="11">
        <v>0</v>
      </c>
      <c r="P1990" s="12">
        <v>0</v>
      </c>
      <c r="Q1990" s="12">
        <v>0</v>
      </c>
    </row>
    <row r="1991" spans="1:17" x14ac:dyDescent="0.3">
      <c r="A1991" s="8" t="s">
        <v>185</v>
      </c>
      <c r="B1991" s="8" t="s">
        <v>221</v>
      </c>
      <c r="C1991" s="8" t="s">
        <v>365</v>
      </c>
      <c r="D1991" s="37">
        <v>1963.08907445055</v>
      </c>
      <c r="E1991" s="37">
        <v>7.09206886106655E-2</v>
      </c>
      <c r="F1991" s="11">
        <v>2150</v>
      </c>
      <c r="G1991" s="12" t="s">
        <v>1129</v>
      </c>
      <c r="H1991" s="12">
        <v>9.1036118050556794E-2</v>
      </c>
      <c r="I1991" s="11">
        <v>1953</v>
      </c>
      <c r="J1991" s="12" t="s">
        <v>1129</v>
      </c>
      <c r="K1991" s="12">
        <v>9.0132914897544797E-2</v>
      </c>
      <c r="L1991" s="11">
        <v>197</v>
      </c>
      <c r="M1991" s="12">
        <v>0.100352043401362</v>
      </c>
      <c r="N1991" s="12">
        <v>0.10107747562852699</v>
      </c>
      <c r="O1991" s="11">
        <v>1673</v>
      </c>
      <c r="P1991" s="12">
        <v>0.85222826705826304</v>
      </c>
      <c r="Q1991" s="12">
        <v>0.11295658632097801</v>
      </c>
    </row>
    <row r="1992" spans="1:17" x14ac:dyDescent="0.3">
      <c r="A1992" s="8" t="s">
        <v>185</v>
      </c>
      <c r="B1992" s="8" t="s">
        <v>221</v>
      </c>
      <c r="C1992" s="8" t="s">
        <v>16</v>
      </c>
      <c r="D1992" s="37">
        <v>27680.062234411598</v>
      </c>
      <c r="E1992" s="37">
        <v>1</v>
      </c>
      <c r="F1992" s="11">
        <v>23617</v>
      </c>
      <c r="G1992" s="12">
        <v>0.85321339959415099</v>
      </c>
      <c r="H1992" s="12">
        <v>1</v>
      </c>
      <c r="I1992" s="11">
        <v>21668</v>
      </c>
      <c r="J1992" s="12">
        <v>0.78280170819350803</v>
      </c>
      <c r="K1992" s="12">
        <v>1</v>
      </c>
      <c r="L1992" s="11">
        <v>1949</v>
      </c>
      <c r="M1992" s="12">
        <v>7.04116914006436E-2</v>
      </c>
      <c r="N1992" s="12">
        <v>1</v>
      </c>
      <c r="O1992" s="11">
        <v>14811</v>
      </c>
      <c r="P1992" s="12">
        <v>0.53507827672392705</v>
      </c>
      <c r="Q1992" s="12">
        <v>1</v>
      </c>
    </row>
    <row r="1993" spans="1:17" x14ac:dyDescent="0.3">
      <c r="A1993" s="8" t="s">
        <v>185</v>
      </c>
      <c r="B1993" s="8" t="s">
        <v>222</v>
      </c>
      <c r="C1993" s="8" t="s">
        <v>1115</v>
      </c>
      <c r="D1993" s="37">
        <v>364.93091563000002</v>
      </c>
      <c r="E1993" s="37">
        <v>9.6707529159414093E-2</v>
      </c>
      <c r="F1993" s="11">
        <v>415</v>
      </c>
      <c r="G1993" s="12" t="s">
        <v>1129</v>
      </c>
      <c r="H1993" s="12">
        <v>9.6917328351237703E-2</v>
      </c>
      <c r="I1993" s="11">
        <v>374</v>
      </c>
      <c r="J1993" s="12" t="s">
        <v>1129</v>
      </c>
      <c r="K1993" s="12">
        <v>9.8291721419185296E-2</v>
      </c>
      <c r="L1993" s="11">
        <v>41</v>
      </c>
      <c r="M1993" s="12">
        <v>0.112350031866222</v>
      </c>
      <c r="N1993" s="12">
        <v>8.5953878406708595E-2</v>
      </c>
      <c r="O1993" s="11">
        <v>58</v>
      </c>
      <c r="P1993" s="12">
        <v>0.15893419142050899</v>
      </c>
      <c r="Q1993" s="12">
        <v>2.18702865761689E-2</v>
      </c>
    </row>
    <row r="1994" spans="1:17" x14ac:dyDescent="0.3">
      <c r="A1994" s="8" t="s">
        <v>185</v>
      </c>
      <c r="B1994" s="8" t="s">
        <v>222</v>
      </c>
      <c r="C1994" s="8" t="s">
        <v>1105</v>
      </c>
      <c r="D1994" s="37">
        <v>280.34537626999997</v>
      </c>
      <c r="E1994" s="37">
        <v>7.4292167336751605E-2</v>
      </c>
      <c r="F1994" s="11">
        <v>331</v>
      </c>
      <c r="G1994" s="12" t="s">
        <v>1129</v>
      </c>
      <c r="H1994" s="12">
        <v>7.7300326950023396E-2</v>
      </c>
      <c r="I1994" s="11">
        <v>310</v>
      </c>
      <c r="J1994" s="12" t="s">
        <v>1129</v>
      </c>
      <c r="K1994" s="12">
        <v>8.1471747700394198E-2</v>
      </c>
      <c r="L1994" s="11">
        <v>21</v>
      </c>
      <c r="M1994" s="12">
        <v>7.4907602470229206E-2</v>
      </c>
      <c r="N1994" s="12">
        <v>4.40251572327044E-2</v>
      </c>
      <c r="O1994" s="11">
        <v>186</v>
      </c>
      <c r="P1994" s="12">
        <v>0.66346733616488796</v>
      </c>
      <c r="Q1994" s="12">
        <v>7.0135746606334801E-2</v>
      </c>
    </row>
    <row r="1995" spans="1:17" x14ac:dyDescent="0.3">
      <c r="A1995" s="8" t="s">
        <v>185</v>
      </c>
      <c r="B1995" s="8" t="s">
        <v>222</v>
      </c>
      <c r="C1995" s="8" t="s">
        <v>1106</v>
      </c>
      <c r="D1995" s="37">
        <v>277.88183064999998</v>
      </c>
      <c r="E1995" s="37">
        <v>7.3639322100358298E-2</v>
      </c>
      <c r="F1995" s="11">
        <v>270</v>
      </c>
      <c r="G1995" s="12" t="s">
        <v>1129</v>
      </c>
      <c r="H1995" s="12">
        <v>6.3054647361046198E-2</v>
      </c>
      <c r="I1995" s="11">
        <v>250</v>
      </c>
      <c r="J1995" s="12">
        <v>0.89966299493284296</v>
      </c>
      <c r="K1995" s="12">
        <v>6.5703022339027597E-2</v>
      </c>
      <c r="L1995" s="11">
        <v>20</v>
      </c>
      <c r="M1995" s="12">
        <v>7.1973039594627405E-2</v>
      </c>
      <c r="N1995" s="12">
        <v>4.1928721174004202E-2</v>
      </c>
      <c r="O1995" s="11">
        <v>196</v>
      </c>
      <c r="P1995" s="12">
        <v>0.70533578802734898</v>
      </c>
      <c r="Q1995" s="12">
        <v>7.3906485671191596E-2</v>
      </c>
    </row>
    <row r="1996" spans="1:17" x14ac:dyDescent="0.3">
      <c r="A1996" s="8" t="s">
        <v>185</v>
      </c>
      <c r="B1996" s="8" t="s">
        <v>222</v>
      </c>
      <c r="C1996" s="8" t="s">
        <v>361</v>
      </c>
      <c r="D1996" s="37">
        <v>271.14862328910903</v>
      </c>
      <c r="E1996" s="37">
        <v>7.1855006715443204E-2</v>
      </c>
      <c r="F1996" s="11">
        <v>441</v>
      </c>
      <c r="G1996" s="12" t="s">
        <v>1129</v>
      </c>
      <c r="H1996" s="12">
        <v>0.102989257356376</v>
      </c>
      <c r="I1996" s="11">
        <v>339</v>
      </c>
      <c r="J1996" s="12" t="s">
        <v>1129</v>
      </c>
      <c r="K1996" s="12">
        <v>8.9093298291721398E-2</v>
      </c>
      <c r="L1996" s="11">
        <v>102</v>
      </c>
      <c r="M1996" s="12">
        <v>0.37617745855653401</v>
      </c>
      <c r="N1996" s="12">
        <v>0.213836477987421</v>
      </c>
      <c r="O1996" s="11">
        <v>201</v>
      </c>
      <c r="P1996" s="12">
        <v>0.74129087421434603</v>
      </c>
      <c r="Q1996" s="12">
        <v>7.5791855203619904E-2</v>
      </c>
    </row>
    <row r="1997" spans="1:17" x14ac:dyDescent="0.3">
      <c r="A1997" s="8" t="s">
        <v>185</v>
      </c>
      <c r="B1997" s="8" t="s">
        <v>222</v>
      </c>
      <c r="C1997" s="8" t="s">
        <v>362</v>
      </c>
      <c r="D1997" s="37">
        <v>745.15350713359499</v>
      </c>
      <c r="E1997" s="37">
        <v>0.19746738747786699</v>
      </c>
      <c r="F1997" s="11">
        <v>917</v>
      </c>
      <c r="G1997" s="12" t="s">
        <v>1129</v>
      </c>
      <c r="H1997" s="12">
        <v>0.21415226529659001</v>
      </c>
      <c r="I1997" s="11">
        <v>836</v>
      </c>
      <c r="J1997" s="12" t="s">
        <v>1129</v>
      </c>
      <c r="K1997" s="12">
        <v>0.21971090670170801</v>
      </c>
      <c r="L1997" s="11">
        <v>81</v>
      </c>
      <c r="M1997" s="12">
        <v>0.108702434095204</v>
      </c>
      <c r="N1997" s="12">
        <v>0.169811320754717</v>
      </c>
      <c r="O1997" s="11">
        <v>604</v>
      </c>
      <c r="P1997" s="12">
        <v>0.81057123695683297</v>
      </c>
      <c r="Q1997" s="12">
        <v>0.22775263951734501</v>
      </c>
    </row>
    <row r="1998" spans="1:17" x14ac:dyDescent="0.3">
      <c r="A1998" s="8" t="s">
        <v>185</v>
      </c>
      <c r="B1998" s="8" t="s">
        <v>222</v>
      </c>
      <c r="C1998" s="8" t="s">
        <v>363</v>
      </c>
      <c r="D1998" s="37">
        <v>1027.77743935893</v>
      </c>
      <c r="E1998" s="37">
        <v>0.272363377365829</v>
      </c>
      <c r="F1998" s="11">
        <v>1062</v>
      </c>
      <c r="G1998" s="12" t="s">
        <v>1129</v>
      </c>
      <c r="H1998" s="12">
        <v>0.248014946286782</v>
      </c>
      <c r="I1998" s="11">
        <v>957</v>
      </c>
      <c r="J1998" s="12">
        <v>0.93113544173233298</v>
      </c>
      <c r="K1998" s="12">
        <v>0.25151116951379798</v>
      </c>
      <c r="L1998" s="11">
        <v>105</v>
      </c>
      <c r="M1998" s="12">
        <v>0.102162195801353</v>
      </c>
      <c r="N1998" s="12">
        <v>0.22012578616352199</v>
      </c>
      <c r="O1998" s="11">
        <v>768</v>
      </c>
      <c r="P1998" s="12">
        <v>0.74724348928989703</v>
      </c>
      <c r="Q1998" s="12">
        <v>0.289592760180996</v>
      </c>
    </row>
    <row r="1999" spans="1:17" x14ac:dyDescent="0.3">
      <c r="A1999" s="8" t="s">
        <v>185</v>
      </c>
      <c r="B1999" s="8" t="s">
        <v>222</v>
      </c>
      <c r="C1999" s="8" t="s">
        <v>364</v>
      </c>
      <c r="D1999" s="37">
        <v>427.31788222374502</v>
      </c>
      <c r="E1999" s="37">
        <v>0.113240218314062</v>
      </c>
      <c r="F1999" s="11">
        <v>484</v>
      </c>
      <c r="G1999" s="12" t="s">
        <v>1129</v>
      </c>
      <c r="H1999" s="12">
        <v>0.11303129378795</v>
      </c>
      <c r="I1999" s="11">
        <v>423</v>
      </c>
      <c r="J1999" s="12" t="s">
        <v>1129</v>
      </c>
      <c r="K1999" s="12">
        <v>0.111169513797635</v>
      </c>
      <c r="L1999" s="11">
        <v>61</v>
      </c>
      <c r="M1999" s="12">
        <v>0.142750871277744</v>
      </c>
      <c r="N1999" s="12">
        <v>0.12788259958071299</v>
      </c>
      <c r="O1999" s="11">
        <v>367</v>
      </c>
      <c r="P1999" s="12">
        <v>0.85884540588413205</v>
      </c>
      <c r="Q1999" s="12">
        <v>0.138386123680241</v>
      </c>
    </row>
    <row r="2000" spans="1:17" x14ac:dyDescent="0.3">
      <c r="A2000" s="8" t="s">
        <v>185</v>
      </c>
      <c r="B2000" s="8" t="s">
        <v>222</v>
      </c>
      <c r="C2000" s="8" t="s">
        <v>1118</v>
      </c>
      <c r="D2000" s="37">
        <v>141.62265743</v>
      </c>
      <c r="E2000" s="37">
        <v>3.75303288552611E-2</v>
      </c>
      <c r="F2000" s="11">
        <v>17</v>
      </c>
      <c r="G2000" s="12">
        <v>0.120037289996501</v>
      </c>
      <c r="H2000" s="12">
        <v>3.9701074264362401E-3</v>
      </c>
      <c r="I2000" s="11">
        <v>0</v>
      </c>
      <c r="J2000" s="12">
        <v>0</v>
      </c>
      <c r="K2000" s="12">
        <v>0</v>
      </c>
      <c r="L2000" s="11">
        <v>17</v>
      </c>
      <c r="M2000" s="12">
        <v>0.120037289996501</v>
      </c>
      <c r="N2000" s="12">
        <v>3.5639412997903602E-2</v>
      </c>
      <c r="O2000" s="11">
        <v>0</v>
      </c>
      <c r="P2000" s="12">
        <v>0</v>
      </c>
      <c r="Q2000" s="12">
        <v>0</v>
      </c>
    </row>
    <row r="2001" spans="1:17" x14ac:dyDescent="0.3">
      <c r="A2001" s="8" t="s">
        <v>185</v>
      </c>
      <c r="B2001" s="8" t="s">
        <v>222</v>
      </c>
      <c r="C2001" s="8" t="s">
        <v>365</v>
      </c>
      <c r="D2001" s="37">
        <v>277.84923381907299</v>
      </c>
      <c r="E2001" s="37">
        <v>7.3630683865442206E-2</v>
      </c>
      <c r="F2001" s="11">
        <v>345</v>
      </c>
      <c r="G2001" s="12" t="s">
        <v>1129</v>
      </c>
      <c r="H2001" s="12">
        <v>8.0569827183559095E-2</v>
      </c>
      <c r="I2001" s="11">
        <v>316</v>
      </c>
      <c r="J2001" s="12" t="s">
        <v>1129</v>
      </c>
      <c r="K2001" s="12">
        <v>8.3048620236530896E-2</v>
      </c>
      <c r="L2001" s="11">
        <v>29</v>
      </c>
      <c r="M2001" s="12">
        <v>0.104373150868157</v>
      </c>
      <c r="N2001" s="12">
        <v>6.0796645702306099E-2</v>
      </c>
      <c r="O2001" s="11">
        <v>272</v>
      </c>
      <c r="P2001" s="12" t="s">
        <v>1129</v>
      </c>
      <c r="Q2001" s="12">
        <v>0.102564102564103</v>
      </c>
    </row>
    <row r="2002" spans="1:17" x14ac:dyDescent="0.3">
      <c r="A2002" s="8" t="s">
        <v>185</v>
      </c>
      <c r="B2002" s="8" t="s">
        <v>222</v>
      </c>
      <c r="C2002" s="8" t="s">
        <v>16</v>
      </c>
      <c r="D2002" s="37">
        <v>3773.5522642548599</v>
      </c>
      <c r="E2002" s="37">
        <v>1</v>
      </c>
      <c r="F2002" s="11">
        <v>4282</v>
      </c>
      <c r="G2002" s="12" t="s">
        <v>1129</v>
      </c>
      <c r="H2002" s="12">
        <v>1</v>
      </c>
      <c r="I2002" s="11">
        <v>3805</v>
      </c>
      <c r="J2002" s="12" t="s">
        <v>1129</v>
      </c>
      <c r="K2002" s="12">
        <v>1</v>
      </c>
      <c r="L2002" s="11">
        <v>477</v>
      </c>
      <c r="M2002" s="12">
        <v>0.12640609340922701</v>
      </c>
      <c r="N2002" s="12">
        <v>1</v>
      </c>
      <c r="O2002" s="11">
        <v>2652</v>
      </c>
      <c r="P2002" s="12">
        <v>0.70278607908023105</v>
      </c>
      <c r="Q2002" s="12">
        <v>1</v>
      </c>
    </row>
    <row r="2003" spans="1:17" x14ac:dyDescent="0.3">
      <c r="A2003" s="8" t="s">
        <v>185</v>
      </c>
      <c r="B2003" s="8" t="s">
        <v>223</v>
      </c>
      <c r="C2003" s="8" t="s">
        <v>1115</v>
      </c>
      <c r="D2003" s="37">
        <v>544.99191428999995</v>
      </c>
      <c r="E2003" s="37">
        <v>6.3923506639017996E-2</v>
      </c>
      <c r="F2003" s="11">
        <v>226</v>
      </c>
      <c r="G2003" s="12">
        <v>0.41468505141847201</v>
      </c>
      <c r="H2003" s="12">
        <v>4.0684068406840697E-2</v>
      </c>
      <c r="I2003" s="11">
        <v>208</v>
      </c>
      <c r="J2003" s="12">
        <v>0.38165703847363802</v>
      </c>
      <c r="K2003" s="12">
        <v>4.0656763096168898E-2</v>
      </c>
      <c r="L2003" s="11">
        <v>18</v>
      </c>
      <c r="M2003" s="12">
        <v>3.3028012944833998E-2</v>
      </c>
      <c r="N2003" s="12">
        <v>4.1002277904327998E-2</v>
      </c>
      <c r="O2003" s="11">
        <v>15</v>
      </c>
      <c r="P2003" s="12">
        <v>2.7523344120695001E-2</v>
      </c>
      <c r="Q2003" s="12">
        <v>4.8717115946736002E-3</v>
      </c>
    </row>
    <row r="2004" spans="1:17" x14ac:dyDescent="0.3">
      <c r="A2004" s="8" t="s">
        <v>185</v>
      </c>
      <c r="B2004" s="8" t="s">
        <v>223</v>
      </c>
      <c r="C2004" s="8" t="s">
        <v>1105</v>
      </c>
      <c r="D2004" s="37">
        <v>318.91947413999998</v>
      </c>
      <c r="E2004" s="37">
        <v>3.74068873096206E-2</v>
      </c>
      <c r="F2004" s="11">
        <v>236</v>
      </c>
      <c r="G2004" s="12">
        <v>0.73999871170112397</v>
      </c>
      <c r="H2004" s="12">
        <v>4.2484248424842497E-2</v>
      </c>
      <c r="I2004" s="11">
        <v>212</v>
      </c>
      <c r="J2004" s="12">
        <v>0.66474460542643399</v>
      </c>
      <c r="K2004" s="12">
        <v>4.1438623924941402E-2</v>
      </c>
      <c r="L2004" s="11">
        <v>24</v>
      </c>
      <c r="M2004" s="12">
        <v>7.5254106274690605E-2</v>
      </c>
      <c r="N2004" s="12">
        <v>5.46697038724374E-2</v>
      </c>
      <c r="O2004" s="11">
        <v>70</v>
      </c>
      <c r="P2004" s="12">
        <v>0.219491143301181</v>
      </c>
      <c r="Q2004" s="12">
        <v>2.27346541084768E-2</v>
      </c>
    </row>
    <row r="2005" spans="1:17" x14ac:dyDescent="0.3">
      <c r="A2005" s="8" t="s">
        <v>185</v>
      </c>
      <c r="B2005" s="8" t="s">
        <v>223</v>
      </c>
      <c r="C2005" s="8" t="s">
        <v>1106</v>
      </c>
      <c r="D2005" s="37">
        <v>358.27236499000003</v>
      </c>
      <c r="E2005" s="37">
        <v>4.2022689330815197E-2</v>
      </c>
      <c r="F2005" s="11">
        <v>252</v>
      </c>
      <c r="G2005" s="12">
        <v>0.70337548922321602</v>
      </c>
      <c r="H2005" s="12">
        <v>4.5364536453645403E-2</v>
      </c>
      <c r="I2005" s="11">
        <v>225</v>
      </c>
      <c r="J2005" s="12">
        <v>0.62801382966358599</v>
      </c>
      <c r="K2005" s="12">
        <v>4.3979671618451899E-2</v>
      </c>
      <c r="L2005" s="11">
        <v>27</v>
      </c>
      <c r="M2005" s="12">
        <v>7.5361659559630298E-2</v>
      </c>
      <c r="N2005" s="12">
        <v>6.1503416856492001E-2</v>
      </c>
      <c r="O2005" s="11">
        <v>122</v>
      </c>
      <c r="P2005" s="12">
        <v>0.340523054306478</v>
      </c>
      <c r="Q2005" s="12">
        <v>3.96232543033452E-2</v>
      </c>
    </row>
    <row r="2006" spans="1:17" x14ac:dyDescent="0.3">
      <c r="A2006" s="8" t="s">
        <v>185</v>
      </c>
      <c r="B2006" s="8" t="s">
        <v>223</v>
      </c>
      <c r="C2006" s="8" t="s">
        <v>361</v>
      </c>
      <c r="D2006" s="37">
        <v>1305.2302985060601</v>
      </c>
      <c r="E2006" s="37">
        <v>0.15309382665006299</v>
      </c>
      <c r="F2006" s="11">
        <v>624</v>
      </c>
      <c r="G2006" s="12">
        <v>0.47807655148230899</v>
      </c>
      <c r="H2006" s="12">
        <v>0.112331233123312</v>
      </c>
      <c r="I2006" s="11">
        <v>564</v>
      </c>
      <c r="J2006" s="12">
        <v>0.43210765230131798</v>
      </c>
      <c r="K2006" s="12">
        <v>0.110242376856919</v>
      </c>
      <c r="L2006" s="11">
        <v>60</v>
      </c>
      <c r="M2006" s="12">
        <v>4.5968899180991299E-2</v>
      </c>
      <c r="N2006" s="12">
        <v>0.13667425968109301</v>
      </c>
      <c r="O2006" s="11">
        <v>271</v>
      </c>
      <c r="P2006" s="12">
        <v>0.207626194634144</v>
      </c>
      <c r="Q2006" s="12">
        <v>8.8015589477103001E-2</v>
      </c>
    </row>
    <row r="2007" spans="1:17" x14ac:dyDescent="0.3">
      <c r="A2007" s="8" t="s">
        <v>185</v>
      </c>
      <c r="B2007" s="8" t="s">
        <v>223</v>
      </c>
      <c r="C2007" s="8" t="s">
        <v>362</v>
      </c>
      <c r="D2007" s="37">
        <v>2857.9749416405198</v>
      </c>
      <c r="E2007" s="37">
        <v>0.33521924888392202</v>
      </c>
      <c r="F2007" s="11">
        <v>1617</v>
      </c>
      <c r="G2007" s="12">
        <v>0.56578522660937702</v>
      </c>
      <c r="H2007" s="12">
        <v>0.29108910891089101</v>
      </c>
      <c r="I2007" s="11">
        <v>1496</v>
      </c>
      <c r="J2007" s="12">
        <v>0.52344755659098796</v>
      </c>
      <c r="K2007" s="12">
        <v>0.29241594996090697</v>
      </c>
      <c r="L2007" s="11">
        <v>121</v>
      </c>
      <c r="M2007" s="12">
        <v>4.2337670018388701E-2</v>
      </c>
      <c r="N2007" s="12">
        <v>0.27562642369020501</v>
      </c>
      <c r="O2007" s="11">
        <v>837</v>
      </c>
      <c r="P2007" s="12">
        <v>0.29286470913546597</v>
      </c>
      <c r="Q2007" s="12">
        <v>0.27184150698278697</v>
      </c>
    </row>
    <row r="2008" spans="1:17" x14ac:dyDescent="0.3">
      <c r="A2008" s="8" t="s">
        <v>185</v>
      </c>
      <c r="B2008" s="8" t="s">
        <v>223</v>
      </c>
      <c r="C2008" s="8" t="s">
        <v>363</v>
      </c>
      <c r="D2008" s="37">
        <v>1803.17857384998</v>
      </c>
      <c r="E2008" s="37">
        <v>0.211499463596627</v>
      </c>
      <c r="F2008" s="11">
        <v>1441</v>
      </c>
      <c r="G2008" s="12">
        <v>0.79914436700704095</v>
      </c>
      <c r="H2008" s="12">
        <v>0.25940594059405903</v>
      </c>
      <c r="I2008" s="11">
        <v>1356</v>
      </c>
      <c r="J2008" s="12">
        <v>0.752005386302254</v>
      </c>
      <c r="K2008" s="12">
        <v>0.26505082095387</v>
      </c>
      <c r="L2008" s="11">
        <v>85</v>
      </c>
      <c r="M2008" s="12">
        <v>4.7138980704787302E-2</v>
      </c>
      <c r="N2008" s="12">
        <v>0.193621867881549</v>
      </c>
      <c r="O2008" s="11">
        <v>900</v>
      </c>
      <c r="P2008" s="12">
        <v>0.499118619227159</v>
      </c>
      <c r="Q2008" s="12">
        <v>0.292302695680416</v>
      </c>
    </row>
    <row r="2009" spans="1:17" x14ac:dyDescent="0.3">
      <c r="A2009" s="8" t="s">
        <v>185</v>
      </c>
      <c r="B2009" s="8" t="s">
        <v>223</v>
      </c>
      <c r="C2009" s="8" t="s">
        <v>364</v>
      </c>
      <c r="D2009" s="37">
        <v>676.43783806700503</v>
      </c>
      <c r="E2009" s="37">
        <v>7.93411379119109E-2</v>
      </c>
      <c r="F2009" s="11">
        <v>772</v>
      </c>
      <c r="G2009" s="12" t="s">
        <v>1129</v>
      </c>
      <c r="H2009" s="12">
        <v>0.138973897389739</v>
      </c>
      <c r="I2009" s="11">
        <v>708</v>
      </c>
      <c r="J2009" s="12" t="s">
        <v>1129</v>
      </c>
      <c r="K2009" s="12">
        <v>0.138389366692729</v>
      </c>
      <c r="L2009" s="11">
        <v>64</v>
      </c>
      <c r="M2009" s="12">
        <v>9.46132761923653E-2</v>
      </c>
      <c r="N2009" s="12">
        <v>0.145785876993166</v>
      </c>
      <c r="O2009" s="11">
        <v>578</v>
      </c>
      <c r="P2009" s="12">
        <v>0.85447615061229898</v>
      </c>
      <c r="Q2009" s="12">
        <v>0.187723286781423</v>
      </c>
    </row>
    <row r="2010" spans="1:17" x14ac:dyDescent="0.3">
      <c r="A2010" s="8" t="s">
        <v>185</v>
      </c>
      <c r="B2010" s="8" t="s">
        <v>223</v>
      </c>
      <c r="C2010" s="8" t="s">
        <v>1118</v>
      </c>
      <c r="D2010" s="37">
        <v>356.70956247999999</v>
      </c>
      <c r="E2010" s="37">
        <v>4.1839384195447103E-2</v>
      </c>
      <c r="F2010" s="11">
        <v>9</v>
      </c>
      <c r="G2010" s="12">
        <v>2.5230610408726001E-2</v>
      </c>
      <c r="H2010" s="12">
        <v>1.62016201620162E-3</v>
      </c>
      <c r="I2010" s="11">
        <v>0</v>
      </c>
      <c r="J2010" s="12">
        <v>0</v>
      </c>
      <c r="K2010" s="12">
        <v>0</v>
      </c>
      <c r="L2010" s="11">
        <v>9</v>
      </c>
      <c r="M2010" s="12">
        <v>2.5230610408726001E-2</v>
      </c>
      <c r="N2010" s="12">
        <v>2.0501138952163999E-2</v>
      </c>
      <c r="O2010" s="11">
        <v>0</v>
      </c>
      <c r="P2010" s="12">
        <v>0</v>
      </c>
      <c r="Q2010" s="12">
        <v>0</v>
      </c>
    </row>
    <row r="2011" spans="1:17" x14ac:dyDescent="0.3">
      <c r="A2011" s="8" t="s">
        <v>185</v>
      </c>
      <c r="B2011" s="8" t="s">
        <v>223</v>
      </c>
      <c r="C2011" s="8" t="s">
        <v>365</v>
      </c>
      <c r="D2011" s="37">
        <v>360.99260555838902</v>
      </c>
      <c r="E2011" s="37">
        <v>4.2341753359975497E-2</v>
      </c>
      <c r="F2011" s="11">
        <v>378</v>
      </c>
      <c r="G2011" s="12" t="s">
        <v>1129</v>
      </c>
      <c r="H2011" s="12">
        <v>6.8046804680468004E-2</v>
      </c>
      <c r="I2011" s="11">
        <v>347</v>
      </c>
      <c r="J2011" s="12" t="s">
        <v>1129</v>
      </c>
      <c r="K2011" s="12">
        <v>6.7826426896012496E-2</v>
      </c>
      <c r="L2011" s="11">
        <v>31</v>
      </c>
      <c r="M2011" s="12">
        <v>8.5874335159992293E-2</v>
      </c>
      <c r="N2011" s="12">
        <v>7.0615034168564905E-2</v>
      </c>
      <c r="O2011" s="11">
        <v>286</v>
      </c>
      <c r="P2011" s="12">
        <v>0.79225999534702596</v>
      </c>
      <c r="Q2011" s="12">
        <v>9.2887301071776507E-2</v>
      </c>
    </row>
    <row r="2012" spans="1:17" x14ac:dyDescent="0.3">
      <c r="A2012" s="8" t="s">
        <v>185</v>
      </c>
      <c r="B2012" s="8" t="s">
        <v>223</v>
      </c>
      <c r="C2012" s="8" t="s">
        <v>16</v>
      </c>
      <c r="D2012" s="37">
        <v>8525.6886385726593</v>
      </c>
      <c r="E2012" s="37">
        <v>1</v>
      </c>
      <c r="F2012" s="11">
        <v>5555</v>
      </c>
      <c r="G2012" s="12">
        <v>0.65156027102228298</v>
      </c>
      <c r="H2012" s="12">
        <v>1</v>
      </c>
      <c r="I2012" s="11">
        <v>5116</v>
      </c>
      <c r="J2012" s="12">
        <v>0.60006882926192595</v>
      </c>
      <c r="K2012" s="12">
        <v>1</v>
      </c>
      <c r="L2012" s="11">
        <v>439</v>
      </c>
      <c r="M2012" s="12">
        <v>5.1491441760356797E-2</v>
      </c>
      <c r="N2012" s="12">
        <v>1</v>
      </c>
      <c r="O2012" s="11">
        <v>3079</v>
      </c>
      <c r="P2012" s="12">
        <v>0.36114384779074898</v>
      </c>
      <c r="Q2012" s="12">
        <v>1</v>
      </c>
    </row>
    <row r="2013" spans="1:17" x14ac:dyDescent="0.3">
      <c r="A2013" s="8" t="s">
        <v>185</v>
      </c>
      <c r="B2013" s="8" t="s">
        <v>224</v>
      </c>
      <c r="C2013" s="8" t="s">
        <v>1115</v>
      </c>
      <c r="D2013" s="37">
        <v>3519.4021570800001</v>
      </c>
      <c r="E2013" s="37">
        <v>4.6524438329510899E-2</v>
      </c>
      <c r="F2013" s="11">
        <v>2754</v>
      </c>
      <c r="G2013" s="12">
        <v>0.782519268069369</v>
      </c>
      <c r="H2013" s="12">
        <v>3.7905689982657503E-2</v>
      </c>
      <c r="I2013" s="11">
        <v>2388</v>
      </c>
      <c r="J2013" s="12">
        <v>0.67852433266145695</v>
      </c>
      <c r="K2013" s="12">
        <v>3.8206777383123697E-2</v>
      </c>
      <c r="L2013" s="11">
        <v>366</v>
      </c>
      <c r="M2013" s="12">
        <v>0.10399493540791201</v>
      </c>
      <c r="N2013" s="12">
        <v>3.60520094562648E-2</v>
      </c>
      <c r="O2013" s="11">
        <v>436</v>
      </c>
      <c r="P2013" s="12">
        <v>0.12388467715259401</v>
      </c>
      <c r="Q2013" s="12">
        <v>1.0900817561317101E-2</v>
      </c>
    </row>
    <row r="2014" spans="1:17" x14ac:dyDescent="0.3">
      <c r="A2014" s="8" t="s">
        <v>185</v>
      </c>
      <c r="B2014" s="8" t="s">
        <v>224</v>
      </c>
      <c r="C2014" s="8" t="s">
        <v>1105</v>
      </c>
      <c r="D2014" s="37">
        <v>1638.5225874600001</v>
      </c>
      <c r="E2014" s="37">
        <v>2.1660310379261E-2</v>
      </c>
      <c r="F2014" s="11">
        <v>1836</v>
      </c>
      <c r="G2014" s="12" t="s">
        <v>1129</v>
      </c>
      <c r="H2014" s="12">
        <v>2.5270459988438399E-2</v>
      </c>
      <c r="I2014" s="11">
        <v>1615</v>
      </c>
      <c r="J2014" s="12" t="s">
        <v>1129</v>
      </c>
      <c r="K2014" s="12">
        <v>2.58391731464593E-2</v>
      </c>
      <c r="L2014" s="11">
        <v>221</v>
      </c>
      <c r="M2014" s="12">
        <v>0.134877603574931</v>
      </c>
      <c r="N2014" s="12">
        <v>2.1769109535066999E-2</v>
      </c>
      <c r="O2014" s="11">
        <v>603</v>
      </c>
      <c r="P2014" s="12">
        <v>0.36801445681304701</v>
      </c>
      <c r="Q2014" s="12">
        <v>1.5076130709803201E-2</v>
      </c>
    </row>
    <row r="2015" spans="1:17" x14ac:dyDescent="0.3">
      <c r="A2015" s="8" t="s">
        <v>185</v>
      </c>
      <c r="B2015" s="8" t="s">
        <v>224</v>
      </c>
      <c r="C2015" s="8" t="s">
        <v>1106</v>
      </c>
      <c r="D2015" s="37">
        <v>2722.5408414600001</v>
      </c>
      <c r="E2015" s="37">
        <v>3.5990397750728299E-2</v>
      </c>
      <c r="F2015" s="11">
        <v>1878</v>
      </c>
      <c r="G2015" s="12">
        <v>0.68979681457887598</v>
      </c>
      <c r="H2015" s="12">
        <v>2.5848542406474499E-2</v>
      </c>
      <c r="I2015" s="11">
        <v>1514</v>
      </c>
      <c r="J2015" s="12">
        <v>0.55609817746135104</v>
      </c>
      <c r="K2015" s="12">
        <v>2.4223224856804601E-2</v>
      </c>
      <c r="L2015" s="11">
        <v>364</v>
      </c>
      <c r="M2015" s="12">
        <v>0.133698637117524</v>
      </c>
      <c r="N2015" s="12">
        <v>3.5855003940110299E-2</v>
      </c>
      <c r="O2015" s="11">
        <v>715</v>
      </c>
      <c r="P2015" s="12">
        <v>0.262622322909423</v>
      </c>
      <c r="Q2015" s="12">
        <v>1.7876340725554399E-2</v>
      </c>
    </row>
    <row r="2016" spans="1:17" x14ac:dyDescent="0.3">
      <c r="A2016" s="8" t="s">
        <v>185</v>
      </c>
      <c r="B2016" s="8" t="s">
        <v>224</v>
      </c>
      <c r="C2016" s="8" t="s">
        <v>361</v>
      </c>
      <c r="D2016" s="37">
        <v>20296.0171152404</v>
      </c>
      <c r="E2016" s="37">
        <v>0.268301476917926</v>
      </c>
      <c r="F2016" s="11">
        <v>20339</v>
      </c>
      <c r="G2016" s="12" t="s">
        <v>1129</v>
      </c>
      <c r="H2016" s="12">
        <v>0.27994329286756398</v>
      </c>
      <c r="I2016" s="11">
        <v>16612</v>
      </c>
      <c r="J2016" s="12">
        <v>0.818485711047511</v>
      </c>
      <c r="K2016" s="12">
        <v>0.265783494928162</v>
      </c>
      <c r="L2016" s="11">
        <v>3727</v>
      </c>
      <c r="M2016" s="12">
        <v>0.18363208795293001</v>
      </c>
      <c r="N2016" s="12">
        <v>0.36711977935382201</v>
      </c>
      <c r="O2016" s="11">
        <v>8817</v>
      </c>
      <c r="P2016" s="12">
        <v>0.43442020914434698</v>
      </c>
      <c r="Q2016" s="12">
        <v>0.22044153311498399</v>
      </c>
    </row>
    <row r="2017" spans="1:17" x14ac:dyDescent="0.3">
      <c r="A2017" s="8" t="s">
        <v>185</v>
      </c>
      <c r="B2017" s="8" t="s">
        <v>224</v>
      </c>
      <c r="C2017" s="8" t="s">
        <v>362</v>
      </c>
      <c r="D2017" s="37">
        <v>26526.953309158202</v>
      </c>
      <c r="E2017" s="37">
        <v>0.35067080947796703</v>
      </c>
      <c r="F2017" s="11">
        <v>27941</v>
      </c>
      <c r="G2017" s="12" t="s">
        <v>1129</v>
      </c>
      <c r="H2017" s="12">
        <v>0.384576210532111</v>
      </c>
      <c r="I2017" s="11">
        <v>24496</v>
      </c>
      <c r="J2017" s="12">
        <v>0.92343812402847403</v>
      </c>
      <c r="K2017" s="12">
        <v>0.39192345844933002</v>
      </c>
      <c r="L2017" s="11">
        <v>3445</v>
      </c>
      <c r="M2017" s="12">
        <v>0.12986791056817801</v>
      </c>
      <c r="N2017" s="12">
        <v>0.33934200157604399</v>
      </c>
      <c r="O2017" s="11">
        <v>17245</v>
      </c>
      <c r="P2017" s="12">
        <v>0.65009350297481305</v>
      </c>
      <c r="Q2017" s="12">
        <v>0.43115733680026003</v>
      </c>
    </row>
    <row r="2018" spans="1:17" x14ac:dyDescent="0.3">
      <c r="A2018" s="8" t="s">
        <v>185</v>
      </c>
      <c r="B2018" s="8" t="s">
        <v>224</v>
      </c>
      <c r="C2018" s="8" t="s">
        <v>363</v>
      </c>
      <c r="D2018" s="37">
        <v>9870.5679418609307</v>
      </c>
      <c r="E2018" s="37">
        <v>0.130483135769106</v>
      </c>
      <c r="F2018" s="11">
        <v>9776</v>
      </c>
      <c r="G2018" s="12" t="s">
        <v>1129</v>
      </c>
      <c r="H2018" s="12">
        <v>0.13455556473146699</v>
      </c>
      <c r="I2018" s="11">
        <v>8756</v>
      </c>
      <c r="J2018" s="12">
        <v>0.88708168076792604</v>
      </c>
      <c r="K2018" s="12">
        <v>0.14009151707145401</v>
      </c>
      <c r="L2018" s="11">
        <v>1020</v>
      </c>
      <c r="M2018" s="12">
        <v>0.103337518773788</v>
      </c>
      <c r="N2018" s="12">
        <v>0.100472813238771</v>
      </c>
      <c r="O2018" s="11">
        <v>6332</v>
      </c>
      <c r="P2018" s="12">
        <v>0.64150310674080702</v>
      </c>
      <c r="Q2018" s="12">
        <v>0.15831187339050401</v>
      </c>
    </row>
    <row r="2019" spans="1:17" x14ac:dyDescent="0.3">
      <c r="A2019" s="8" t="s">
        <v>185</v>
      </c>
      <c r="B2019" s="8" t="s">
        <v>224</v>
      </c>
      <c r="C2019" s="8" t="s">
        <v>364</v>
      </c>
      <c r="D2019" s="37">
        <v>4659.2548723805003</v>
      </c>
      <c r="E2019" s="37">
        <v>6.1592624626732102E-2</v>
      </c>
      <c r="F2019" s="11">
        <v>4739</v>
      </c>
      <c r="G2019" s="12" t="s">
        <v>1129</v>
      </c>
      <c r="H2019" s="12">
        <v>6.5226966168414696E-2</v>
      </c>
      <c r="I2019" s="11">
        <v>4282</v>
      </c>
      <c r="J2019" s="12">
        <v>0.91903107198174105</v>
      </c>
      <c r="K2019" s="12">
        <v>6.8509807686154001E-2</v>
      </c>
      <c r="L2019" s="11">
        <v>457</v>
      </c>
      <c r="M2019" s="12">
        <v>9.8084353081657097E-2</v>
      </c>
      <c r="N2019" s="12">
        <v>4.50157604412924E-2</v>
      </c>
      <c r="O2019" s="11">
        <v>3520</v>
      </c>
      <c r="P2019" s="12">
        <v>0.75548560798125397</v>
      </c>
      <c r="Q2019" s="12">
        <v>8.8006600495037099E-2</v>
      </c>
    </row>
    <row r="2020" spans="1:17" x14ac:dyDescent="0.3">
      <c r="A2020" s="8" t="s">
        <v>185</v>
      </c>
      <c r="B2020" s="8" t="s">
        <v>224</v>
      </c>
      <c r="C2020" s="8" t="s">
        <v>1118</v>
      </c>
      <c r="D2020" s="37">
        <v>3392.0010619499999</v>
      </c>
      <c r="E2020" s="37">
        <v>4.4840270357526198E-2</v>
      </c>
      <c r="F2020" s="11">
        <v>248</v>
      </c>
      <c r="G2020" s="12">
        <v>7.3113184657268099E-2</v>
      </c>
      <c r="H2020" s="12">
        <v>3.4134390398326301E-3</v>
      </c>
      <c r="I2020" s="11">
        <v>1</v>
      </c>
      <c r="J2020" s="12">
        <v>2.94811228456726E-4</v>
      </c>
      <c r="K2020" s="12">
        <v>1.59994880163835E-5</v>
      </c>
      <c r="L2020" s="11">
        <v>247</v>
      </c>
      <c r="M2020" s="12">
        <v>7.2818373428811395E-2</v>
      </c>
      <c r="N2020" s="12">
        <v>2.4330181245074901E-2</v>
      </c>
      <c r="O2020" s="11">
        <v>0</v>
      </c>
      <c r="P2020" s="12">
        <v>0</v>
      </c>
      <c r="Q2020" s="12">
        <v>0</v>
      </c>
    </row>
    <row r="2021" spans="1:17" x14ac:dyDescent="0.3">
      <c r="A2021" s="8" t="s">
        <v>185</v>
      </c>
      <c r="B2021" s="8" t="s">
        <v>224</v>
      </c>
      <c r="C2021" s="8" t="s">
        <v>365</v>
      </c>
      <c r="D2021" s="37">
        <v>3162.1712843117398</v>
      </c>
      <c r="E2021" s="37">
        <v>4.1802055104260501E-2</v>
      </c>
      <c r="F2021" s="11">
        <v>3143</v>
      </c>
      <c r="G2021" s="12" t="s">
        <v>1129</v>
      </c>
      <c r="H2021" s="12">
        <v>4.3259834283040199E-2</v>
      </c>
      <c r="I2021" s="11">
        <v>2838</v>
      </c>
      <c r="J2021" s="12">
        <v>0.89748459043947904</v>
      </c>
      <c r="K2021" s="12">
        <v>4.5406546990496302E-2</v>
      </c>
      <c r="L2021" s="11">
        <v>305</v>
      </c>
      <c r="M2021" s="12">
        <v>9.6452713207907395E-2</v>
      </c>
      <c r="N2021" s="12">
        <v>3.0043341213553999E-2</v>
      </c>
      <c r="O2021" s="11">
        <v>2329</v>
      </c>
      <c r="P2021" s="12">
        <v>0.73651924282365999</v>
      </c>
      <c r="Q2021" s="12">
        <v>5.8229367202540197E-2</v>
      </c>
    </row>
    <row r="2022" spans="1:17" x14ac:dyDescent="0.3">
      <c r="A2022" s="8" t="s">
        <v>185</v>
      </c>
      <c r="B2022" s="8" t="s">
        <v>224</v>
      </c>
      <c r="C2022" s="8" t="s">
        <v>16</v>
      </c>
      <c r="D2022" s="37">
        <v>75646.311561113704</v>
      </c>
      <c r="E2022" s="37">
        <v>1</v>
      </c>
      <c r="F2022" s="11">
        <v>72654</v>
      </c>
      <c r="G2022" s="12" t="s">
        <v>1129</v>
      </c>
      <c r="H2022" s="12">
        <v>1</v>
      </c>
      <c r="I2022" s="11">
        <v>62502</v>
      </c>
      <c r="J2022" s="12">
        <v>0.82623988810750404</v>
      </c>
      <c r="K2022" s="12">
        <v>1</v>
      </c>
      <c r="L2022" s="11">
        <v>10152</v>
      </c>
      <c r="M2022" s="12">
        <v>0.134203502992982</v>
      </c>
      <c r="N2022" s="12">
        <v>1</v>
      </c>
      <c r="O2022" s="11">
        <v>39997</v>
      </c>
      <c r="P2022" s="12">
        <v>0.52873694929179604</v>
      </c>
      <c r="Q2022" s="12">
        <v>1</v>
      </c>
    </row>
    <row r="2023" spans="1:17" x14ac:dyDescent="0.3">
      <c r="A2023" s="8" t="s">
        <v>185</v>
      </c>
      <c r="B2023" s="8" t="s">
        <v>225</v>
      </c>
      <c r="C2023" s="8" t="s">
        <v>1115</v>
      </c>
      <c r="D2023" s="37">
        <v>1531.4965138</v>
      </c>
      <c r="E2023" s="37">
        <v>6.8788445748264399E-2</v>
      </c>
      <c r="F2023" s="11">
        <v>1057</v>
      </c>
      <c r="G2023" s="12">
        <v>0.69017460403963704</v>
      </c>
      <c r="H2023" s="12">
        <v>5.12633978369465E-2</v>
      </c>
      <c r="I2023" s="11">
        <v>989</v>
      </c>
      <c r="J2023" s="12">
        <v>0.64577358883178904</v>
      </c>
      <c r="K2023" s="12">
        <v>5.2814268930898203E-2</v>
      </c>
      <c r="L2023" s="11">
        <v>68</v>
      </c>
      <c r="M2023" s="12">
        <v>4.4401015207847998E-2</v>
      </c>
      <c r="N2023" s="12">
        <v>3.5921817221341801E-2</v>
      </c>
      <c r="O2023" s="11">
        <v>110</v>
      </c>
      <c r="P2023" s="12">
        <v>7.1825171659754106E-2</v>
      </c>
      <c r="Q2023" s="12">
        <v>9.2639380158329107E-3</v>
      </c>
    </row>
    <row r="2024" spans="1:17" x14ac:dyDescent="0.3">
      <c r="A2024" s="8" t="s">
        <v>185</v>
      </c>
      <c r="B2024" s="8" t="s">
        <v>225</v>
      </c>
      <c r="C2024" s="8" t="s">
        <v>1105</v>
      </c>
      <c r="D2024" s="37">
        <v>924.54766294000001</v>
      </c>
      <c r="E2024" s="37">
        <v>4.1526830900862399E-2</v>
      </c>
      <c r="F2024" s="11">
        <v>760</v>
      </c>
      <c r="G2024" s="12">
        <v>0.82202360188035195</v>
      </c>
      <c r="H2024" s="12">
        <v>3.6859207527038203E-2</v>
      </c>
      <c r="I2024" s="11">
        <v>697</v>
      </c>
      <c r="J2024" s="12">
        <v>0.75388217172448002</v>
      </c>
      <c r="K2024" s="12">
        <v>3.72209761828474E-2</v>
      </c>
      <c r="L2024" s="11">
        <v>63</v>
      </c>
      <c r="M2024" s="12">
        <v>6.8141430155871194E-2</v>
      </c>
      <c r="N2024" s="12">
        <v>3.3280507131537199E-2</v>
      </c>
      <c r="O2024" s="11">
        <v>252</v>
      </c>
      <c r="P2024" s="12">
        <v>0.272565720623485</v>
      </c>
      <c r="Q2024" s="12">
        <v>2.1222839818089902E-2</v>
      </c>
    </row>
    <row r="2025" spans="1:17" x14ac:dyDescent="0.3">
      <c r="A2025" s="8" t="s">
        <v>185</v>
      </c>
      <c r="B2025" s="8" t="s">
        <v>225</v>
      </c>
      <c r="C2025" s="8" t="s">
        <v>1106</v>
      </c>
      <c r="D2025" s="37">
        <v>956.39415803999998</v>
      </c>
      <c r="E2025" s="37">
        <v>4.2957242841548497E-2</v>
      </c>
      <c r="F2025" s="11">
        <v>829</v>
      </c>
      <c r="G2025" s="12">
        <v>0.86679743182342595</v>
      </c>
      <c r="H2025" s="12">
        <v>4.0205635578835101E-2</v>
      </c>
      <c r="I2025" s="11">
        <v>764</v>
      </c>
      <c r="J2025" s="12">
        <v>0.79883382136682501</v>
      </c>
      <c r="K2025" s="12">
        <v>4.0798889244900098E-2</v>
      </c>
      <c r="L2025" s="11">
        <v>65</v>
      </c>
      <c r="M2025" s="12">
        <v>6.7963610456601597E-2</v>
      </c>
      <c r="N2025" s="12">
        <v>3.4337031167459099E-2</v>
      </c>
      <c r="O2025" s="11">
        <v>440</v>
      </c>
      <c r="P2025" s="12">
        <v>0.460061363090841</v>
      </c>
      <c r="Q2025" s="12">
        <v>3.7055752063331601E-2</v>
      </c>
    </row>
    <row r="2026" spans="1:17" x14ac:dyDescent="0.3">
      <c r="A2026" s="8" t="s">
        <v>185</v>
      </c>
      <c r="B2026" s="8" t="s">
        <v>225</v>
      </c>
      <c r="C2026" s="8" t="s">
        <v>361</v>
      </c>
      <c r="D2026" s="37">
        <v>2514.0104154834398</v>
      </c>
      <c r="E2026" s="37">
        <v>0.112918878703134</v>
      </c>
      <c r="F2026" s="11">
        <v>2332</v>
      </c>
      <c r="G2026" s="12">
        <v>0.92760156665920601</v>
      </c>
      <c r="H2026" s="12">
        <v>0.11309956835928001</v>
      </c>
      <c r="I2026" s="11">
        <v>2066</v>
      </c>
      <c r="J2026" s="12">
        <v>0.82179452689447696</v>
      </c>
      <c r="K2026" s="12">
        <v>0.11032788636120899</v>
      </c>
      <c r="L2026" s="11">
        <v>266</v>
      </c>
      <c r="M2026" s="12">
        <v>0.10580703976472899</v>
      </c>
      <c r="N2026" s="12">
        <v>0.14051769677760201</v>
      </c>
      <c r="O2026" s="11">
        <v>1081</v>
      </c>
      <c r="P2026" s="12">
        <v>0.42999026310403199</v>
      </c>
      <c r="Q2026" s="12">
        <v>9.1039245410139802E-2</v>
      </c>
    </row>
    <row r="2027" spans="1:17" x14ac:dyDescent="0.3">
      <c r="A2027" s="8" t="s">
        <v>185</v>
      </c>
      <c r="B2027" s="8" t="s">
        <v>225</v>
      </c>
      <c r="C2027" s="8" t="s">
        <v>362</v>
      </c>
      <c r="D2027" s="37">
        <v>5354.9288755037696</v>
      </c>
      <c r="E2027" s="37">
        <v>0.24052110541500701</v>
      </c>
      <c r="F2027" s="11">
        <v>5737</v>
      </c>
      <c r="G2027" s="12" t="s">
        <v>1129</v>
      </c>
      <c r="H2027" s="12">
        <v>0.27823851787186599</v>
      </c>
      <c r="I2027" s="11">
        <v>5226</v>
      </c>
      <c r="J2027" s="12" t="s">
        <v>1129</v>
      </c>
      <c r="K2027" s="12">
        <v>0.27907721884011499</v>
      </c>
      <c r="L2027" s="11">
        <v>511</v>
      </c>
      <c r="M2027" s="12">
        <v>9.5426104039883594E-2</v>
      </c>
      <c r="N2027" s="12">
        <v>0.26994189117802397</v>
      </c>
      <c r="O2027" s="11">
        <v>3280</v>
      </c>
      <c r="P2027" s="12">
        <v>0.61251980675306905</v>
      </c>
      <c r="Q2027" s="12">
        <v>0.27623378810847199</v>
      </c>
    </row>
    <row r="2028" spans="1:17" x14ac:dyDescent="0.3">
      <c r="A2028" s="8" t="s">
        <v>185</v>
      </c>
      <c r="B2028" s="8" t="s">
        <v>225</v>
      </c>
      <c r="C2028" s="8" t="s">
        <v>363</v>
      </c>
      <c r="D2028" s="37">
        <v>5053.1306401598404</v>
      </c>
      <c r="E2028" s="37">
        <v>0.226965585469769</v>
      </c>
      <c r="F2028" s="11">
        <v>4805</v>
      </c>
      <c r="G2028" s="12" t="s">
        <v>1129</v>
      </c>
      <c r="H2028" s="12">
        <v>0.23303748969397201</v>
      </c>
      <c r="I2028" s="11">
        <v>4447</v>
      </c>
      <c r="J2028" s="12">
        <v>0.88004849204914504</v>
      </c>
      <c r="K2028" s="12">
        <v>0.23747730428281499</v>
      </c>
      <c r="L2028" s="11">
        <v>358</v>
      </c>
      <c r="M2028" s="12">
        <v>7.0847168912434005E-2</v>
      </c>
      <c r="N2028" s="12">
        <v>0.18911780243000501</v>
      </c>
      <c r="O2028" s="11">
        <v>3055</v>
      </c>
      <c r="P2028" s="12">
        <v>0.60457570119409498</v>
      </c>
      <c r="Q2028" s="12">
        <v>0.25728482398517799</v>
      </c>
    </row>
    <row r="2029" spans="1:17" x14ac:dyDescent="0.3">
      <c r="A2029" s="8" t="s">
        <v>185</v>
      </c>
      <c r="B2029" s="8" t="s">
        <v>225</v>
      </c>
      <c r="C2029" s="8" t="s">
        <v>364</v>
      </c>
      <c r="D2029" s="37">
        <v>2657.9137866565602</v>
      </c>
      <c r="E2029" s="37">
        <v>0.119382418875597</v>
      </c>
      <c r="F2029" s="11">
        <v>2822</v>
      </c>
      <c r="G2029" s="12" t="s">
        <v>1129</v>
      </c>
      <c r="H2029" s="12">
        <v>0.136864057422765</v>
      </c>
      <c r="I2029" s="11">
        <v>2550</v>
      </c>
      <c r="J2029" s="12" t="s">
        <v>1129</v>
      </c>
      <c r="K2029" s="12">
        <v>0.13617430310797801</v>
      </c>
      <c r="L2029" s="11">
        <v>272</v>
      </c>
      <c r="M2029" s="12">
        <v>0.102335900195677</v>
      </c>
      <c r="N2029" s="12">
        <v>0.14368726888536701</v>
      </c>
      <c r="O2029" s="11">
        <v>2063</v>
      </c>
      <c r="P2029" s="12">
        <v>0.77617265479294795</v>
      </c>
      <c r="Q2029" s="12">
        <v>0.17374094660603001</v>
      </c>
    </row>
    <row r="2030" spans="1:17" x14ac:dyDescent="0.3">
      <c r="A2030" s="8" t="s">
        <v>185</v>
      </c>
      <c r="B2030" s="8" t="s">
        <v>225</v>
      </c>
      <c r="C2030" s="8" t="s">
        <v>1118</v>
      </c>
      <c r="D2030" s="37">
        <v>1073.88426693</v>
      </c>
      <c r="E2030" s="37">
        <v>4.8234409265704603E-2</v>
      </c>
      <c r="F2030" s="11">
        <v>61</v>
      </c>
      <c r="G2030" s="12">
        <v>5.6803141528822002E-2</v>
      </c>
      <c r="H2030" s="12">
        <v>2.9584363936175401E-3</v>
      </c>
      <c r="I2030" s="11">
        <v>0</v>
      </c>
      <c r="J2030" s="12">
        <v>0</v>
      </c>
      <c r="K2030" s="12">
        <v>0</v>
      </c>
      <c r="L2030" s="11">
        <v>61</v>
      </c>
      <c r="M2030" s="12">
        <v>5.6803141528822002E-2</v>
      </c>
      <c r="N2030" s="12">
        <v>3.2223983095615402E-2</v>
      </c>
      <c r="O2030" s="11">
        <v>0</v>
      </c>
      <c r="P2030" s="12">
        <v>0</v>
      </c>
      <c r="Q2030" s="12">
        <v>0</v>
      </c>
    </row>
    <row r="2031" spans="1:17" x14ac:dyDescent="0.3">
      <c r="A2031" s="8" t="s">
        <v>185</v>
      </c>
      <c r="B2031" s="8" t="s">
        <v>225</v>
      </c>
      <c r="C2031" s="8" t="s">
        <v>365</v>
      </c>
      <c r="D2031" s="37">
        <v>2192.3507379328998</v>
      </c>
      <c r="E2031" s="37">
        <v>9.8471265483506501E-2</v>
      </c>
      <c r="F2031" s="11">
        <v>2216</v>
      </c>
      <c r="G2031" s="12" t="s">
        <v>1129</v>
      </c>
      <c r="H2031" s="12">
        <v>0.10747368931567999</v>
      </c>
      <c r="I2031" s="11">
        <v>1987</v>
      </c>
      <c r="J2031" s="12">
        <v>0.906333081481973</v>
      </c>
      <c r="K2031" s="12">
        <v>0.106109153049236</v>
      </c>
      <c r="L2031" s="11">
        <v>229</v>
      </c>
      <c r="M2031" s="12">
        <v>0.104454089410856</v>
      </c>
      <c r="N2031" s="12">
        <v>0.120972002113048</v>
      </c>
      <c r="O2031" s="11">
        <v>1593</v>
      </c>
      <c r="P2031" s="12">
        <v>0.726617311927923</v>
      </c>
      <c r="Q2031" s="12">
        <v>0.134158665992926</v>
      </c>
    </row>
    <row r="2032" spans="1:17" x14ac:dyDescent="0.3">
      <c r="A2032" s="8" t="s">
        <v>185</v>
      </c>
      <c r="B2032" s="8" t="s">
        <v>225</v>
      </c>
      <c r="C2032" s="8" t="s">
        <v>16</v>
      </c>
      <c r="D2032" s="37">
        <v>22263.862733642902</v>
      </c>
      <c r="E2032" s="37">
        <v>1</v>
      </c>
      <c r="F2032" s="11">
        <v>20619</v>
      </c>
      <c r="G2032" s="12">
        <v>0.92611961575035395</v>
      </c>
      <c r="H2032" s="12">
        <v>1</v>
      </c>
      <c r="I2032" s="11">
        <v>18726</v>
      </c>
      <c r="J2032" s="12">
        <v>0.84109393882056005</v>
      </c>
      <c r="K2032" s="12">
        <v>1</v>
      </c>
      <c r="L2032" s="11">
        <v>1893</v>
      </c>
      <c r="M2032" s="12">
        <v>8.5025676929793903E-2</v>
      </c>
      <c r="N2032" s="12">
        <v>1</v>
      </c>
      <c r="O2032" s="11">
        <v>11874</v>
      </c>
      <c r="P2032" s="12">
        <v>0.53333063278625104</v>
      </c>
      <c r="Q2032" s="12">
        <v>1</v>
      </c>
    </row>
    <row r="2033" spans="1:17" x14ac:dyDescent="0.3">
      <c r="A2033" s="8" t="s">
        <v>185</v>
      </c>
      <c r="B2033" s="8" t="s">
        <v>226</v>
      </c>
      <c r="C2033" s="8" t="s">
        <v>1115</v>
      </c>
      <c r="D2033" s="37">
        <v>665.26068346</v>
      </c>
      <c r="E2033" s="37">
        <v>9.1821756450049599E-2</v>
      </c>
      <c r="F2033" s="11">
        <v>503</v>
      </c>
      <c r="G2033" s="12">
        <v>0.75609458443254596</v>
      </c>
      <c r="H2033" s="12">
        <v>7.4287402156254595E-2</v>
      </c>
      <c r="I2033" s="11">
        <v>463</v>
      </c>
      <c r="J2033" s="12">
        <v>0.69596777851345704</v>
      </c>
      <c r="K2033" s="12">
        <v>7.5345809601301897E-2</v>
      </c>
      <c r="L2033" s="11">
        <v>40</v>
      </c>
      <c r="M2033" s="12">
        <v>6.0126805919089102E-2</v>
      </c>
      <c r="N2033" s="12">
        <v>6.3897763578274799E-2</v>
      </c>
      <c r="O2033" s="11">
        <v>47</v>
      </c>
      <c r="P2033" s="12">
        <v>7.0648996954929696E-2</v>
      </c>
      <c r="Q2033" s="12">
        <v>1.10484250117536E-2</v>
      </c>
    </row>
    <row r="2034" spans="1:17" x14ac:dyDescent="0.3">
      <c r="A2034" s="8" t="s">
        <v>185</v>
      </c>
      <c r="B2034" s="8" t="s">
        <v>226</v>
      </c>
      <c r="C2034" s="8" t="s">
        <v>1105</v>
      </c>
      <c r="D2034" s="37">
        <v>413.34736758999998</v>
      </c>
      <c r="E2034" s="37">
        <v>5.7051742662318598E-2</v>
      </c>
      <c r="F2034" s="11">
        <v>431</v>
      </c>
      <c r="G2034" s="12" t="s">
        <v>1129</v>
      </c>
      <c r="H2034" s="12">
        <v>6.3653817752178404E-2</v>
      </c>
      <c r="I2034" s="11">
        <v>398</v>
      </c>
      <c r="J2034" s="12" t="s">
        <v>1129</v>
      </c>
      <c r="K2034" s="12">
        <v>6.4768104149715205E-2</v>
      </c>
      <c r="L2034" s="11">
        <v>33</v>
      </c>
      <c r="M2034" s="12">
        <v>7.9835998938144304E-2</v>
      </c>
      <c r="N2034" s="12">
        <v>5.2715654952076703E-2</v>
      </c>
      <c r="O2034" s="11">
        <v>199</v>
      </c>
      <c r="P2034" s="12">
        <v>0.481435266323961</v>
      </c>
      <c r="Q2034" s="12">
        <v>4.6779501645510098E-2</v>
      </c>
    </row>
    <row r="2035" spans="1:17" x14ac:dyDescent="0.3">
      <c r="A2035" s="8" t="s">
        <v>185</v>
      </c>
      <c r="B2035" s="8" t="s">
        <v>226</v>
      </c>
      <c r="C2035" s="8" t="s">
        <v>1106</v>
      </c>
      <c r="D2035" s="37">
        <v>372.70818379000002</v>
      </c>
      <c r="E2035" s="37">
        <v>5.1442571205191898E-2</v>
      </c>
      <c r="F2035" s="11">
        <v>397</v>
      </c>
      <c r="G2035" s="12" t="s">
        <v>1129</v>
      </c>
      <c r="H2035" s="12">
        <v>5.8632402894698003E-2</v>
      </c>
      <c r="I2035" s="11">
        <v>363</v>
      </c>
      <c r="J2035" s="12" t="s">
        <v>1129</v>
      </c>
      <c r="K2035" s="12">
        <v>5.9072416598860901E-2</v>
      </c>
      <c r="L2035" s="11">
        <v>34</v>
      </c>
      <c r="M2035" s="12">
        <v>9.1224184170737396E-2</v>
      </c>
      <c r="N2035" s="12">
        <v>5.4313099041533502E-2</v>
      </c>
      <c r="O2035" s="11">
        <v>244</v>
      </c>
      <c r="P2035" s="12">
        <v>0.654667674637057</v>
      </c>
      <c r="Q2035" s="12">
        <v>5.7357780912082698E-2</v>
      </c>
    </row>
    <row r="2036" spans="1:17" x14ac:dyDescent="0.3">
      <c r="A2036" s="8" t="s">
        <v>185</v>
      </c>
      <c r="B2036" s="8" t="s">
        <v>226</v>
      </c>
      <c r="C2036" s="8" t="s">
        <v>361</v>
      </c>
      <c r="D2036" s="37">
        <v>549.11432198699799</v>
      </c>
      <c r="E2036" s="37">
        <v>7.5790803199864504E-2</v>
      </c>
      <c r="F2036" s="11">
        <v>617</v>
      </c>
      <c r="G2036" s="12" t="s">
        <v>1129</v>
      </c>
      <c r="H2036" s="12">
        <v>9.1123910796041901E-2</v>
      </c>
      <c r="I2036" s="11">
        <v>514</v>
      </c>
      <c r="J2036" s="12">
        <v>0.93605280252036605</v>
      </c>
      <c r="K2036" s="12">
        <v>8.3645240032546794E-2</v>
      </c>
      <c r="L2036" s="11">
        <v>103</v>
      </c>
      <c r="M2036" s="12">
        <v>0.18757478338443101</v>
      </c>
      <c r="N2036" s="12">
        <v>0.16453674121405801</v>
      </c>
      <c r="O2036" s="11">
        <v>306</v>
      </c>
      <c r="P2036" s="12">
        <v>0.55726100694792202</v>
      </c>
      <c r="Q2036" s="12">
        <v>7.1932299012693907E-2</v>
      </c>
    </row>
    <row r="2037" spans="1:17" x14ac:dyDescent="0.3">
      <c r="A2037" s="8" t="s">
        <v>185</v>
      </c>
      <c r="B2037" s="8" t="s">
        <v>226</v>
      </c>
      <c r="C2037" s="8" t="s">
        <v>362</v>
      </c>
      <c r="D2037" s="37">
        <v>1722.06904950327</v>
      </c>
      <c r="E2037" s="37">
        <v>0.23768638187253599</v>
      </c>
      <c r="F2037" s="11">
        <v>1605</v>
      </c>
      <c r="G2037" s="12">
        <v>0.93201837665159704</v>
      </c>
      <c r="H2037" s="12">
        <v>0.237040319007532</v>
      </c>
      <c r="I2037" s="11">
        <v>1453</v>
      </c>
      <c r="J2037" s="12">
        <v>0.843752461853439</v>
      </c>
      <c r="K2037" s="12">
        <v>0.23645240032546799</v>
      </c>
      <c r="L2037" s="11">
        <v>152</v>
      </c>
      <c r="M2037" s="12">
        <v>8.8265914798157499E-2</v>
      </c>
      <c r="N2037" s="12">
        <v>0.242811501597444</v>
      </c>
      <c r="O2037" s="11">
        <v>1054</v>
      </c>
      <c r="P2037" s="12">
        <v>0.61205443550827598</v>
      </c>
      <c r="Q2037" s="12">
        <v>0.24776680771039</v>
      </c>
    </row>
    <row r="2038" spans="1:17" x14ac:dyDescent="0.3">
      <c r="A2038" s="8" t="s">
        <v>185</v>
      </c>
      <c r="B2038" s="8" t="s">
        <v>226</v>
      </c>
      <c r="C2038" s="8" t="s">
        <v>363</v>
      </c>
      <c r="D2038" s="37">
        <v>1869.76415727208</v>
      </c>
      <c r="E2038" s="37">
        <v>0.258071810549724</v>
      </c>
      <c r="F2038" s="11">
        <v>1764</v>
      </c>
      <c r="G2038" s="12">
        <v>0.94343449313608296</v>
      </c>
      <c r="H2038" s="12">
        <v>0.26052281789986698</v>
      </c>
      <c r="I2038" s="11">
        <v>1624</v>
      </c>
      <c r="J2038" s="12">
        <v>0.86855873971258402</v>
      </c>
      <c r="K2038" s="12">
        <v>0.26427990235964199</v>
      </c>
      <c r="L2038" s="11">
        <v>140</v>
      </c>
      <c r="M2038" s="12">
        <v>7.4875753423498601E-2</v>
      </c>
      <c r="N2038" s="12">
        <v>0.22364217252396201</v>
      </c>
      <c r="O2038" s="11">
        <v>1246</v>
      </c>
      <c r="P2038" s="12">
        <v>0.66639420546913797</v>
      </c>
      <c r="Q2038" s="12">
        <v>0.29290079924776702</v>
      </c>
    </row>
    <row r="2039" spans="1:17" x14ac:dyDescent="0.3">
      <c r="A2039" s="8" t="s">
        <v>185</v>
      </c>
      <c r="B2039" s="8" t="s">
        <v>226</v>
      </c>
      <c r="C2039" s="8" t="s">
        <v>364</v>
      </c>
      <c r="D2039" s="37">
        <v>712.30074641316503</v>
      </c>
      <c r="E2039" s="37">
        <v>9.8314401079844793E-2</v>
      </c>
      <c r="F2039" s="11">
        <v>879</v>
      </c>
      <c r="G2039" s="12" t="s">
        <v>1129</v>
      </c>
      <c r="H2039" s="12">
        <v>0.12981834293309699</v>
      </c>
      <c r="I2039" s="11">
        <v>817</v>
      </c>
      <c r="J2039" s="12" t="s">
        <v>1129</v>
      </c>
      <c r="K2039" s="12">
        <v>0.132953620829943</v>
      </c>
      <c r="L2039" s="11">
        <v>62</v>
      </c>
      <c r="M2039" s="12">
        <v>8.7041885484754694E-2</v>
      </c>
      <c r="N2039" s="12">
        <v>9.9041533546325902E-2</v>
      </c>
      <c r="O2039" s="11">
        <v>693</v>
      </c>
      <c r="P2039" s="12" t="s">
        <v>1129</v>
      </c>
      <c r="Q2039" s="12">
        <v>0.162905500705219</v>
      </c>
    </row>
    <row r="2040" spans="1:17" x14ac:dyDescent="0.3">
      <c r="A2040" s="8" t="s">
        <v>185</v>
      </c>
      <c r="B2040" s="8" t="s">
        <v>226</v>
      </c>
      <c r="C2040" s="8" t="s">
        <v>1118</v>
      </c>
      <c r="D2040" s="37">
        <v>395.58371327999998</v>
      </c>
      <c r="E2040" s="37">
        <v>5.4599936956272001E-2</v>
      </c>
      <c r="F2040" s="11">
        <v>18</v>
      </c>
      <c r="G2040" s="12">
        <v>4.5502378878928502E-2</v>
      </c>
      <c r="H2040" s="12">
        <v>2.6583961010190498E-3</v>
      </c>
      <c r="I2040" s="11">
        <v>0</v>
      </c>
      <c r="J2040" s="12">
        <v>0</v>
      </c>
      <c r="K2040" s="12">
        <v>0</v>
      </c>
      <c r="L2040" s="11">
        <v>18</v>
      </c>
      <c r="M2040" s="12">
        <v>4.5502378878928502E-2</v>
      </c>
      <c r="N2040" s="12">
        <v>2.8753993610223599E-2</v>
      </c>
      <c r="O2040" s="11">
        <v>0</v>
      </c>
      <c r="P2040" s="12">
        <v>0</v>
      </c>
      <c r="Q2040" s="12">
        <v>0</v>
      </c>
    </row>
    <row r="2041" spans="1:17" x14ac:dyDescent="0.3">
      <c r="A2041" s="8" t="s">
        <v>185</v>
      </c>
      <c r="B2041" s="8" t="s">
        <v>226</v>
      </c>
      <c r="C2041" s="8" t="s">
        <v>365</v>
      </c>
      <c r="D2041" s="37">
        <v>588.14832531554805</v>
      </c>
      <c r="E2041" s="37">
        <v>8.1178421671864703E-2</v>
      </c>
      <c r="F2041" s="11">
        <v>557</v>
      </c>
      <c r="G2041" s="12">
        <v>0.94704001699089002</v>
      </c>
      <c r="H2041" s="12">
        <v>8.2262590459311793E-2</v>
      </c>
      <c r="I2041" s="11">
        <v>513</v>
      </c>
      <c r="J2041" s="12">
        <v>0.87222895640274001</v>
      </c>
      <c r="K2041" s="12">
        <v>8.3482506102522405E-2</v>
      </c>
      <c r="L2041" s="11">
        <v>44</v>
      </c>
      <c r="M2041" s="12">
        <v>7.4811060588149306E-2</v>
      </c>
      <c r="N2041" s="12">
        <v>7.0287539936102206E-2</v>
      </c>
      <c r="O2041" s="11">
        <v>465</v>
      </c>
      <c r="P2041" s="12">
        <v>0.790616890306578</v>
      </c>
      <c r="Q2041" s="12">
        <v>0.109308885754584</v>
      </c>
    </row>
    <row r="2042" spans="1:17" x14ac:dyDescent="0.3">
      <c r="A2042" s="8" t="s">
        <v>185</v>
      </c>
      <c r="B2042" s="8" t="s">
        <v>226</v>
      </c>
      <c r="C2042" s="8" t="s">
        <v>16</v>
      </c>
      <c r="D2042" s="37">
        <v>7245.13131941554</v>
      </c>
      <c r="E2042" s="37">
        <v>1</v>
      </c>
      <c r="F2042" s="11">
        <v>6771</v>
      </c>
      <c r="G2042" s="12">
        <v>0.93455862999405404</v>
      </c>
      <c r="H2042" s="12">
        <v>1</v>
      </c>
      <c r="I2042" s="11">
        <v>6145</v>
      </c>
      <c r="J2042" s="12">
        <v>0.84815577925173002</v>
      </c>
      <c r="K2042" s="12">
        <v>1</v>
      </c>
      <c r="L2042" s="11">
        <v>626</v>
      </c>
      <c r="M2042" s="12">
        <v>8.6402850742324303E-2</v>
      </c>
      <c r="N2042" s="12">
        <v>1</v>
      </c>
      <c r="O2042" s="11">
        <v>4254</v>
      </c>
      <c r="P2042" s="12">
        <v>0.58715291862275998</v>
      </c>
      <c r="Q2042" s="12">
        <v>1</v>
      </c>
    </row>
    <row r="2043" spans="1:17" x14ac:dyDescent="0.3">
      <c r="A2043" s="8" t="s">
        <v>185</v>
      </c>
      <c r="B2043" s="8" t="s">
        <v>227</v>
      </c>
      <c r="C2043" s="8" t="s">
        <v>1115</v>
      </c>
      <c r="D2043" s="37">
        <v>1899.2028678700001</v>
      </c>
      <c r="E2043" s="37">
        <v>0.106638042463712</v>
      </c>
      <c r="F2043" s="11">
        <v>1619</v>
      </c>
      <c r="G2043" s="12">
        <v>0.852462908196714</v>
      </c>
      <c r="H2043" s="12">
        <v>8.8523155995407096E-2</v>
      </c>
      <c r="I2043" s="11">
        <v>1486</v>
      </c>
      <c r="J2043" s="12">
        <v>0.78243352784454401</v>
      </c>
      <c r="K2043" s="12">
        <v>9.0372803016481207E-2</v>
      </c>
      <c r="L2043" s="11">
        <v>133</v>
      </c>
      <c r="M2043" s="12">
        <v>7.0029380352169907E-2</v>
      </c>
      <c r="N2043" s="12">
        <v>7.2047670639219893E-2</v>
      </c>
      <c r="O2043" s="11">
        <v>223</v>
      </c>
      <c r="P2043" s="12">
        <v>0.117417682846119</v>
      </c>
      <c r="Q2043" s="12">
        <v>1.90273037542662E-2</v>
      </c>
    </row>
    <row r="2044" spans="1:17" x14ac:dyDescent="0.3">
      <c r="A2044" s="8" t="s">
        <v>185</v>
      </c>
      <c r="B2044" s="8" t="s">
        <v>227</v>
      </c>
      <c r="C2044" s="8" t="s">
        <v>1105</v>
      </c>
      <c r="D2044" s="37">
        <v>1302.3465776999999</v>
      </c>
      <c r="E2044" s="37">
        <v>7.3125252707205296E-2</v>
      </c>
      <c r="F2044" s="11">
        <v>1399</v>
      </c>
      <c r="G2044" s="12" t="s">
        <v>1129</v>
      </c>
      <c r="H2044" s="12">
        <v>7.6494067472251098E-2</v>
      </c>
      <c r="I2044" s="11">
        <v>1291</v>
      </c>
      <c r="J2044" s="12" t="s">
        <v>1129</v>
      </c>
      <c r="K2044" s="12">
        <v>7.8513653226296901E-2</v>
      </c>
      <c r="L2044" s="11">
        <v>108</v>
      </c>
      <c r="M2044" s="12">
        <v>8.2927234462221694E-2</v>
      </c>
      <c r="N2044" s="12">
        <v>5.85048754062839E-2</v>
      </c>
      <c r="O2044" s="11">
        <v>786</v>
      </c>
      <c r="P2044" s="12">
        <v>0.60352598414172498</v>
      </c>
      <c r="Q2044" s="12">
        <v>6.7064846416382301E-2</v>
      </c>
    </row>
    <row r="2045" spans="1:17" x14ac:dyDescent="0.3">
      <c r="A2045" s="8" t="s">
        <v>185</v>
      </c>
      <c r="B2045" s="8" t="s">
        <v>227</v>
      </c>
      <c r="C2045" s="8" t="s">
        <v>1106</v>
      </c>
      <c r="D2045" s="37">
        <v>1194.49307834</v>
      </c>
      <c r="E2045" s="37">
        <v>6.7069403572188602E-2</v>
      </c>
      <c r="F2045" s="11">
        <v>1288</v>
      </c>
      <c r="G2045" s="12" t="s">
        <v>1129</v>
      </c>
      <c r="H2045" s="12">
        <v>7.0424845535567798E-2</v>
      </c>
      <c r="I2045" s="11">
        <v>1166</v>
      </c>
      <c r="J2045" s="12" t="s">
        <v>1129</v>
      </c>
      <c r="K2045" s="12">
        <v>7.0911634130024895E-2</v>
      </c>
      <c r="L2045" s="11">
        <v>122</v>
      </c>
      <c r="M2045" s="12">
        <v>0.10213537626316301</v>
      </c>
      <c r="N2045" s="12">
        <v>6.6088840736728105E-2</v>
      </c>
      <c r="O2045" s="11">
        <v>916</v>
      </c>
      <c r="P2045" s="12">
        <v>0.76685249718899595</v>
      </c>
      <c r="Q2045" s="12">
        <v>7.8156996587030694E-2</v>
      </c>
    </row>
    <row r="2046" spans="1:17" x14ac:dyDescent="0.3">
      <c r="A2046" s="8" t="s">
        <v>185</v>
      </c>
      <c r="B2046" s="8" t="s">
        <v>227</v>
      </c>
      <c r="C2046" s="8" t="s">
        <v>361</v>
      </c>
      <c r="D2046" s="37">
        <v>1154.8319166558499</v>
      </c>
      <c r="E2046" s="37">
        <v>6.4842475256427404E-2</v>
      </c>
      <c r="F2046" s="11">
        <v>1798</v>
      </c>
      <c r="G2046" s="12" t="s">
        <v>1129</v>
      </c>
      <c r="H2046" s="12">
        <v>9.8310459839247605E-2</v>
      </c>
      <c r="I2046" s="11">
        <v>1437</v>
      </c>
      <c r="J2046" s="12" t="s">
        <v>1129</v>
      </c>
      <c r="K2046" s="12">
        <v>8.7392811530742603E-2</v>
      </c>
      <c r="L2046" s="11">
        <v>361</v>
      </c>
      <c r="M2046" s="12">
        <v>0.31259960414445498</v>
      </c>
      <c r="N2046" s="12">
        <v>0.195557963163597</v>
      </c>
      <c r="O2046" s="11">
        <v>935</v>
      </c>
      <c r="P2046" s="12">
        <v>0.80964163400295097</v>
      </c>
      <c r="Q2046" s="12">
        <v>7.9778156996586996E-2</v>
      </c>
    </row>
    <row r="2047" spans="1:17" x14ac:dyDescent="0.3">
      <c r="A2047" s="8" t="s">
        <v>185</v>
      </c>
      <c r="B2047" s="8" t="s">
        <v>227</v>
      </c>
      <c r="C2047" s="8" t="s">
        <v>362</v>
      </c>
      <c r="D2047" s="37">
        <v>3857.5839082503799</v>
      </c>
      <c r="E2047" s="37">
        <v>0.21659887080767301</v>
      </c>
      <c r="F2047" s="11">
        <v>4143</v>
      </c>
      <c r="G2047" s="12" t="s">
        <v>1129</v>
      </c>
      <c r="H2047" s="12">
        <v>0.226529607961069</v>
      </c>
      <c r="I2047" s="11">
        <v>3739</v>
      </c>
      <c r="J2047" s="12" t="s">
        <v>1129</v>
      </c>
      <c r="K2047" s="12">
        <v>0.22739159520768701</v>
      </c>
      <c r="L2047" s="11">
        <v>404</v>
      </c>
      <c r="M2047" s="12">
        <v>0.10472876536423401</v>
      </c>
      <c r="N2047" s="12">
        <v>0.21885157096424701</v>
      </c>
      <c r="O2047" s="11">
        <v>2761</v>
      </c>
      <c r="P2047" s="12">
        <v>0.71573297319467999</v>
      </c>
      <c r="Q2047" s="12">
        <v>0.235580204778157</v>
      </c>
    </row>
    <row r="2048" spans="1:17" x14ac:dyDescent="0.3">
      <c r="A2048" s="8" t="s">
        <v>185</v>
      </c>
      <c r="B2048" s="8" t="s">
        <v>227</v>
      </c>
      <c r="C2048" s="8" t="s">
        <v>363</v>
      </c>
      <c r="D2048" s="37">
        <v>4415.66697099251</v>
      </c>
      <c r="E2048" s="37">
        <v>0.247934588729013</v>
      </c>
      <c r="F2048" s="11">
        <v>4576</v>
      </c>
      <c r="G2048" s="12" t="s">
        <v>1129</v>
      </c>
      <c r="H2048" s="12">
        <v>0.250205041281645</v>
      </c>
      <c r="I2048" s="11">
        <v>4220</v>
      </c>
      <c r="J2048" s="12" t="s">
        <v>1129</v>
      </c>
      <c r="K2048" s="12">
        <v>0.25664416469014201</v>
      </c>
      <c r="L2048" s="11">
        <v>356</v>
      </c>
      <c r="M2048" s="12">
        <v>8.0622022072462093E-2</v>
      </c>
      <c r="N2048" s="12">
        <v>0.19284940411700999</v>
      </c>
      <c r="O2048" s="11">
        <v>3447</v>
      </c>
      <c r="P2048" s="12">
        <v>0.78062952270723796</v>
      </c>
      <c r="Q2048" s="12">
        <v>0.29411262798634802</v>
      </c>
    </row>
    <row r="2049" spans="1:17" x14ac:dyDescent="0.3">
      <c r="A2049" s="8" t="s">
        <v>185</v>
      </c>
      <c r="B2049" s="8" t="s">
        <v>227</v>
      </c>
      <c r="C2049" s="8" t="s">
        <v>364</v>
      </c>
      <c r="D2049" s="37">
        <v>1754.6867383491599</v>
      </c>
      <c r="E2049" s="37">
        <v>9.8523629086788994E-2</v>
      </c>
      <c r="F2049" s="11">
        <v>1934</v>
      </c>
      <c r="G2049" s="12" t="s">
        <v>1129</v>
      </c>
      <c r="H2049" s="12">
        <v>0.10574662365356199</v>
      </c>
      <c r="I2049" s="11">
        <v>1774</v>
      </c>
      <c r="J2049" s="12" t="s">
        <v>1129</v>
      </c>
      <c r="K2049" s="12">
        <v>0.107887855014292</v>
      </c>
      <c r="L2049" s="11">
        <v>160</v>
      </c>
      <c r="M2049" s="12">
        <v>9.1184367273745404E-2</v>
      </c>
      <c r="N2049" s="12">
        <v>8.6673889490790898E-2</v>
      </c>
      <c r="O2049" s="11">
        <v>1512</v>
      </c>
      <c r="P2049" s="12">
        <v>0.86169227073689403</v>
      </c>
      <c r="Q2049" s="12">
        <v>0.12901023890784999</v>
      </c>
    </row>
    <row r="2050" spans="1:17" x14ac:dyDescent="0.3">
      <c r="A2050" s="8" t="s">
        <v>185</v>
      </c>
      <c r="B2050" s="8" t="s">
        <v>227</v>
      </c>
      <c r="C2050" s="8" t="s">
        <v>1118</v>
      </c>
      <c r="D2050" s="37">
        <v>936.51338195000005</v>
      </c>
      <c r="E2050" s="37">
        <v>5.2584142263971498E-2</v>
      </c>
      <c r="F2050" s="11">
        <v>79</v>
      </c>
      <c r="G2050" s="12">
        <v>8.4355441708165294E-2</v>
      </c>
      <c r="H2050" s="12">
        <v>4.3195363333151096E-3</v>
      </c>
      <c r="I2050" s="11">
        <v>0</v>
      </c>
      <c r="J2050" s="12">
        <v>0</v>
      </c>
      <c r="K2050" s="12">
        <v>0</v>
      </c>
      <c r="L2050" s="11">
        <v>79</v>
      </c>
      <c r="M2050" s="12">
        <v>8.4355441708165294E-2</v>
      </c>
      <c r="N2050" s="12">
        <v>4.2795232936078002E-2</v>
      </c>
      <c r="O2050" s="11">
        <v>0</v>
      </c>
      <c r="P2050" s="12">
        <v>0</v>
      </c>
      <c r="Q2050" s="12">
        <v>0</v>
      </c>
    </row>
    <row r="2051" spans="1:17" x14ac:dyDescent="0.3">
      <c r="A2051" s="8" t="s">
        <v>185</v>
      </c>
      <c r="B2051" s="8" t="s">
        <v>227</v>
      </c>
      <c r="C2051" s="8" t="s">
        <v>365</v>
      </c>
      <c r="D2051" s="37">
        <v>1270.5226078477399</v>
      </c>
      <c r="E2051" s="37">
        <v>7.1338373640265407E-2</v>
      </c>
      <c r="F2051" s="11">
        <v>1453</v>
      </c>
      <c r="G2051" s="12" t="s">
        <v>1129</v>
      </c>
      <c r="H2051" s="12">
        <v>7.94466619279348E-2</v>
      </c>
      <c r="I2051" s="11">
        <v>1330</v>
      </c>
      <c r="J2051" s="12" t="s">
        <v>1129</v>
      </c>
      <c r="K2051" s="12">
        <v>8.0885483184333806E-2</v>
      </c>
      <c r="L2051" s="11">
        <v>123</v>
      </c>
      <c r="M2051" s="12">
        <v>9.6810555939938203E-2</v>
      </c>
      <c r="N2051" s="12">
        <v>6.6630552546045496E-2</v>
      </c>
      <c r="O2051" s="11">
        <v>1140</v>
      </c>
      <c r="P2051" s="12">
        <v>0.89726856724820803</v>
      </c>
      <c r="Q2051" s="12">
        <v>9.7269624573378802E-2</v>
      </c>
    </row>
    <row r="2052" spans="1:17" x14ac:dyDescent="0.3">
      <c r="A2052" s="8" t="s">
        <v>185</v>
      </c>
      <c r="B2052" s="8" t="s">
        <v>227</v>
      </c>
      <c r="C2052" s="8" t="s">
        <v>16</v>
      </c>
      <c r="D2052" s="37">
        <v>17809.806181656801</v>
      </c>
      <c r="E2052" s="37">
        <v>1</v>
      </c>
      <c r="F2052" s="11">
        <v>18289</v>
      </c>
      <c r="G2052" s="12" t="s">
        <v>1129</v>
      </c>
      <c r="H2052" s="12">
        <v>1</v>
      </c>
      <c r="I2052" s="11">
        <v>16443</v>
      </c>
      <c r="J2052" s="12">
        <v>0.92325541515075304</v>
      </c>
      <c r="K2052" s="12">
        <v>1</v>
      </c>
      <c r="L2052" s="11">
        <v>1846</v>
      </c>
      <c r="M2052" s="12">
        <v>0.103650763021851</v>
      </c>
      <c r="N2052" s="12">
        <v>1</v>
      </c>
      <c r="O2052" s="11">
        <v>11720</v>
      </c>
      <c r="P2052" s="12">
        <v>0.65806443261976699</v>
      </c>
      <c r="Q2052" s="12">
        <v>1</v>
      </c>
    </row>
    <row r="2053" spans="1:17" x14ac:dyDescent="0.3">
      <c r="A2053" s="8" t="s">
        <v>185</v>
      </c>
      <c r="B2053" s="8" t="s">
        <v>228</v>
      </c>
      <c r="C2053" s="8" t="s">
        <v>1115</v>
      </c>
      <c r="D2053" s="37">
        <v>2131.88708748</v>
      </c>
      <c r="E2053" s="37">
        <v>6.9159524581110507E-2</v>
      </c>
      <c r="F2053" s="11">
        <v>1028</v>
      </c>
      <c r="G2053" s="12">
        <v>0.48220189804477298</v>
      </c>
      <c r="H2053" s="12">
        <v>3.98310666821651E-2</v>
      </c>
      <c r="I2053" s="11">
        <v>906</v>
      </c>
      <c r="J2053" s="12">
        <v>0.42497560275152202</v>
      </c>
      <c r="K2053" s="12">
        <v>3.8336224770448103E-2</v>
      </c>
      <c r="L2053" s="11">
        <v>122</v>
      </c>
      <c r="M2053" s="12">
        <v>5.7226295293251302E-2</v>
      </c>
      <c r="N2053" s="12">
        <v>5.6066176470588203E-2</v>
      </c>
      <c r="O2053" s="11">
        <v>58</v>
      </c>
      <c r="P2053" s="12">
        <v>2.7205943664004702E-2</v>
      </c>
      <c r="Q2053" s="12">
        <v>4.0905564567317899E-3</v>
      </c>
    </row>
    <row r="2054" spans="1:17" x14ac:dyDescent="0.3">
      <c r="A2054" s="8" t="s">
        <v>185</v>
      </c>
      <c r="B2054" s="8" t="s">
        <v>228</v>
      </c>
      <c r="C2054" s="8" t="s">
        <v>1105</v>
      </c>
      <c r="D2054" s="37">
        <v>1438.4544149000001</v>
      </c>
      <c r="E2054" s="37">
        <v>4.6664208461282698E-2</v>
      </c>
      <c r="F2054" s="11">
        <v>980</v>
      </c>
      <c r="G2054" s="12">
        <v>0.68128679633419498</v>
      </c>
      <c r="H2054" s="12">
        <v>3.7971250339028997E-2</v>
      </c>
      <c r="I2054" s="11">
        <v>906</v>
      </c>
      <c r="J2054" s="12">
        <v>0.62984269130487802</v>
      </c>
      <c r="K2054" s="12">
        <v>3.8336224770448103E-2</v>
      </c>
      <c r="L2054" s="11">
        <v>74</v>
      </c>
      <c r="M2054" s="12">
        <v>5.1444105029316803E-2</v>
      </c>
      <c r="N2054" s="12">
        <v>3.4007352941176502E-2</v>
      </c>
      <c r="O2054" s="11">
        <v>263</v>
      </c>
      <c r="P2054" s="12">
        <v>0.18283513003662599</v>
      </c>
      <c r="Q2054" s="12">
        <v>1.85485577262148E-2</v>
      </c>
    </row>
    <row r="2055" spans="1:17" x14ac:dyDescent="0.3">
      <c r="A2055" s="8" t="s">
        <v>185</v>
      </c>
      <c r="B2055" s="8" t="s">
        <v>228</v>
      </c>
      <c r="C2055" s="8" t="s">
        <v>1106</v>
      </c>
      <c r="D2055" s="37">
        <v>1414.1598638999999</v>
      </c>
      <c r="E2055" s="37">
        <v>4.5876080606417E-2</v>
      </c>
      <c r="F2055" s="11">
        <v>1205</v>
      </c>
      <c r="G2055" s="12">
        <v>0.85209602588834998</v>
      </c>
      <c r="H2055" s="12">
        <v>4.66891394474796E-2</v>
      </c>
      <c r="I2055" s="11">
        <v>1128</v>
      </c>
      <c r="J2055" s="12">
        <v>0.79764673626726901</v>
      </c>
      <c r="K2055" s="12">
        <v>4.7729869250624099E-2</v>
      </c>
      <c r="L2055" s="11">
        <v>77</v>
      </c>
      <c r="M2055" s="12">
        <v>5.4449289621081302E-2</v>
      </c>
      <c r="N2055" s="12">
        <v>3.5386029411764698E-2</v>
      </c>
      <c r="O2055" s="11">
        <v>552</v>
      </c>
      <c r="P2055" s="12">
        <v>0.39033776455632302</v>
      </c>
      <c r="Q2055" s="12">
        <v>3.8930813174412902E-2</v>
      </c>
    </row>
    <row r="2056" spans="1:17" x14ac:dyDescent="0.3">
      <c r="A2056" s="8" t="s">
        <v>185</v>
      </c>
      <c r="B2056" s="8" t="s">
        <v>228</v>
      </c>
      <c r="C2056" s="8" t="s">
        <v>361</v>
      </c>
      <c r="D2056" s="37">
        <v>3571.65407565137</v>
      </c>
      <c r="E2056" s="37">
        <v>0.115866313601166</v>
      </c>
      <c r="F2056" s="11">
        <v>3079</v>
      </c>
      <c r="G2056" s="12">
        <v>0.86206556816073399</v>
      </c>
      <c r="H2056" s="12">
        <v>0.119299469177419</v>
      </c>
      <c r="I2056" s="11">
        <v>2740</v>
      </c>
      <c r="J2056" s="12">
        <v>0.76715156114336203</v>
      </c>
      <c r="K2056" s="12">
        <v>0.115939576016587</v>
      </c>
      <c r="L2056" s="11">
        <v>339</v>
      </c>
      <c r="M2056" s="12">
        <v>9.4914007017372196E-2</v>
      </c>
      <c r="N2056" s="12">
        <v>0.15579044117647101</v>
      </c>
      <c r="O2056" s="11">
        <v>1330</v>
      </c>
      <c r="P2056" s="12">
        <v>0.37237648770827397</v>
      </c>
      <c r="Q2056" s="12">
        <v>9.3800691162987504E-2</v>
      </c>
    </row>
    <row r="2057" spans="1:17" x14ac:dyDescent="0.3">
      <c r="A2057" s="8" t="s">
        <v>185</v>
      </c>
      <c r="B2057" s="8" t="s">
        <v>228</v>
      </c>
      <c r="C2057" s="8" t="s">
        <v>362</v>
      </c>
      <c r="D2057" s="37">
        <v>7385.6123338220004</v>
      </c>
      <c r="E2057" s="37">
        <v>0.23959310075435999</v>
      </c>
      <c r="F2057" s="11">
        <v>6543</v>
      </c>
      <c r="G2057" s="12">
        <v>0.88591164879270701</v>
      </c>
      <c r="H2057" s="12">
        <v>0.25351621527374202</v>
      </c>
      <c r="I2057" s="11">
        <v>5982</v>
      </c>
      <c r="J2057" s="12">
        <v>0.80995315345834795</v>
      </c>
      <c r="K2057" s="12">
        <v>0.25312063639825699</v>
      </c>
      <c r="L2057" s="11">
        <v>561</v>
      </c>
      <c r="M2057" s="12">
        <v>7.5958495334358597E-2</v>
      </c>
      <c r="N2057" s="12">
        <v>0.2578125</v>
      </c>
      <c r="O2057" s="11">
        <v>3373</v>
      </c>
      <c r="P2057" s="12">
        <v>0.45669876071798898</v>
      </c>
      <c r="Q2057" s="12">
        <v>0.237887016009592</v>
      </c>
    </row>
    <row r="2058" spans="1:17" x14ac:dyDescent="0.3">
      <c r="A2058" s="8" t="s">
        <v>185</v>
      </c>
      <c r="B2058" s="8" t="s">
        <v>228</v>
      </c>
      <c r="C2058" s="8" t="s">
        <v>363</v>
      </c>
      <c r="D2058" s="37">
        <v>7471.3255429855399</v>
      </c>
      <c r="E2058" s="37">
        <v>0.242373681785544</v>
      </c>
      <c r="F2058" s="11">
        <v>6820</v>
      </c>
      <c r="G2058" s="12">
        <v>0.912823294977819</v>
      </c>
      <c r="H2058" s="12">
        <v>0.26424890542058999</v>
      </c>
      <c r="I2058" s="11">
        <v>6362</v>
      </c>
      <c r="J2058" s="12">
        <v>0.85152225845291496</v>
      </c>
      <c r="K2058" s="12">
        <v>0.26919984767062999</v>
      </c>
      <c r="L2058" s="11">
        <v>458</v>
      </c>
      <c r="M2058" s="12">
        <v>6.1301036524903402E-2</v>
      </c>
      <c r="N2058" s="12">
        <v>0.21047794117647101</v>
      </c>
      <c r="O2058" s="11">
        <v>4207</v>
      </c>
      <c r="P2058" s="12">
        <v>0.56308615864687395</v>
      </c>
      <c r="Q2058" s="12">
        <v>0.29670639678397598</v>
      </c>
    </row>
    <row r="2059" spans="1:17" x14ac:dyDescent="0.3">
      <c r="A2059" s="8" t="s">
        <v>185</v>
      </c>
      <c r="B2059" s="8" t="s">
        <v>228</v>
      </c>
      <c r="C2059" s="8" t="s">
        <v>364</v>
      </c>
      <c r="D2059" s="37">
        <v>3399.3608473743302</v>
      </c>
      <c r="E2059" s="37">
        <v>0.110277031773736</v>
      </c>
      <c r="F2059" s="11">
        <v>3473</v>
      </c>
      <c r="G2059" s="12" t="s">
        <v>1129</v>
      </c>
      <c r="H2059" s="12">
        <v>0.134565461660661</v>
      </c>
      <c r="I2059" s="11">
        <v>3207</v>
      </c>
      <c r="J2059" s="12">
        <v>0.94341264254928703</v>
      </c>
      <c r="K2059" s="12">
        <v>0.13570008039605599</v>
      </c>
      <c r="L2059" s="11">
        <v>266</v>
      </c>
      <c r="M2059" s="12">
        <v>7.8250004028097994E-2</v>
      </c>
      <c r="N2059" s="12">
        <v>0.122242647058824</v>
      </c>
      <c r="O2059" s="11">
        <v>2504</v>
      </c>
      <c r="P2059" s="12">
        <v>0.73660906047502805</v>
      </c>
      <c r="Q2059" s="12">
        <v>0.176599195994076</v>
      </c>
    </row>
    <row r="2060" spans="1:17" x14ac:dyDescent="0.3">
      <c r="A2060" s="8" t="s">
        <v>185</v>
      </c>
      <c r="B2060" s="8" t="s">
        <v>228</v>
      </c>
      <c r="C2060" s="8" t="s">
        <v>1118</v>
      </c>
      <c r="D2060" s="37">
        <v>1538.5111352599999</v>
      </c>
      <c r="E2060" s="37">
        <v>4.9910100446782901E-2</v>
      </c>
      <c r="F2060" s="11">
        <v>34</v>
      </c>
      <c r="G2060" s="12">
        <v>2.20992875649575E-2</v>
      </c>
      <c r="H2060" s="12">
        <v>1.31736990972142E-3</v>
      </c>
      <c r="I2060" s="11">
        <v>0</v>
      </c>
      <c r="J2060" s="12">
        <v>0</v>
      </c>
      <c r="K2060" s="12">
        <v>0</v>
      </c>
      <c r="L2060" s="11">
        <v>34</v>
      </c>
      <c r="M2060" s="12">
        <v>2.20992875649575E-2</v>
      </c>
      <c r="N2060" s="12">
        <v>1.5625E-2</v>
      </c>
      <c r="O2060" s="11">
        <v>0</v>
      </c>
      <c r="P2060" s="12">
        <v>0</v>
      </c>
      <c r="Q2060" s="12">
        <v>0</v>
      </c>
    </row>
    <row r="2061" spans="1:17" x14ac:dyDescent="0.3">
      <c r="A2061" s="8" t="s">
        <v>185</v>
      </c>
      <c r="B2061" s="8" t="s">
        <v>228</v>
      </c>
      <c r="C2061" s="8" t="s">
        <v>365</v>
      </c>
      <c r="D2061" s="37">
        <v>2489.5551812307699</v>
      </c>
      <c r="E2061" s="37">
        <v>8.0762463342222202E-2</v>
      </c>
      <c r="F2061" s="11">
        <v>2647</v>
      </c>
      <c r="G2061" s="12" t="s">
        <v>1129</v>
      </c>
      <c r="H2061" s="12">
        <v>0.102561122089194</v>
      </c>
      <c r="I2061" s="11">
        <v>2402</v>
      </c>
      <c r="J2061" s="12" t="s">
        <v>1129</v>
      </c>
      <c r="K2061" s="12">
        <v>0.10163754072695</v>
      </c>
      <c r="L2061" s="11">
        <v>245</v>
      </c>
      <c r="M2061" s="12">
        <v>9.8411154670160303E-2</v>
      </c>
      <c r="N2061" s="12">
        <v>0.112591911764706</v>
      </c>
      <c r="O2061" s="11">
        <v>1892</v>
      </c>
      <c r="P2061" s="12">
        <v>0.75997512096303399</v>
      </c>
      <c r="Q2061" s="12">
        <v>0.13343677269200899</v>
      </c>
    </row>
    <row r="2062" spans="1:17" x14ac:dyDescent="0.3">
      <c r="A2062" s="8" t="s">
        <v>185</v>
      </c>
      <c r="B2062" s="8" t="s">
        <v>228</v>
      </c>
      <c r="C2062" s="8" t="s">
        <v>16</v>
      </c>
      <c r="D2062" s="37">
        <v>30825.646942955998</v>
      </c>
      <c r="E2062" s="37">
        <v>1</v>
      </c>
      <c r="F2062" s="11">
        <v>25809</v>
      </c>
      <c r="G2062" s="12">
        <v>0.837257367144979</v>
      </c>
      <c r="H2062" s="12">
        <v>1</v>
      </c>
      <c r="I2062" s="11">
        <v>23633</v>
      </c>
      <c r="J2062" s="12">
        <v>0.76666679676613902</v>
      </c>
      <c r="K2062" s="12">
        <v>1</v>
      </c>
      <c r="L2062" s="11">
        <v>2176</v>
      </c>
      <c r="M2062" s="12">
        <v>7.0590570378839701E-2</v>
      </c>
      <c r="N2062" s="12">
        <v>1</v>
      </c>
      <c r="O2062" s="11">
        <v>14179</v>
      </c>
      <c r="P2062" s="12">
        <v>0.459974125644103</v>
      </c>
      <c r="Q2062" s="12">
        <v>1</v>
      </c>
    </row>
    <row r="2063" spans="1:17" x14ac:dyDescent="0.3">
      <c r="A2063" s="8" t="s">
        <v>185</v>
      </c>
      <c r="B2063" s="8" t="s">
        <v>229</v>
      </c>
      <c r="C2063" s="8" t="s">
        <v>1115</v>
      </c>
      <c r="D2063" s="37">
        <v>739.86055371999998</v>
      </c>
      <c r="E2063" s="37">
        <v>8.1180256638204107E-2</v>
      </c>
      <c r="F2063" s="11">
        <v>292</v>
      </c>
      <c r="G2063" s="12">
        <v>0.39466896637728799</v>
      </c>
      <c r="H2063" s="12">
        <v>4.2269832078749299E-2</v>
      </c>
      <c r="I2063" s="11">
        <v>249</v>
      </c>
      <c r="J2063" s="12">
        <v>0.33654990626008402</v>
      </c>
      <c r="K2063" s="12">
        <v>3.96244430299173E-2</v>
      </c>
      <c r="L2063" s="11">
        <v>43</v>
      </c>
      <c r="M2063" s="12">
        <v>5.8119060117203303E-2</v>
      </c>
      <c r="N2063" s="12">
        <v>6.8910256410256401E-2</v>
      </c>
      <c r="O2063" s="11">
        <v>6</v>
      </c>
      <c r="P2063" s="12">
        <v>8.1096362954237201E-3</v>
      </c>
      <c r="Q2063" s="12">
        <v>1.60685591858597E-3</v>
      </c>
    </row>
    <row r="2064" spans="1:17" x14ac:dyDescent="0.3">
      <c r="A2064" s="8" t="s">
        <v>185</v>
      </c>
      <c r="B2064" s="8" t="s">
        <v>229</v>
      </c>
      <c r="C2064" s="8" t="s">
        <v>1105</v>
      </c>
      <c r="D2064" s="37">
        <v>474.14704854000001</v>
      </c>
      <c r="E2064" s="37">
        <v>5.2025180814398803E-2</v>
      </c>
      <c r="F2064" s="11">
        <v>338</v>
      </c>
      <c r="G2064" s="12">
        <v>0.71285901924471395</v>
      </c>
      <c r="H2064" s="12">
        <v>4.8928778228141297E-2</v>
      </c>
      <c r="I2064" s="11">
        <v>305</v>
      </c>
      <c r="J2064" s="12">
        <v>0.64326035760247802</v>
      </c>
      <c r="K2064" s="12">
        <v>4.8535964353914697E-2</v>
      </c>
      <c r="L2064" s="11">
        <v>33</v>
      </c>
      <c r="M2064" s="12">
        <v>6.9598661642235299E-2</v>
      </c>
      <c r="N2064" s="12">
        <v>5.2884615384615398E-2</v>
      </c>
      <c r="O2064" s="11">
        <v>95</v>
      </c>
      <c r="P2064" s="12">
        <v>0.200359783515526</v>
      </c>
      <c r="Q2064" s="12">
        <v>2.54418853776111E-2</v>
      </c>
    </row>
    <row r="2065" spans="1:17" x14ac:dyDescent="0.3">
      <c r="A2065" s="8" t="s">
        <v>185</v>
      </c>
      <c r="B2065" s="8" t="s">
        <v>229</v>
      </c>
      <c r="C2065" s="8" t="s">
        <v>1106</v>
      </c>
      <c r="D2065" s="37">
        <v>540.28461097000002</v>
      </c>
      <c r="E2065" s="37">
        <v>5.9282040589524201E-2</v>
      </c>
      <c r="F2065" s="11">
        <v>400</v>
      </c>
      <c r="G2065" s="12">
        <v>0.74035053354908598</v>
      </c>
      <c r="H2065" s="12">
        <v>5.7903879559930503E-2</v>
      </c>
      <c r="I2065" s="11">
        <v>356</v>
      </c>
      <c r="J2065" s="12">
        <v>0.65891197485868702</v>
      </c>
      <c r="K2065" s="12">
        <v>5.6651814131126702E-2</v>
      </c>
      <c r="L2065" s="11">
        <v>44</v>
      </c>
      <c r="M2065" s="12">
        <v>8.1438558690399496E-2</v>
      </c>
      <c r="N2065" s="12">
        <v>7.0512820512820498E-2</v>
      </c>
      <c r="O2065" s="11">
        <v>186</v>
      </c>
      <c r="P2065" s="12">
        <v>0.34426299810032501</v>
      </c>
      <c r="Q2065" s="12">
        <v>4.9812533476165002E-2</v>
      </c>
    </row>
    <row r="2066" spans="1:17" x14ac:dyDescent="0.3">
      <c r="A2066" s="8" t="s">
        <v>185</v>
      </c>
      <c r="B2066" s="8" t="s">
        <v>229</v>
      </c>
      <c r="C2066" s="8" t="s">
        <v>361</v>
      </c>
      <c r="D2066" s="37">
        <v>942.92666063649006</v>
      </c>
      <c r="E2066" s="37">
        <v>0.103461426503411</v>
      </c>
      <c r="F2066" s="11">
        <v>769</v>
      </c>
      <c r="G2066" s="12">
        <v>0.81554592960698902</v>
      </c>
      <c r="H2066" s="12">
        <v>0.11132020845396599</v>
      </c>
      <c r="I2066" s="11">
        <v>677</v>
      </c>
      <c r="J2066" s="12">
        <v>0.717977365856868</v>
      </c>
      <c r="K2066" s="12">
        <v>0.107733927434755</v>
      </c>
      <c r="L2066" s="11">
        <v>92</v>
      </c>
      <c r="M2066" s="12">
        <v>9.7568563750120907E-2</v>
      </c>
      <c r="N2066" s="12">
        <v>0.147435897435897</v>
      </c>
      <c r="O2066" s="11">
        <v>326</v>
      </c>
      <c r="P2066" s="12">
        <v>0.34573208459282001</v>
      </c>
      <c r="Q2066" s="12">
        <v>8.7305838243170897E-2</v>
      </c>
    </row>
    <row r="2067" spans="1:17" x14ac:dyDescent="0.3">
      <c r="A2067" s="8" t="s">
        <v>185</v>
      </c>
      <c r="B2067" s="8" t="s">
        <v>229</v>
      </c>
      <c r="C2067" s="8" t="s">
        <v>362</v>
      </c>
      <c r="D2067" s="37">
        <v>2238.12557182103</v>
      </c>
      <c r="E2067" s="37">
        <v>0.24557547688604001</v>
      </c>
      <c r="F2067" s="11">
        <v>1623</v>
      </c>
      <c r="G2067" s="12">
        <v>0.72516038440124797</v>
      </c>
      <c r="H2067" s="12">
        <v>0.23494499131441801</v>
      </c>
      <c r="I2067" s="11">
        <v>1481</v>
      </c>
      <c r="J2067" s="12">
        <v>0.66171443579682598</v>
      </c>
      <c r="K2067" s="12">
        <v>0.23567791215786099</v>
      </c>
      <c r="L2067" s="11">
        <v>142</v>
      </c>
      <c r="M2067" s="12">
        <v>6.3445948604422195E-2</v>
      </c>
      <c r="N2067" s="12">
        <v>0.227564102564103</v>
      </c>
      <c r="O2067" s="11">
        <v>800</v>
      </c>
      <c r="P2067" s="12">
        <v>0.35744196396857603</v>
      </c>
      <c r="Q2067" s="12">
        <v>0.21424745581146201</v>
      </c>
    </row>
    <row r="2068" spans="1:17" x14ac:dyDescent="0.3">
      <c r="A2068" s="8" t="s">
        <v>185</v>
      </c>
      <c r="B2068" s="8" t="s">
        <v>229</v>
      </c>
      <c r="C2068" s="8" t="s">
        <v>363</v>
      </c>
      <c r="D2068" s="37">
        <v>2244.6118021919701</v>
      </c>
      <c r="E2068" s="37">
        <v>0.246287170249715</v>
      </c>
      <c r="F2068" s="11">
        <v>1927</v>
      </c>
      <c r="G2068" s="12">
        <v>0.858500342071708</v>
      </c>
      <c r="H2068" s="12">
        <v>0.27895193977996502</v>
      </c>
      <c r="I2068" s="11">
        <v>1784</v>
      </c>
      <c r="J2068" s="12">
        <v>0.79479222120183002</v>
      </c>
      <c r="K2068" s="12">
        <v>0.28389560789306201</v>
      </c>
      <c r="L2068" s="11">
        <v>143</v>
      </c>
      <c r="M2068" s="12">
        <v>6.3708120869877594E-2</v>
      </c>
      <c r="N2068" s="12">
        <v>0.22916666666666699</v>
      </c>
      <c r="O2068" s="11">
        <v>1174</v>
      </c>
      <c r="P2068" s="12">
        <v>0.52303030700165298</v>
      </c>
      <c r="Q2068" s="12">
        <v>0.31440814140332102</v>
      </c>
    </row>
    <row r="2069" spans="1:17" x14ac:dyDescent="0.3">
      <c r="A2069" s="8" t="s">
        <v>185</v>
      </c>
      <c r="B2069" s="8" t="s">
        <v>229</v>
      </c>
      <c r="C2069" s="8" t="s">
        <v>364</v>
      </c>
      <c r="D2069" s="37">
        <v>1061.3506631370799</v>
      </c>
      <c r="E2069" s="37">
        <v>0.116455349299787</v>
      </c>
      <c r="F2069" s="11">
        <v>1050</v>
      </c>
      <c r="G2069" s="12" t="s">
        <v>1129</v>
      </c>
      <c r="H2069" s="12">
        <v>0.15199768384481799</v>
      </c>
      <c r="I2069" s="11">
        <v>970</v>
      </c>
      <c r="J2069" s="12">
        <v>0.91392980066826102</v>
      </c>
      <c r="K2069" s="12">
        <v>0.154360280076384</v>
      </c>
      <c r="L2069" s="11">
        <v>80</v>
      </c>
      <c r="M2069" s="12">
        <v>7.53756536633617E-2</v>
      </c>
      <c r="N2069" s="12">
        <v>0.128205128205128</v>
      </c>
      <c r="O2069" s="11">
        <v>785</v>
      </c>
      <c r="P2069" s="12">
        <v>0.73962360157173701</v>
      </c>
      <c r="Q2069" s="12">
        <v>0.210230316014997</v>
      </c>
    </row>
    <row r="2070" spans="1:17" x14ac:dyDescent="0.3">
      <c r="A2070" s="8" t="s">
        <v>185</v>
      </c>
      <c r="B2070" s="8" t="s">
        <v>229</v>
      </c>
      <c r="C2070" s="8" t="s">
        <v>1118</v>
      </c>
      <c r="D2070" s="37">
        <v>424.93477451000001</v>
      </c>
      <c r="E2070" s="37">
        <v>4.6625426745313801E-2</v>
      </c>
      <c r="F2070" s="11">
        <v>4</v>
      </c>
      <c r="G2070" s="12">
        <v>9.4132093675140405E-3</v>
      </c>
      <c r="H2070" s="12">
        <v>5.7903879559930501E-4</v>
      </c>
      <c r="I2070" s="11">
        <v>0</v>
      </c>
      <c r="J2070" s="12">
        <v>0</v>
      </c>
      <c r="K2070" s="12">
        <v>0</v>
      </c>
      <c r="L2070" s="11">
        <v>4</v>
      </c>
      <c r="M2070" s="12">
        <v>9.4132093675140405E-3</v>
      </c>
      <c r="N2070" s="12">
        <v>6.41025641025641E-3</v>
      </c>
      <c r="O2070" s="11">
        <v>0</v>
      </c>
      <c r="P2070" s="12">
        <v>0</v>
      </c>
      <c r="Q2070" s="12">
        <v>0</v>
      </c>
    </row>
    <row r="2071" spans="1:17" x14ac:dyDescent="0.3">
      <c r="A2071" s="8" t="s">
        <v>185</v>
      </c>
      <c r="B2071" s="8" t="s">
        <v>229</v>
      </c>
      <c r="C2071" s="8" t="s">
        <v>365</v>
      </c>
      <c r="D2071" s="37">
        <v>456.93431146694201</v>
      </c>
      <c r="E2071" s="37">
        <v>5.01365351689309E-2</v>
      </c>
      <c r="F2071" s="11">
        <v>505</v>
      </c>
      <c r="G2071" s="12" t="s">
        <v>1129</v>
      </c>
      <c r="H2071" s="12">
        <v>7.3103647944412306E-2</v>
      </c>
      <c r="I2071" s="11">
        <v>462</v>
      </c>
      <c r="J2071" s="12" t="s">
        <v>1129</v>
      </c>
      <c r="K2071" s="12">
        <v>7.3520050922979002E-2</v>
      </c>
      <c r="L2071" s="11">
        <v>43</v>
      </c>
      <c r="M2071" s="12">
        <v>9.4105430301245699E-2</v>
      </c>
      <c r="N2071" s="12">
        <v>6.8910256410256401E-2</v>
      </c>
      <c r="O2071" s="11">
        <v>362</v>
      </c>
      <c r="P2071" s="12">
        <v>0.79223641323374305</v>
      </c>
      <c r="Q2071" s="12">
        <v>9.6946973754686694E-2</v>
      </c>
    </row>
    <row r="2072" spans="1:17" x14ac:dyDescent="0.3">
      <c r="A2072" s="8" t="s">
        <v>185</v>
      </c>
      <c r="B2072" s="8" t="s">
        <v>229</v>
      </c>
      <c r="C2072" s="8" t="s">
        <v>16</v>
      </c>
      <c r="D2072" s="37">
        <v>9113.7991472155009</v>
      </c>
      <c r="E2072" s="37">
        <v>1</v>
      </c>
      <c r="F2072" s="11">
        <v>6908</v>
      </c>
      <c r="G2072" s="12">
        <v>0.75797149886834703</v>
      </c>
      <c r="H2072" s="12">
        <v>1</v>
      </c>
      <c r="I2072" s="11">
        <v>6284</v>
      </c>
      <c r="J2072" s="12">
        <v>0.68950389387502797</v>
      </c>
      <c r="K2072" s="12">
        <v>1</v>
      </c>
      <c r="L2072" s="11">
        <v>624</v>
      </c>
      <c r="M2072" s="12">
        <v>6.8467604993319206E-2</v>
      </c>
      <c r="N2072" s="12">
        <v>1</v>
      </c>
      <c r="O2072" s="11">
        <v>3734</v>
      </c>
      <c r="P2072" s="12">
        <v>0.40970839270040699</v>
      </c>
      <c r="Q2072" s="12">
        <v>1</v>
      </c>
    </row>
    <row r="2073" spans="1:17" x14ac:dyDescent="0.3">
      <c r="A2073" s="8" t="s">
        <v>185</v>
      </c>
      <c r="B2073" s="8" t="s">
        <v>230</v>
      </c>
      <c r="C2073" s="8" t="s">
        <v>1115</v>
      </c>
      <c r="D2073" s="37">
        <v>910.35972946000004</v>
      </c>
      <c r="E2073" s="37">
        <v>7.5995743605910895E-2</v>
      </c>
      <c r="F2073" s="11">
        <v>451</v>
      </c>
      <c r="G2073" s="12">
        <v>0.49540855708492398</v>
      </c>
      <c r="H2073" s="12">
        <v>4.5945395273023597E-2</v>
      </c>
      <c r="I2073" s="11">
        <v>396</v>
      </c>
      <c r="J2073" s="12">
        <v>0.43499287939164</v>
      </c>
      <c r="K2073" s="12">
        <v>4.4554455445544601E-2</v>
      </c>
      <c r="L2073" s="11">
        <v>55</v>
      </c>
      <c r="M2073" s="12">
        <v>6.0415677693283397E-2</v>
      </c>
      <c r="N2073" s="12">
        <v>5.9267241379310297E-2</v>
      </c>
      <c r="O2073" s="11">
        <v>18</v>
      </c>
      <c r="P2073" s="12">
        <v>1.9772403608710899E-2</v>
      </c>
      <c r="Q2073" s="12">
        <v>3.76411543287327E-3</v>
      </c>
    </row>
    <row r="2074" spans="1:17" x14ac:dyDescent="0.3">
      <c r="A2074" s="8" t="s">
        <v>185</v>
      </c>
      <c r="B2074" s="8" t="s">
        <v>230</v>
      </c>
      <c r="C2074" s="8" t="s">
        <v>1105</v>
      </c>
      <c r="D2074" s="37">
        <v>589.95647588999998</v>
      </c>
      <c r="E2074" s="37">
        <v>4.9248862432631497E-2</v>
      </c>
      <c r="F2074" s="11">
        <v>396</v>
      </c>
      <c r="G2074" s="12">
        <v>0.67123595753839305</v>
      </c>
      <c r="H2074" s="12">
        <v>4.0342298288508598E-2</v>
      </c>
      <c r="I2074" s="11">
        <v>338</v>
      </c>
      <c r="J2074" s="12">
        <v>0.57292362032317401</v>
      </c>
      <c r="K2074" s="12">
        <v>3.8028802880288003E-2</v>
      </c>
      <c r="L2074" s="11">
        <v>58</v>
      </c>
      <c r="M2074" s="12">
        <v>9.8312337215219203E-2</v>
      </c>
      <c r="N2074" s="12">
        <v>6.25E-2</v>
      </c>
      <c r="O2074" s="11">
        <v>104</v>
      </c>
      <c r="P2074" s="12">
        <v>0.17628419086866901</v>
      </c>
      <c r="Q2074" s="12">
        <v>2.1748222501045598E-2</v>
      </c>
    </row>
    <row r="2075" spans="1:17" x14ac:dyDescent="0.3">
      <c r="A2075" s="8" t="s">
        <v>185</v>
      </c>
      <c r="B2075" s="8" t="s">
        <v>230</v>
      </c>
      <c r="C2075" s="8" t="s">
        <v>1106</v>
      </c>
      <c r="D2075" s="37">
        <v>594.70943761000001</v>
      </c>
      <c r="E2075" s="37">
        <v>4.9645634003860899E-2</v>
      </c>
      <c r="F2075" s="11">
        <v>540</v>
      </c>
      <c r="G2075" s="12">
        <v>0.90800644121293195</v>
      </c>
      <c r="H2075" s="12">
        <v>5.5012224938875302E-2</v>
      </c>
      <c r="I2075" s="11">
        <v>492</v>
      </c>
      <c r="J2075" s="12">
        <v>0.82729475754955994</v>
      </c>
      <c r="K2075" s="12">
        <v>5.53555355535554E-2</v>
      </c>
      <c r="L2075" s="11">
        <v>48</v>
      </c>
      <c r="M2075" s="12">
        <v>8.0711683663371697E-2</v>
      </c>
      <c r="N2075" s="12">
        <v>5.1724137931034503E-2</v>
      </c>
      <c r="O2075" s="11">
        <v>244</v>
      </c>
      <c r="P2075" s="12">
        <v>0.410284391955473</v>
      </c>
      <c r="Q2075" s="12">
        <v>5.1024675867837703E-2</v>
      </c>
    </row>
    <row r="2076" spans="1:17" x14ac:dyDescent="0.3">
      <c r="A2076" s="8" t="s">
        <v>185</v>
      </c>
      <c r="B2076" s="8" t="s">
        <v>230</v>
      </c>
      <c r="C2076" s="8" t="s">
        <v>361</v>
      </c>
      <c r="D2076" s="37">
        <v>1489.4693471569999</v>
      </c>
      <c r="E2076" s="37">
        <v>0.12433912326344899</v>
      </c>
      <c r="F2076" s="11">
        <v>1231</v>
      </c>
      <c r="G2076" s="12">
        <v>0.82646883760961398</v>
      </c>
      <c r="H2076" s="12">
        <v>0.12540749796251</v>
      </c>
      <c r="I2076" s="11">
        <v>1083</v>
      </c>
      <c r="J2076" s="12">
        <v>0.72710459068335598</v>
      </c>
      <c r="K2076" s="12">
        <v>0.121849684968497</v>
      </c>
      <c r="L2076" s="11">
        <v>148</v>
      </c>
      <c r="M2076" s="12">
        <v>9.9364246926257394E-2</v>
      </c>
      <c r="N2076" s="12">
        <v>0.15948275862069</v>
      </c>
      <c r="O2076" s="11">
        <v>527</v>
      </c>
      <c r="P2076" s="12">
        <v>0.35381728466309198</v>
      </c>
      <c r="Q2076" s="12">
        <v>0.110204935173568</v>
      </c>
    </row>
    <row r="2077" spans="1:17" x14ac:dyDescent="0.3">
      <c r="A2077" s="8" t="s">
        <v>185</v>
      </c>
      <c r="B2077" s="8" t="s">
        <v>230</v>
      </c>
      <c r="C2077" s="8" t="s">
        <v>362</v>
      </c>
      <c r="D2077" s="37">
        <v>3022.22940386154</v>
      </c>
      <c r="E2077" s="37">
        <v>0.25229210328794299</v>
      </c>
      <c r="F2077" s="11">
        <v>2476</v>
      </c>
      <c r="G2077" s="12">
        <v>0.81926275908651602</v>
      </c>
      <c r="H2077" s="12">
        <v>0.252241238793806</v>
      </c>
      <c r="I2077" s="11">
        <v>2231</v>
      </c>
      <c r="J2077" s="12">
        <v>0.73819677525121896</v>
      </c>
      <c r="K2077" s="12">
        <v>0.25101260126012598</v>
      </c>
      <c r="L2077" s="11">
        <v>245</v>
      </c>
      <c r="M2077" s="12">
        <v>8.1065983835297395E-2</v>
      </c>
      <c r="N2077" s="12">
        <v>0.26400862068965503</v>
      </c>
      <c r="O2077" s="11">
        <v>1176</v>
      </c>
      <c r="P2077" s="12">
        <v>0.38911672240942802</v>
      </c>
      <c r="Q2077" s="12">
        <v>0.24592220828105399</v>
      </c>
    </row>
    <row r="2078" spans="1:17" x14ac:dyDescent="0.3">
      <c r="A2078" s="8" t="s">
        <v>185</v>
      </c>
      <c r="B2078" s="8" t="s">
        <v>230</v>
      </c>
      <c r="C2078" s="8" t="s">
        <v>363</v>
      </c>
      <c r="D2078" s="37">
        <v>3093.8918817343001</v>
      </c>
      <c r="E2078" s="37">
        <v>0.25827440140411001</v>
      </c>
      <c r="F2078" s="11">
        <v>2747</v>
      </c>
      <c r="G2078" s="12">
        <v>0.88787847313531498</v>
      </c>
      <c r="H2078" s="12">
        <v>0.279849225753871</v>
      </c>
      <c r="I2078" s="11">
        <v>2532</v>
      </c>
      <c r="J2078" s="12">
        <v>0.81838671058559098</v>
      </c>
      <c r="K2078" s="12">
        <v>0.284878487848785</v>
      </c>
      <c r="L2078" s="11">
        <v>215</v>
      </c>
      <c r="M2078" s="12">
        <v>6.9491762549724306E-2</v>
      </c>
      <c r="N2078" s="12">
        <v>0.23168103448275901</v>
      </c>
      <c r="O2078" s="11">
        <v>1521</v>
      </c>
      <c r="P2078" s="12">
        <v>0.491613817851771</v>
      </c>
      <c r="Q2078" s="12">
        <v>0.31806775407779198</v>
      </c>
    </row>
    <row r="2079" spans="1:17" x14ac:dyDescent="0.3">
      <c r="A2079" s="8" t="s">
        <v>185</v>
      </c>
      <c r="B2079" s="8" t="s">
        <v>230</v>
      </c>
      <c r="C2079" s="8" t="s">
        <v>364</v>
      </c>
      <c r="D2079" s="37">
        <v>1144.29541427865</v>
      </c>
      <c r="E2079" s="37">
        <v>9.5524415347901098E-2</v>
      </c>
      <c r="F2079" s="11">
        <v>1316</v>
      </c>
      <c r="G2079" s="12" t="s">
        <v>1129</v>
      </c>
      <c r="H2079" s="12">
        <v>0.13406682966585201</v>
      </c>
      <c r="I2079" s="11">
        <v>1220</v>
      </c>
      <c r="J2079" s="12" t="s">
        <v>1129</v>
      </c>
      <c r="K2079" s="12">
        <v>0.13726372637263701</v>
      </c>
      <c r="L2079" s="11">
        <v>96</v>
      </c>
      <c r="M2079" s="12">
        <v>8.3894419921727303E-2</v>
      </c>
      <c r="N2079" s="12">
        <v>0.10344827586206901</v>
      </c>
      <c r="O2079" s="11">
        <v>794</v>
      </c>
      <c r="P2079" s="12">
        <v>0.69387676476928595</v>
      </c>
      <c r="Q2079" s="12">
        <v>0.166039314094521</v>
      </c>
    </row>
    <row r="2080" spans="1:17" x14ac:dyDescent="0.3">
      <c r="A2080" s="8" t="s">
        <v>185</v>
      </c>
      <c r="B2080" s="8" t="s">
        <v>230</v>
      </c>
      <c r="C2080" s="8" t="s">
        <v>1118</v>
      </c>
      <c r="D2080" s="37">
        <v>553.00414025999999</v>
      </c>
      <c r="E2080" s="37">
        <v>4.6164125560710798E-2</v>
      </c>
      <c r="F2080" s="11">
        <v>14</v>
      </c>
      <c r="G2080" s="12">
        <v>2.5316266155652599E-2</v>
      </c>
      <c r="H2080" s="12">
        <v>1.42624286878566E-3</v>
      </c>
      <c r="I2080" s="11">
        <v>0</v>
      </c>
      <c r="J2080" s="12">
        <v>0</v>
      </c>
      <c r="K2080" s="12">
        <v>0</v>
      </c>
      <c r="L2080" s="11">
        <v>14</v>
      </c>
      <c r="M2080" s="12">
        <v>2.5316266155652599E-2</v>
      </c>
      <c r="N2080" s="12">
        <v>1.5086206896551701E-2</v>
      </c>
      <c r="O2080" s="11">
        <v>0</v>
      </c>
      <c r="P2080" s="12">
        <v>0</v>
      </c>
      <c r="Q2080" s="12">
        <v>0</v>
      </c>
    </row>
    <row r="2081" spans="1:17" x14ac:dyDescent="0.3">
      <c r="A2081" s="8" t="s">
        <v>185</v>
      </c>
      <c r="B2081" s="8" t="s">
        <v>230</v>
      </c>
      <c r="C2081" s="8" t="s">
        <v>365</v>
      </c>
      <c r="D2081" s="37">
        <v>575.19385082629105</v>
      </c>
      <c r="E2081" s="37">
        <v>4.8016496113047799E-2</v>
      </c>
      <c r="F2081" s="11">
        <v>645</v>
      </c>
      <c r="G2081" s="12" t="s">
        <v>1129</v>
      </c>
      <c r="H2081" s="12">
        <v>6.5709046454767703E-2</v>
      </c>
      <c r="I2081" s="11">
        <v>596</v>
      </c>
      <c r="J2081" s="12" t="s">
        <v>1129</v>
      </c>
      <c r="K2081" s="12">
        <v>6.7056705670567096E-2</v>
      </c>
      <c r="L2081" s="11">
        <v>49</v>
      </c>
      <c r="M2081" s="12">
        <v>8.5188671488071993E-2</v>
      </c>
      <c r="N2081" s="12">
        <v>5.2801724137931001E-2</v>
      </c>
      <c r="O2081" s="11">
        <v>398</v>
      </c>
      <c r="P2081" s="12">
        <v>0.69194063780107495</v>
      </c>
      <c r="Q2081" s="12">
        <v>8.3228774571309103E-2</v>
      </c>
    </row>
    <row r="2082" spans="1:17" x14ac:dyDescent="0.3">
      <c r="A2082" s="8" t="s">
        <v>185</v>
      </c>
      <c r="B2082" s="8" t="s">
        <v>230</v>
      </c>
      <c r="C2082" s="8" t="s">
        <v>16</v>
      </c>
      <c r="D2082" s="37">
        <v>11979.088383960399</v>
      </c>
      <c r="E2082" s="37">
        <v>1</v>
      </c>
      <c r="F2082" s="11">
        <v>9816</v>
      </c>
      <c r="G2082" s="12">
        <v>0.81942796357887304</v>
      </c>
      <c r="H2082" s="12">
        <v>1</v>
      </c>
      <c r="I2082" s="11">
        <v>8888</v>
      </c>
      <c r="J2082" s="12">
        <v>0.74195963124378805</v>
      </c>
      <c r="K2082" s="12">
        <v>1</v>
      </c>
      <c r="L2082" s="11">
        <v>928</v>
      </c>
      <c r="M2082" s="12">
        <v>7.7468332335085002E-2</v>
      </c>
      <c r="N2082" s="12">
        <v>1</v>
      </c>
      <c r="O2082" s="11">
        <v>4782</v>
      </c>
      <c r="P2082" s="12">
        <v>0.39919565218359498</v>
      </c>
      <c r="Q2082" s="12">
        <v>1</v>
      </c>
    </row>
    <row r="2083" spans="1:17" x14ac:dyDescent="0.3">
      <c r="A2083" s="8" t="s">
        <v>185</v>
      </c>
      <c r="B2083" s="8" t="s">
        <v>231</v>
      </c>
      <c r="C2083" s="8" t="s">
        <v>1115</v>
      </c>
      <c r="D2083" s="37">
        <v>2001.6819026799999</v>
      </c>
      <c r="E2083" s="37">
        <v>7.3826222013001097E-2</v>
      </c>
      <c r="F2083" s="11">
        <v>1451</v>
      </c>
      <c r="G2083" s="12">
        <v>0.72489040244471104</v>
      </c>
      <c r="H2083" s="12">
        <v>6.1519545493089099E-2</v>
      </c>
      <c r="I2083" s="11">
        <v>1368</v>
      </c>
      <c r="J2083" s="12">
        <v>0.68342527260121599</v>
      </c>
      <c r="K2083" s="12">
        <v>6.31200110736862E-2</v>
      </c>
      <c r="L2083" s="11">
        <v>83</v>
      </c>
      <c r="M2083" s="12">
        <v>4.1465129843494798E-2</v>
      </c>
      <c r="N2083" s="12">
        <v>4.33873497124935E-2</v>
      </c>
      <c r="O2083" s="11">
        <v>155</v>
      </c>
      <c r="P2083" s="12">
        <v>7.7434881033032504E-2</v>
      </c>
      <c r="Q2083" s="12">
        <v>1.0903974674639501E-2</v>
      </c>
    </row>
    <row r="2084" spans="1:17" x14ac:dyDescent="0.3">
      <c r="A2084" s="8" t="s">
        <v>185</v>
      </c>
      <c r="B2084" s="8" t="s">
        <v>231</v>
      </c>
      <c r="C2084" s="8" t="s">
        <v>1105</v>
      </c>
      <c r="D2084" s="37">
        <v>1271.5850678100001</v>
      </c>
      <c r="E2084" s="37">
        <v>4.6898721219825003E-2</v>
      </c>
      <c r="F2084" s="11">
        <v>1065</v>
      </c>
      <c r="G2084" s="12">
        <v>0.83753735944242202</v>
      </c>
      <c r="H2084" s="12">
        <v>4.51539048588145E-2</v>
      </c>
      <c r="I2084" s="11">
        <v>1011</v>
      </c>
      <c r="J2084" s="12">
        <v>0.79507067642843998</v>
      </c>
      <c r="K2084" s="12">
        <v>4.66479029206847E-2</v>
      </c>
      <c r="L2084" s="11">
        <v>54</v>
      </c>
      <c r="M2084" s="12">
        <v>4.2466683013981897E-2</v>
      </c>
      <c r="N2084" s="12">
        <v>2.8227914270778899E-2</v>
      </c>
      <c r="O2084" s="11">
        <v>425</v>
      </c>
      <c r="P2084" s="12">
        <v>0.33422852372115402</v>
      </c>
      <c r="Q2084" s="12">
        <v>2.9897995075624299E-2</v>
      </c>
    </row>
    <row r="2085" spans="1:17" x14ac:dyDescent="0.3">
      <c r="A2085" s="8" t="s">
        <v>185</v>
      </c>
      <c r="B2085" s="8" t="s">
        <v>231</v>
      </c>
      <c r="C2085" s="8" t="s">
        <v>1106</v>
      </c>
      <c r="D2085" s="37">
        <v>1163.3065575099999</v>
      </c>
      <c r="E2085" s="37">
        <v>4.2905182920886402E-2</v>
      </c>
      <c r="F2085" s="11">
        <v>1101</v>
      </c>
      <c r="G2085" s="12">
        <v>0.94644012181675996</v>
      </c>
      <c r="H2085" s="12">
        <v>4.6680234037140701E-2</v>
      </c>
      <c r="I2085" s="11">
        <v>1016</v>
      </c>
      <c r="J2085" s="12">
        <v>0.87337253748031596</v>
      </c>
      <c r="K2085" s="12">
        <v>4.6878604715544697E-2</v>
      </c>
      <c r="L2085" s="11">
        <v>85</v>
      </c>
      <c r="M2085" s="12">
        <v>7.3067584336443794E-2</v>
      </c>
      <c r="N2085" s="12">
        <v>4.44328280188186E-2</v>
      </c>
      <c r="O2085" s="11">
        <v>602</v>
      </c>
      <c r="P2085" s="12">
        <v>0.51749042082987196</v>
      </c>
      <c r="Q2085" s="12">
        <v>4.2349630671825497E-2</v>
      </c>
    </row>
    <row r="2086" spans="1:17" x14ac:dyDescent="0.3">
      <c r="A2086" s="8" t="s">
        <v>185</v>
      </c>
      <c r="B2086" s="8" t="s">
        <v>231</v>
      </c>
      <c r="C2086" s="8" t="s">
        <v>361</v>
      </c>
      <c r="D2086" s="37">
        <v>3206.1489701928799</v>
      </c>
      <c r="E2086" s="37">
        <v>0.118249490772388</v>
      </c>
      <c r="F2086" s="11">
        <v>2631</v>
      </c>
      <c r="G2086" s="12">
        <v>0.82061065298588398</v>
      </c>
      <c r="H2086" s="12">
        <v>0.111549224116001</v>
      </c>
      <c r="I2086" s="11">
        <v>2344</v>
      </c>
      <c r="J2086" s="12">
        <v>0.73109516176317502</v>
      </c>
      <c r="K2086" s="12">
        <v>0.108153001430351</v>
      </c>
      <c r="L2086" s="11">
        <v>287</v>
      </c>
      <c r="M2086" s="12">
        <v>8.9515491222709506E-2</v>
      </c>
      <c r="N2086" s="12">
        <v>0.15002613695765801</v>
      </c>
      <c r="O2086" s="11">
        <v>1325</v>
      </c>
      <c r="P2086" s="12">
        <v>0.41326838282261402</v>
      </c>
      <c r="Q2086" s="12">
        <v>9.3211396412240605E-2</v>
      </c>
    </row>
    <row r="2087" spans="1:17" x14ac:dyDescent="0.3">
      <c r="A2087" s="8" t="s">
        <v>185</v>
      </c>
      <c r="B2087" s="8" t="s">
        <v>231</v>
      </c>
      <c r="C2087" s="8" t="s">
        <v>362</v>
      </c>
      <c r="D2087" s="37">
        <v>7258.9578780745996</v>
      </c>
      <c r="E2087" s="37">
        <v>0.26772557376487</v>
      </c>
      <c r="F2087" s="11">
        <v>6661</v>
      </c>
      <c r="G2087" s="12">
        <v>0.91762483153667196</v>
      </c>
      <c r="H2087" s="12">
        <v>0.28241329602306497</v>
      </c>
      <c r="I2087" s="11">
        <v>6119</v>
      </c>
      <c r="J2087" s="12">
        <v>0.84295846632230798</v>
      </c>
      <c r="K2087" s="12">
        <v>0.28233285654962398</v>
      </c>
      <c r="L2087" s="11">
        <v>542</v>
      </c>
      <c r="M2087" s="12">
        <v>7.4666365214363595E-2</v>
      </c>
      <c r="N2087" s="12">
        <v>0.28332462101411399</v>
      </c>
      <c r="O2087" s="11">
        <v>4091</v>
      </c>
      <c r="P2087" s="12">
        <v>0.56357952046487403</v>
      </c>
      <c r="Q2087" s="12">
        <v>0.28779458318677498</v>
      </c>
    </row>
    <row r="2088" spans="1:17" x14ac:dyDescent="0.3">
      <c r="A2088" s="8" t="s">
        <v>185</v>
      </c>
      <c r="B2088" s="8" t="s">
        <v>231</v>
      </c>
      <c r="C2088" s="8" t="s">
        <v>363</v>
      </c>
      <c r="D2088" s="37">
        <v>5844.4260866489003</v>
      </c>
      <c r="E2088" s="37">
        <v>0.21555467791052599</v>
      </c>
      <c r="F2088" s="11">
        <v>5646</v>
      </c>
      <c r="G2088" s="12" t="s">
        <v>1129</v>
      </c>
      <c r="H2088" s="12">
        <v>0.23937929280081399</v>
      </c>
      <c r="I2088" s="11">
        <v>5269</v>
      </c>
      <c r="J2088" s="12">
        <v>0.90154275576118403</v>
      </c>
      <c r="K2088" s="12">
        <v>0.24311355142343</v>
      </c>
      <c r="L2088" s="11">
        <v>377</v>
      </c>
      <c r="M2088" s="12">
        <v>6.4505906039469804E-2</v>
      </c>
      <c r="N2088" s="12">
        <v>0.19707266074228999</v>
      </c>
      <c r="O2088" s="11">
        <v>3828</v>
      </c>
      <c r="P2088" s="12">
        <v>0.65498304593923196</v>
      </c>
      <c r="Q2088" s="12">
        <v>0.26929300035174097</v>
      </c>
    </row>
    <row r="2089" spans="1:17" x14ac:dyDescent="0.3">
      <c r="A2089" s="8" t="s">
        <v>185</v>
      </c>
      <c r="B2089" s="8" t="s">
        <v>231</v>
      </c>
      <c r="C2089" s="8" t="s">
        <v>364</v>
      </c>
      <c r="D2089" s="37">
        <v>2955.1062788961799</v>
      </c>
      <c r="E2089" s="37">
        <v>0.10899051039313901</v>
      </c>
      <c r="F2089" s="11">
        <v>2938</v>
      </c>
      <c r="G2089" s="12" t="s">
        <v>1129</v>
      </c>
      <c r="H2089" s="12">
        <v>0.124565420164504</v>
      </c>
      <c r="I2089" s="11">
        <v>2729</v>
      </c>
      <c r="J2089" s="12">
        <v>0.92348624463664397</v>
      </c>
      <c r="K2089" s="12">
        <v>0.12591703963456799</v>
      </c>
      <c r="L2089" s="11">
        <v>209</v>
      </c>
      <c r="M2089" s="12">
        <v>7.0725036690750698E-2</v>
      </c>
      <c r="N2089" s="12">
        <v>0.10925248301097799</v>
      </c>
      <c r="O2089" s="11">
        <v>2268</v>
      </c>
      <c r="P2089" s="12">
        <v>0.76748508715130404</v>
      </c>
      <c r="Q2089" s="12">
        <v>0.159549771368273</v>
      </c>
    </row>
    <row r="2090" spans="1:17" x14ac:dyDescent="0.3">
      <c r="A2090" s="8" t="s">
        <v>185</v>
      </c>
      <c r="B2090" s="8" t="s">
        <v>231</v>
      </c>
      <c r="C2090" s="8" t="s">
        <v>1118</v>
      </c>
      <c r="D2090" s="37">
        <v>1447.79312727</v>
      </c>
      <c r="E2090" s="37">
        <v>5.3397643601426598E-2</v>
      </c>
      <c r="F2090" s="11">
        <v>62</v>
      </c>
      <c r="G2090" s="12">
        <v>4.2823797704378497E-2</v>
      </c>
      <c r="H2090" s="12">
        <v>2.6286780293394399E-3</v>
      </c>
      <c r="I2090" s="11">
        <v>0</v>
      </c>
      <c r="J2090" s="12">
        <v>0</v>
      </c>
      <c r="K2090" s="12">
        <v>0</v>
      </c>
      <c r="L2090" s="11">
        <v>62</v>
      </c>
      <c r="M2090" s="12">
        <v>4.2823797704378497E-2</v>
      </c>
      <c r="N2090" s="12">
        <v>3.2409827496079499E-2</v>
      </c>
      <c r="O2090" s="11">
        <v>0</v>
      </c>
      <c r="P2090" s="12">
        <v>0</v>
      </c>
      <c r="Q2090" s="12">
        <v>0</v>
      </c>
    </row>
    <row r="2091" spans="1:17" x14ac:dyDescent="0.3">
      <c r="A2091" s="8" t="s">
        <v>185</v>
      </c>
      <c r="B2091" s="8" t="s">
        <v>231</v>
      </c>
      <c r="C2091" s="8" t="s">
        <v>365</v>
      </c>
      <c r="D2091" s="37">
        <v>1965.3841643348901</v>
      </c>
      <c r="E2091" s="37">
        <v>7.2487485380547903E-2</v>
      </c>
      <c r="F2091" s="11">
        <v>2031</v>
      </c>
      <c r="G2091" s="12" t="s">
        <v>1129</v>
      </c>
      <c r="H2091" s="12">
        <v>8.6110404477232297E-2</v>
      </c>
      <c r="I2091" s="11">
        <v>1817</v>
      </c>
      <c r="J2091" s="12">
        <v>0.92450119064376401</v>
      </c>
      <c r="K2091" s="12">
        <v>8.3837032252110893E-2</v>
      </c>
      <c r="L2091" s="11">
        <v>214</v>
      </c>
      <c r="M2091" s="12">
        <v>0.10888456510609</v>
      </c>
      <c r="N2091" s="12">
        <v>0.11186617877679</v>
      </c>
      <c r="O2091" s="11">
        <v>1521</v>
      </c>
      <c r="P2091" s="12">
        <v>0.77389450245963898</v>
      </c>
      <c r="Q2091" s="12">
        <v>0.106999648258881</v>
      </c>
    </row>
    <row r="2092" spans="1:17" x14ac:dyDescent="0.3">
      <c r="A2092" s="8" t="s">
        <v>185</v>
      </c>
      <c r="B2092" s="8" t="s">
        <v>231</v>
      </c>
      <c r="C2092" s="8" t="s">
        <v>16</v>
      </c>
      <c r="D2092" s="37">
        <v>27113.4272904754</v>
      </c>
      <c r="E2092" s="37">
        <v>1</v>
      </c>
      <c r="F2092" s="11">
        <v>23586</v>
      </c>
      <c r="G2092" s="12">
        <v>0.86990109171058105</v>
      </c>
      <c r="H2092" s="12">
        <v>1</v>
      </c>
      <c r="I2092" s="11">
        <v>21673</v>
      </c>
      <c r="J2092" s="12">
        <v>0.79934564405339703</v>
      </c>
      <c r="K2092" s="12">
        <v>1</v>
      </c>
      <c r="L2092" s="11">
        <v>1913</v>
      </c>
      <c r="M2092" s="12">
        <v>7.0555447657183995E-2</v>
      </c>
      <c r="N2092" s="12">
        <v>1</v>
      </c>
      <c r="O2092" s="11">
        <v>14215</v>
      </c>
      <c r="P2092" s="12">
        <v>0.52427897984676897</v>
      </c>
      <c r="Q2092" s="12">
        <v>1</v>
      </c>
    </row>
    <row r="2093" spans="1:17" x14ac:dyDescent="0.3">
      <c r="A2093" s="8" t="s">
        <v>185</v>
      </c>
      <c r="B2093" s="8" t="s">
        <v>232</v>
      </c>
      <c r="C2093" s="8" t="s">
        <v>1115</v>
      </c>
      <c r="D2093" s="37">
        <v>3480.5377549300001</v>
      </c>
      <c r="E2093" s="37">
        <v>5.2380547659787099E-2</v>
      </c>
      <c r="F2093" s="11">
        <v>2751</v>
      </c>
      <c r="G2093" s="12">
        <v>0.79039510377479805</v>
      </c>
      <c r="H2093" s="12">
        <v>4.89754499652846E-2</v>
      </c>
      <c r="I2093" s="11">
        <v>2365</v>
      </c>
      <c r="J2093" s="12">
        <v>0.67949270099142001</v>
      </c>
      <c r="K2093" s="12">
        <v>4.8244629852512197E-2</v>
      </c>
      <c r="L2093" s="11">
        <v>386</v>
      </c>
      <c r="M2093" s="12">
        <v>0.110902402783378</v>
      </c>
      <c r="N2093" s="12">
        <v>5.3986013986013999E-2</v>
      </c>
      <c r="O2093" s="11">
        <v>225</v>
      </c>
      <c r="P2093" s="12">
        <v>6.4645182969585394E-2</v>
      </c>
      <c r="Q2093" s="12">
        <v>7.7596909918609498E-3</v>
      </c>
    </row>
    <row r="2094" spans="1:17" x14ac:dyDescent="0.3">
      <c r="A2094" s="8" t="s">
        <v>185</v>
      </c>
      <c r="B2094" s="8" t="s">
        <v>232</v>
      </c>
      <c r="C2094" s="8" t="s">
        <v>1105</v>
      </c>
      <c r="D2094" s="37">
        <v>1934.7261983400001</v>
      </c>
      <c r="E2094" s="37">
        <v>2.91167701592208E-2</v>
      </c>
      <c r="F2094" s="11">
        <v>2009</v>
      </c>
      <c r="G2094" s="12" t="s">
        <v>1129</v>
      </c>
      <c r="H2094" s="12">
        <v>3.5765786615869398E-2</v>
      </c>
      <c r="I2094" s="11">
        <v>1771</v>
      </c>
      <c r="J2094" s="12">
        <v>0.91537500320175702</v>
      </c>
      <c r="K2094" s="12">
        <v>3.6127373982578898E-2</v>
      </c>
      <c r="L2094" s="11">
        <v>238</v>
      </c>
      <c r="M2094" s="12">
        <v>0.12301482256466301</v>
      </c>
      <c r="N2094" s="12">
        <v>3.3286713286713301E-2</v>
      </c>
      <c r="O2094" s="11">
        <v>580</v>
      </c>
      <c r="P2094" s="12">
        <v>0.29978402137606902</v>
      </c>
      <c r="Q2094" s="12">
        <v>2.0002759001241599E-2</v>
      </c>
    </row>
    <row r="2095" spans="1:17" x14ac:dyDescent="0.3">
      <c r="A2095" s="8" t="s">
        <v>185</v>
      </c>
      <c r="B2095" s="8" t="s">
        <v>232</v>
      </c>
      <c r="C2095" s="8" t="s">
        <v>1106</v>
      </c>
      <c r="D2095" s="37">
        <v>4547.2529597399998</v>
      </c>
      <c r="E2095" s="37">
        <v>6.8434137811431206E-2</v>
      </c>
      <c r="F2095" s="11">
        <v>2571</v>
      </c>
      <c r="G2095" s="12">
        <v>0.56539630030764798</v>
      </c>
      <c r="H2095" s="12">
        <v>4.5770949422299798E-2</v>
      </c>
      <c r="I2095" s="11">
        <v>2036</v>
      </c>
      <c r="J2095" s="12">
        <v>0.44774285002970499</v>
      </c>
      <c r="K2095" s="12">
        <v>4.1533220456538997E-2</v>
      </c>
      <c r="L2095" s="11">
        <v>535</v>
      </c>
      <c r="M2095" s="12">
        <v>0.11765345027794299</v>
      </c>
      <c r="N2095" s="12">
        <v>7.4825174825174798E-2</v>
      </c>
      <c r="O2095" s="11">
        <v>848</v>
      </c>
      <c r="P2095" s="12">
        <v>0.18648621651531899</v>
      </c>
      <c r="Q2095" s="12">
        <v>2.9245413160435899E-2</v>
      </c>
    </row>
    <row r="2096" spans="1:17" x14ac:dyDescent="0.3">
      <c r="A2096" s="8" t="s">
        <v>185</v>
      </c>
      <c r="B2096" s="8" t="s">
        <v>232</v>
      </c>
      <c r="C2096" s="8" t="s">
        <v>361</v>
      </c>
      <c r="D2096" s="37">
        <v>15224.353601000699</v>
      </c>
      <c r="E2096" s="37">
        <v>0.229119761237213</v>
      </c>
      <c r="F2096" s="11">
        <v>10663</v>
      </c>
      <c r="G2096" s="12">
        <v>0.70039098404146005</v>
      </c>
      <c r="H2096" s="12">
        <v>0.18983105161026201</v>
      </c>
      <c r="I2096" s="11">
        <v>8684</v>
      </c>
      <c r="J2096" s="12">
        <v>0.57040188553090498</v>
      </c>
      <c r="K2096" s="12">
        <v>0.17714856898064099</v>
      </c>
      <c r="L2096" s="11">
        <v>1979</v>
      </c>
      <c r="M2096" s="12">
        <v>0.12998909851055501</v>
      </c>
      <c r="N2096" s="12">
        <v>0.27678321678321699</v>
      </c>
      <c r="O2096" s="11">
        <v>3915</v>
      </c>
      <c r="P2096" s="12">
        <v>0.25715377497161401</v>
      </c>
      <c r="Q2096" s="12">
        <v>0.13501862325837999</v>
      </c>
    </row>
    <row r="2097" spans="1:17" x14ac:dyDescent="0.3">
      <c r="A2097" s="8" t="s">
        <v>185</v>
      </c>
      <c r="B2097" s="8" t="s">
        <v>232</v>
      </c>
      <c r="C2097" s="8" t="s">
        <v>362</v>
      </c>
      <c r="D2097" s="37">
        <v>18221.036458246901</v>
      </c>
      <c r="E2097" s="37">
        <v>0.27421850754528498</v>
      </c>
      <c r="F2097" s="11">
        <v>18118</v>
      </c>
      <c r="G2097" s="12" t="s">
        <v>1129</v>
      </c>
      <c r="H2097" s="12">
        <v>0.32255078243221602</v>
      </c>
      <c r="I2097" s="11">
        <v>16058</v>
      </c>
      <c r="J2097" s="12">
        <v>0.88128905492267195</v>
      </c>
      <c r="K2097" s="12">
        <v>0.32757389690132799</v>
      </c>
      <c r="L2097" s="11">
        <v>2060</v>
      </c>
      <c r="M2097" s="12">
        <v>0.11305613732349599</v>
      </c>
      <c r="N2097" s="12">
        <v>0.28811188811188798</v>
      </c>
      <c r="O2097" s="11">
        <v>9820</v>
      </c>
      <c r="P2097" s="12">
        <v>0.53893750898870596</v>
      </c>
      <c r="Q2097" s="12">
        <v>0.338667402400331</v>
      </c>
    </row>
    <row r="2098" spans="1:17" x14ac:dyDescent="0.3">
      <c r="A2098" s="8" t="s">
        <v>185</v>
      </c>
      <c r="B2098" s="8" t="s">
        <v>232</v>
      </c>
      <c r="C2098" s="8" t="s">
        <v>363</v>
      </c>
      <c r="D2098" s="37">
        <v>10735.285655735501</v>
      </c>
      <c r="E2098" s="37">
        <v>0.161561282056253</v>
      </c>
      <c r="F2098" s="11">
        <v>10375</v>
      </c>
      <c r="G2098" s="12" t="s">
        <v>1129</v>
      </c>
      <c r="H2098" s="12">
        <v>0.18470385074148599</v>
      </c>
      <c r="I2098" s="11">
        <v>9423</v>
      </c>
      <c r="J2098" s="12">
        <v>0.87775959598854303</v>
      </c>
      <c r="K2098" s="12">
        <v>0.19222374084575999</v>
      </c>
      <c r="L2098" s="11">
        <v>952</v>
      </c>
      <c r="M2098" s="12">
        <v>8.86795219549074E-2</v>
      </c>
      <c r="N2098" s="12">
        <v>0.13314685314685301</v>
      </c>
      <c r="O2098" s="11">
        <v>6606</v>
      </c>
      <c r="P2098" s="12">
        <v>0.61535390969970405</v>
      </c>
      <c r="Q2098" s="12">
        <v>0.22782452752103699</v>
      </c>
    </row>
    <row r="2099" spans="1:17" x14ac:dyDescent="0.3">
      <c r="A2099" s="8" t="s">
        <v>185</v>
      </c>
      <c r="B2099" s="8" t="s">
        <v>232</v>
      </c>
      <c r="C2099" s="8" t="s">
        <v>364</v>
      </c>
      <c r="D2099" s="37">
        <v>5179.8016433777702</v>
      </c>
      <c r="E2099" s="37">
        <v>7.7953714613461997E-2</v>
      </c>
      <c r="F2099" s="11">
        <v>5554</v>
      </c>
      <c r="G2099" s="12" t="s">
        <v>1129</v>
      </c>
      <c r="H2099" s="12">
        <v>9.8876644531875904E-2</v>
      </c>
      <c r="I2099" s="11">
        <v>5058</v>
      </c>
      <c r="J2099" s="12" t="s">
        <v>1129</v>
      </c>
      <c r="K2099" s="12">
        <v>0.103180269680341</v>
      </c>
      <c r="L2099" s="11">
        <v>496</v>
      </c>
      <c r="M2099" s="12">
        <v>9.5756562538282103E-2</v>
      </c>
      <c r="N2099" s="12">
        <v>6.9370629370629405E-2</v>
      </c>
      <c r="O2099" s="11">
        <v>4040</v>
      </c>
      <c r="P2099" s="12">
        <v>0.77995264648116902</v>
      </c>
      <c r="Q2099" s="12">
        <v>0.13932956269830299</v>
      </c>
    </row>
    <row r="2100" spans="1:17" x14ac:dyDescent="0.3">
      <c r="A2100" s="8" t="s">
        <v>185</v>
      </c>
      <c r="B2100" s="8" t="s">
        <v>232</v>
      </c>
      <c r="C2100" s="8" t="s">
        <v>1118</v>
      </c>
      <c r="D2100" s="37">
        <v>3469.3555000400002</v>
      </c>
      <c r="E2100" s="37">
        <v>5.2212259689234299E-2</v>
      </c>
      <c r="F2100" s="11">
        <v>99</v>
      </c>
      <c r="G2100" s="12">
        <v>2.8535559414092498E-2</v>
      </c>
      <c r="H2100" s="12">
        <v>1.7624752986416499E-3</v>
      </c>
      <c r="I2100" s="11">
        <v>0</v>
      </c>
      <c r="J2100" s="12">
        <v>0</v>
      </c>
      <c r="K2100" s="12">
        <v>0</v>
      </c>
      <c r="L2100" s="11">
        <v>99</v>
      </c>
      <c r="M2100" s="12">
        <v>2.8535559414092498E-2</v>
      </c>
      <c r="N2100" s="12">
        <v>1.38461538461538E-2</v>
      </c>
      <c r="O2100" s="11">
        <v>0</v>
      </c>
      <c r="P2100" s="12">
        <v>0</v>
      </c>
      <c r="Q2100" s="12">
        <v>0</v>
      </c>
    </row>
    <row r="2101" spans="1:17" x14ac:dyDescent="0.3">
      <c r="A2101" s="8" t="s">
        <v>185</v>
      </c>
      <c r="B2101" s="8" t="s">
        <v>232</v>
      </c>
      <c r="C2101" s="8" t="s">
        <v>365</v>
      </c>
      <c r="D2101" s="37">
        <v>3867.1778180146798</v>
      </c>
      <c r="E2101" s="37">
        <v>5.8199308919567698E-2</v>
      </c>
      <c r="F2101" s="11">
        <v>4031</v>
      </c>
      <c r="G2101" s="12" t="s">
        <v>1129</v>
      </c>
      <c r="H2101" s="12">
        <v>7.1763009382065507E-2</v>
      </c>
      <c r="I2101" s="11">
        <v>3626</v>
      </c>
      <c r="J2101" s="12">
        <v>0.937634670717445</v>
      </c>
      <c r="K2101" s="12">
        <v>7.3968299300299897E-2</v>
      </c>
      <c r="L2101" s="11">
        <v>405</v>
      </c>
      <c r="M2101" s="12">
        <v>0.104727534925694</v>
      </c>
      <c r="N2101" s="12">
        <v>5.6643356643356603E-2</v>
      </c>
      <c r="O2101" s="11">
        <v>2962</v>
      </c>
      <c r="P2101" s="12">
        <v>0.76593323074050501</v>
      </c>
      <c r="Q2101" s="12">
        <v>0.102152020968409</v>
      </c>
    </row>
    <row r="2102" spans="1:17" x14ac:dyDescent="0.3">
      <c r="A2102" s="8" t="s">
        <v>185</v>
      </c>
      <c r="B2102" s="8" t="s">
        <v>232</v>
      </c>
      <c r="C2102" s="8" t="s">
        <v>16</v>
      </c>
      <c r="D2102" s="37">
        <v>66447.1432703639</v>
      </c>
      <c r="E2102" s="37">
        <v>1</v>
      </c>
      <c r="F2102" s="11">
        <v>56171</v>
      </c>
      <c r="G2102" s="12">
        <v>0.84534860695889102</v>
      </c>
      <c r="H2102" s="12">
        <v>1</v>
      </c>
      <c r="I2102" s="11">
        <v>49021</v>
      </c>
      <c r="J2102" s="12">
        <v>0.73774428195566799</v>
      </c>
      <c r="K2102" s="12">
        <v>1</v>
      </c>
      <c r="L2102" s="11">
        <v>7150</v>
      </c>
      <c r="M2102" s="12">
        <v>0.10760432500322401</v>
      </c>
      <c r="N2102" s="12">
        <v>1</v>
      </c>
      <c r="O2102" s="11">
        <v>28996</v>
      </c>
      <c r="P2102" s="12">
        <v>0.43637692416691898</v>
      </c>
      <c r="Q2102" s="12">
        <v>1</v>
      </c>
    </row>
    <row r="2103" spans="1:17" x14ac:dyDescent="0.3">
      <c r="A2103" s="8" t="s">
        <v>185</v>
      </c>
      <c r="B2103" s="8" t="s">
        <v>233</v>
      </c>
      <c r="C2103" s="8" t="s">
        <v>1115</v>
      </c>
      <c r="D2103" s="37">
        <v>1755.2744871499999</v>
      </c>
      <c r="E2103" s="37">
        <v>5.3130981273763499E-2</v>
      </c>
      <c r="F2103" s="11">
        <v>1591</v>
      </c>
      <c r="G2103" s="12">
        <v>0.90641094122166099</v>
      </c>
      <c r="H2103" s="12">
        <v>4.91671559689731E-2</v>
      </c>
      <c r="I2103" s="11">
        <v>1419</v>
      </c>
      <c r="J2103" s="12">
        <v>0.808420569197698</v>
      </c>
      <c r="K2103" s="12">
        <v>4.9382286410300999E-2</v>
      </c>
      <c r="L2103" s="11">
        <v>172</v>
      </c>
      <c r="M2103" s="12">
        <v>9.7990372023963407E-2</v>
      </c>
      <c r="N2103" s="12">
        <v>4.7461368653421598E-2</v>
      </c>
      <c r="O2103" s="11">
        <v>207</v>
      </c>
      <c r="P2103" s="12">
        <v>0.11793027330790901</v>
      </c>
      <c r="Q2103" s="12">
        <v>1.0987844365412201E-2</v>
      </c>
    </row>
    <row r="2104" spans="1:17" x14ac:dyDescent="0.3">
      <c r="A2104" s="8" t="s">
        <v>185</v>
      </c>
      <c r="B2104" s="8" t="s">
        <v>233</v>
      </c>
      <c r="C2104" s="8" t="s">
        <v>1105</v>
      </c>
      <c r="D2104" s="37">
        <v>1179.30785044</v>
      </c>
      <c r="E2104" s="37">
        <v>3.5696857543611897E-2</v>
      </c>
      <c r="F2104" s="11">
        <v>994</v>
      </c>
      <c r="G2104" s="12">
        <v>0.84286727984481602</v>
      </c>
      <c r="H2104" s="12">
        <v>3.0717883741771999E-2</v>
      </c>
      <c r="I2104" s="11">
        <v>885</v>
      </c>
      <c r="J2104" s="12">
        <v>0.75044018376525401</v>
      </c>
      <c r="K2104" s="12">
        <v>3.07986775709066E-2</v>
      </c>
      <c r="L2104" s="11">
        <v>109</v>
      </c>
      <c r="M2104" s="12">
        <v>9.2427096079562301E-2</v>
      </c>
      <c r="N2104" s="12">
        <v>3.0077262693156699E-2</v>
      </c>
      <c r="O2104" s="11">
        <v>374</v>
      </c>
      <c r="P2104" s="12">
        <v>0.31713517370418598</v>
      </c>
      <c r="Q2104" s="12">
        <v>1.9852433780986299E-2</v>
      </c>
    </row>
    <row r="2105" spans="1:17" x14ac:dyDescent="0.3">
      <c r="A2105" s="8" t="s">
        <v>185</v>
      </c>
      <c r="B2105" s="8" t="s">
        <v>233</v>
      </c>
      <c r="C2105" s="8" t="s">
        <v>1106</v>
      </c>
      <c r="D2105" s="37">
        <v>1093.48184664</v>
      </c>
      <c r="E2105" s="37">
        <v>3.3098961981360697E-2</v>
      </c>
      <c r="F2105" s="11">
        <v>909</v>
      </c>
      <c r="G2105" s="12">
        <v>0.83128952052851401</v>
      </c>
      <c r="H2105" s="12">
        <v>2.8091102938904201E-2</v>
      </c>
      <c r="I2105" s="11">
        <v>806</v>
      </c>
      <c r="J2105" s="12">
        <v>0.73709499840042103</v>
      </c>
      <c r="K2105" s="12">
        <v>2.8049417087175899E-2</v>
      </c>
      <c r="L2105" s="11">
        <v>103</v>
      </c>
      <c r="M2105" s="12">
        <v>9.4194522128093497E-2</v>
      </c>
      <c r="N2105" s="12">
        <v>2.8421633554083899E-2</v>
      </c>
      <c r="O2105" s="11">
        <v>445</v>
      </c>
      <c r="P2105" s="12">
        <v>0.40695691599030698</v>
      </c>
      <c r="Q2105" s="12">
        <v>2.3621211316948901E-2</v>
      </c>
    </row>
    <row r="2106" spans="1:17" x14ac:dyDescent="0.3">
      <c r="A2106" s="8" t="s">
        <v>185</v>
      </c>
      <c r="B2106" s="8" t="s">
        <v>233</v>
      </c>
      <c r="C2106" s="8" t="s">
        <v>361</v>
      </c>
      <c r="D2106" s="37">
        <v>5377.1209301912004</v>
      </c>
      <c r="E2106" s="37">
        <v>0.16276184354084799</v>
      </c>
      <c r="F2106" s="11">
        <v>4938</v>
      </c>
      <c r="G2106" s="12">
        <v>0.91833530696219901</v>
      </c>
      <c r="H2106" s="12">
        <v>0.15260051299483901</v>
      </c>
      <c r="I2106" s="11">
        <v>4157</v>
      </c>
      <c r="J2106" s="12">
        <v>0.77309029385213901</v>
      </c>
      <c r="K2106" s="12">
        <v>0.14466678266921901</v>
      </c>
      <c r="L2106" s="11">
        <v>781</v>
      </c>
      <c r="M2106" s="12">
        <v>0.14524501311006</v>
      </c>
      <c r="N2106" s="12">
        <v>0.215507726269316</v>
      </c>
      <c r="O2106" s="11">
        <v>2104</v>
      </c>
      <c r="P2106" s="12">
        <v>0.39128746169470802</v>
      </c>
      <c r="Q2106" s="12">
        <v>0.111683210361484</v>
      </c>
    </row>
    <row r="2107" spans="1:17" x14ac:dyDescent="0.3">
      <c r="A2107" s="8" t="s">
        <v>185</v>
      </c>
      <c r="B2107" s="8" t="s">
        <v>233</v>
      </c>
      <c r="C2107" s="8" t="s">
        <v>362</v>
      </c>
      <c r="D2107" s="37">
        <v>9696.8438071742603</v>
      </c>
      <c r="E2107" s="37">
        <v>0.293516957322218</v>
      </c>
      <c r="F2107" s="11">
        <v>11466</v>
      </c>
      <c r="G2107" s="12" t="s">
        <v>1129</v>
      </c>
      <c r="H2107" s="12">
        <v>0.35433727865508802</v>
      </c>
      <c r="I2107" s="11">
        <v>10259</v>
      </c>
      <c r="J2107" s="12" t="s">
        <v>1129</v>
      </c>
      <c r="K2107" s="12">
        <v>0.35702105446319798</v>
      </c>
      <c r="L2107" s="11">
        <v>1207</v>
      </c>
      <c r="M2107" s="12">
        <v>0.124473490962801</v>
      </c>
      <c r="N2107" s="12">
        <v>0.33305739514348798</v>
      </c>
      <c r="O2107" s="11">
        <v>7037</v>
      </c>
      <c r="P2107" s="12">
        <v>0.72570004631750795</v>
      </c>
      <c r="Q2107" s="12">
        <v>0.37353362705026799</v>
      </c>
    </row>
    <row r="2108" spans="1:17" x14ac:dyDescent="0.3">
      <c r="A2108" s="8" t="s">
        <v>185</v>
      </c>
      <c r="B2108" s="8" t="s">
        <v>233</v>
      </c>
      <c r="C2108" s="8" t="s">
        <v>363</v>
      </c>
      <c r="D2108" s="37">
        <v>6367.5770843794198</v>
      </c>
      <c r="E2108" s="37">
        <v>0.192742286922158</v>
      </c>
      <c r="F2108" s="11">
        <v>6195</v>
      </c>
      <c r="G2108" s="12" t="s">
        <v>1129</v>
      </c>
      <c r="H2108" s="12">
        <v>0.19144596557372001</v>
      </c>
      <c r="I2108" s="11">
        <v>5631</v>
      </c>
      <c r="J2108" s="12">
        <v>0.884323805645581</v>
      </c>
      <c r="K2108" s="12">
        <v>0.195963111188446</v>
      </c>
      <c r="L2108" s="11">
        <v>564</v>
      </c>
      <c r="M2108" s="12">
        <v>8.8573721609679898E-2</v>
      </c>
      <c r="N2108" s="12">
        <v>0.15562913907284801</v>
      </c>
      <c r="O2108" s="11">
        <v>4123</v>
      </c>
      <c r="P2108" s="12">
        <v>0.647499032263671</v>
      </c>
      <c r="Q2108" s="12">
        <v>0.21885450395456199</v>
      </c>
    </row>
    <row r="2109" spans="1:17" x14ac:dyDescent="0.3">
      <c r="A2109" s="8" t="s">
        <v>185</v>
      </c>
      <c r="B2109" s="8" t="s">
        <v>233</v>
      </c>
      <c r="C2109" s="8" t="s">
        <v>364</v>
      </c>
      <c r="D2109" s="37">
        <v>3455.5602649682501</v>
      </c>
      <c r="E2109" s="37">
        <v>0.104597491202924</v>
      </c>
      <c r="F2109" s="11">
        <v>3521</v>
      </c>
      <c r="G2109" s="12" t="s">
        <v>1129</v>
      </c>
      <c r="H2109" s="12">
        <v>0.108810531845854</v>
      </c>
      <c r="I2109" s="11">
        <v>3212</v>
      </c>
      <c r="J2109" s="12">
        <v>0.92951641809364105</v>
      </c>
      <c r="K2109" s="12">
        <v>0.111780059161302</v>
      </c>
      <c r="L2109" s="11">
        <v>309</v>
      </c>
      <c r="M2109" s="12">
        <v>8.9421099997177803E-2</v>
      </c>
      <c r="N2109" s="12">
        <v>8.5264900662251703E-2</v>
      </c>
      <c r="O2109" s="11">
        <v>2645</v>
      </c>
      <c r="P2109" s="12">
        <v>0.76543304042891702</v>
      </c>
      <c r="Q2109" s="12">
        <v>0.14040023355804401</v>
      </c>
    </row>
    <row r="2110" spans="1:17" x14ac:dyDescent="0.3">
      <c r="A2110" s="8" t="s">
        <v>185</v>
      </c>
      <c r="B2110" s="8" t="s">
        <v>233</v>
      </c>
      <c r="C2110" s="8" t="s">
        <v>1118</v>
      </c>
      <c r="D2110" s="37">
        <v>1700.5924308399999</v>
      </c>
      <c r="E2110" s="37">
        <v>5.1475792110423697E-2</v>
      </c>
      <c r="F2110" s="11">
        <v>136</v>
      </c>
      <c r="G2110" s="12">
        <v>7.9972130613814002E-2</v>
      </c>
      <c r="H2110" s="12">
        <v>4.2028492845885201E-3</v>
      </c>
      <c r="I2110" s="11">
        <v>0</v>
      </c>
      <c r="J2110" s="12">
        <v>0</v>
      </c>
      <c r="K2110" s="12">
        <v>0</v>
      </c>
      <c r="L2110" s="11">
        <v>136</v>
      </c>
      <c r="M2110" s="12">
        <v>7.9972130613814002E-2</v>
      </c>
      <c r="N2110" s="12">
        <v>3.7527593818984503E-2</v>
      </c>
      <c r="O2110" s="11">
        <v>0</v>
      </c>
      <c r="P2110" s="12">
        <v>0</v>
      </c>
      <c r="Q2110" s="12">
        <v>0</v>
      </c>
    </row>
    <row r="2111" spans="1:17" x14ac:dyDescent="0.3">
      <c r="A2111" s="8" t="s">
        <v>185</v>
      </c>
      <c r="B2111" s="8" t="s">
        <v>233</v>
      </c>
      <c r="C2111" s="8" t="s">
        <v>365</v>
      </c>
      <c r="D2111" s="37">
        <v>2409.5250302310401</v>
      </c>
      <c r="E2111" s="37">
        <v>7.2934706336291399E-2</v>
      </c>
      <c r="F2111" s="11">
        <v>2609</v>
      </c>
      <c r="G2111" s="12" t="s">
        <v>1129</v>
      </c>
      <c r="H2111" s="12">
        <v>8.0626718996260699E-2</v>
      </c>
      <c r="I2111" s="11">
        <v>2366</v>
      </c>
      <c r="J2111" s="12" t="s">
        <v>1129</v>
      </c>
      <c r="K2111" s="12">
        <v>8.2338611449451898E-2</v>
      </c>
      <c r="L2111" s="11">
        <v>243</v>
      </c>
      <c r="M2111" s="12">
        <v>0.10084975127928</v>
      </c>
      <c r="N2111" s="12">
        <v>6.7052980132450299E-2</v>
      </c>
      <c r="O2111" s="11">
        <v>1904</v>
      </c>
      <c r="P2111" s="12">
        <v>0.79019722813065496</v>
      </c>
      <c r="Q2111" s="12">
        <v>0.101066935612294</v>
      </c>
    </row>
    <row r="2112" spans="1:17" x14ac:dyDescent="0.3">
      <c r="A2112" s="8" t="s">
        <v>185</v>
      </c>
      <c r="B2112" s="8" t="s">
        <v>233</v>
      </c>
      <c r="C2112" s="8" t="s">
        <v>16</v>
      </c>
      <c r="D2112" s="37">
        <v>33036.741371399599</v>
      </c>
      <c r="E2112" s="37">
        <v>1</v>
      </c>
      <c r="F2112" s="11">
        <v>32359</v>
      </c>
      <c r="G2112" s="12" t="s">
        <v>1129</v>
      </c>
      <c r="H2112" s="12">
        <v>1</v>
      </c>
      <c r="I2112" s="11">
        <v>28735</v>
      </c>
      <c r="J2112" s="12">
        <v>0.86978917433050196</v>
      </c>
      <c r="K2112" s="12">
        <v>1</v>
      </c>
      <c r="L2112" s="11">
        <v>3624</v>
      </c>
      <c r="M2112" s="12">
        <v>0.109696048991604</v>
      </c>
      <c r="N2112" s="12">
        <v>1</v>
      </c>
      <c r="O2112" s="11">
        <v>18839</v>
      </c>
      <c r="P2112" s="12">
        <v>0.57024389264702702</v>
      </c>
      <c r="Q2112" s="12">
        <v>1</v>
      </c>
    </row>
    <row r="2113" spans="1:17" x14ac:dyDescent="0.3">
      <c r="A2113" s="8" t="s">
        <v>185</v>
      </c>
      <c r="B2113" s="8" t="s">
        <v>234</v>
      </c>
      <c r="C2113" s="8" t="s">
        <v>1115</v>
      </c>
      <c r="D2113" s="37">
        <v>1190.24136034</v>
      </c>
      <c r="E2113" s="37">
        <v>9.0049989692060101E-2</v>
      </c>
      <c r="F2113" s="11">
        <v>1413</v>
      </c>
      <c r="G2113" s="12" t="s">
        <v>1129</v>
      </c>
      <c r="H2113" s="12">
        <v>0.100191448627951</v>
      </c>
      <c r="I2113" s="11">
        <v>1299</v>
      </c>
      <c r="J2113" s="12" t="s">
        <v>1129</v>
      </c>
      <c r="K2113" s="12">
        <v>0.10341533317411</v>
      </c>
      <c r="L2113" s="11">
        <v>114</v>
      </c>
      <c r="M2113" s="12">
        <v>9.5778893087226605E-2</v>
      </c>
      <c r="N2113" s="12">
        <v>7.3929961089494206E-2</v>
      </c>
      <c r="O2113" s="11">
        <v>229</v>
      </c>
      <c r="P2113" s="12">
        <v>0.19239795190328901</v>
      </c>
      <c r="Q2113" s="12">
        <v>2.56352848986902E-2</v>
      </c>
    </row>
    <row r="2114" spans="1:17" x14ac:dyDescent="0.3">
      <c r="A2114" s="8" t="s">
        <v>185</v>
      </c>
      <c r="B2114" s="8" t="s">
        <v>234</v>
      </c>
      <c r="C2114" s="8" t="s">
        <v>1105</v>
      </c>
      <c r="D2114" s="37">
        <v>805.25178411000002</v>
      </c>
      <c r="E2114" s="37">
        <v>6.0922865962164799E-2</v>
      </c>
      <c r="F2114" s="11">
        <v>926</v>
      </c>
      <c r="G2114" s="12" t="s">
        <v>1129</v>
      </c>
      <c r="H2114" s="12">
        <v>6.5659788697440297E-2</v>
      </c>
      <c r="I2114" s="11">
        <v>847</v>
      </c>
      <c r="J2114" s="12" t="s">
        <v>1129</v>
      </c>
      <c r="K2114" s="12">
        <v>6.7430937027306695E-2</v>
      </c>
      <c r="L2114" s="11">
        <v>79</v>
      </c>
      <c r="M2114" s="12">
        <v>9.8105960842190906E-2</v>
      </c>
      <c r="N2114" s="12">
        <v>5.12321660181582E-2</v>
      </c>
      <c r="O2114" s="11">
        <v>516</v>
      </c>
      <c r="P2114" s="12">
        <v>0.64079336448823399</v>
      </c>
      <c r="Q2114" s="12">
        <v>5.7763349378708202E-2</v>
      </c>
    </row>
    <row r="2115" spans="1:17" x14ac:dyDescent="0.3">
      <c r="A2115" s="8" t="s">
        <v>185</v>
      </c>
      <c r="B2115" s="8" t="s">
        <v>234</v>
      </c>
      <c r="C2115" s="8" t="s">
        <v>1106</v>
      </c>
      <c r="D2115" s="37">
        <v>703.55582748999996</v>
      </c>
      <c r="E2115" s="37">
        <v>5.3228863593822298E-2</v>
      </c>
      <c r="F2115" s="11">
        <v>826</v>
      </c>
      <c r="G2115" s="12" t="s">
        <v>1129</v>
      </c>
      <c r="H2115" s="12">
        <v>5.8569098773310603E-2</v>
      </c>
      <c r="I2115" s="11">
        <v>752</v>
      </c>
      <c r="J2115" s="12" t="s">
        <v>1129</v>
      </c>
      <c r="K2115" s="12">
        <v>5.9867844916806003E-2</v>
      </c>
      <c r="L2115" s="11">
        <v>74</v>
      </c>
      <c r="M2115" s="12">
        <v>0.105179997249119</v>
      </c>
      <c r="N2115" s="12">
        <v>4.7989623865110201E-2</v>
      </c>
      <c r="O2115" s="11">
        <v>574</v>
      </c>
      <c r="P2115" s="12">
        <v>0.81585565433776297</v>
      </c>
      <c r="Q2115" s="12">
        <v>6.4256128960035797E-2</v>
      </c>
    </row>
    <row r="2116" spans="1:17" x14ac:dyDescent="0.3">
      <c r="A2116" s="8" t="s">
        <v>185</v>
      </c>
      <c r="B2116" s="8" t="s">
        <v>234</v>
      </c>
      <c r="C2116" s="8" t="s">
        <v>361</v>
      </c>
      <c r="D2116" s="37">
        <v>890.76220706280606</v>
      </c>
      <c r="E2116" s="37">
        <v>6.7392320782037898E-2</v>
      </c>
      <c r="F2116" s="11">
        <v>1298</v>
      </c>
      <c r="G2116" s="12" t="s">
        <v>1129</v>
      </c>
      <c r="H2116" s="12">
        <v>9.2037155215202393E-2</v>
      </c>
      <c r="I2116" s="11">
        <v>1035</v>
      </c>
      <c r="J2116" s="12" t="s">
        <v>1129</v>
      </c>
      <c r="K2116" s="12">
        <v>8.2397898256508201E-2</v>
      </c>
      <c r="L2116" s="11">
        <v>263</v>
      </c>
      <c r="M2116" s="12">
        <v>0.29525275984397098</v>
      </c>
      <c r="N2116" s="12">
        <v>0.17055771725032401</v>
      </c>
      <c r="O2116" s="11">
        <v>712</v>
      </c>
      <c r="P2116" s="12">
        <v>0.79931545630763201</v>
      </c>
      <c r="Q2116" s="12">
        <v>7.9704466584574099E-2</v>
      </c>
    </row>
    <row r="2117" spans="1:17" x14ac:dyDescent="0.3">
      <c r="A2117" s="8" t="s">
        <v>185</v>
      </c>
      <c r="B2117" s="8" t="s">
        <v>234</v>
      </c>
      <c r="C2117" s="8" t="s">
        <v>362</v>
      </c>
      <c r="D2117" s="37">
        <v>3044.0094597591101</v>
      </c>
      <c r="E2117" s="37">
        <v>0.230300365629656</v>
      </c>
      <c r="F2117" s="11">
        <v>3325</v>
      </c>
      <c r="G2117" s="12" t="s">
        <v>1129</v>
      </c>
      <c r="H2117" s="12">
        <v>0.23576543997731</v>
      </c>
      <c r="I2117" s="11">
        <v>2976</v>
      </c>
      <c r="J2117" s="12" t="s">
        <v>1129</v>
      </c>
      <c r="K2117" s="12">
        <v>0.23692381179842401</v>
      </c>
      <c r="L2117" s="11">
        <v>349</v>
      </c>
      <c r="M2117" s="12">
        <v>0.11465141768239399</v>
      </c>
      <c r="N2117" s="12">
        <v>0.22632944228275001</v>
      </c>
      <c r="O2117" s="11">
        <v>2212</v>
      </c>
      <c r="P2117" s="12">
        <v>0.72667316880646304</v>
      </c>
      <c r="Q2117" s="12">
        <v>0.247621179894772</v>
      </c>
    </row>
    <row r="2118" spans="1:17" x14ac:dyDescent="0.3">
      <c r="A2118" s="8" t="s">
        <v>185</v>
      </c>
      <c r="B2118" s="8" t="s">
        <v>234</v>
      </c>
      <c r="C2118" s="8" t="s">
        <v>363</v>
      </c>
      <c r="D2118" s="37">
        <v>3157.7036643711099</v>
      </c>
      <c r="E2118" s="37">
        <v>0.238902118429133</v>
      </c>
      <c r="F2118" s="11">
        <v>3163</v>
      </c>
      <c r="G2118" s="12" t="s">
        <v>1129</v>
      </c>
      <c r="H2118" s="12">
        <v>0.22427852230022</v>
      </c>
      <c r="I2118" s="11">
        <v>2888</v>
      </c>
      <c r="J2118" s="12">
        <v>0.91458867169385805</v>
      </c>
      <c r="K2118" s="12">
        <v>0.22991800015922301</v>
      </c>
      <c r="L2118" s="11">
        <v>275</v>
      </c>
      <c r="M2118" s="12">
        <v>8.7088602740931803E-2</v>
      </c>
      <c r="N2118" s="12">
        <v>0.17833981841763899</v>
      </c>
      <c r="O2118" s="11">
        <v>2298</v>
      </c>
      <c r="P2118" s="12">
        <v>0.72774403308604096</v>
      </c>
      <c r="Q2118" s="12">
        <v>0.25724840479122402</v>
      </c>
    </row>
    <row r="2119" spans="1:17" x14ac:dyDescent="0.3">
      <c r="A2119" s="8" t="s">
        <v>185</v>
      </c>
      <c r="B2119" s="8" t="s">
        <v>234</v>
      </c>
      <c r="C2119" s="8" t="s">
        <v>364</v>
      </c>
      <c r="D2119" s="37">
        <v>1524.6539939638899</v>
      </c>
      <c r="E2119" s="37">
        <v>0.115350617963055</v>
      </c>
      <c r="F2119" s="11">
        <v>1744</v>
      </c>
      <c r="G2119" s="12" t="s">
        <v>1129</v>
      </c>
      <c r="H2119" s="12">
        <v>0.123661632276821</v>
      </c>
      <c r="I2119" s="11">
        <v>1566</v>
      </c>
      <c r="J2119" s="12" t="s">
        <v>1129</v>
      </c>
      <c r="K2119" s="12">
        <v>0.124671602579412</v>
      </c>
      <c r="L2119" s="11">
        <v>178</v>
      </c>
      <c r="M2119" s="12">
        <v>0.11674780029088699</v>
      </c>
      <c r="N2119" s="12">
        <v>0.11543450064850801</v>
      </c>
      <c r="O2119" s="11">
        <v>1364</v>
      </c>
      <c r="P2119" s="12">
        <v>0.89462921121781003</v>
      </c>
      <c r="Q2119" s="12">
        <v>0.15269226463673999</v>
      </c>
    </row>
    <row r="2120" spans="1:17" x14ac:dyDescent="0.3">
      <c r="A2120" s="8" t="s">
        <v>185</v>
      </c>
      <c r="B2120" s="8" t="s">
        <v>234</v>
      </c>
      <c r="C2120" s="8" t="s">
        <v>1118</v>
      </c>
      <c r="D2120" s="37">
        <v>652.87100542999997</v>
      </c>
      <c r="E2120" s="37">
        <v>4.9394206308225101E-2</v>
      </c>
      <c r="F2120" s="11">
        <v>42</v>
      </c>
      <c r="G2120" s="12">
        <v>6.4331237948509506E-2</v>
      </c>
      <c r="H2120" s="12">
        <v>2.9780897681344399E-3</v>
      </c>
      <c r="I2120" s="11">
        <v>0</v>
      </c>
      <c r="J2120" s="12">
        <v>0</v>
      </c>
      <c r="K2120" s="12">
        <v>0</v>
      </c>
      <c r="L2120" s="11">
        <v>42</v>
      </c>
      <c r="M2120" s="12">
        <v>6.4331237948509506E-2</v>
      </c>
      <c r="N2120" s="12">
        <v>2.7237354085603099E-2</v>
      </c>
      <c r="O2120" s="11">
        <v>0</v>
      </c>
      <c r="P2120" s="12">
        <v>0</v>
      </c>
      <c r="Q2120" s="12">
        <v>0</v>
      </c>
    </row>
    <row r="2121" spans="1:17" x14ac:dyDescent="0.3">
      <c r="A2121" s="8" t="s">
        <v>185</v>
      </c>
      <c r="B2121" s="8" t="s">
        <v>234</v>
      </c>
      <c r="C2121" s="8" t="s">
        <v>365</v>
      </c>
      <c r="D2121" s="37">
        <v>1219.81374137229</v>
      </c>
      <c r="E2121" s="37">
        <v>9.2287344816710304E-2</v>
      </c>
      <c r="F2121" s="11">
        <v>1366</v>
      </c>
      <c r="G2121" s="12" t="s">
        <v>1129</v>
      </c>
      <c r="H2121" s="12">
        <v>9.6858824363610596E-2</v>
      </c>
      <c r="I2121" s="11">
        <v>1198</v>
      </c>
      <c r="J2121" s="12" t="s">
        <v>1129</v>
      </c>
      <c r="K2121" s="12">
        <v>9.53745720882095E-2</v>
      </c>
      <c r="L2121" s="11">
        <v>168</v>
      </c>
      <c r="M2121" s="12">
        <v>0.13772594479137501</v>
      </c>
      <c r="N2121" s="12">
        <v>0.10894941634241199</v>
      </c>
      <c r="O2121" s="11">
        <v>1028</v>
      </c>
      <c r="P2121" s="12">
        <v>0.84275161455674497</v>
      </c>
      <c r="Q2121" s="12">
        <v>0.11507892085525601</v>
      </c>
    </row>
    <row r="2122" spans="1:17" x14ac:dyDescent="0.3">
      <c r="A2122" s="8" t="s">
        <v>185</v>
      </c>
      <c r="B2122" s="8" t="s">
        <v>234</v>
      </c>
      <c r="C2122" s="8" t="s">
        <v>16</v>
      </c>
      <c r="D2122" s="37">
        <v>13217.562427383</v>
      </c>
      <c r="E2122" s="37">
        <v>1</v>
      </c>
      <c r="F2122" s="11">
        <v>14103</v>
      </c>
      <c r="G2122" s="12" t="s">
        <v>1129</v>
      </c>
      <c r="H2122" s="12">
        <v>1</v>
      </c>
      <c r="I2122" s="11">
        <v>12561</v>
      </c>
      <c r="J2122" s="12" t="s">
        <v>1129</v>
      </c>
      <c r="K2122" s="12">
        <v>1</v>
      </c>
      <c r="L2122" s="11">
        <v>1542</v>
      </c>
      <c r="M2122" s="12">
        <v>0.11666296327115599</v>
      </c>
      <c r="N2122" s="12">
        <v>1</v>
      </c>
      <c r="O2122" s="11">
        <v>8933</v>
      </c>
      <c r="P2122" s="12">
        <v>0.67584322367136196</v>
      </c>
      <c r="Q2122" s="12">
        <v>1</v>
      </c>
    </row>
    <row r="2123" spans="1:17" x14ac:dyDescent="0.3">
      <c r="A2123" s="8" t="s">
        <v>185</v>
      </c>
      <c r="B2123" s="8" t="s">
        <v>235</v>
      </c>
      <c r="C2123" s="8" t="s">
        <v>1115</v>
      </c>
      <c r="D2123" s="37">
        <v>2080.73333056</v>
      </c>
      <c r="E2123" s="37">
        <v>9.0117105753071094E-2</v>
      </c>
      <c r="F2123" s="11">
        <v>1721</v>
      </c>
      <c r="G2123" s="12">
        <v>0.82711223717304405</v>
      </c>
      <c r="H2123" s="12">
        <v>7.4757829807566997E-2</v>
      </c>
      <c r="I2123" s="11">
        <v>1563</v>
      </c>
      <c r="J2123" s="12">
        <v>0.75117747048312999</v>
      </c>
      <c r="K2123" s="12">
        <v>7.5547392334090593E-2</v>
      </c>
      <c r="L2123" s="11">
        <v>158</v>
      </c>
      <c r="M2123" s="12">
        <v>7.5934766689913405E-2</v>
      </c>
      <c r="N2123" s="12">
        <v>6.7753001715265895E-2</v>
      </c>
      <c r="O2123" s="11">
        <v>141</v>
      </c>
      <c r="P2123" s="12">
        <v>6.7764570273910002E-2</v>
      </c>
      <c r="Q2123" s="12">
        <v>1.0662431941923799E-2</v>
      </c>
    </row>
    <row r="2124" spans="1:17" x14ac:dyDescent="0.3">
      <c r="A2124" s="8" t="s">
        <v>185</v>
      </c>
      <c r="B2124" s="8" t="s">
        <v>235</v>
      </c>
      <c r="C2124" s="8" t="s">
        <v>1105</v>
      </c>
      <c r="D2124" s="37">
        <v>1464.10793859</v>
      </c>
      <c r="E2124" s="37">
        <v>6.3410898454880696E-2</v>
      </c>
      <c r="F2124" s="11">
        <v>1548</v>
      </c>
      <c r="G2124" s="12" t="s">
        <v>1129</v>
      </c>
      <c r="H2124" s="12">
        <v>6.7242952087224694E-2</v>
      </c>
      <c r="I2124" s="11">
        <v>1410</v>
      </c>
      <c r="J2124" s="12" t="s">
        <v>1129</v>
      </c>
      <c r="K2124" s="12">
        <v>6.8152158151674802E-2</v>
      </c>
      <c r="L2124" s="11">
        <v>138</v>
      </c>
      <c r="M2124" s="12">
        <v>9.42553457724572E-2</v>
      </c>
      <c r="N2124" s="12">
        <v>5.91766723842196E-2</v>
      </c>
      <c r="O2124" s="11">
        <v>591</v>
      </c>
      <c r="P2124" s="12">
        <v>0.40365876341682799</v>
      </c>
      <c r="Q2124" s="12">
        <v>4.46914700544465E-2</v>
      </c>
    </row>
    <row r="2125" spans="1:17" x14ac:dyDescent="0.3">
      <c r="A2125" s="8" t="s">
        <v>185</v>
      </c>
      <c r="B2125" s="8" t="s">
        <v>235</v>
      </c>
      <c r="C2125" s="8" t="s">
        <v>1106</v>
      </c>
      <c r="D2125" s="37">
        <v>1394.87625155</v>
      </c>
      <c r="E2125" s="37">
        <v>6.0412455948666802E-2</v>
      </c>
      <c r="F2125" s="11">
        <v>1648</v>
      </c>
      <c r="G2125" s="12" t="s">
        <v>1129</v>
      </c>
      <c r="H2125" s="12">
        <v>7.1586812041179795E-2</v>
      </c>
      <c r="I2125" s="11">
        <v>1542</v>
      </c>
      <c r="J2125" s="12" t="s">
        <v>1129</v>
      </c>
      <c r="K2125" s="12">
        <v>7.4532360191406105E-2</v>
      </c>
      <c r="L2125" s="11">
        <v>106</v>
      </c>
      <c r="M2125" s="12">
        <v>7.5992404259669494E-2</v>
      </c>
      <c r="N2125" s="12">
        <v>4.5454545454545497E-2</v>
      </c>
      <c r="O2125" s="11">
        <v>951</v>
      </c>
      <c r="P2125" s="12">
        <v>0.68178090991458196</v>
      </c>
      <c r="Q2125" s="12">
        <v>7.1914700544464596E-2</v>
      </c>
    </row>
    <row r="2126" spans="1:17" x14ac:dyDescent="0.3">
      <c r="A2126" s="8" t="s">
        <v>185</v>
      </c>
      <c r="B2126" s="8" t="s">
        <v>235</v>
      </c>
      <c r="C2126" s="8" t="s">
        <v>361</v>
      </c>
      <c r="D2126" s="37">
        <v>2033.2336328081101</v>
      </c>
      <c r="E2126" s="37">
        <v>8.80598813972744E-2</v>
      </c>
      <c r="F2126" s="11">
        <v>2576</v>
      </c>
      <c r="G2126" s="12" t="s">
        <v>1129</v>
      </c>
      <c r="H2126" s="12">
        <v>0.111897832413883</v>
      </c>
      <c r="I2126" s="11">
        <v>2169</v>
      </c>
      <c r="J2126" s="12" t="s">
        <v>1129</v>
      </c>
      <c r="K2126" s="12">
        <v>0.10483831988013</v>
      </c>
      <c r="L2126" s="11">
        <v>407</v>
      </c>
      <c r="M2126" s="12">
        <v>0.20017374955473799</v>
      </c>
      <c r="N2126" s="12">
        <v>0.174528301886792</v>
      </c>
      <c r="O2126" s="11">
        <v>1387</v>
      </c>
      <c r="P2126" s="12">
        <v>0.68216459614845404</v>
      </c>
      <c r="Q2126" s="12">
        <v>0.104885057471264</v>
      </c>
    </row>
    <row r="2127" spans="1:17" x14ac:dyDescent="0.3">
      <c r="A2127" s="8" t="s">
        <v>185</v>
      </c>
      <c r="B2127" s="8" t="s">
        <v>235</v>
      </c>
      <c r="C2127" s="8" t="s">
        <v>362</v>
      </c>
      <c r="D2127" s="37">
        <v>5453.8950776759903</v>
      </c>
      <c r="E2127" s="37">
        <v>0.23620962487720801</v>
      </c>
      <c r="F2127" s="11">
        <v>5714</v>
      </c>
      <c r="G2127" s="12" t="s">
        <v>1129</v>
      </c>
      <c r="H2127" s="12">
        <v>0.24820815776899399</v>
      </c>
      <c r="I2127" s="11">
        <v>5114</v>
      </c>
      <c r="J2127" s="12">
        <v>0.93767847147128702</v>
      </c>
      <c r="K2127" s="12">
        <v>0.247184494175649</v>
      </c>
      <c r="L2127" s="11">
        <v>600</v>
      </c>
      <c r="M2127" s="12">
        <v>0.110013117497609</v>
      </c>
      <c r="N2127" s="12">
        <v>0.25728987993138902</v>
      </c>
      <c r="O2127" s="11">
        <v>3372</v>
      </c>
      <c r="P2127" s="12">
        <v>0.61827372033656203</v>
      </c>
      <c r="Q2127" s="12">
        <v>0.25499092558983699</v>
      </c>
    </row>
    <row r="2128" spans="1:17" x14ac:dyDescent="0.3">
      <c r="A2128" s="8" t="s">
        <v>185</v>
      </c>
      <c r="B2128" s="8" t="s">
        <v>235</v>
      </c>
      <c r="C2128" s="8" t="s">
        <v>363</v>
      </c>
      <c r="D2128" s="37">
        <v>6106.4918318151604</v>
      </c>
      <c r="E2128" s="37">
        <v>0.264473761296382</v>
      </c>
      <c r="F2128" s="11">
        <v>5991</v>
      </c>
      <c r="G2128" s="12" t="s">
        <v>1129</v>
      </c>
      <c r="H2128" s="12">
        <v>0.26024064984144901</v>
      </c>
      <c r="I2128" s="11">
        <v>5471</v>
      </c>
      <c r="J2128" s="12">
        <v>0.89593176420801701</v>
      </c>
      <c r="K2128" s="12">
        <v>0.26444004060128601</v>
      </c>
      <c r="L2128" s="11">
        <v>520</v>
      </c>
      <c r="M2128" s="12">
        <v>8.51552764372452E-2</v>
      </c>
      <c r="N2128" s="12">
        <v>0.22298456260720401</v>
      </c>
      <c r="O2128" s="11">
        <v>4054</v>
      </c>
      <c r="P2128" s="12">
        <v>0.663883635916524</v>
      </c>
      <c r="Q2128" s="12">
        <v>0.30656382335148202</v>
      </c>
    </row>
    <row r="2129" spans="1:17" x14ac:dyDescent="0.3">
      <c r="A2129" s="8" t="s">
        <v>185</v>
      </c>
      <c r="B2129" s="8" t="s">
        <v>235</v>
      </c>
      <c r="C2129" s="8" t="s">
        <v>364</v>
      </c>
      <c r="D2129" s="37">
        <v>2266.6758097163301</v>
      </c>
      <c r="E2129" s="37">
        <v>9.8170323247121299E-2</v>
      </c>
      <c r="F2129" s="11">
        <v>2264</v>
      </c>
      <c r="G2129" s="12" t="s">
        <v>1129</v>
      </c>
      <c r="H2129" s="12">
        <v>9.83449893575431E-2</v>
      </c>
      <c r="I2129" s="11">
        <v>2055</v>
      </c>
      <c r="J2129" s="12">
        <v>0.90661399005144006</v>
      </c>
      <c r="K2129" s="12">
        <v>9.9328145391270703E-2</v>
      </c>
      <c r="L2129" s="11">
        <v>209</v>
      </c>
      <c r="M2129" s="12">
        <v>9.2205510423723103E-2</v>
      </c>
      <c r="N2129" s="12">
        <v>8.9622641509433998E-2</v>
      </c>
      <c r="O2129" s="11">
        <v>1674</v>
      </c>
      <c r="P2129" s="12">
        <v>0.73852643277183005</v>
      </c>
      <c r="Q2129" s="12">
        <v>0.126588021778584</v>
      </c>
    </row>
    <row r="2130" spans="1:17" x14ac:dyDescent="0.3">
      <c r="A2130" s="8" t="s">
        <v>185</v>
      </c>
      <c r="B2130" s="8" t="s">
        <v>235</v>
      </c>
      <c r="C2130" s="8" t="s">
        <v>1118</v>
      </c>
      <c r="D2130" s="37">
        <v>1075.2540486099999</v>
      </c>
      <c r="E2130" s="37">
        <v>4.6569534589964101E-2</v>
      </c>
      <c r="F2130" s="11">
        <v>34</v>
      </c>
      <c r="G2130" s="12">
        <v>3.1620434300110203E-2</v>
      </c>
      <c r="H2130" s="12">
        <v>1.47691238434473E-3</v>
      </c>
      <c r="I2130" s="11">
        <v>0</v>
      </c>
      <c r="J2130" s="12">
        <v>0</v>
      </c>
      <c r="K2130" s="12">
        <v>0</v>
      </c>
      <c r="L2130" s="11">
        <v>34</v>
      </c>
      <c r="M2130" s="12">
        <v>3.1620434300110203E-2</v>
      </c>
      <c r="N2130" s="12">
        <v>1.45797598627787E-2</v>
      </c>
      <c r="O2130" s="11">
        <v>0</v>
      </c>
      <c r="P2130" s="12">
        <v>0</v>
      </c>
      <c r="Q2130" s="12">
        <v>0</v>
      </c>
    </row>
    <row r="2131" spans="1:17" x14ac:dyDescent="0.3">
      <c r="A2131" s="8" t="s">
        <v>185</v>
      </c>
      <c r="B2131" s="8" t="s">
        <v>235</v>
      </c>
      <c r="C2131" s="8" t="s">
        <v>365</v>
      </c>
      <c r="D2131" s="37">
        <v>1206.96502546445</v>
      </c>
      <c r="E2131" s="37">
        <v>5.2273971509248798E-2</v>
      </c>
      <c r="F2131" s="11">
        <v>1525</v>
      </c>
      <c r="G2131" s="12" t="s">
        <v>1129</v>
      </c>
      <c r="H2131" s="12">
        <v>6.6243864297814994E-2</v>
      </c>
      <c r="I2131" s="11">
        <v>1365</v>
      </c>
      <c r="J2131" s="12" t="s">
        <v>1129</v>
      </c>
      <c r="K2131" s="12">
        <v>6.5977089274493694E-2</v>
      </c>
      <c r="L2131" s="11">
        <v>160</v>
      </c>
      <c r="M2131" s="12">
        <v>0.13256390750712199</v>
      </c>
      <c r="N2131" s="12">
        <v>6.86106346483705E-2</v>
      </c>
      <c r="O2131" s="11">
        <v>1054</v>
      </c>
      <c r="P2131" s="12">
        <v>0.87326474070316495</v>
      </c>
      <c r="Q2131" s="12">
        <v>7.9703569267997598E-2</v>
      </c>
    </row>
    <row r="2132" spans="1:17" x14ac:dyDescent="0.3">
      <c r="A2132" s="8" t="s">
        <v>185</v>
      </c>
      <c r="B2132" s="8" t="s">
        <v>235</v>
      </c>
      <c r="C2132" s="8" t="s">
        <v>16</v>
      </c>
      <c r="D2132" s="37">
        <v>23089.216116875701</v>
      </c>
      <c r="E2132" s="37">
        <v>1</v>
      </c>
      <c r="F2132" s="11">
        <v>23021</v>
      </c>
      <c r="G2132" s="12" t="s">
        <v>1129</v>
      </c>
      <c r="H2132" s="12">
        <v>1</v>
      </c>
      <c r="I2132" s="11">
        <v>20689</v>
      </c>
      <c r="J2132" s="12">
        <v>0.89604601105875503</v>
      </c>
      <c r="K2132" s="12">
        <v>1</v>
      </c>
      <c r="L2132" s="11">
        <v>2332</v>
      </c>
      <c r="M2132" s="12">
        <v>0.100999531044952</v>
      </c>
      <c r="N2132" s="12">
        <v>1</v>
      </c>
      <c r="O2132" s="11">
        <v>13224</v>
      </c>
      <c r="P2132" s="12">
        <v>0.57273490503364</v>
      </c>
      <c r="Q2132" s="12">
        <v>1</v>
      </c>
    </row>
    <row r="2133" spans="1:17" x14ac:dyDescent="0.3">
      <c r="A2133" s="8" t="s">
        <v>185</v>
      </c>
      <c r="B2133" s="8" t="s">
        <v>236</v>
      </c>
      <c r="C2133" s="8" t="s">
        <v>1115</v>
      </c>
      <c r="D2133" s="37">
        <v>887.73365994999995</v>
      </c>
      <c r="E2133" s="37">
        <v>8.0837370282481502E-2</v>
      </c>
      <c r="F2133" s="11">
        <v>920</v>
      </c>
      <c r="G2133" s="12" t="s">
        <v>1129</v>
      </c>
      <c r="H2133" s="12">
        <v>8.1437549791980202E-2</v>
      </c>
      <c r="I2133" s="11">
        <v>829</v>
      </c>
      <c r="J2133" s="12">
        <v>0.93383864710806597</v>
      </c>
      <c r="K2133" s="12">
        <v>8.47995090016367E-2</v>
      </c>
      <c r="L2133" s="11">
        <v>91</v>
      </c>
      <c r="M2133" s="12">
        <v>0.102508223023925</v>
      </c>
      <c r="N2133" s="12">
        <v>5.9829059829059797E-2</v>
      </c>
      <c r="O2133" s="11">
        <v>143</v>
      </c>
      <c r="P2133" s="12">
        <v>0.16108435046616801</v>
      </c>
      <c r="Q2133" s="12">
        <v>2.11789099526066E-2</v>
      </c>
    </row>
    <row r="2134" spans="1:17" x14ac:dyDescent="0.3">
      <c r="A2134" s="8" t="s">
        <v>185</v>
      </c>
      <c r="B2134" s="8" t="s">
        <v>236</v>
      </c>
      <c r="C2134" s="8" t="s">
        <v>1105</v>
      </c>
      <c r="D2134" s="37">
        <v>749.86906854999995</v>
      </c>
      <c r="E2134" s="37">
        <v>6.8283367289655394E-2</v>
      </c>
      <c r="F2134" s="11">
        <v>846</v>
      </c>
      <c r="G2134" s="12" t="s">
        <v>1129</v>
      </c>
      <c r="H2134" s="12">
        <v>7.4887138178277399E-2</v>
      </c>
      <c r="I2134" s="11">
        <v>771</v>
      </c>
      <c r="J2134" s="12" t="s">
        <v>1129</v>
      </c>
      <c r="K2134" s="12">
        <v>7.8866612111293005E-2</v>
      </c>
      <c r="L2134" s="11">
        <v>75</v>
      </c>
      <c r="M2134" s="12">
        <v>0.100017460574851</v>
      </c>
      <c r="N2134" s="12">
        <v>4.9309664694280102E-2</v>
      </c>
      <c r="O2134" s="11">
        <v>440</v>
      </c>
      <c r="P2134" s="12">
        <v>0.58676910203912702</v>
      </c>
      <c r="Q2134" s="12">
        <v>6.5165876777251205E-2</v>
      </c>
    </row>
    <row r="2135" spans="1:17" x14ac:dyDescent="0.3">
      <c r="A2135" s="8" t="s">
        <v>185</v>
      </c>
      <c r="B2135" s="8" t="s">
        <v>236</v>
      </c>
      <c r="C2135" s="8" t="s">
        <v>1106</v>
      </c>
      <c r="D2135" s="37">
        <v>911.33500498000001</v>
      </c>
      <c r="E2135" s="37">
        <v>8.2986517885448599E-2</v>
      </c>
      <c r="F2135" s="11">
        <v>854</v>
      </c>
      <c r="G2135" s="12">
        <v>0.93708679611043999</v>
      </c>
      <c r="H2135" s="12">
        <v>7.5595290785164193E-2</v>
      </c>
      <c r="I2135" s="11">
        <v>755</v>
      </c>
      <c r="J2135" s="12">
        <v>0.82845495440677097</v>
      </c>
      <c r="K2135" s="12">
        <v>7.7229950900163699E-2</v>
      </c>
      <c r="L2135" s="11">
        <v>99</v>
      </c>
      <c r="M2135" s="12">
        <v>0.108631841703669</v>
      </c>
      <c r="N2135" s="12">
        <v>6.5088757396449703E-2</v>
      </c>
      <c r="O2135" s="11">
        <v>532</v>
      </c>
      <c r="P2135" s="12">
        <v>0.58375898774093005</v>
      </c>
      <c r="Q2135" s="12">
        <v>7.8791469194312805E-2</v>
      </c>
    </row>
    <row r="2136" spans="1:17" x14ac:dyDescent="0.3">
      <c r="A2136" s="8" t="s">
        <v>185</v>
      </c>
      <c r="B2136" s="8" t="s">
        <v>236</v>
      </c>
      <c r="C2136" s="8" t="s">
        <v>361</v>
      </c>
      <c r="D2136" s="37">
        <v>1015.67602689634</v>
      </c>
      <c r="E2136" s="37">
        <v>9.2487851680517902E-2</v>
      </c>
      <c r="F2136" s="11">
        <v>1225</v>
      </c>
      <c r="G2136" s="12" t="s">
        <v>1129</v>
      </c>
      <c r="H2136" s="12">
        <v>0.10843586792953901</v>
      </c>
      <c r="I2136" s="11">
        <v>915</v>
      </c>
      <c r="J2136" s="12">
        <v>0.900877815139558</v>
      </c>
      <c r="K2136" s="12">
        <v>9.3596563011456593E-2</v>
      </c>
      <c r="L2136" s="11">
        <v>310</v>
      </c>
      <c r="M2136" s="12">
        <v>0.30521543463744599</v>
      </c>
      <c r="N2136" s="12">
        <v>0.20381328073635799</v>
      </c>
      <c r="O2136" s="11">
        <v>577</v>
      </c>
      <c r="P2136" s="12">
        <v>0.56809453479292304</v>
      </c>
      <c r="Q2136" s="12">
        <v>8.5456161137440798E-2</v>
      </c>
    </row>
    <row r="2137" spans="1:17" x14ac:dyDescent="0.3">
      <c r="A2137" s="8" t="s">
        <v>185</v>
      </c>
      <c r="B2137" s="8" t="s">
        <v>236</v>
      </c>
      <c r="C2137" s="8" t="s">
        <v>362</v>
      </c>
      <c r="D2137" s="37">
        <v>1924.4772741817201</v>
      </c>
      <c r="E2137" s="37">
        <v>0.17524364461071701</v>
      </c>
      <c r="F2137" s="11">
        <v>2206</v>
      </c>
      <c r="G2137" s="12" t="s">
        <v>1129</v>
      </c>
      <c r="H2137" s="12">
        <v>0.19527308134903101</v>
      </c>
      <c r="I2137" s="11">
        <v>1931</v>
      </c>
      <c r="J2137" s="12" t="s">
        <v>1129</v>
      </c>
      <c r="K2137" s="12">
        <v>0.19752454991816701</v>
      </c>
      <c r="L2137" s="11">
        <v>275</v>
      </c>
      <c r="M2137" s="12">
        <v>0.14289594566240299</v>
      </c>
      <c r="N2137" s="12">
        <v>0.18080210387902701</v>
      </c>
      <c r="O2137" s="11">
        <v>1403</v>
      </c>
      <c r="P2137" s="12">
        <v>0.72902913368854905</v>
      </c>
      <c r="Q2137" s="12">
        <v>0.20779028436019001</v>
      </c>
    </row>
    <row r="2138" spans="1:17" x14ac:dyDescent="0.3">
      <c r="A2138" s="8" t="s">
        <v>185</v>
      </c>
      <c r="B2138" s="8" t="s">
        <v>236</v>
      </c>
      <c r="C2138" s="8" t="s">
        <v>363</v>
      </c>
      <c r="D2138" s="37">
        <v>2571.5018277378999</v>
      </c>
      <c r="E2138" s="37">
        <v>0.234161950604233</v>
      </c>
      <c r="F2138" s="11">
        <v>2715</v>
      </c>
      <c r="G2138" s="12" t="s">
        <v>1129</v>
      </c>
      <c r="H2138" s="12">
        <v>0.24032929096220201</v>
      </c>
      <c r="I2138" s="11">
        <v>2417</v>
      </c>
      <c r="J2138" s="12">
        <v>0.93991766753912298</v>
      </c>
      <c r="K2138" s="12">
        <v>0.24723813420621901</v>
      </c>
      <c r="L2138" s="11">
        <v>298</v>
      </c>
      <c r="M2138" s="12">
        <v>0.11588558747482799</v>
      </c>
      <c r="N2138" s="12">
        <v>0.195923734385273</v>
      </c>
      <c r="O2138" s="11">
        <v>1834</v>
      </c>
      <c r="P2138" s="12">
        <v>0.71320190412360496</v>
      </c>
      <c r="Q2138" s="12">
        <v>0.27162322274881501</v>
      </c>
    </row>
    <row r="2139" spans="1:17" x14ac:dyDescent="0.3">
      <c r="A2139" s="8" t="s">
        <v>185</v>
      </c>
      <c r="B2139" s="8" t="s">
        <v>236</v>
      </c>
      <c r="C2139" s="8" t="s">
        <v>364</v>
      </c>
      <c r="D2139" s="37">
        <v>1218.93692787649</v>
      </c>
      <c r="E2139" s="37">
        <v>0.110996867906633</v>
      </c>
      <c r="F2139" s="11">
        <v>1287</v>
      </c>
      <c r="G2139" s="12" t="s">
        <v>1129</v>
      </c>
      <c r="H2139" s="12">
        <v>0.113924050632911</v>
      </c>
      <c r="I2139" s="11">
        <v>1120</v>
      </c>
      <c r="J2139" s="12">
        <v>0.91883343131719997</v>
      </c>
      <c r="K2139" s="12">
        <v>0.11456628477905099</v>
      </c>
      <c r="L2139" s="11">
        <v>167</v>
      </c>
      <c r="M2139" s="12">
        <v>0.137004627705332</v>
      </c>
      <c r="N2139" s="12">
        <v>0.109796186719264</v>
      </c>
      <c r="O2139" s="11">
        <v>926</v>
      </c>
      <c r="P2139" s="12">
        <v>0.75967835482118495</v>
      </c>
      <c r="Q2139" s="12">
        <v>0.137144549763033</v>
      </c>
    </row>
    <row r="2140" spans="1:17" x14ac:dyDescent="0.3">
      <c r="A2140" s="8" t="s">
        <v>185</v>
      </c>
      <c r="B2140" s="8" t="s">
        <v>236</v>
      </c>
      <c r="C2140" s="8" t="s">
        <v>1118</v>
      </c>
      <c r="D2140" s="37">
        <v>470.72210860000001</v>
      </c>
      <c r="E2140" s="37">
        <v>4.2864137195374401E-2</v>
      </c>
      <c r="F2140" s="11">
        <v>24</v>
      </c>
      <c r="G2140" s="12">
        <v>5.0985495606695998E-2</v>
      </c>
      <c r="H2140" s="12">
        <v>2.1244578206603502E-3</v>
      </c>
      <c r="I2140" s="11">
        <v>0</v>
      </c>
      <c r="J2140" s="12">
        <v>0</v>
      </c>
      <c r="K2140" s="12">
        <v>0</v>
      </c>
      <c r="L2140" s="11">
        <v>24</v>
      </c>
      <c r="M2140" s="12">
        <v>5.0985495606695998E-2</v>
      </c>
      <c r="N2140" s="12">
        <v>1.5779092702169598E-2</v>
      </c>
      <c r="O2140" s="11">
        <v>0</v>
      </c>
      <c r="P2140" s="12">
        <v>0</v>
      </c>
      <c r="Q2140" s="12">
        <v>0</v>
      </c>
    </row>
    <row r="2141" spans="1:17" x14ac:dyDescent="0.3">
      <c r="A2141" s="8" t="s">
        <v>185</v>
      </c>
      <c r="B2141" s="8" t="s">
        <v>236</v>
      </c>
      <c r="C2141" s="8" t="s">
        <v>365</v>
      </c>
      <c r="D2141" s="37">
        <v>1173.0659780957801</v>
      </c>
      <c r="E2141" s="37">
        <v>0.106819841485397</v>
      </c>
      <c r="F2141" s="11">
        <v>1220</v>
      </c>
      <c r="G2141" s="12" t="s">
        <v>1129</v>
      </c>
      <c r="H2141" s="12">
        <v>0.107993272550235</v>
      </c>
      <c r="I2141" s="11">
        <v>1038</v>
      </c>
      <c r="J2141" s="12">
        <v>0.88486071489769702</v>
      </c>
      <c r="K2141" s="12">
        <v>0.106178396072013</v>
      </c>
      <c r="L2141" s="11">
        <v>182</v>
      </c>
      <c r="M2141" s="12">
        <v>0.15514898854660999</v>
      </c>
      <c r="N2141" s="12">
        <v>0.11965811965812</v>
      </c>
      <c r="O2141" s="11">
        <v>897</v>
      </c>
      <c r="P2141" s="12">
        <v>0.764662872122576</v>
      </c>
      <c r="Q2141" s="12">
        <v>0.132849526066351</v>
      </c>
    </row>
    <row r="2142" spans="1:17" x14ac:dyDescent="0.3">
      <c r="A2142" s="8" t="s">
        <v>185</v>
      </c>
      <c r="B2142" s="8" t="s">
        <v>236</v>
      </c>
      <c r="C2142" s="8" t="s">
        <v>16</v>
      </c>
      <c r="D2142" s="37">
        <v>10981.723636578799</v>
      </c>
      <c r="E2142" s="37">
        <v>1</v>
      </c>
      <c r="F2142" s="11">
        <v>11297</v>
      </c>
      <c r="G2142" s="12" t="s">
        <v>1129</v>
      </c>
      <c r="H2142" s="12">
        <v>1</v>
      </c>
      <c r="I2142" s="11">
        <v>9776</v>
      </c>
      <c r="J2142" s="12">
        <v>0.89020633950733596</v>
      </c>
      <c r="K2142" s="12">
        <v>1</v>
      </c>
      <c r="L2142" s="11">
        <v>1521</v>
      </c>
      <c r="M2142" s="12">
        <v>0.138502848035051</v>
      </c>
      <c r="N2142" s="12">
        <v>1</v>
      </c>
      <c r="O2142" s="11">
        <v>6752</v>
      </c>
      <c r="P2142" s="12">
        <v>0.61483973039622897</v>
      </c>
      <c r="Q2142" s="12">
        <v>1</v>
      </c>
    </row>
    <row r="2143" spans="1:17" x14ac:dyDescent="0.3">
      <c r="A2143" s="8" t="s">
        <v>185</v>
      </c>
      <c r="B2143" s="8" t="s">
        <v>237</v>
      </c>
      <c r="C2143" s="8" t="s">
        <v>1115</v>
      </c>
      <c r="D2143" s="37">
        <v>1966.2304507900001</v>
      </c>
      <c r="E2143" s="37">
        <v>8.0384673616282501E-2</v>
      </c>
      <c r="F2143" s="11">
        <v>1140</v>
      </c>
      <c r="G2143" s="12">
        <v>0.57978961700138798</v>
      </c>
      <c r="H2143" s="12">
        <v>5.6801195814648701E-2</v>
      </c>
      <c r="I2143" s="11">
        <v>1050</v>
      </c>
      <c r="J2143" s="12">
        <v>0.534016752501278</v>
      </c>
      <c r="K2143" s="12">
        <v>5.7121096725057101E-2</v>
      </c>
      <c r="L2143" s="11">
        <v>90</v>
      </c>
      <c r="M2143" s="12">
        <v>4.5772864500109603E-2</v>
      </c>
      <c r="N2143" s="12">
        <v>5.3317535545023699E-2</v>
      </c>
      <c r="O2143" s="11">
        <v>115</v>
      </c>
      <c r="P2143" s="12">
        <v>5.8487549083473298E-2</v>
      </c>
      <c r="Q2143" s="12">
        <v>9.9584343609282998E-3</v>
      </c>
    </row>
    <row r="2144" spans="1:17" x14ac:dyDescent="0.3">
      <c r="A2144" s="8" t="s">
        <v>185</v>
      </c>
      <c r="B2144" s="8" t="s">
        <v>237</v>
      </c>
      <c r="C2144" s="8" t="s">
        <v>1105</v>
      </c>
      <c r="D2144" s="37">
        <v>1256.6972697599999</v>
      </c>
      <c r="E2144" s="37">
        <v>5.13770905254484E-2</v>
      </c>
      <c r="F2144" s="11">
        <v>941</v>
      </c>
      <c r="G2144" s="12">
        <v>0.748788131114273</v>
      </c>
      <c r="H2144" s="12">
        <v>4.6885899352267099E-2</v>
      </c>
      <c r="I2144" s="11">
        <v>880</v>
      </c>
      <c r="J2144" s="12">
        <v>0.70024819912918201</v>
      </c>
      <c r="K2144" s="12">
        <v>4.7872919160047898E-2</v>
      </c>
      <c r="L2144" s="11">
        <v>61</v>
      </c>
      <c r="M2144" s="12">
        <v>4.8539931985091003E-2</v>
      </c>
      <c r="N2144" s="12">
        <v>3.6137440758293803E-2</v>
      </c>
      <c r="O2144" s="11">
        <v>344</v>
      </c>
      <c r="P2144" s="12">
        <v>0.27373338693231702</v>
      </c>
      <c r="Q2144" s="12">
        <v>2.97887080013855E-2</v>
      </c>
    </row>
    <row r="2145" spans="1:17" x14ac:dyDescent="0.3">
      <c r="A2145" s="8" t="s">
        <v>185</v>
      </c>
      <c r="B2145" s="8" t="s">
        <v>237</v>
      </c>
      <c r="C2145" s="8" t="s">
        <v>1106</v>
      </c>
      <c r="D2145" s="37">
        <v>1221.5404833800001</v>
      </c>
      <c r="E2145" s="37">
        <v>4.9939788607243303E-2</v>
      </c>
      <c r="F2145" s="11">
        <v>1051</v>
      </c>
      <c r="G2145" s="12">
        <v>0.86038900413016595</v>
      </c>
      <c r="H2145" s="12">
        <v>5.2366716492276998E-2</v>
      </c>
      <c r="I2145" s="11">
        <v>988</v>
      </c>
      <c r="J2145" s="12">
        <v>0.80881478218896696</v>
      </c>
      <c r="K2145" s="12">
        <v>5.37482319660538E-2</v>
      </c>
      <c r="L2145" s="11">
        <v>63</v>
      </c>
      <c r="M2145" s="12">
        <v>5.1574221941199302E-2</v>
      </c>
      <c r="N2145" s="12">
        <v>3.7322274881516598E-2</v>
      </c>
      <c r="O2145" s="11">
        <v>523</v>
      </c>
      <c r="P2145" s="12">
        <v>0.42814790595630497</v>
      </c>
      <c r="Q2145" s="12">
        <v>4.5289227571873897E-2</v>
      </c>
    </row>
    <row r="2146" spans="1:17" x14ac:dyDescent="0.3">
      <c r="A2146" s="8" t="s">
        <v>185</v>
      </c>
      <c r="B2146" s="8" t="s">
        <v>237</v>
      </c>
      <c r="C2146" s="8" t="s">
        <v>361</v>
      </c>
      <c r="D2146" s="37">
        <v>2911.63585155694</v>
      </c>
      <c r="E2146" s="37">
        <v>0.11903533358606699</v>
      </c>
      <c r="F2146" s="11">
        <v>2403</v>
      </c>
      <c r="G2146" s="12">
        <v>0.82530924968348696</v>
      </c>
      <c r="H2146" s="12">
        <v>0.119730941704036</v>
      </c>
      <c r="I2146" s="11">
        <v>2125</v>
      </c>
      <c r="J2146" s="12">
        <v>0.72983027697769898</v>
      </c>
      <c r="K2146" s="12">
        <v>0.115602219562616</v>
      </c>
      <c r="L2146" s="11">
        <v>278</v>
      </c>
      <c r="M2146" s="12">
        <v>9.5478972705788395E-2</v>
      </c>
      <c r="N2146" s="12">
        <v>0.16469194312796201</v>
      </c>
      <c r="O2146" s="11">
        <v>1154</v>
      </c>
      <c r="P2146" s="12">
        <v>0.39634077159165398</v>
      </c>
      <c r="Q2146" s="12">
        <v>9.9930723934880505E-2</v>
      </c>
    </row>
    <row r="2147" spans="1:17" x14ac:dyDescent="0.3">
      <c r="A2147" s="8" t="s">
        <v>185</v>
      </c>
      <c r="B2147" s="8" t="s">
        <v>237</v>
      </c>
      <c r="C2147" s="8" t="s">
        <v>362</v>
      </c>
      <c r="D2147" s="37">
        <v>5907.9757648751702</v>
      </c>
      <c r="E2147" s="37">
        <v>0.241533592057628</v>
      </c>
      <c r="F2147" s="11">
        <v>5322</v>
      </c>
      <c r="G2147" s="12">
        <v>0.90081615290993799</v>
      </c>
      <c r="H2147" s="12">
        <v>0.265171898355755</v>
      </c>
      <c r="I2147" s="11">
        <v>4890</v>
      </c>
      <c r="J2147" s="12">
        <v>0.82769466135467795</v>
      </c>
      <c r="K2147" s="12">
        <v>0.26602110760526598</v>
      </c>
      <c r="L2147" s="11">
        <v>432</v>
      </c>
      <c r="M2147" s="12">
        <v>7.3121491555259904E-2</v>
      </c>
      <c r="N2147" s="12">
        <v>0.255924170616114</v>
      </c>
      <c r="O2147" s="11">
        <v>3186</v>
      </c>
      <c r="P2147" s="12">
        <v>0.53927100022004204</v>
      </c>
      <c r="Q2147" s="12">
        <v>0.275891929338414</v>
      </c>
    </row>
    <row r="2148" spans="1:17" x14ac:dyDescent="0.3">
      <c r="A2148" s="8" t="s">
        <v>185</v>
      </c>
      <c r="B2148" s="8" t="s">
        <v>237</v>
      </c>
      <c r="C2148" s="8" t="s">
        <v>363</v>
      </c>
      <c r="D2148" s="37">
        <v>5817.1383221185297</v>
      </c>
      <c r="E2148" s="37">
        <v>0.23781991842125599</v>
      </c>
      <c r="F2148" s="11">
        <v>5227</v>
      </c>
      <c r="G2148" s="12">
        <v>0.89855178105793998</v>
      </c>
      <c r="H2148" s="12">
        <v>0.26043846537120102</v>
      </c>
      <c r="I2148" s="11">
        <v>4871</v>
      </c>
      <c r="J2148" s="12">
        <v>0.83735330505705496</v>
      </c>
      <c r="K2148" s="12">
        <v>0.26498748775976499</v>
      </c>
      <c r="L2148" s="11">
        <v>356</v>
      </c>
      <c r="M2148" s="12">
        <v>6.1198476000885099E-2</v>
      </c>
      <c r="N2148" s="12">
        <v>0.210900473933649</v>
      </c>
      <c r="O2148" s="11">
        <v>3337</v>
      </c>
      <c r="P2148" s="12">
        <v>0.57364975959256603</v>
      </c>
      <c r="Q2148" s="12">
        <v>0.288967786629719</v>
      </c>
    </row>
    <row r="2149" spans="1:17" x14ac:dyDescent="0.3">
      <c r="A2149" s="8" t="s">
        <v>185</v>
      </c>
      <c r="B2149" s="8" t="s">
        <v>237</v>
      </c>
      <c r="C2149" s="8" t="s">
        <v>364</v>
      </c>
      <c r="D2149" s="37">
        <v>2167.4936388073502</v>
      </c>
      <c r="E2149" s="37">
        <v>8.8612842228586605E-2</v>
      </c>
      <c r="F2149" s="11">
        <v>2270</v>
      </c>
      <c r="G2149" s="12" t="s">
        <v>1129</v>
      </c>
      <c r="H2149" s="12">
        <v>0.11310413552566</v>
      </c>
      <c r="I2149" s="11">
        <v>2074</v>
      </c>
      <c r="J2149" s="12" t="s">
        <v>1129</v>
      </c>
      <c r="K2149" s="12">
        <v>0.112827766293113</v>
      </c>
      <c r="L2149" s="11">
        <v>196</v>
      </c>
      <c r="M2149" s="12">
        <v>9.0427024324670299E-2</v>
      </c>
      <c r="N2149" s="12">
        <v>0.116113744075829</v>
      </c>
      <c r="O2149" s="11">
        <v>1694</v>
      </c>
      <c r="P2149" s="12">
        <v>0.78154785309179398</v>
      </c>
      <c r="Q2149" s="12">
        <v>0.14669206789054401</v>
      </c>
    </row>
    <row r="2150" spans="1:17" x14ac:dyDescent="0.3">
      <c r="A2150" s="8" t="s">
        <v>185</v>
      </c>
      <c r="B2150" s="8" t="s">
        <v>237</v>
      </c>
      <c r="C2150" s="8" t="s">
        <v>1118</v>
      </c>
      <c r="D2150" s="37">
        <v>1431.8194042299999</v>
      </c>
      <c r="E2150" s="37">
        <v>5.8536544096468801E-2</v>
      </c>
      <c r="F2150" s="11">
        <v>47</v>
      </c>
      <c r="G2150" s="12">
        <v>3.2825368800805901E-2</v>
      </c>
      <c r="H2150" s="12">
        <v>2.3418036870951702E-3</v>
      </c>
      <c r="I2150" s="11">
        <v>0</v>
      </c>
      <c r="J2150" s="12">
        <v>0</v>
      </c>
      <c r="K2150" s="12">
        <v>0</v>
      </c>
      <c r="L2150" s="11">
        <v>47</v>
      </c>
      <c r="M2150" s="12">
        <v>3.2825368800805901E-2</v>
      </c>
      <c r="N2150" s="12">
        <v>2.78436018957346E-2</v>
      </c>
      <c r="O2150" s="11">
        <v>0</v>
      </c>
      <c r="P2150" s="12">
        <v>0</v>
      </c>
      <c r="Q2150" s="12">
        <v>0</v>
      </c>
    </row>
    <row r="2151" spans="1:17" x14ac:dyDescent="0.3">
      <c r="A2151" s="8" t="s">
        <v>185</v>
      </c>
      <c r="B2151" s="8" t="s">
        <v>237</v>
      </c>
      <c r="C2151" s="8" t="s">
        <v>365</v>
      </c>
      <c r="D2151" s="37">
        <v>1779.29683777639</v>
      </c>
      <c r="E2151" s="37">
        <v>7.2742335728588001E-2</v>
      </c>
      <c r="F2151" s="11">
        <v>1669</v>
      </c>
      <c r="G2151" s="12">
        <v>0.93801099657197595</v>
      </c>
      <c r="H2151" s="12">
        <v>8.3158943697060297E-2</v>
      </c>
      <c r="I2151" s="11">
        <v>1504</v>
      </c>
      <c r="J2151" s="12">
        <v>0.84527773447828103</v>
      </c>
      <c r="K2151" s="12">
        <v>8.1819170928081802E-2</v>
      </c>
      <c r="L2151" s="11">
        <v>165</v>
      </c>
      <c r="M2151" s="12">
        <v>9.2733262093694396E-2</v>
      </c>
      <c r="N2151" s="12">
        <v>9.7748815165876801E-2</v>
      </c>
      <c r="O2151" s="11">
        <v>1195</v>
      </c>
      <c r="P2151" s="12">
        <v>0.67161362546645298</v>
      </c>
      <c r="Q2151" s="12">
        <v>0.10348112227225501</v>
      </c>
    </row>
    <row r="2152" spans="1:17" x14ac:dyDescent="0.3">
      <c r="A2152" s="8" t="s">
        <v>185</v>
      </c>
      <c r="B2152" s="8" t="s">
        <v>237</v>
      </c>
      <c r="C2152" s="8" t="s">
        <v>16</v>
      </c>
      <c r="D2152" s="37">
        <v>24460.265400539301</v>
      </c>
      <c r="E2152" s="37">
        <v>1</v>
      </c>
      <c r="F2152" s="11">
        <v>20070</v>
      </c>
      <c r="G2152" s="12">
        <v>0.82051440045116997</v>
      </c>
      <c r="H2152" s="12">
        <v>1</v>
      </c>
      <c r="I2152" s="11">
        <v>18382</v>
      </c>
      <c r="J2152" s="12">
        <v>0.751504519635944</v>
      </c>
      <c r="K2152" s="12">
        <v>1</v>
      </c>
      <c r="L2152" s="11">
        <v>1688</v>
      </c>
      <c r="M2152" s="12">
        <v>6.9009880815225494E-2</v>
      </c>
      <c r="N2152" s="12">
        <v>1</v>
      </c>
      <c r="O2152" s="11">
        <v>11548</v>
      </c>
      <c r="P2152" s="12">
        <v>0.472112620648237</v>
      </c>
      <c r="Q2152" s="12">
        <v>1</v>
      </c>
    </row>
    <row r="2153" spans="1:17" x14ac:dyDescent="0.3">
      <c r="A2153" s="8" t="s">
        <v>185</v>
      </c>
      <c r="B2153" s="8" t="s">
        <v>238</v>
      </c>
      <c r="C2153" s="8" t="s">
        <v>1115</v>
      </c>
      <c r="D2153" s="37">
        <v>2346.14088868</v>
      </c>
      <c r="E2153" s="37">
        <v>0.10528230421035201</v>
      </c>
      <c r="F2153" s="11">
        <v>2152</v>
      </c>
      <c r="G2153" s="12">
        <v>0.91725096748591695</v>
      </c>
      <c r="H2153" s="12">
        <v>9.6614887312561695E-2</v>
      </c>
      <c r="I2153" s="11">
        <v>2005</v>
      </c>
      <c r="J2153" s="12">
        <v>0.85459488374036496</v>
      </c>
      <c r="K2153" s="12">
        <v>0.10003991617603</v>
      </c>
      <c r="L2153" s="11">
        <v>147</v>
      </c>
      <c r="M2153" s="12">
        <v>6.2656083745552899E-2</v>
      </c>
      <c r="N2153" s="12">
        <v>6.5860215053763396E-2</v>
      </c>
      <c r="O2153" s="11">
        <v>507</v>
      </c>
      <c r="P2153" s="12">
        <v>0.216099554142825</v>
      </c>
      <c r="Q2153" s="12">
        <v>3.6574808829894702E-2</v>
      </c>
    </row>
    <row r="2154" spans="1:17" x14ac:dyDescent="0.3">
      <c r="A2154" s="8" t="s">
        <v>185</v>
      </c>
      <c r="B2154" s="8" t="s">
        <v>238</v>
      </c>
      <c r="C2154" s="8" t="s">
        <v>1105</v>
      </c>
      <c r="D2154" s="37">
        <v>1509.7813241700001</v>
      </c>
      <c r="E2154" s="37">
        <v>6.7750942592286104E-2</v>
      </c>
      <c r="F2154" s="11">
        <v>1746</v>
      </c>
      <c r="G2154" s="12" t="s">
        <v>1129</v>
      </c>
      <c r="H2154" s="12">
        <v>7.8387357457124898E-2</v>
      </c>
      <c r="I2154" s="11">
        <v>1620</v>
      </c>
      <c r="J2154" s="12" t="s">
        <v>1129</v>
      </c>
      <c r="K2154" s="12">
        <v>8.0830256461430994E-2</v>
      </c>
      <c r="L2154" s="11">
        <v>126</v>
      </c>
      <c r="M2154" s="12">
        <v>8.3455794546450801E-2</v>
      </c>
      <c r="N2154" s="12">
        <v>5.6451612903225798E-2</v>
      </c>
      <c r="O2154" s="11">
        <v>996</v>
      </c>
      <c r="P2154" s="12">
        <v>0.65969818546242098</v>
      </c>
      <c r="Q2154" s="12">
        <v>7.1851103736834496E-2</v>
      </c>
    </row>
    <row r="2155" spans="1:17" x14ac:dyDescent="0.3">
      <c r="A2155" s="8" t="s">
        <v>185</v>
      </c>
      <c r="B2155" s="8" t="s">
        <v>238</v>
      </c>
      <c r="C2155" s="8" t="s">
        <v>1106</v>
      </c>
      <c r="D2155" s="37">
        <v>1323.9647057</v>
      </c>
      <c r="E2155" s="37">
        <v>5.9412482678182499E-2</v>
      </c>
      <c r="F2155" s="11">
        <v>1534</v>
      </c>
      <c r="G2155" s="12" t="s">
        <v>1129</v>
      </c>
      <c r="H2155" s="12">
        <v>6.8869533985813094E-2</v>
      </c>
      <c r="I2155" s="11">
        <v>1411</v>
      </c>
      <c r="J2155" s="12" t="s">
        <v>1129</v>
      </c>
      <c r="K2155" s="12">
        <v>7.0402155473505604E-2</v>
      </c>
      <c r="L2155" s="11">
        <v>123</v>
      </c>
      <c r="M2155" s="12">
        <v>9.2902778654486901E-2</v>
      </c>
      <c r="N2155" s="12">
        <v>5.5107526881720402E-2</v>
      </c>
      <c r="O2155" s="11">
        <v>1044</v>
      </c>
      <c r="P2155" s="12">
        <v>0.78854065784784</v>
      </c>
      <c r="Q2155" s="12">
        <v>7.5313807531380797E-2</v>
      </c>
    </row>
    <row r="2156" spans="1:17" x14ac:dyDescent="0.3">
      <c r="A2156" s="8" t="s">
        <v>185</v>
      </c>
      <c r="B2156" s="8" t="s">
        <v>238</v>
      </c>
      <c r="C2156" s="8" t="s">
        <v>361</v>
      </c>
      <c r="D2156" s="37">
        <v>1746.1260087650001</v>
      </c>
      <c r="E2156" s="37">
        <v>7.8356832929941694E-2</v>
      </c>
      <c r="F2156" s="11">
        <v>2055</v>
      </c>
      <c r="G2156" s="12" t="s">
        <v>1129</v>
      </c>
      <c r="H2156" s="12">
        <v>9.2260034120499199E-2</v>
      </c>
      <c r="I2156" s="11">
        <v>1674</v>
      </c>
      <c r="J2156" s="12" t="s">
        <v>1129</v>
      </c>
      <c r="K2156" s="12">
        <v>8.3524598343478695E-2</v>
      </c>
      <c r="L2156" s="11">
        <v>381</v>
      </c>
      <c r="M2156" s="12">
        <v>0.21819731112617399</v>
      </c>
      <c r="N2156" s="12">
        <v>0.170698924731183</v>
      </c>
      <c r="O2156" s="11">
        <v>1050</v>
      </c>
      <c r="P2156" s="12">
        <v>0.60133117239496703</v>
      </c>
      <c r="Q2156" s="12">
        <v>7.5746645505698998E-2</v>
      </c>
    </row>
    <row r="2157" spans="1:17" x14ac:dyDescent="0.3">
      <c r="A2157" s="8" t="s">
        <v>185</v>
      </c>
      <c r="B2157" s="8" t="s">
        <v>238</v>
      </c>
      <c r="C2157" s="8" t="s">
        <v>362</v>
      </c>
      <c r="D2157" s="37">
        <v>5136.4704426881299</v>
      </c>
      <c r="E2157" s="37">
        <v>0.23049742934186199</v>
      </c>
      <c r="F2157" s="11">
        <v>5362</v>
      </c>
      <c r="G2157" s="12" t="s">
        <v>1129</v>
      </c>
      <c r="H2157" s="12">
        <v>0.240729101194217</v>
      </c>
      <c r="I2157" s="11">
        <v>4828</v>
      </c>
      <c r="J2157" s="12">
        <v>0.93994505640984605</v>
      </c>
      <c r="K2157" s="12">
        <v>0.24089412234308</v>
      </c>
      <c r="L2157" s="11">
        <v>534</v>
      </c>
      <c r="M2157" s="12">
        <v>0.103962439959167</v>
      </c>
      <c r="N2157" s="12">
        <v>0.239247311827957</v>
      </c>
      <c r="O2157" s="11">
        <v>3441</v>
      </c>
      <c r="P2157" s="12">
        <v>0.66991527322002498</v>
      </c>
      <c r="Q2157" s="12">
        <v>0.248232578271534</v>
      </c>
    </row>
    <row r="2158" spans="1:17" x14ac:dyDescent="0.3">
      <c r="A2158" s="8" t="s">
        <v>185</v>
      </c>
      <c r="B2158" s="8" t="s">
        <v>238</v>
      </c>
      <c r="C2158" s="8" t="s">
        <v>363</v>
      </c>
      <c r="D2158" s="37">
        <v>4915.9542889907098</v>
      </c>
      <c r="E2158" s="37">
        <v>0.22060183914568701</v>
      </c>
      <c r="F2158" s="11">
        <v>5059</v>
      </c>
      <c r="G2158" s="12" t="s">
        <v>1129</v>
      </c>
      <c r="H2158" s="12">
        <v>0.227125796893239</v>
      </c>
      <c r="I2158" s="11">
        <v>4682</v>
      </c>
      <c r="J2158" s="12" t="s">
        <v>1129</v>
      </c>
      <c r="K2158" s="12">
        <v>0.233609420217543</v>
      </c>
      <c r="L2158" s="11">
        <v>377</v>
      </c>
      <c r="M2158" s="12">
        <v>7.6689077610890805E-2</v>
      </c>
      <c r="N2158" s="12">
        <v>0.16890681003584199</v>
      </c>
      <c r="O2158" s="11">
        <v>3662</v>
      </c>
      <c r="P2158" s="12">
        <v>0.74492149127607998</v>
      </c>
      <c r="Q2158" s="12">
        <v>0.26417544365892398</v>
      </c>
    </row>
    <row r="2159" spans="1:17" x14ac:dyDescent="0.3">
      <c r="A2159" s="8" t="s">
        <v>185</v>
      </c>
      <c r="B2159" s="8" t="s">
        <v>238</v>
      </c>
      <c r="C2159" s="8" t="s">
        <v>364</v>
      </c>
      <c r="D2159" s="37">
        <v>2083.63797351434</v>
      </c>
      <c r="E2159" s="37">
        <v>9.3502571840517801E-2</v>
      </c>
      <c r="F2159" s="11">
        <v>2250</v>
      </c>
      <c r="G2159" s="12" t="s">
        <v>1129</v>
      </c>
      <c r="H2159" s="12">
        <v>0.10101463589835701</v>
      </c>
      <c r="I2159" s="11">
        <v>2021</v>
      </c>
      <c r="J2159" s="12" t="s">
        <v>1129</v>
      </c>
      <c r="K2159" s="12">
        <v>0.10083823969663699</v>
      </c>
      <c r="L2159" s="11">
        <v>229</v>
      </c>
      <c r="M2159" s="12">
        <v>0.109903929046638</v>
      </c>
      <c r="N2159" s="12">
        <v>0.102598566308244</v>
      </c>
      <c r="O2159" s="11">
        <v>1669</v>
      </c>
      <c r="P2159" s="12">
        <v>0.80100287152331096</v>
      </c>
      <c r="Q2159" s="12">
        <v>0.120401096522868</v>
      </c>
    </row>
    <row r="2160" spans="1:17" x14ac:dyDescent="0.3">
      <c r="A2160" s="8" t="s">
        <v>185</v>
      </c>
      <c r="B2160" s="8" t="s">
        <v>238</v>
      </c>
      <c r="C2160" s="8" t="s">
        <v>1118</v>
      </c>
      <c r="D2160" s="37">
        <v>1251.30951136</v>
      </c>
      <c r="E2160" s="37">
        <v>5.6152104620805998E-2</v>
      </c>
      <c r="F2160" s="11">
        <v>76</v>
      </c>
      <c r="G2160" s="12">
        <v>6.0736372024694799E-2</v>
      </c>
      <c r="H2160" s="12">
        <v>3.4120499236778299E-3</v>
      </c>
      <c r="I2160" s="11">
        <v>0</v>
      </c>
      <c r="J2160" s="12">
        <v>0</v>
      </c>
      <c r="K2160" s="12">
        <v>0</v>
      </c>
      <c r="L2160" s="11">
        <v>76</v>
      </c>
      <c r="M2160" s="12">
        <v>6.0736372024694799E-2</v>
      </c>
      <c r="N2160" s="12">
        <v>3.4050179211469501E-2</v>
      </c>
      <c r="O2160" s="11">
        <v>0</v>
      </c>
      <c r="P2160" s="12">
        <v>0</v>
      </c>
      <c r="Q2160" s="12">
        <v>0</v>
      </c>
    </row>
    <row r="2161" spans="1:17" x14ac:dyDescent="0.3">
      <c r="A2161" s="8" t="s">
        <v>185</v>
      </c>
      <c r="B2161" s="8" t="s">
        <v>238</v>
      </c>
      <c r="C2161" s="8" t="s">
        <v>365</v>
      </c>
      <c r="D2161" s="37">
        <v>1947.19739677814</v>
      </c>
      <c r="E2161" s="37">
        <v>8.7379845632604897E-2</v>
      </c>
      <c r="F2161" s="11">
        <v>2040</v>
      </c>
      <c r="G2161" s="12" t="s">
        <v>1129</v>
      </c>
      <c r="H2161" s="12">
        <v>9.1586603214510204E-2</v>
      </c>
      <c r="I2161" s="11">
        <v>1801</v>
      </c>
      <c r="J2161" s="12">
        <v>0.92491906726044504</v>
      </c>
      <c r="K2161" s="12">
        <v>8.9861291288294606E-2</v>
      </c>
      <c r="L2161" s="11">
        <v>239</v>
      </c>
      <c r="M2161" s="12">
        <v>0.122740509203357</v>
      </c>
      <c r="N2161" s="12">
        <v>0.10707885304659499</v>
      </c>
      <c r="O2161" s="11">
        <v>1493</v>
      </c>
      <c r="P2161" s="12">
        <v>0.76674301355904795</v>
      </c>
      <c r="Q2161" s="12">
        <v>0.107704515942865</v>
      </c>
    </row>
    <row r="2162" spans="1:17" x14ac:dyDescent="0.3">
      <c r="A2162" s="8" t="s">
        <v>185</v>
      </c>
      <c r="B2162" s="8" t="s">
        <v>238</v>
      </c>
      <c r="C2162" s="8" t="s">
        <v>16</v>
      </c>
      <c r="D2162" s="37">
        <v>22284.2851538703</v>
      </c>
      <c r="E2162" s="37">
        <v>1</v>
      </c>
      <c r="F2162" s="11">
        <v>22274</v>
      </c>
      <c r="G2162" s="12" t="s">
        <v>1129</v>
      </c>
      <c r="H2162" s="12">
        <v>1</v>
      </c>
      <c r="I2162" s="11">
        <v>20042</v>
      </c>
      <c r="J2162" s="12">
        <v>0.89937818788497803</v>
      </c>
      <c r="K2162" s="12">
        <v>1</v>
      </c>
      <c r="L2162" s="11">
        <v>2232</v>
      </c>
      <c r="M2162" s="12">
        <v>0.100160269202638</v>
      </c>
      <c r="N2162" s="12">
        <v>1</v>
      </c>
      <c r="O2162" s="11">
        <v>13862</v>
      </c>
      <c r="P2162" s="12">
        <v>0.62205271132928697</v>
      </c>
      <c r="Q2162" s="12">
        <v>1</v>
      </c>
    </row>
    <row r="2163" spans="1:17" x14ac:dyDescent="0.3">
      <c r="A2163" s="8" t="s">
        <v>185</v>
      </c>
      <c r="B2163" s="8" t="s">
        <v>239</v>
      </c>
      <c r="C2163" s="8" t="s">
        <v>1115</v>
      </c>
      <c r="D2163" s="37">
        <v>2962.1850200700001</v>
      </c>
      <c r="E2163" s="37">
        <v>7.1334926604761997E-2</v>
      </c>
      <c r="F2163" s="11">
        <v>1692</v>
      </c>
      <c r="G2163" s="12">
        <v>0.57119997182350701</v>
      </c>
      <c r="H2163" s="12">
        <v>4.6305418719211802E-2</v>
      </c>
      <c r="I2163" s="11">
        <v>1530</v>
      </c>
      <c r="J2163" s="12">
        <v>0.51651061281912902</v>
      </c>
      <c r="K2163" s="12">
        <v>4.6928196791706303E-2</v>
      </c>
      <c r="L2163" s="11">
        <v>162</v>
      </c>
      <c r="M2163" s="12">
        <v>5.46893590043784E-2</v>
      </c>
      <c r="N2163" s="12">
        <v>4.1148082296164602E-2</v>
      </c>
      <c r="O2163" s="11">
        <v>133</v>
      </c>
      <c r="P2163" s="12">
        <v>4.4899288565322999E-2</v>
      </c>
      <c r="Q2163" s="12">
        <v>6.92924872355945E-3</v>
      </c>
    </row>
    <row r="2164" spans="1:17" x14ac:dyDescent="0.3">
      <c r="A2164" s="8" t="s">
        <v>185</v>
      </c>
      <c r="B2164" s="8" t="s">
        <v>239</v>
      </c>
      <c r="C2164" s="8" t="s">
        <v>1105</v>
      </c>
      <c r="D2164" s="37">
        <v>1749.2544542400001</v>
      </c>
      <c r="E2164" s="37">
        <v>4.2125301850089898E-2</v>
      </c>
      <c r="F2164" s="11">
        <v>1464</v>
      </c>
      <c r="G2164" s="12">
        <v>0.83692798177613603</v>
      </c>
      <c r="H2164" s="12">
        <v>4.0065681444991799E-2</v>
      </c>
      <c r="I2164" s="11">
        <v>1294</v>
      </c>
      <c r="J2164" s="12">
        <v>0.73974372159721302</v>
      </c>
      <c r="K2164" s="12">
        <v>3.9689599116645699E-2</v>
      </c>
      <c r="L2164" s="11">
        <v>170</v>
      </c>
      <c r="M2164" s="12">
        <v>9.7184260178922899E-2</v>
      </c>
      <c r="N2164" s="12">
        <v>4.3180086360172697E-2</v>
      </c>
      <c r="O2164" s="11">
        <v>425</v>
      </c>
      <c r="P2164" s="12">
        <v>0.242960650447307</v>
      </c>
      <c r="Q2164" s="12">
        <v>2.2142336146712498E-2</v>
      </c>
    </row>
    <row r="2165" spans="1:17" x14ac:dyDescent="0.3">
      <c r="A2165" s="8" t="s">
        <v>185</v>
      </c>
      <c r="B2165" s="8" t="s">
        <v>239</v>
      </c>
      <c r="C2165" s="8" t="s">
        <v>1106</v>
      </c>
      <c r="D2165" s="37">
        <v>1616.3970912</v>
      </c>
      <c r="E2165" s="37">
        <v>3.89258493590579E-2</v>
      </c>
      <c r="F2165" s="11">
        <v>1490</v>
      </c>
      <c r="G2165" s="12">
        <v>0.92180319310883996</v>
      </c>
      <c r="H2165" s="12">
        <v>4.0777230432402799E-2</v>
      </c>
      <c r="I2165" s="11">
        <v>1326</v>
      </c>
      <c r="J2165" s="12">
        <v>0.820342975880752</v>
      </c>
      <c r="K2165" s="12">
        <v>4.06711038861454E-2</v>
      </c>
      <c r="L2165" s="11">
        <v>164</v>
      </c>
      <c r="M2165" s="12">
        <v>0.101460217228087</v>
      </c>
      <c r="N2165" s="12">
        <v>4.1656083312166602E-2</v>
      </c>
      <c r="O2165" s="11">
        <v>686</v>
      </c>
      <c r="P2165" s="12">
        <v>0.42440066474675398</v>
      </c>
      <c r="Q2165" s="12">
        <v>3.5740335521517098E-2</v>
      </c>
    </row>
    <row r="2166" spans="1:17" x14ac:dyDescent="0.3">
      <c r="A2166" s="8" t="s">
        <v>185</v>
      </c>
      <c r="B2166" s="8" t="s">
        <v>239</v>
      </c>
      <c r="C2166" s="8" t="s">
        <v>361</v>
      </c>
      <c r="D2166" s="37">
        <v>5582.8172262463004</v>
      </c>
      <c r="E2166" s="37">
        <v>0.13444462597163101</v>
      </c>
      <c r="F2166" s="11">
        <v>4825</v>
      </c>
      <c r="G2166" s="12">
        <v>0.86425899406421502</v>
      </c>
      <c r="H2166" s="12">
        <v>0.132047071702244</v>
      </c>
      <c r="I2166" s="11">
        <v>4195</v>
      </c>
      <c r="J2166" s="12">
        <v>0.75141274198951002</v>
      </c>
      <c r="K2166" s="12">
        <v>0.128669140876606</v>
      </c>
      <c r="L2166" s="11">
        <v>630</v>
      </c>
      <c r="M2166" s="12">
        <v>0.112846252074706</v>
      </c>
      <c r="N2166" s="12">
        <v>0.16002032004064001</v>
      </c>
      <c r="O2166" s="11">
        <v>1990</v>
      </c>
      <c r="P2166" s="12">
        <v>0.35645085972803903</v>
      </c>
      <c r="Q2166" s="12">
        <v>0.103678232781077</v>
      </c>
    </row>
    <row r="2167" spans="1:17" x14ac:dyDescent="0.3">
      <c r="A2167" s="8" t="s">
        <v>185</v>
      </c>
      <c r="B2167" s="8" t="s">
        <v>239</v>
      </c>
      <c r="C2167" s="8" t="s">
        <v>362</v>
      </c>
      <c r="D2167" s="37">
        <v>11224.961067336</v>
      </c>
      <c r="E2167" s="37">
        <v>0.27031794720938801</v>
      </c>
      <c r="F2167" s="11">
        <v>11089</v>
      </c>
      <c r="G2167" s="12" t="s">
        <v>1129</v>
      </c>
      <c r="H2167" s="12">
        <v>0.30347564313081599</v>
      </c>
      <c r="I2167" s="11">
        <v>9922</v>
      </c>
      <c r="J2167" s="12">
        <v>0.88392288761450399</v>
      </c>
      <c r="K2167" s="12">
        <v>0.304327822593013</v>
      </c>
      <c r="L2167" s="11">
        <v>1167</v>
      </c>
      <c r="M2167" s="12">
        <v>0.103964725846213</v>
      </c>
      <c r="N2167" s="12">
        <v>0.29641859283718602</v>
      </c>
      <c r="O2167" s="11">
        <v>5724</v>
      </c>
      <c r="P2167" s="12">
        <v>0.50993495350790397</v>
      </c>
      <c r="Q2167" s="12">
        <v>0.29821819318537002</v>
      </c>
    </row>
    <row r="2168" spans="1:17" x14ac:dyDescent="0.3">
      <c r="A2168" s="8" t="s">
        <v>185</v>
      </c>
      <c r="B2168" s="8" t="s">
        <v>239</v>
      </c>
      <c r="C2168" s="8" t="s">
        <v>363</v>
      </c>
      <c r="D2168" s="37">
        <v>8596.4164790838604</v>
      </c>
      <c r="E2168" s="37">
        <v>0.20701770296067501</v>
      </c>
      <c r="F2168" s="11">
        <v>8271</v>
      </c>
      <c r="G2168" s="12" t="s">
        <v>1129</v>
      </c>
      <c r="H2168" s="12">
        <v>0.22635467980295601</v>
      </c>
      <c r="I2168" s="11">
        <v>7497</v>
      </c>
      <c r="J2168" s="12">
        <v>0.87210758322856097</v>
      </c>
      <c r="K2168" s="12">
        <v>0.22994816427936099</v>
      </c>
      <c r="L2168" s="11">
        <v>774</v>
      </c>
      <c r="M2168" s="12">
        <v>9.0037517596225997E-2</v>
      </c>
      <c r="N2168" s="12">
        <v>0.19659639319278599</v>
      </c>
      <c r="O2168" s="11">
        <v>4894</v>
      </c>
      <c r="P2168" s="12">
        <v>0.56930699110585303</v>
      </c>
      <c r="Q2168" s="12">
        <v>0.25497551318120198</v>
      </c>
    </row>
    <row r="2169" spans="1:17" x14ac:dyDescent="0.3">
      <c r="A2169" s="8" t="s">
        <v>185</v>
      </c>
      <c r="B2169" s="8" t="s">
        <v>239</v>
      </c>
      <c r="C2169" s="8" t="s">
        <v>364</v>
      </c>
      <c r="D2169" s="37">
        <v>3937.9543546852501</v>
      </c>
      <c r="E2169" s="37">
        <v>9.4833267659201401E-2</v>
      </c>
      <c r="F2169" s="11">
        <v>4304</v>
      </c>
      <c r="G2169" s="12" t="s">
        <v>1129</v>
      </c>
      <c r="H2169" s="12">
        <v>0.117788724685276</v>
      </c>
      <c r="I2169" s="11">
        <v>3894</v>
      </c>
      <c r="J2169" s="12" t="s">
        <v>1129</v>
      </c>
      <c r="K2169" s="12">
        <v>0.11943686163849999</v>
      </c>
      <c r="L2169" s="11">
        <v>410</v>
      </c>
      <c r="M2169" s="12">
        <v>0.104114970127116</v>
      </c>
      <c r="N2169" s="12">
        <v>0.10414020828041699</v>
      </c>
      <c r="O2169" s="11">
        <v>3044</v>
      </c>
      <c r="P2169" s="12">
        <v>0.77299016845595203</v>
      </c>
      <c r="Q2169" s="12">
        <v>0.15859122642492399</v>
      </c>
    </row>
    <row r="2170" spans="1:17" x14ac:dyDescent="0.3">
      <c r="A2170" s="8" t="s">
        <v>185</v>
      </c>
      <c r="B2170" s="8" t="s">
        <v>239</v>
      </c>
      <c r="C2170" s="8" t="s">
        <v>1118</v>
      </c>
      <c r="D2170" s="37">
        <v>2376.1634198400002</v>
      </c>
      <c r="E2170" s="37">
        <v>5.7222436143168701E-2</v>
      </c>
      <c r="F2170" s="11">
        <v>72</v>
      </c>
      <c r="G2170" s="12">
        <v>3.0300946222313298E-2</v>
      </c>
      <c r="H2170" s="12">
        <v>1.9704433497536901E-3</v>
      </c>
      <c r="I2170" s="11">
        <v>0</v>
      </c>
      <c r="J2170" s="12">
        <v>0</v>
      </c>
      <c r="K2170" s="12">
        <v>0</v>
      </c>
      <c r="L2170" s="11">
        <v>72</v>
      </c>
      <c r="M2170" s="12">
        <v>3.0300946222313298E-2</v>
      </c>
      <c r="N2170" s="12">
        <v>1.82880365760732E-2</v>
      </c>
      <c r="O2170" s="11">
        <v>0</v>
      </c>
      <c r="P2170" s="12">
        <v>0</v>
      </c>
      <c r="Q2170" s="12">
        <v>0</v>
      </c>
    </row>
    <row r="2171" spans="1:17" x14ac:dyDescent="0.3">
      <c r="A2171" s="8" t="s">
        <v>185</v>
      </c>
      <c r="B2171" s="8" t="s">
        <v>239</v>
      </c>
      <c r="C2171" s="8" t="s">
        <v>365</v>
      </c>
      <c r="D2171" s="37">
        <v>3541.6052981954799</v>
      </c>
      <c r="E2171" s="37">
        <v>8.5288444947925895E-2</v>
      </c>
      <c r="F2171" s="11">
        <v>3333</v>
      </c>
      <c r="G2171" s="12">
        <v>0.94109865989251495</v>
      </c>
      <c r="H2171" s="12">
        <v>9.1215106732348103E-2</v>
      </c>
      <c r="I2171" s="11">
        <v>2945</v>
      </c>
      <c r="J2171" s="12">
        <v>0.83154382039707597</v>
      </c>
      <c r="K2171" s="12">
        <v>9.0329110818022904E-2</v>
      </c>
      <c r="L2171" s="11">
        <v>388</v>
      </c>
      <c r="M2171" s="12">
        <v>0.109554839495438</v>
      </c>
      <c r="N2171" s="12">
        <v>9.8552197104394196E-2</v>
      </c>
      <c r="O2171" s="11">
        <v>2298</v>
      </c>
      <c r="P2171" s="12">
        <v>0.64885830196009597</v>
      </c>
      <c r="Q2171" s="12">
        <v>0.119724914035636</v>
      </c>
    </row>
    <row r="2172" spans="1:17" x14ac:dyDescent="0.3">
      <c r="A2172" s="8" t="s">
        <v>185</v>
      </c>
      <c r="B2172" s="8" t="s">
        <v>239</v>
      </c>
      <c r="C2172" s="8" t="s">
        <v>16</v>
      </c>
      <c r="D2172" s="37">
        <v>41525.030739602102</v>
      </c>
      <c r="E2172" s="37">
        <v>1</v>
      </c>
      <c r="F2172" s="11">
        <v>36540</v>
      </c>
      <c r="G2172" s="12">
        <v>0.87995118484408696</v>
      </c>
      <c r="H2172" s="12">
        <v>1</v>
      </c>
      <c r="I2172" s="11">
        <v>32603</v>
      </c>
      <c r="J2172" s="12">
        <v>0.78514089982134005</v>
      </c>
      <c r="K2172" s="12">
        <v>1</v>
      </c>
      <c r="L2172" s="11">
        <v>3937</v>
      </c>
      <c r="M2172" s="12">
        <v>9.4810285022746896E-2</v>
      </c>
      <c r="N2172" s="12">
        <v>1</v>
      </c>
      <c r="O2172" s="11">
        <v>19194</v>
      </c>
      <c r="P2172" s="12">
        <v>0.46222723157902001</v>
      </c>
      <c r="Q2172" s="12">
        <v>1</v>
      </c>
    </row>
    <row r="2173" spans="1:17" x14ac:dyDescent="0.3">
      <c r="A2173" s="8" t="s">
        <v>240</v>
      </c>
      <c r="B2173" s="8" t="s">
        <v>240</v>
      </c>
      <c r="C2173" s="8" t="s">
        <v>1115</v>
      </c>
      <c r="D2173" s="37">
        <v>868.19021639000005</v>
      </c>
      <c r="E2173" s="37">
        <v>7.60518723239198E-2</v>
      </c>
      <c r="F2173" s="11">
        <v>524</v>
      </c>
      <c r="G2173" s="12">
        <v>0.60355437104420695</v>
      </c>
      <c r="H2173" s="12">
        <v>3.5897787216551298E-2</v>
      </c>
      <c r="I2173" s="11">
        <v>439</v>
      </c>
      <c r="J2173" s="12">
        <v>0.50564955894734098</v>
      </c>
      <c r="K2173" s="12">
        <v>3.7822003963125697E-2</v>
      </c>
      <c r="L2173" s="11">
        <v>85</v>
      </c>
      <c r="M2173" s="12">
        <v>9.7904812096865607E-2</v>
      </c>
      <c r="N2173" s="12">
        <v>2.84280936454849E-2</v>
      </c>
      <c r="O2173" s="11">
        <v>20</v>
      </c>
      <c r="P2173" s="12">
        <v>2.30364263757331E-2</v>
      </c>
      <c r="Q2173" s="12">
        <v>3.5242290748898702E-3</v>
      </c>
    </row>
    <row r="2174" spans="1:17" x14ac:dyDescent="0.3">
      <c r="A2174" s="8" t="s">
        <v>240</v>
      </c>
      <c r="B2174" s="8" t="s">
        <v>240</v>
      </c>
      <c r="C2174" s="8" t="s">
        <v>1105</v>
      </c>
      <c r="D2174" s="37">
        <v>506.94021665999998</v>
      </c>
      <c r="E2174" s="37">
        <v>4.4407034202246599E-2</v>
      </c>
      <c r="F2174" s="11">
        <v>641</v>
      </c>
      <c r="G2174" s="12" t="s">
        <v>1129</v>
      </c>
      <c r="H2174" s="12">
        <v>4.3913132835514103E-2</v>
      </c>
      <c r="I2174" s="11">
        <v>479</v>
      </c>
      <c r="J2174" s="12">
        <v>0.94488459241982103</v>
      </c>
      <c r="K2174" s="12">
        <v>4.12682002240028E-2</v>
      </c>
      <c r="L2174" s="11">
        <v>162</v>
      </c>
      <c r="M2174" s="12">
        <v>0.31956430891860299</v>
      </c>
      <c r="N2174" s="12">
        <v>5.4180602006688998E-2</v>
      </c>
      <c r="O2174" s="11">
        <v>132</v>
      </c>
      <c r="P2174" s="12">
        <v>0.26038573319293601</v>
      </c>
      <c r="Q2174" s="12">
        <v>2.3259911894273101E-2</v>
      </c>
    </row>
    <row r="2175" spans="1:17" x14ac:dyDescent="0.3">
      <c r="A2175" s="8" t="s">
        <v>240</v>
      </c>
      <c r="B2175" s="8" t="s">
        <v>240</v>
      </c>
      <c r="C2175" s="8" t="s">
        <v>1106</v>
      </c>
      <c r="D2175" s="37">
        <v>456.99153199</v>
      </c>
      <c r="E2175" s="37">
        <v>4.0031620937322002E-2</v>
      </c>
      <c r="F2175" s="11">
        <v>634</v>
      </c>
      <c r="G2175" s="12" t="s">
        <v>1129</v>
      </c>
      <c r="H2175" s="12">
        <v>4.3433582242926601E-2</v>
      </c>
      <c r="I2175" s="11">
        <v>488</v>
      </c>
      <c r="J2175" s="12" t="s">
        <v>1129</v>
      </c>
      <c r="K2175" s="12">
        <v>4.2043594382700097E-2</v>
      </c>
      <c r="L2175" s="11">
        <v>146</v>
      </c>
      <c r="M2175" s="12">
        <v>0.319480755724801</v>
      </c>
      <c r="N2175" s="12">
        <v>4.8829431438127097E-2</v>
      </c>
      <c r="O2175" s="11">
        <v>192</v>
      </c>
      <c r="P2175" s="12">
        <v>0.42013907602165701</v>
      </c>
      <c r="Q2175" s="12">
        <v>3.3832599118942701E-2</v>
      </c>
    </row>
    <row r="2176" spans="1:17" x14ac:dyDescent="0.3">
      <c r="A2176" s="8" t="s">
        <v>240</v>
      </c>
      <c r="B2176" s="8" t="s">
        <v>240</v>
      </c>
      <c r="C2176" s="8" t="s">
        <v>361</v>
      </c>
      <c r="D2176" s="37">
        <v>1456.7859786516999</v>
      </c>
      <c r="E2176" s="37">
        <v>0.12761178271781801</v>
      </c>
      <c r="F2176" s="11">
        <v>2248</v>
      </c>
      <c r="G2176" s="12" t="s">
        <v>1129</v>
      </c>
      <c r="H2176" s="12">
        <v>0.15400424744810601</v>
      </c>
      <c r="I2176" s="11">
        <v>1636</v>
      </c>
      <c r="J2176" s="12" t="s">
        <v>1129</v>
      </c>
      <c r="K2176" s="12">
        <v>0.14094942706987201</v>
      </c>
      <c r="L2176" s="11">
        <v>612</v>
      </c>
      <c r="M2176" s="12">
        <v>0.42010289017637598</v>
      </c>
      <c r="N2176" s="12">
        <v>0.204682274247492</v>
      </c>
      <c r="O2176" s="11">
        <v>414</v>
      </c>
      <c r="P2176" s="12">
        <v>0.28418724923695998</v>
      </c>
      <c r="Q2176" s="12">
        <v>7.2951541850220306E-2</v>
      </c>
    </row>
    <row r="2177" spans="1:17" x14ac:dyDescent="0.3">
      <c r="A2177" s="8" t="s">
        <v>240</v>
      </c>
      <c r="B2177" s="8" t="s">
        <v>240</v>
      </c>
      <c r="C2177" s="8" t="s">
        <v>362</v>
      </c>
      <c r="D2177" s="37">
        <v>3403.4469044449002</v>
      </c>
      <c r="E2177" s="37">
        <v>0.298135713293745</v>
      </c>
      <c r="F2177" s="11">
        <v>4841</v>
      </c>
      <c r="G2177" s="12" t="s">
        <v>1129</v>
      </c>
      <c r="H2177" s="12">
        <v>0.33164348838802499</v>
      </c>
      <c r="I2177" s="11">
        <v>4038</v>
      </c>
      <c r="J2177" s="12" t="s">
        <v>1129</v>
      </c>
      <c r="K2177" s="12">
        <v>0.34789351253553902</v>
      </c>
      <c r="L2177" s="11">
        <v>803</v>
      </c>
      <c r="M2177" s="12">
        <v>0.23593727845475801</v>
      </c>
      <c r="N2177" s="12">
        <v>0.26856187290969902</v>
      </c>
      <c r="O2177" s="11">
        <v>1736</v>
      </c>
      <c r="P2177" s="12">
        <v>0.51007112751863004</v>
      </c>
      <c r="Q2177" s="12">
        <v>0.305903083700441</v>
      </c>
    </row>
    <row r="2178" spans="1:17" x14ac:dyDescent="0.3">
      <c r="A2178" s="8" t="s">
        <v>240</v>
      </c>
      <c r="B2178" s="8" t="s">
        <v>240</v>
      </c>
      <c r="C2178" s="8" t="s">
        <v>363</v>
      </c>
      <c r="D2178" s="37">
        <v>2329.2815757874</v>
      </c>
      <c r="E2178" s="37">
        <v>0.20404079850707099</v>
      </c>
      <c r="F2178" s="11">
        <v>3219</v>
      </c>
      <c r="G2178" s="12" t="s">
        <v>1129</v>
      </c>
      <c r="H2178" s="12">
        <v>0.22052476536274601</v>
      </c>
      <c r="I2178" s="11">
        <v>2699</v>
      </c>
      <c r="J2178" s="12" t="s">
        <v>1129</v>
      </c>
      <c r="K2178" s="12">
        <v>0.23253209270267899</v>
      </c>
      <c r="L2178" s="11">
        <v>520</v>
      </c>
      <c r="M2178" s="12">
        <v>0.22324480020163201</v>
      </c>
      <c r="N2178" s="12">
        <v>0.173913043478261</v>
      </c>
      <c r="O2178" s="11">
        <v>1681</v>
      </c>
      <c r="P2178" s="12">
        <v>0.72168174834412102</v>
      </c>
      <c r="Q2178" s="12">
        <v>0.29621145374449298</v>
      </c>
    </row>
    <row r="2179" spans="1:17" x14ac:dyDescent="0.3">
      <c r="A2179" s="8" t="s">
        <v>240</v>
      </c>
      <c r="B2179" s="8" t="s">
        <v>240</v>
      </c>
      <c r="C2179" s="8" t="s">
        <v>364</v>
      </c>
      <c r="D2179" s="37">
        <v>1008.9390363892001</v>
      </c>
      <c r="E2179" s="37">
        <v>8.8381211086605294E-2</v>
      </c>
      <c r="F2179" s="11">
        <v>1551</v>
      </c>
      <c r="G2179" s="12" t="s">
        <v>1129</v>
      </c>
      <c r="H2179" s="12">
        <v>0.10625470987189101</v>
      </c>
      <c r="I2179" s="11">
        <v>1197</v>
      </c>
      <c r="J2179" s="12" t="s">
        <v>1129</v>
      </c>
      <c r="K2179" s="12">
        <v>0.103127423106746</v>
      </c>
      <c r="L2179" s="11">
        <v>354</v>
      </c>
      <c r="M2179" s="12">
        <v>0.35086361735680099</v>
      </c>
      <c r="N2179" s="12">
        <v>0.118394648829431</v>
      </c>
      <c r="O2179" s="11">
        <v>962</v>
      </c>
      <c r="P2179" s="12" t="s">
        <v>1129</v>
      </c>
      <c r="Q2179" s="12">
        <v>0.169515418502203</v>
      </c>
    </row>
    <row r="2180" spans="1:17" x14ac:dyDescent="0.3">
      <c r="A2180" s="8" t="s">
        <v>240</v>
      </c>
      <c r="B2180" s="8" t="s">
        <v>240</v>
      </c>
      <c r="C2180" s="8" t="s">
        <v>1118</v>
      </c>
      <c r="D2180" s="37">
        <v>777.88889831999995</v>
      </c>
      <c r="E2180" s="37">
        <v>6.81416423041699E-2</v>
      </c>
      <c r="F2180" s="11">
        <v>11</v>
      </c>
      <c r="G2180" s="12">
        <v>1.41408368518391E-2</v>
      </c>
      <c r="H2180" s="12">
        <v>7.5357950263752805E-4</v>
      </c>
      <c r="I2180" s="11">
        <v>0</v>
      </c>
      <c r="J2180" s="12">
        <v>0</v>
      </c>
      <c r="K2180" s="12">
        <v>0</v>
      </c>
      <c r="L2180" s="11">
        <v>11</v>
      </c>
      <c r="M2180" s="12">
        <v>1.41408368518391E-2</v>
      </c>
      <c r="N2180" s="12">
        <v>3.6789297658862902E-3</v>
      </c>
      <c r="O2180" s="11">
        <v>0</v>
      </c>
      <c r="P2180" s="12">
        <v>0</v>
      </c>
      <c r="Q2180" s="12">
        <v>0</v>
      </c>
    </row>
    <row r="2181" spans="1:17" x14ac:dyDescent="0.3">
      <c r="A2181" s="8" t="s">
        <v>240</v>
      </c>
      <c r="B2181" s="8" t="s">
        <v>240</v>
      </c>
      <c r="C2181" s="8" t="s">
        <v>365</v>
      </c>
      <c r="D2181" s="37">
        <v>631.79182417020002</v>
      </c>
      <c r="E2181" s="37">
        <v>5.5343806276554899E-2</v>
      </c>
      <c r="F2181" s="11">
        <v>928</v>
      </c>
      <c r="G2181" s="12" t="s">
        <v>1129</v>
      </c>
      <c r="H2181" s="12">
        <v>6.3574707131602404E-2</v>
      </c>
      <c r="I2181" s="11">
        <v>631</v>
      </c>
      <c r="J2181" s="12" t="s">
        <v>1129</v>
      </c>
      <c r="K2181" s="12">
        <v>5.4363746015335598E-2</v>
      </c>
      <c r="L2181" s="11">
        <v>297</v>
      </c>
      <c r="M2181" s="12">
        <v>0.47009155332151098</v>
      </c>
      <c r="N2181" s="12">
        <v>9.9331103678929805E-2</v>
      </c>
      <c r="O2181" s="11">
        <v>538</v>
      </c>
      <c r="P2181" s="12">
        <v>0.851546315444352</v>
      </c>
      <c r="Q2181" s="12">
        <v>9.4801762114537405E-2</v>
      </c>
    </row>
    <row r="2182" spans="1:17" x14ac:dyDescent="0.3">
      <c r="A2182" s="8" t="s">
        <v>240</v>
      </c>
      <c r="B2182" s="8" t="s">
        <v>240</v>
      </c>
      <c r="C2182" s="8" t="s">
        <v>16</v>
      </c>
      <c r="D2182" s="37">
        <v>11415.7638709039</v>
      </c>
      <c r="E2182" s="37">
        <v>1</v>
      </c>
      <c r="F2182" s="11">
        <v>14597</v>
      </c>
      <c r="G2182" s="12" t="s">
        <v>1129</v>
      </c>
      <c r="H2182" s="12">
        <v>1</v>
      </c>
      <c r="I2182" s="11">
        <v>11607</v>
      </c>
      <c r="J2182" s="12" t="s">
        <v>1129</v>
      </c>
      <c r="K2182" s="12">
        <v>1</v>
      </c>
      <c r="L2182" s="11">
        <v>2990</v>
      </c>
      <c r="M2182" s="12">
        <v>0.26191852195023102</v>
      </c>
      <c r="N2182" s="12">
        <v>1</v>
      </c>
      <c r="O2182" s="11">
        <v>5675</v>
      </c>
      <c r="P2182" s="12">
        <v>0.49711960269818101</v>
      </c>
      <c r="Q2182" s="12">
        <v>1</v>
      </c>
    </row>
    <row r="2183" spans="1:17" x14ac:dyDescent="0.3">
      <c r="A2183" s="8" t="s">
        <v>241</v>
      </c>
      <c r="B2183" s="8" t="s">
        <v>242</v>
      </c>
      <c r="C2183" s="8" t="s">
        <v>1115</v>
      </c>
      <c r="D2183" s="37">
        <v>321.18274738000002</v>
      </c>
      <c r="E2183" s="37">
        <v>7.3393217578401199E-2</v>
      </c>
      <c r="F2183" s="11">
        <v>155</v>
      </c>
      <c r="G2183" s="12">
        <v>0.48259130125882899</v>
      </c>
      <c r="H2183" s="12">
        <v>4.09078912641858E-2</v>
      </c>
      <c r="I2183" s="11">
        <v>133</v>
      </c>
      <c r="J2183" s="12">
        <v>0.41409447140273697</v>
      </c>
      <c r="K2183" s="12">
        <v>3.97014925373134E-2</v>
      </c>
      <c r="L2183" s="11">
        <v>22</v>
      </c>
      <c r="M2183" s="12">
        <v>6.8496829856091901E-2</v>
      </c>
      <c r="N2183" s="12">
        <v>5.0113895216400903E-2</v>
      </c>
      <c r="O2183" s="11">
        <v>15</v>
      </c>
      <c r="P2183" s="12">
        <v>4.6702383992789899E-2</v>
      </c>
      <c r="Q2183" s="12">
        <v>8.0042689434364992E-3</v>
      </c>
    </row>
    <row r="2184" spans="1:17" x14ac:dyDescent="0.3">
      <c r="A2184" s="8" t="s">
        <v>241</v>
      </c>
      <c r="B2184" s="8" t="s">
        <v>242</v>
      </c>
      <c r="C2184" s="8" t="s">
        <v>1105</v>
      </c>
      <c r="D2184" s="37">
        <v>200.3131645</v>
      </c>
      <c r="E2184" s="37">
        <v>4.5773404038333E-2</v>
      </c>
      <c r="F2184" s="11">
        <v>170</v>
      </c>
      <c r="G2184" s="12">
        <v>0.84867113164696695</v>
      </c>
      <c r="H2184" s="12">
        <v>4.4866719451042501E-2</v>
      </c>
      <c r="I2184" s="11">
        <v>150</v>
      </c>
      <c r="J2184" s="12">
        <v>0.74882746910026499</v>
      </c>
      <c r="K2184" s="12">
        <v>4.47761194029851E-2</v>
      </c>
      <c r="L2184" s="11">
        <v>20</v>
      </c>
      <c r="M2184" s="12">
        <v>9.9843662546702003E-2</v>
      </c>
      <c r="N2184" s="12">
        <v>4.5558086560364502E-2</v>
      </c>
      <c r="O2184" s="11">
        <v>35</v>
      </c>
      <c r="P2184" s="12">
        <v>0.17472640945672799</v>
      </c>
      <c r="Q2184" s="12">
        <v>1.86766275346852E-2</v>
      </c>
    </row>
    <row r="2185" spans="1:17" x14ac:dyDescent="0.3">
      <c r="A2185" s="8" t="s">
        <v>241</v>
      </c>
      <c r="B2185" s="8" t="s">
        <v>242</v>
      </c>
      <c r="C2185" s="8" t="s">
        <v>1106</v>
      </c>
      <c r="D2185" s="37">
        <v>200.90729805999999</v>
      </c>
      <c r="E2185" s="37">
        <v>4.59091690319244E-2</v>
      </c>
      <c r="F2185" s="11">
        <v>179</v>
      </c>
      <c r="G2185" s="12">
        <v>0.89095817687291001</v>
      </c>
      <c r="H2185" s="12">
        <v>4.7242016363156503E-2</v>
      </c>
      <c r="I2185" s="11">
        <v>160</v>
      </c>
      <c r="J2185" s="12">
        <v>0.79638719720483597</v>
      </c>
      <c r="K2185" s="12">
        <v>4.7761194029850698E-2</v>
      </c>
      <c r="L2185" s="11">
        <v>19</v>
      </c>
      <c r="M2185" s="12">
        <v>9.4570979668074304E-2</v>
      </c>
      <c r="N2185" s="12">
        <v>4.3280182232346198E-2</v>
      </c>
      <c r="O2185" s="11">
        <v>73</v>
      </c>
      <c r="P2185" s="12">
        <v>0.36335165872470598</v>
      </c>
      <c r="Q2185" s="12">
        <v>3.8954108858057598E-2</v>
      </c>
    </row>
    <row r="2186" spans="1:17" x14ac:dyDescent="0.3">
      <c r="A2186" s="8" t="s">
        <v>241</v>
      </c>
      <c r="B2186" s="8" t="s">
        <v>242</v>
      </c>
      <c r="C2186" s="8" t="s">
        <v>361</v>
      </c>
      <c r="D2186" s="37">
        <v>459.08005155910399</v>
      </c>
      <c r="E2186" s="37">
        <v>0.10490402235123</v>
      </c>
      <c r="F2186" s="11">
        <v>469</v>
      </c>
      <c r="G2186" s="12" t="s">
        <v>1129</v>
      </c>
      <c r="H2186" s="12">
        <v>0.123779361309053</v>
      </c>
      <c r="I2186" s="11">
        <v>396</v>
      </c>
      <c r="J2186" s="12">
        <v>0.86259465784916001</v>
      </c>
      <c r="K2186" s="12">
        <v>0.118208955223881</v>
      </c>
      <c r="L2186" s="11">
        <v>73</v>
      </c>
      <c r="M2186" s="12">
        <v>0.15901366167421399</v>
      </c>
      <c r="N2186" s="12">
        <v>0.16628701594532999</v>
      </c>
      <c r="O2186" s="11">
        <v>183</v>
      </c>
      <c r="P2186" s="12">
        <v>0.39862328885453602</v>
      </c>
      <c r="Q2186" s="12">
        <v>9.7652081109925307E-2</v>
      </c>
    </row>
    <row r="2187" spans="1:17" x14ac:dyDescent="0.3">
      <c r="A2187" s="8" t="s">
        <v>241</v>
      </c>
      <c r="B2187" s="8" t="s">
        <v>242</v>
      </c>
      <c r="C2187" s="8" t="s">
        <v>362</v>
      </c>
      <c r="D2187" s="37">
        <v>1118.69112190243</v>
      </c>
      <c r="E2187" s="37">
        <v>0.25563123045233399</v>
      </c>
      <c r="F2187" s="11">
        <v>1067</v>
      </c>
      <c r="G2187" s="12" t="s">
        <v>1129</v>
      </c>
      <c r="H2187" s="12">
        <v>0.28160464502507299</v>
      </c>
      <c r="I2187" s="11">
        <v>952</v>
      </c>
      <c r="J2187" s="12">
        <v>0.85099450720682002</v>
      </c>
      <c r="K2187" s="12">
        <v>0.28417910447761202</v>
      </c>
      <c r="L2187" s="11">
        <v>115</v>
      </c>
      <c r="M2187" s="12">
        <v>0.102798706227715</v>
      </c>
      <c r="N2187" s="12">
        <v>0.26195899772209602</v>
      </c>
      <c r="O2187" s="11">
        <v>482</v>
      </c>
      <c r="P2187" s="12">
        <v>0.43086066436311699</v>
      </c>
      <c r="Q2187" s="12">
        <v>0.25720384204909302</v>
      </c>
    </row>
    <row r="2188" spans="1:17" x14ac:dyDescent="0.3">
      <c r="A2188" s="8" t="s">
        <v>241</v>
      </c>
      <c r="B2188" s="8" t="s">
        <v>242</v>
      </c>
      <c r="C2188" s="8" t="s">
        <v>363</v>
      </c>
      <c r="D2188" s="37">
        <v>1042.5811239597101</v>
      </c>
      <c r="E2188" s="37">
        <v>0.23823939454437301</v>
      </c>
      <c r="F2188" s="11">
        <v>932</v>
      </c>
      <c r="G2188" s="12">
        <v>0.89393523303037703</v>
      </c>
      <c r="H2188" s="12">
        <v>0.24597519134336199</v>
      </c>
      <c r="I2188" s="11">
        <v>850</v>
      </c>
      <c r="J2188" s="12">
        <v>0.81528427905130996</v>
      </c>
      <c r="K2188" s="12">
        <v>0.25373134328358199</v>
      </c>
      <c r="L2188" s="11">
        <v>82</v>
      </c>
      <c r="M2188" s="12">
        <v>7.8650953979067503E-2</v>
      </c>
      <c r="N2188" s="12">
        <v>0.18678815489749401</v>
      </c>
      <c r="O2188" s="11">
        <v>511</v>
      </c>
      <c r="P2188" s="12">
        <v>0.49012972540614003</v>
      </c>
      <c r="Q2188" s="12">
        <v>0.27267876200640301</v>
      </c>
    </row>
    <row r="2189" spans="1:17" x14ac:dyDescent="0.3">
      <c r="A2189" s="8" t="s">
        <v>241</v>
      </c>
      <c r="B2189" s="8" t="s">
        <v>242</v>
      </c>
      <c r="C2189" s="8" t="s">
        <v>364</v>
      </c>
      <c r="D2189" s="37">
        <v>484.98503144771001</v>
      </c>
      <c r="E2189" s="37">
        <v>0.110823548978478</v>
      </c>
      <c r="F2189" s="11">
        <v>487</v>
      </c>
      <c r="G2189" s="12" t="s">
        <v>1129</v>
      </c>
      <c r="H2189" s="12">
        <v>0.128529955133281</v>
      </c>
      <c r="I2189" s="11">
        <v>423</v>
      </c>
      <c r="J2189" s="12">
        <v>0.872191866906323</v>
      </c>
      <c r="K2189" s="12">
        <v>0.12626865671641799</v>
      </c>
      <c r="L2189" s="11">
        <v>64</v>
      </c>
      <c r="M2189" s="12">
        <v>0.131962835654857</v>
      </c>
      <c r="N2189" s="12">
        <v>0.145785876993166</v>
      </c>
      <c r="O2189" s="11">
        <v>344</v>
      </c>
      <c r="P2189" s="12">
        <v>0.70930024164485805</v>
      </c>
      <c r="Q2189" s="12">
        <v>0.18356456776947699</v>
      </c>
    </row>
    <row r="2190" spans="1:17" x14ac:dyDescent="0.3">
      <c r="A2190" s="8" t="s">
        <v>241</v>
      </c>
      <c r="B2190" s="8" t="s">
        <v>242</v>
      </c>
      <c r="C2190" s="8" t="s">
        <v>1118</v>
      </c>
      <c r="D2190" s="37">
        <v>198.98472666000001</v>
      </c>
      <c r="E2190" s="37">
        <v>4.5469843749912101E-2</v>
      </c>
      <c r="F2190" s="11">
        <v>3</v>
      </c>
      <c r="G2190" s="12">
        <v>1.50765340152263E-2</v>
      </c>
      <c r="H2190" s="12">
        <v>7.9176563737133805E-4</v>
      </c>
      <c r="I2190" s="11">
        <v>0</v>
      </c>
      <c r="J2190" s="12">
        <v>0</v>
      </c>
      <c r="K2190" s="12">
        <v>0</v>
      </c>
      <c r="L2190" s="11">
        <v>3</v>
      </c>
      <c r="M2190" s="12">
        <v>1.50765340152263E-2</v>
      </c>
      <c r="N2190" s="12">
        <v>6.8337129840546698E-3</v>
      </c>
      <c r="O2190" s="11">
        <v>0</v>
      </c>
      <c r="P2190" s="12">
        <v>0</v>
      </c>
      <c r="Q2190" s="12">
        <v>0</v>
      </c>
    </row>
    <row r="2191" spans="1:17" x14ac:dyDescent="0.3">
      <c r="A2191" s="8" t="s">
        <v>241</v>
      </c>
      <c r="B2191" s="8" t="s">
        <v>242</v>
      </c>
      <c r="C2191" s="8" t="s">
        <v>365</v>
      </c>
      <c r="D2191" s="37">
        <v>339.34363835415201</v>
      </c>
      <c r="E2191" s="37">
        <v>7.7543148524432295E-2</v>
      </c>
      <c r="F2191" s="11">
        <v>327</v>
      </c>
      <c r="G2191" s="12" t="s">
        <v>1129</v>
      </c>
      <c r="H2191" s="12">
        <v>8.6302454473475898E-2</v>
      </c>
      <c r="I2191" s="11">
        <v>286</v>
      </c>
      <c r="J2191" s="12">
        <v>0.84280348200168598</v>
      </c>
      <c r="K2191" s="12">
        <v>8.5373134328358205E-2</v>
      </c>
      <c r="L2191" s="11">
        <v>41</v>
      </c>
      <c r="M2191" s="12">
        <v>0.12082147818905301</v>
      </c>
      <c r="N2191" s="12">
        <v>9.3394077448747198E-2</v>
      </c>
      <c r="O2191" s="11">
        <v>231</v>
      </c>
      <c r="P2191" s="12">
        <v>0.68072588930905398</v>
      </c>
      <c r="Q2191" s="12">
        <v>0.123265741728922</v>
      </c>
    </row>
    <row r="2192" spans="1:17" x14ac:dyDescent="0.3">
      <c r="A2192" s="8" t="s">
        <v>241</v>
      </c>
      <c r="B2192" s="8" t="s">
        <v>242</v>
      </c>
      <c r="C2192" s="8" t="s">
        <v>16</v>
      </c>
      <c r="D2192" s="37">
        <v>4376.1911247030603</v>
      </c>
      <c r="E2192" s="37">
        <v>1</v>
      </c>
      <c r="F2192" s="11">
        <v>3789</v>
      </c>
      <c r="G2192" s="12">
        <v>0.865821416850732</v>
      </c>
      <c r="H2192" s="12">
        <v>1</v>
      </c>
      <c r="I2192" s="11">
        <v>3350</v>
      </c>
      <c r="J2192" s="12">
        <v>0.76550587132487502</v>
      </c>
      <c r="K2192" s="12">
        <v>1</v>
      </c>
      <c r="L2192" s="11">
        <v>439</v>
      </c>
      <c r="M2192" s="12">
        <v>0.100315545525857</v>
      </c>
      <c r="N2192" s="12">
        <v>1</v>
      </c>
      <c r="O2192" s="11">
        <v>1874</v>
      </c>
      <c r="P2192" s="12">
        <v>0.428226269511288</v>
      </c>
      <c r="Q2192" s="12">
        <v>1</v>
      </c>
    </row>
    <row r="2193" spans="1:17" x14ac:dyDescent="0.3">
      <c r="A2193" s="8" t="s">
        <v>241</v>
      </c>
      <c r="B2193" s="8" t="s">
        <v>243</v>
      </c>
      <c r="C2193" s="8" t="s">
        <v>1115</v>
      </c>
      <c r="D2193" s="37">
        <v>1412.08136913</v>
      </c>
      <c r="E2193" s="37">
        <v>7.8374401887912504E-2</v>
      </c>
      <c r="F2193" s="11">
        <v>535</v>
      </c>
      <c r="G2193" s="12">
        <v>0.37887335085344298</v>
      </c>
      <c r="H2193" s="12">
        <v>4.0002990877822601E-2</v>
      </c>
      <c r="I2193" s="11">
        <v>476</v>
      </c>
      <c r="J2193" s="12">
        <v>0.33709105608642698</v>
      </c>
      <c r="K2193" s="12">
        <v>3.8962101989031703E-2</v>
      </c>
      <c r="L2193" s="11">
        <v>59</v>
      </c>
      <c r="M2193" s="12">
        <v>4.1782294767015199E-2</v>
      </c>
      <c r="N2193" s="12">
        <v>5.0993949870354403E-2</v>
      </c>
      <c r="O2193" s="11">
        <v>30</v>
      </c>
      <c r="P2193" s="12">
        <v>2.12452346272958E-2</v>
      </c>
      <c r="Q2193" s="12">
        <v>4.7058823529411804E-3</v>
      </c>
    </row>
    <row r="2194" spans="1:17" x14ac:dyDescent="0.3">
      <c r="A2194" s="8" t="s">
        <v>241</v>
      </c>
      <c r="B2194" s="8" t="s">
        <v>243</v>
      </c>
      <c r="C2194" s="8" t="s">
        <v>1105</v>
      </c>
      <c r="D2194" s="37">
        <v>921.41570230000002</v>
      </c>
      <c r="E2194" s="37">
        <v>5.1141107117917799E-2</v>
      </c>
      <c r="F2194" s="11">
        <v>651</v>
      </c>
      <c r="G2194" s="12">
        <v>0.70652149553670596</v>
      </c>
      <c r="H2194" s="12">
        <v>4.86765365634814E-2</v>
      </c>
      <c r="I2194" s="11">
        <v>594</v>
      </c>
      <c r="J2194" s="12">
        <v>0.64466016643441304</v>
      </c>
      <c r="K2194" s="12">
        <v>4.8620774330850498E-2</v>
      </c>
      <c r="L2194" s="11">
        <v>57</v>
      </c>
      <c r="M2194" s="12">
        <v>6.1861329102292202E-2</v>
      </c>
      <c r="N2194" s="12">
        <v>4.9265341400172899E-2</v>
      </c>
      <c r="O2194" s="11">
        <v>186</v>
      </c>
      <c r="P2194" s="12">
        <v>0.20186328443905899</v>
      </c>
      <c r="Q2194" s="12">
        <v>2.91764705882353E-2</v>
      </c>
    </row>
    <row r="2195" spans="1:17" x14ac:dyDescent="0.3">
      <c r="A2195" s="8" t="s">
        <v>241</v>
      </c>
      <c r="B2195" s="8" t="s">
        <v>243</v>
      </c>
      <c r="C2195" s="8" t="s">
        <v>1106</v>
      </c>
      <c r="D2195" s="37">
        <v>854.88904350999996</v>
      </c>
      <c r="E2195" s="37">
        <v>4.7448694480620703E-2</v>
      </c>
      <c r="F2195" s="11">
        <v>669</v>
      </c>
      <c r="G2195" s="12">
        <v>0.78255769573700795</v>
      </c>
      <c r="H2195" s="12">
        <v>5.0022431583669799E-2</v>
      </c>
      <c r="I2195" s="11">
        <v>612</v>
      </c>
      <c r="J2195" s="12">
        <v>0.71588237636927998</v>
      </c>
      <c r="K2195" s="12">
        <v>5.0094131128755E-2</v>
      </c>
      <c r="L2195" s="11">
        <v>57</v>
      </c>
      <c r="M2195" s="12">
        <v>6.6675319367727096E-2</v>
      </c>
      <c r="N2195" s="12">
        <v>4.9265341400172899E-2</v>
      </c>
      <c r="O2195" s="11">
        <v>285</v>
      </c>
      <c r="P2195" s="12">
        <v>0.33337659683863502</v>
      </c>
      <c r="Q2195" s="12">
        <v>4.4705882352941199E-2</v>
      </c>
    </row>
    <row r="2196" spans="1:17" x14ac:dyDescent="0.3">
      <c r="A2196" s="8" t="s">
        <v>241</v>
      </c>
      <c r="B2196" s="8" t="s">
        <v>243</v>
      </c>
      <c r="C2196" s="8" t="s">
        <v>361</v>
      </c>
      <c r="D2196" s="37">
        <v>1970.4154668584799</v>
      </c>
      <c r="E2196" s="37">
        <v>0.109363480789263</v>
      </c>
      <c r="F2196" s="11">
        <v>1511</v>
      </c>
      <c r="G2196" s="12">
        <v>0.76684335127000103</v>
      </c>
      <c r="H2196" s="12">
        <v>0.112980409750262</v>
      </c>
      <c r="I2196" s="11">
        <v>1350</v>
      </c>
      <c r="J2196" s="12">
        <v>0.685134695045997</v>
      </c>
      <c r="K2196" s="12">
        <v>0.110501759842842</v>
      </c>
      <c r="L2196" s="11">
        <v>161</v>
      </c>
      <c r="M2196" s="12">
        <v>8.1708656224004098E-2</v>
      </c>
      <c r="N2196" s="12">
        <v>0.139152981849611</v>
      </c>
      <c r="O2196" s="11">
        <v>562</v>
      </c>
      <c r="P2196" s="12">
        <v>0.28521903601174098</v>
      </c>
      <c r="Q2196" s="12">
        <v>8.8156862745098E-2</v>
      </c>
    </row>
    <row r="2197" spans="1:17" x14ac:dyDescent="0.3">
      <c r="A2197" s="8" t="s">
        <v>241</v>
      </c>
      <c r="B2197" s="8" t="s">
        <v>243</v>
      </c>
      <c r="C2197" s="8" t="s">
        <v>362</v>
      </c>
      <c r="D2197" s="37">
        <v>5072.9855201988003</v>
      </c>
      <c r="E2197" s="37">
        <v>0.28156465670004799</v>
      </c>
      <c r="F2197" s="11">
        <v>3581</v>
      </c>
      <c r="G2197" s="12">
        <v>0.70589596318415404</v>
      </c>
      <c r="H2197" s="12">
        <v>0.26775833707193097</v>
      </c>
      <c r="I2197" s="11">
        <v>3262</v>
      </c>
      <c r="J2197" s="12">
        <v>0.64301385978964298</v>
      </c>
      <c r="K2197" s="12">
        <v>0.26700499304248199</v>
      </c>
      <c r="L2197" s="11">
        <v>319</v>
      </c>
      <c r="M2197" s="12">
        <v>6.2882103394511404E-2</v>
      </c>
      <c r="N2197" s="12">
        <v>0.27571305099394999</v>
      </c>
      <c r="O2197" s="11">
        <v>1495</v>
      </c>
      <c r="P2197" s="12">
        <v>0.29469825885515499</v>
      </c>
      <c r="Q2197" s="12">
        <v>0.234509803921569</v>
      </c>
    </row>
    <row r="2198" spans="1:17" x14ac:dyDescent="0.3">
      <c r="A2198" s="8" t="s">
        <v>241</v>
      </c>
      <c r="B2198" s="8" t="s">
        <v>243</v>
      </c>
      <c r="C2198" s="8" t="s">
        <v>363</v>
      </c>
      <c r="D2198" s="37">
        <v>3983.0713340597299</v>
      </c>
      <c r="E2198" s="37">
        <v>0.221071420038743</v>
      </c>
      <c r="F2198" s="11">
        <v>3627</v>
      </c>
      <c r="G2198" s="12">
        <v>0.91060382699779396</v>
      </c>
      <c r="H2198" s="12">
        <v>0.27119784656796803</v>
      </c>
      <c r="I2198" s="11">
        <v>3365</v>
      </c>
      <c r="J2198" s="12">
        <v>0.84482544192103004</v>
      </c>
      <c r="K2198" s="12">
        <v>0.27543586805271297</v>
      </c>
      <c r="L2198" s="11">
        <v>262</v>
      </c>
      <c r="M2198" s="12">
        <v>6.5778385076763701E-2</v>
      </c>
      <c r="N2198" s="12">
        <v>0.226447709593777</v>
      </c>
      <c r="O2198" s="11">
        <v>1972</v>
      </c>
      <c r="P2198" s="12">
        <v>0.49509532584495503</v>
      </c>
      <c r="Q2198" s="12">
        <v>0.30933333333333302</v>
      </c>
    </row>
    <row r="2199" spans="1:17" x14ac:dyDescent="0.3">
      <c r="A2199" s="8" t="s">
        <v>241</v>
      </c>
      <c r="B2199" s="8" t="s">
        <v>243</v>
      </c>
      <c r="C2199" s="8" t="s">
        <v>364</v>
      </c>
      <c r="D2199" s="37">
        <v>1628.50680782371</v>
      </c>
      <c r="E2199" s="37">
        <v>9.0386609315732003E-2</v>
      </c>
      <c r="F2199" s="11">
        <v>1773</v>
      </c>
      <c r="G2199" s="12" t="s">
        <v>1129</v>
      </c>
      <c r="H2199" s="12">
        <v>0.13257065948856001</v>
      </c>
      <c r="I2199" s="11">
        <v>1629</v>
      </c>
      <c r="J2199" s="12" t="s">
        <v>1129</v>
      </c>
      <c r="K2199" s="12">
        <v>0.13333879021036299</v>
      </c>
      <c r="L2199" s="11">
        <v>144</v>
      </c>
      <c r="M2199" s="12">
        <v>8.8424561265689303E-2</v>
      </c>
      <c r="N2199" s="12">
        <v>0.124459809853068</v>
      </c>
      <c r="O2199" s="11">
        <v>1167</v>
      </c>
      <c r="P2199" s="12">
        <v>0.71660738192402396</v>
      </c>
      <c r="Q2199" s="12">
        <v>0.183058823529412</v>
      </c>
    </row>
    <row r="2200" spans="1:17" x14ac:dyDescent="0.3">
      <c r="A2200" s="8" t="s">
        <v>241</v>
      </c>
      <c r="B2200" s="8" t="s">
        <v>243</v>
      </c>
      <c r="C2200" s="8" t="s">
        <v>1118</v>
      </c>
      <c r="D2200" s="37">
        <v>1125.3307355500001</v>
      </c>
      <c r="E2200" s="37">
        <v>6.2458952616275397E-2</v>
      </c>
      <c r="F2200" s="11">
        <v>11</v>
      </c>
      <c r="G2200" s="12">
        <v>9.7749040815310207E-3</v>
      </c>
      <c r="H2200" s="12">
        <v>8.2249140122625996E-4</v>
      </c>
      <c r="I2200" s="11">
        <v>0</v>
      </c>
      <c r="J2200" s="12">
        <v>0</v>
      </c>
      <c r="K2200" s="12">
        <v>0</v>
      </c>
      <c r="L2200" s="11">
        <v>11</v>
      </c>
      <c r="M2200" s="12">
        <v>9.7749040815310207E-3</v>
      </c>
      <c r="N2200" s="12">
        <v>9.5073465859982706E-3</v>
      </c>
      <c r="O2200" s="11">
        <v>0</v>
      </c>
      <c r="P2200" s="12">
        <v>0</v>
      </c>
      <c r="Q2200" s="12">
        <v>0</v>
      </c>
    </row>
    <row r="2201" spans="1:17" x14ac:dyDescent="0.3">
      <c r="A2201" s="8" t="s">
        <v>241</v>
      </c>
      <c r="B2201" s="8" t="s">
        <v>243</v>
      </c>
      <c r="C2201" s="8" t="s">
        <v>365</v>
      </c>
      <c r="D2201" s="37">
        <v>1047.4070543181899</v>
      </c>
      <c r="E2201" s="37">
        <v>5.81339738700365E-2</v>
      </c>
      <c r="F2201" s="11">
        <v>1016</v>
      </c>
      <c r="G2201" s="12" t="s">
        <v>1129</v>
      </c>
      <c r="H2201" s="12">
        <v>7.5968296695079998E-2</v>
      </c>
      <c r="I2201" s="11">
        <v>929</v>
      </c>
      <c r="J2201" s="12">
        <v>0.88695220847517497</v>
      </c>
      <c r="K2201" s="12">
        <v>7.6041581402963104E-2</v>
      </c>
      <c r="L2201" s="11">
        <v>87</v>
      </c>
      <c r="M2201" s="12">
        <v>8.3062262795845304E-2</v>
      </c>
      <c r="N2201" s="12">
        <v>7.5194468452895402E-2</v>
      </c>
      <c r="O2201" s="11">
        <v>678</v>
      </c>
      <c r="P2201" s="12">
        <v>0.64731280661589796</v>
      </c>
      <c r="Q2201" s="12">
        <v>0.106352941176471</v>
      </c>
    </row>
    <row r="2202" spans="1:17" x14ac:dyDescent="0.3">
      <c r="A2202" s="8" t="s">
        <v>241</v>
      </c>
      <c r="B2202" s="8" t="s">
        <v>243</v>
      </c>
      <c r="C2202" s="8" t="s">
        <v>16</v>
      </c>
      <c r="D2202" s="37">
        <v>18017.1246620739</v>
      </c>
      <c r="E2202" s="37">
        <v>1</v>
      </c>
      <c r="F2202" s="11">
        <v>13374</v>
      </c>
      <c r="G2202" s="12">
        <v>0.74229380385829902</v>
      </c>
      <c r="H2202" s="12">
        <v>1</v>
      </c>
      <c r="I2202" s="11">
        <v>12217</v>
      </c>
      <c r="J2202" s="12">
        <v>0.67807711991452302</v>
      </c>
      <c r="K2202" s="12">
        <v>1</v>
      </c>
      <c r="L2202" s="11">
        <v>1157</v>
      </c>
      <c r="M2202" s="12">
        <v>6.4216683943775402E-2</v>
      </c>
      <c r="N2202" s="12">
        <v>1</v>
      </c>
      <c r="O2202" s="11">
        <v>6375</v>
      </c>
      <c r="P2202" s="12">
        <v>0.35383004333756901</v>
      </c>
      <c r="Q2202" s="12">
        <v>1</v>
      </c>
    </row>
    <row r="2203" spans="1:17" x14ac:dyDescent="0.3">
      <c r="A2203" s="8" t="s">
        <v>241</v>
      </c>
      <c r="B2203" s="8" t="s">
        <v>244</v>
      </c>
      <c r="C2203" s="8" t="s">
        <v>1115</v>
      </c>
      <c r="D2203" s="37">
        <v>3322.5874819999999</v>
      </c>
      <c r="E2203" s="37">
        <v>8.3782380075998406E-2</v>
      </c>
      <c r="F2203" s="11">
        <v>1868</v>
      </c>
      <c r="G2203" s="12">
        <v>0.56221243537448595</v>
      </c>
      <c r="H2203" s="12">
        <v>5.3181494661921701E-2</v>
      </c>
      <c r="I2203" s="11">
        <v>1728</v>
      </c>
      <c r="J2203" s="12">
        <v>0.52007659974684795</v>
      </c>
      <c r="K2203" s="12">
        <v>5.4343040442795101E-2</v>
      </c>
      <c r="L2203" s="11">
        <v>140</v>
      </c>
      <c r="M2203" s="12">
        <v>4.2135835627638098E-2</v>
      </c>
      <c r="N2203" s="12">
        <v>4.2079951908626401E-2</v>
      </c>
      <c r="O2203" s="11">
        <v>141</v>
      </c>
      <c r="P2203" s="12">
        <v>4.2436805882121197E-2</v>
      </c>
      <c r="Q2203" s="12">
        <v>7.22521137586472E-3</v>
      </c>
    </row>
    <row r="2204" spans="1:17" x14ac:dyDescent="0.3">
      <c r="A2204" s="8" t="s">
        <v>241</v>
      </c>
      <c r="B2204" s="8" t="s">
        <v>244</v>
      </c>
      <c r="C2204" s="8" t="s">
        <v>1105</v>
      </c>
      <c r="D2204" s="37">
        <v>2129.5081048100001</v>
      </c>
      <c r="E2204" s="37">
        <v>5.3697685426995899E-2</v>
      </c>
      <c r="F2204" s="11">
        <v>1801</v>
      </c>
      <c r="G2204" s="12">
        <v>0.84573521741101298</v>
      </c>
      <c r="H2204" s="12">
        <v>5.1274021352313202E-2</v>
      </c>
      <c r="I2204" s="11">
        <v>1647</v>
      </c>
      <c r="J2204" s="12">
        <v>0.77341804723816698</v>
      </c>
      <c r="K2204" s="12">
        <v>5.17957104220391E-2</v>
      </c>
      <c r="L2204" s="11">
        <v>154</v>
      </c>
      <c r="M2204" s="12">
        <v>7.2317170172846196E-2</v>
      </c>
      <c r="N2204" s="12">
        <v>4.6287947099489003E-2</v>
      </c>
      <c r="O2204" s="11">
        <v>523</v>
      </c>
      <c r="P2204" s="12">
        <v>0.24559662337921101</v>
      </c>
      <c r="Q2204" s="12">
        <v>2.6799897514732302E-2</v>
      </c>
    </row>
    <row r="2205" spans="1:17" x14ac:dyDescent="0.3">
      <c r="A2205" s="8" t="s">
        <v>241</v>
      </c>
      <c r="B2205" s="8" t="s">
        <v>244</v>
      </c>
      <c r="C2205" s="8" t="s">
        <v>1106</v>
      </c>
      <c r="D2205" s="37">
        <v>1898.9696951799999</v>
      </c>
      <c r="E2205" s="37">
        <v>4.7884427909360802E-2</v>
      </c>
      <c r="F2205" s="11">
        <v>2135</v>
      </c>
      <c r="G2205" s="12" t="s">
        <v>1129</v>
      </c>
      <c r="H2205" s="12">
        <v>6.0782918149466202E-2</v>
      </c>
      <c r="I2205" s="11">
        <v>1867</v>
      </c>
      <c r="J2205" s="12" t="s">
        <v>1129</v>
      </c>
      <c r="K2205" s="12">
        <v>5.8714384552487599E-2</v>
      </c>
      <c r="L2205" s="11">
        <v>268</v>
      </c>
      <c r="M2205" s="12">
        <v>0.14112916108152901</v>
      </c>
      <c r="N2205" s="12">
        <v>8.0553050796513398E-2</v>
      </c>
      <c r="O2205" s="11">
        <v>972</v>
      </c>
      <c r="P2205" s="12">
        <v>0.51185650959420204</v>
      </c>
      <c r="Q2205" s="12">
        <v>4.9807840122982297E-2</v>
      </c>
    </row>
    <row r="2206" spans="1:17" x14ac:dyDescent="0.3">
      <c r="A2206" s="8" t="s">
        <v>241</v>
      </c>
      <c r="B2206" s="8" t="s">
        <v>244</v>
      </c>
      <c r="C2206" s="8" t="s">
        <v>361</v>
      </c>
      <c r="D2206" s="37">
        <v>4474.8256276114698</v>
      </c>
      <c r="E2206" s="37">
        <v>0.11283722205583201</v>
      </c>
      <c r="F2206" s="11">
        <v>4223</v>
      </c>
      <c r="G2206" s="12">
        <v>0.94372392388708903</v>
      </c>
      <c r="H2206" s="12">
        <v>0.12022775800711701</v>
      </c>
      <c r="I2206" s="11">
        <v>3710</v>
      </c>
      <c r="J2206" s="12">
        <v>0.82908258527612999</v>
      </c>
      <c r="K2206" s="12">
        <v>0.11667400465438101</v>
      </c>
      <c r="L2206" s="11">
        <v>513</v>
      </c>
      <c r="M2206" s="12">
        <v>0.114641338610958</v>
      </c>
      <c r="N2206" s="12">
        <v>0.15419296663661</v>
      </c>
      <c r="O2206" s="11">
        <v>1963</v>
      </c>
      <c r="P2206" s="12">
        <v>0.438676311293004</v>
      </c>
      <c r="Q2206" s="12">
        <v>0.100589290289521</v>
      </c>
    </row>
    <row r="2207" spans="1:17" x14ac:dyDescent="0.3">
      <c r="A2207" s="8" t="s">
        <v>241</v>
      </c>
      <c r="B2207" s="8" t="s">
        <v>244</v>
      </c>
      <c r="C2207" s="8" t="s">
        <v>362</v>
      </c>
      <c r="D2207" s="37">
        <v>10372.339472457899</v>
      </c>
      <c r="E2207" s="37">
        <v>0.26154895624769298</v>
      </c>
      <c r="F2207" s="11">
        <v>9536</v>
      </c>
      <c r="G2207" s="12">
        <v>0.91936828960537997</v>
      </c>
      <c r="H2207" s="12">
        <v>0.27148754448398599</v>
      </c>
      <c r="I2207" s="11">
        <v>8613</v>
      </c>
      <c r="J2207" s="12">
        <v>0.83038161476207395</v>
      </c>
      <c r="K2207" s="12">
        <v>0.27086609220705699</v>
      </c>
      <c r="L2207" s="11">
        <v>923</v>
      </c>
      <c r="M2207" s="12">
        <v>8.8986674843305996E-2</v>
      </c>
      <c r="N2207" s="12">
        <v>0.27742711151187299</v>
      </c>
      <c r="O2207" s="11">
        <v>5173</v>
      </c>
      <c r="P2207" s="12">
        <v>0.498730302236643</v>
      </c>
      <c r="Q2207" s="12">
        <v>0.265078145016654</v>
      </c>
    </row>
    <row r="2208" spans="1:17" x14ac:dyDescent="0.3">
      <c r="A2208" s="8" t="s">
        <v>241</v>
      </c>
      <c r="B2208" s="8" t="s">
        <v>244</v>
      </c>
      <c r="C2208" s="8" t="s">
        <v>363</v>
      </c>
      <c r="D2208" s="37">
        <v>8165.2070285385198</v>
      </c>
      <c r="E2208" s="37">
        <v>0.205893895155603</v>
      </c>
      <c r="F2208" s="11">
        <v>8318</v>
      </c>
      <c r="G2208" s="12" t="s">
        <v>1129</v>
      </c>
      <c r="H2208" s="12">
        <v>0.236811387900356</v>
      </c>
      <c r="I2208" s="11">
        <v>7714</v>
      </c>
      <c r="J2208" s="12">
        <v>0.94474028313532199</v>
      </c>
      <c r="K2208" s="12">
        <v>0.242593873828543</v>
      </c>
      <c r="L2208" s="11">
        <v>604</v>
      </c>
      <c r="M2208" s="12">
        <v>7.3972404850108198E-2</v>
      </c>
      <c r="N2208" s="12">
        <v>0.181544935377217</v>
      </c>
      <c r="O2208" s="11">
        <v>5351</v>
      </c>
      <c r="P2208" s="12">
        <v>0.65534161978961702</v>
      </c>
      <c r="Q2208" s="12">
        <v>0.27419933384576001</v>
      </c>
    </row>
    <row r="2209" spans="1:17" x14ac:dyDescent="0.3">
      <c r="A2209" s="8" t="s">
        <v>241</v>
      </c>
      <c r="B2209" s="8" t="s">
        <v>244</v>
      </c>
      <c r="C2209" s="8" t="s">
        <v>364</v>
      </c>
      <c r="D2209" s="37">
        <v>3624.2358575107401</v>
      </c>
      <c r="E2209" s="37">
        <v>9.1388746795689896E-2</v>
      </c>
      <c r="F2209" s="11">
        <v>3942</v>
      </c>
      <c r="G2209" s="12" t="s">
        <v>1129</v>
      </c>
      <c r="H2209" s="12">
        <v>0.112227758007117</v>
      </c>
      <c r="I2209" s="11">
        <v>3588</v>
      </c>
      <c r="J2209" s="12" t="s">
        <v>1129</v>
      </c>
      <c r="K2209" s="12">
        <v>0.11283728536385899</v>
      </c>
      <c r="L2209" s="11">
        <v>354</v>
      </c>
      <c r="M2209" s="12">
        <v>9.7675762262100799E-2</v>
      </c>
      <c r="N2209" s="12">
        <v>0.106402164111812</v>
      </c>
      <c r="O2209" s="11">
        <v>2961</v>
      </c>
      <c r="P2209" s="12">
        <v>0.81699980807367301</v>
      </c>
      <c r="Q2209" s="12">
        <v>0.15172943889315901</v>
      </c>
    </row>
    <row r="2210" spans="1:17" x14ac:dyDescent="0.3">
      <c r="A2210" s="8" t="s">
        <v>241</v>
      </c>
      <c r="B2210" s="8" t="s">
        <v>244</v>
      </c>
      <c r="C2210" s="8" t="s">
        <v>1118</v>
      </c>
      <c r="D2210" s="37">
        <v>2333.29723397</v>
      </c>
      <c r="E2210" s="37">
        <v>5.8836432974543502E-2</v>
      </c>
      <c r="F2210" s="11">
        <v>39</v>
      </c>
      <c r="G2210" s="12">
        <v>1.6714544307603399E-2</v>
      </c>
      <c r="H2210" s="12">
        <v>1.1103202846975101E-3</v>
      </c>
      <c r="I2210" s="11">
        <v>0</v>
      </c>
      <c r="J2210" s="12">
        <v>0</v>
      </c>
      <c r="K2210" s="12">
        <v>0</v>
      </c>
      <c r="L2210" s="11">
        <v>39</v>
      </c>
      <c r="M2210" s="12">
        <v>1.6714544307603399E-2</v>
      </c>
      <c r="N2210" s="12">
        <v>1.1722272317403099E-2</v>
      </c>
      <c r="O2210" s="11">
        <v>0</v>
      </c>
      <c r="P2210" s="12">
        <v>0</v>
      </c>
      <c r="Q2210" s="12">
        <v>0</v>
      </c>
    </row>
    <row r="2211" spans="1:17" x14ac:dyDescent="0.3">
      <c r="A2211" s="8" t="s">
        <v>241</v>
      </c>
      <c r="B2211" s="8" t="s">
        <v>244</v>
      </c>
      <c r="C2211" s="8" t="s">
        <v>365</v>
      </c>
      <c r="D2211" s="37">
        <v>3366.5980566582498</v>
      </c>
      <c r="E2211" s="37">
        <v>8.4892150913743594E-2</v>
      </c>
      <c r="F2211" s="11">
        <v>3263</v>
      </c>
      <c r="G2211" s="12" t="s">
        <v>1129</v>
      </c>
      <c r="H2211" s="12">
        <v>9.2896797153024901E-2</v>
      </c>
      <c r="I2211" s="11">
        <v>2931</v>
      </c>
      <c r="J2211" s="12">
        <v>0.870611801787044</v>
      </c>
      <c r="K2211" s="12">
        <v>9.2175608528838299E-2</v>
      </c>
      <c r="L2211" s="11">
        <v>332</v>
      </c>
      <c r="M2211" s="12">
        <v>9.8615871099726596E-2</v>
      </c>
      <c r="N2211" s="12">
        <v>9.9789600240456897E-2</v>
      </c>
      <c r="O2211" s="11">
        <v>2431</v>
      </c>
      <c r="P2211" s="12">
        <v>0.72209392362480496</v>
      </c>
      <c r="Q2211" s="12">
        <v>0.124570842941327</v>
      </c>
    </row>
    <row r="2212" spans="1:17" x14ac:dyDescent="0.3">
      <c r="A2212" s="8" t="s">
        <v>241</v>
      </c>
      <c r="B2212" s="8" t="s">
        <v>244</v>
      </c>
      <c r="C2212" s="8" t="s">
        <v>16</v>
      </c>
      <c r="D2212" s="37">
        <v>39657.353717883198</v>
      </c>
      <c r="E2212" s="37">
        <v>1</v>
      </c>
      <c r="F2212" s="11">
        <v>35125</v>
      </c>
      <c r="G2212" s="12">
        <v>0.88571214937522802</v>
      </c>
      <c r="H2212" s="12">
        <v>1</v>
      </c>
      <c r="I2212" s="11">
        <v>31798</v>
      </c>
      <c r="J2212" s="12">
        <v>0.801818503226576</v>
      </c>
      <c r="K2212" s="12">
        <v>1</v>
      </c>
      <c r="L2212" s="11">
        <v>3327</v>
      </c>
      <c r="M2212" s="12">
        <v>8.3893646148651496E-2</v>
      </c>
      <c r="N2212" s="12">
        <v>1</v>
      </c>
      <c r="O2212" s="11">
        <v>19515</v>
      </c>
      <c r="P2212" s="12">
        <v>0.492090322990963</v>
      </c>
      <c r="Q2212" s="12">
        <v>1</v>
      </c>
    </row>
    <row r="2213" spans="1:17" x14ac:dyDescent="0.3">
      <c r="A2213" s="8" t="s">
        <v>241</v>
      </c>
      <c r="B2213" s="8" t="s">
        <v>245</v>
      </c>
      <c r="C2213" s="8" t="s">
        <v>1115</v>
      </c>
      <c r="D2213" s="37">
        <v>4673.6725215799997</v>
      </c>
      <c r="E2213" s="37">
        <v>7.2205494363890094E-2</v>
      </c>
      <c r="F2213" s="11">
        <v>3285</v>
      </c>
      <c r="G2213" s="12">
        <v>0.70287337951728401</v>
      </c>
      <c r="H2213" s="12">
        <v>6.7305919232896902E-2</v>
      </c>
      <c r="I2213" s="11">
        <v>2949</v>
      </c>
      <c r="J2213" s="12">
        <v>0.63098130782236495</v>
      </c>
      <c r="K2213" s="12">
        <v>7.1139093935446499E-2</v>
      </c>
      <c r="L2213" s="11">
        <v>336</v>
      </c>
      <c r="M2213" s="12">
        <v>7.18920716949185E-2</v>
      </c>
      <c r="N2213" s="12">
        <v>4.5695634434924498E-2</v>
      </c>
      <c r="O2213" s="11">
        <v>748</v>
      </c>
      <c r="P2213" s="12">
        <v>0.16004544532083101</v>
      </c>
      <c r="Q2213" s="12">
        <v>2.61328302414142E-2</v>
      </c>
    </row>
    <row r="2214" spans="1:17" x14ac:dyDescent="0.3">
      <c r="A2214" s="8" t="s">
        <v>241</v>
      </c>
      <c r="B2214" s="8" t="s">
        <v>245</v>
      </c>
      <c r="C2214" s="8" t="s">
        <v>1105</v>
      </c>
      <c r="D2214" s="37">
        <v>2677.4689617600002</v>
      </c>
      <c r="E2214" s="37">
        <v>4.1365322267486397E-2</v>
      </c>
      <c r="F2214" s="11">
        <v>2382</v>
      </c>
      <c r="G2214" s="12">
        <v>0.88964616733940505</v>
      </c>
      <c r="H2214" s="12">
        <v>4.8804474767963603E-2</v>
      </c>
      <c r="I2214" s="11">
        <v>2115</v>
      </c>
      <c r="J2214" s="12">
        <v>0.78992512339330101</v>
      </c>
      <c r="K2214" s="12">
        <v>5.10204081632653E-2</v>
      </c>
      <c r="L2214" s="11">
        <v>267</v>
      </c>
      <c r="M2214" s="12">
        <v>9.9721043946104607E-2</v>
      </c>
      <c r="N2214" s="12">
        <v>3.6311709506324001E-2</v>
      </c>
      <c r="O2214" s="11">
        <v>1294</v>
      </c>
      <c r="P2214" s="12">
        <v>0.48329225043542801</v>
      </c>
      <c r="Q2214" s="12">
        <v>4.5208398840093603E-2</v>
      </c>
    </row>
    <row r="2215" spans="1:17" x14ac:dyDescent="0.3">
      <c r="A2215" s="8" t="s">
        <v>241</v>
      </c>
      <c r="B2215" s="8" t="s">
        <v>245</v>
      </c>
      <c r="C2215" s="8" t="s">
        <v>1106</v>
      </c>
      <c r="D2215" s="37">
        <v>2985.8248843900001</v>
      </c>
      <c r="E2215" s="37">
        <v>4.6129240092436102E-2</v>
      </c>
      <c r="F2215" s="11">
        <v>1991</v>
      </c>
      <c r="G2215" s="12">
        <v>0.66681740460032302</v>
      </c>
      <c r="H2215" s="12">
        <v>4.0793328825783202E-2</v>
      </c>
      <c r="I2215" s="11">
        <v>1683</v>
      </c>
      <c r="J2215" s="12">
        <v>0.56366333096049404</v>
      </c>
      <c r="K2215" s="12">
        <v>4.0599218410768599E-2</v>
      </c>
      <c r="L2215" s="11">
        <v>308</v>
      </c>
      <c r="M2215" s="12">
        <v>0.10315407363982899</v>
      </c>
      <c r="N2215" s="12">
        <v>4.1887664898680801E-2</v>
      </c>
      <c r="O2215" s="11">
        <v>1172</v>
      </c>
      <c r="P2215" s="12">
        <v>0.39252134514895998</v>
      </c>
      <c r="Q2215" s="12">
        <v>4.0946092303392398E-2</v>
      </c>
    </row>
    <row r="2216" spans="1:17" x14ac:dyDescent="0.3">
      <c r="A2216" s="8" t="s">
        <v>241</v>
      </c>
      <c r="B2216" s="8" t="s">
        <v>245</v>
      </c>
      <c r="C2216" s="8" t="s">
        <v>361</v>
      </c>
      <c r="D2216" s="37">
        <v>14767.6140990437</v>
      </c>
      <c r="E2216" s="37">
        <v>0.22815096087137199</v>
      </c>
      <c r="F2216" s="11">
        <v>10064</v>
      </c>
      <c r="G2216" s="12">
        <v>0.68149126409334404</v>
      </c>
      <c r="H2216" s="12">
        <v>0.20619993033786099</v>
      </c>
      <c r="I2216" s="11">
        <v>7798</v>
      </c>
      <c r="J2216" s="12">
        <v>0.52804738447932198</v>
      </c>
      <c r="K2216" s="12">
        <v>0.18811212428233701</v>
      </c>
      <c r="L2216" s="11">
        <v>2266</v>
      </c>
      <c r="M2216" s="12">
        <v>0.15344387961402201</v>
      </c>
      <c r="N2216" s="12">
        <v>0.30817353461172298</v>
      </c>
      <c r="O2216" s="11">
        <v>4232</v>
      </c>
      <c r="P2216" s="12">
        <v>0.28657303553686703</v>
      </c>
      <c r="Q2216" s="12">
        <v>0.147853125109178</v>
      </c>
    </row>
    <row r="2217" spans="1:17" x14ac:dyDescent="0.3">
      <c r="A2217" s="8" t="s">
        <v>241</v>
      </c>
      <c r="B2217" s="8" t="s">
        <v>245</v>
      </c>
      <c r="C2217" s="8" t="s">
        <v>362</v>
      </c>
      <c r="D2217" s="37">
        <v>17306.531505896699</v>
      </c>
      <c r="E2217" s="37">
        <v>0.26737574302383099</v>
      </c>
      <c r="F2217" s="11">
        <v>14608</v>
      </c>
      <c r="G2217" s="12">
        <v>0.84407438862158601</v>
      </c>
      <c r="H2217" s="12">
        <v>0.29930132972729301</v>
      </c>
      <c r="I2217" s="11">
        <v>12553</v>
      </c>
      <c r="J2217" s="12">
        <v>0.725333091481843</v>
      </c>
      <c r="K2217" s="12">
        <v>0.30281758093308198</v>
      </c>
      <c r="L2217" s="11">
        <v>2055</v>
      </c>
      <c r="M2217" s="12">
        <v>0.118741297139743</v>
      </c>
      <c r="N2217" s="12">
        <v>0.279477764177887</v>
      </c>
      <c r="O2217" s="11">
        <v>9298</v>
      </c>
      <c r="P2217" s="12">
        <v>0.53725381061086397</v>
      </c>
      <c r="Q2217" s="12">
        <v>0.32484365719875602</v>
      </c>
    </row>
    <row r="2218" spans="1:17" x14ac:dyDescent="0.3">
      <c r="A2218" s="8" t="s">
        <v>241</v>
      </c>
      <c r="B2218" s="8" t="s">
        <v>245</v>
      </c>
      <c r="C2218" s="8" t="s">
        <v>363</v>
      </c>
      <c r="D2218" s="37">
        <v>9079.7191979640993</v>
      </c>
      <c r="E2218" s="37">
        <v>0.140276326667549</v>
      </c>
      <c r="F2218" s="11">
        <v>7669</v>
      </c>
      <c r="G2218" s="12">
        <v>0.84462964468323898</v>
      </c>
      <c r="H2218" s="12">
        <v>0.15712910033396801</v>
      </c>
      <c r="I2218" s="11">
        <v>6821</v>
      </c>
      <c r="J2218" s="12">
        <v>0.75123468592833098</v>
      </c>
      <c r="K2218" s="12">
        <v>0.164543831717084</v>
      </c>
      <c r="L2218" s="11">
        <v>848</v>
      </c>
      <c r="M2218" s="12">
        <v>9.3394958754907595E-2</v>
      </c>
      <c r="N2218" s="12">
        <v>0.11532707738338099</v>
      </c>
      <c r="O2218" s="11">
        <v>5456</v>
      </c>
      <c r="P2218" s="12">
        <v>0.60089964029100895</v>
      </c>
      <c r="Q2218" s="12">
        <v>0.190615938231492</v>
      </c>
    </row>
    <row r="2219" spans="1:17" x14ac:dyDescent="0.3">
      <c r="A2219" s="8" t="s">
        <v>241</v>
      </c>
      <c r="B2219" s="8" t="s">
        <v>245</v>
      </c>
      <c r="C2219" s="8" t="s">
        <v>364</v>
      </c>
      <c r="D2219" s="37">
        <v>5569.11198276294</v>
      </c>
      <c r="E2219" s="37">
        <v>8.6039507908722695E-2</v>
      </c>
      <c r="F2219" s="11">
        <v>4720</v>
      </c>
      <c r="G2219" s="12">
        <v>0.84753188921482603</v>
      </c>
      <c r="H2219" s="12">
        <v>9.6707439506628107E-2</v>
      </c>
      <c r="I2219" s="11">
        <v>4164</v>
      </c>
      <c r="J2219" s="12">
        <v>0.74769550565477405</v>
      </c>
      <c r="K2219" s="12">
        <v>0.100448690114344</v>
      </c>
      <c r="L2219" s="11">
        <v>556</v>
      </c>
      <c r="M2219" s="12">
        <v>9.9836383560051506E-2</v>
      </c>
      <c r="N2219" s="12">
        <v>7.5615395076839398E-2</v>
      </c>
      <c r="O2219" s="11">
        <v>3454</v>
      </c>
      <c r="P2219" s="12">
        <v>0.62020659859067995</v>
      </c>
      <c r="Q2219" s="12">
        <v>0.12067218670300101</v>
      </c>
    </row>
    <row r="2220" spans="1:17" x14ac:dyDescent="0.3">
      <c r="A2220" s="8" t="s">
        <v>241</v>
      </c>
      <c r="B2220" s="8" t="s">
        <v>245</v>
      </c>
      <c r="C2220" s="8" t="s">
        <v>1118</v>
      </c>
      <c r="D2220" s="37">
        <v>3553.5738664099999</v>
      </c>
      <c r="E2220" s="37">
        <v>5.4900628274227301E-2</v>
      </c>
      <c r="F2220" s="11">
        <v>258</v>
      </c>
      <c r="G2220" s="12">
        <v>7.2602965267933098E-2</v>
      </c>
      <c r="H2220" s="12">
        <v>5.28612698998095E-3</v>
      </c>
      <c r="I2220" s="11">
        <v>2</v>
      </c>
      <c r="J2220" s="12">
        <v>5.6281368424754405E-4</v>
      </c>
      <c r="K2220" s="12">
        <v>4.8246248854151599E-5</v>
      </c>
      <c r="L2220" s="11">
        <v>256</v>
      </c>
      <c r="M2220" s="12">
        <v>7.2040151583685597E-2</v>
      </c>
      <c r="N2220" s="12">
        <v>3.4815721474228199E-2</v>
      </c>
      <c r="O2220" s="11">
        <v>0</v>
      </c>
      <c r="P2220" s="12">
        <v>0</v>
      </c>
      <c r="Q2220" s="12">
        <v>0</v>
      </c>
    </row>
    <row r="2221" spans="1:17" x14ac:dyDescent="0.3">
      <c r="A2221" s="8" t="s">
        <v>241</v>
      </c>
      <c r="B2221" s="8" t="s">
        <v>245</v>
      </c>
      <c r="C2221" s="8" t="s">
        <v>365</v>
      </c>
      <c r="D2221" s="37">
        <v>4214.4373765355203</v>
      </c>
      <c r="E2221" s="37">
        <v>6.5110581204249299E-2</v>
      </c>
      <c r="F2221" s="11">
        <v>3830</v>
      </c>
      <c r="G2221" s="12">
        <v>0.90878085443244905</v>
      </c>
      <c r="H2221" s="12">
        <v>7.8472350277624101E-2</v>
      </c>
      <c r="I2221" s="11">
        <v>3369</v>
      </c>
      <c r="J2221" s="12">
        <v>0.79939496046551495</v>
      </c>
      <c r="K2221" s="12">
        <v>8.1270806194818399E-2</v>
      </c>
      <c r="L2221" s="11">
        <v>461</v>
      </c>
      <c r="M2221" s="12">
        <v>0.109385893966934</v>
      </c>
      <c r="N2221" s="12">
        <v>6.2695498436012506E-2</v>
      </c>
      <c r="O2221" s="11">
        <v>2969</v>
      </c>
      <c r="P2221" s="12">
        <v>0.70448312188249096</v>
      </c>
      <c r="Q2221" s="12">
        <v>0.103727771372672</v>
      </c>
    </row>
    <row r="2222" spans="1:17" x14ac:dyDescent="0.3">
      <c r="A2222" s="8" t="s">
        <v>241</v>
      </c>
      <c r="B2222" s="8" t="s">
        <v>245</v>
      </c>
      <c r="C2222" s="8" t="s">
        <v>16</v>
      </c>
      <c r="D2222" s="37">
        <v>64727.380689706901</v>
      </c>
      <c r="E2222" s="37">
        <v>1</v>
      </c>
      <c r="F2222" s="11">
        <v>48807</v>
      </c>
      <c r="G2222" s="12">
        <v>0.754039472630188</v>
      </c>
      <c r="H2222" s="12">
        <v>1</v>
      </c>
      <c r="I2222" s="11">
        <v>41454</v>
      </c>
      <c r="J2222" s="12">
        <v>0.640439943008417</v>
      </c>
      <c r="K2222" s="12">
        <v>1</v>
      </c>
      <c r="L2222" s="11">
        <v>7353</v>
      </c>
      <c r="M2222" s="12">
        <v>0.113599529621771</v>
      </c>
      <c r="N2222" s="12">
        <v>1</v>
      </c>
      <c r="O2222" s="11">
        <v>28623</v>
      </c>
      <c r="P2222" s="12">
        <v>0.44220853207723998</v>
      </c>
      <c r="Q2222" s="12">
        <v>1</v>
      </c>
    </row>
    <row r="2223" spans="1:17" x14ac:dyDescent="0.3">
      <c r="A2223" s="8" t="s">
        <v>241</v>
      </c>
      <c r="B2223" s="8" t="s">
        <v>246</v>
      </c>
      <c r="C2223" s="8" t="s">
        <v>1115</v>
      </c>
      <c r="D2223" s="37">
        <v>1910.10465568</v>
      </c>
      <c r="E2223" s="37">
        <v>8.2428419243980602E-2</v>
      </c>
      <c r="F2223" s="11">
        <v>1362</v>
      </c>
      <c r="G2223" s="12">
        <v>0.71304993469853895</v>
      </c>
      <c r="H2223" s="12">
        <v>6.2528693416582501E-2</v>
      </c>
      <c r="I2223" s="11">
        <v>1254</v>
      </c>
      <c r="J2223" s="12">
        <v>0.656508530184999</v>
      </c>
      <c r="K2223" s="12">
        <v>6.4552661381653498E-2</v>
      </c>
      <c r="L2223" s="11">
        <v>108</v>
      </c>
      <c r="M2223" s="12">
        <v>5.6541404513540602E-2</v>
      </c>
      <c r="N2223" s="12">
        <v>4.5840407470288599E-2</v>
      </c>
      <c r="O2223" s="11">
        <v>150</v>
      </c>
      <c r="P2223" s="12">
        <v>7.85297284910286E-2</v>
      </c>
      <c r="Q2223" s="12">
        <v>1.2271946330688E-2</v>
      </c>
    </row>
    <row r="2224" spans="1:17" x14ac:dyDescent="0.3">
      <c r="A2224" s="8" t="s">
        <v>241</v>
      </c>
      <c r="B2224" s="8" t="s">
        <v>246</v>
      </c>
      <c r="C2224" s="8" t="s">
        <v>1105</v>
      </c>
      <c r="D2224" s="37">
        <v>1209.52248609</v>
      </c>
      <c r="E2224" s="37">
        <v>5.2195583248267202E-2</v>
      </c>
      <c r="F2224" s="11">
        <v>1082</v>
      </c>
      <c r="G2224" s="12">
        <v>0.89456790794998797</v>
      </c>
      <c r="H2224" s="12">
        <v>4.9674042787622802E-2</v>
      </c>
      <c r="I2224" s="11">
        <v>974</v>
      </c>
      <c r="J2224" s="12">
        <v>0.80527647166662497</v>
      </c>
      <c r="K2224" s="12">
        <v>5.0138988983836098E-2</v>
      </c>
      <c r="L2224" s="11">
        <v>108</v>
      </c>
      <c r="M2224" s="12">
        <v>8.9291436283363002E-2</v>
      </c>
      <c r="N2224" s="12">
        <v>4.5840407470288599E-2</v>
      </c>
      <c r="O2224" s="11">
        <v>367</v>
      </c>
      <c r="P2224" s="12">
        <v>0.30342552885179802</v>
      </c>
      <c r="Q2224" s="12">
        <v>3.0025362022416801E-2</v>
      </c>
    </row>
    <row r="2225" spans="1:17" x14ac:dyDescent="0.3">
      <c r="A2225" s="8" t="s">
        <v>241</v>
      </c>
      <c r="B2225" s="8" t="s">
        <v>246</v>
      </c>
      <c r="C2225" s="8" t="s">
        <v>1106</v>
      </c>
      <c r="D2225" s="37">
        <v>1107.4325673599999</v>
      </c>
      <c r="E2225" s="37">
        <v>4.7790007565994101E-2</v>
      </c>
      <c r="F2225" s="11">
        <v>1260</v>
      </c>
      <c r="G2225" s="12" t="s">
        <v>1129</v>
      </c>
      <c r="H2225" s="12">
        <v>5.7845927830318597E-2</v>
      </c>
      <c r="I2225" s="11">
        <v>1101</v>
      </c>
      <c r="J2225" s="12" t="s">
        <v>1129</v>
      </c>
      <c r="K2225" s="12">
        <v>5.66766189642747E-2</v>
      </c>
      <c r="L2225" s="11">
        <v>159</v>
      </c>
      <c r="M2225" s="12">
        <v>0.14357533333071401</v>
      </c>
      <c r="N2225" s="12">
        <v>6.7487266553480502E-2</v>
      </c>
      <c r="O2225" s="11">
        <v>596</v>
      </c>
      <c r="P2225" s="12">
        <v>0.53818175261072498</v>
      </c>
      <c r="Q2225" s="12">
        <v>4.8760533420600501E-2</v>
      </c>
    </row>
    <row r="2226" spans="1:17" x14ac:dyDescent="0.3">
      <c r="A2226" s="8" t="s">
        <v>241</v>
      </c>
      <c r="B2226" s="8" t="s">
        <v>246</v>
      </c>
      <c r="C2226" s="8" t="s">
        <v>361</v>
      </c>
      <c r="D2226" s="37">
        <v>2563.8422286374398</v>
      </c>
      <c r="E2226" s="37">
        <v>0.110639729330597</v>
      </c>
      <c r="F2226" s="11">
        <v>2473</v>
      </c>
      <c r="G2226" s="12" t="s">
        <v>1129</v>
      </c>
      <c r="H2226" s="12">
        <v>0.113534110733633</v>
      </c>
      <c r="I2226" s="11">
        <v>2146</v>
      </c>
      <c r="J2226" s="12">
        <v>0.83702498384251101</v>
      </c>
      <c r="K2226" s="12">
        <v>0.110470503448986</v>
      </c>
      <c r="L2226" s="11">
        <v>327</v>
      </c>
      <c r="M2226" s="12">
        <v>0.127542949541706</v>
      </c>
      <c r="N2226" s="12">
        <v>0.13879456706281801</v>
      </c>
      <c r="O2226" s="11">
        <v>1164</v>
      </c>
      <c r="P2226" s="12">
        <v>0.45400609561634803</v>
      </c>
      <c r="Q2226" s="12">
        <v>9.5230303526139204E-2</v>
      </c>
    </row>
    <row r="2227" spans="1:17" x14ac:dyDescent="0.3">
      <c r="A2227" s="8" t="s">
        <v>241</v>
      </c>
      <c r="B2227" s="8" t="s">
        <v>246</v>
      </c>
      <c r="C2227" s="8" t="s">
        <v>362</v>
      </c>
      <c r="D2227" s="37">
        <v>5716.1648037832801</v>
      </c>
      <c r="E2227" s="37">
        <v>0.246674666496845</v>
      </c>
      <c r="F2227" s="11">
        <v>5682</v>
      </c>
      <c r="G2227" s="12" t="s">
        <v>1129</v>
      </c>
      <c r="H2227" s="12">
        <v>0.26085758883481802</v>
      </c>
      <c r="I2227" s="11">
        <v>5086</v>
      </c>
      <c r="J2227" s="12">
        <v>0.88975741158369004</v>
      </c>
      <c r="K2227" s="12">
        <v>0.26181406362606802</v>
      </c>
      <c r="L2227" s="11">
        <v>596</v>
      </c>
      <c r="M2227" s="12">
        <v>0.10426571319384199</v>
      </c>
      <c r="N2227" s="12">
        <v>0.25297113752122202</v>
      </c>
      <c r="O2227" s="11">
        <v>3202</v>
      </c>
      <c r="P2227" s="12">
        <v>0.56016579470919703</v>
      </c>
      <c r="Q2227" s="12">
        <v>0.26196514767242102</v>
      </c>
    </row>
    <row r="2228" spans="1:17" x14ac:dyDescent="0.3">
      <c r="A2228" s="8" t="s">
        <v>241</v>
      </c>
      <c r="B2228" s="8" t="s">
        <v>246</v>
      </c>
      <c r="C2228" s="8" t="s">
        <v>363</v>
      </c>
      <c r="D2228" s="37">
        <v>4877.25911927781</v>
      </c>
      <c r="E2228" s="37">
        <v>0.210472634706101</v>
      </c>
      <c r="F2228" s="11">
        <v>4859</v>
      </c>
      <c r="G2228" s="12" t="s">
        <v>1129</v>
      </c>
      <c r="H2228" s="12">
        <v>0.223074097878983</v>
      </c>
      <c r="I2228" s="11">
        <v>4415</v>
      </c>
      <c r="J2228" s="12">
        <v>0.90522153775863801</v>
      </c>
      <c r="K2228" s="12">
        <v>0.22727272727272699</v>
      </c>
      <c r="L2228" s="11">
        <v>444</v>
      </c>
      <c r="M2228" s="12">
        <v>9.1034736753077106E-2</v>
      </c>
      <c r="N2228" s="12">
        <v>0.18845500848896399</v>
      </c>
      <c r="O2228" s="11">
        <v>3128</v>
      </c>
      <c r="P2228" s="12">
        <v>0.64134382108924604</v>
      </c>
      <c r="Q2228" s="12">
        <v>0.25591098748261498</v>
      </c>
    </row>
    <row r="2229" spans="1:17" x14ac:dyDescent="0.3">
      <c r="A2229" s="8" t="s">
        <v>241</v>
      </c>
      <c r="B2229" s="8" t="s">
        <v>246</v>
      </c>
      <c r="C2229" s="8" t="s">
        <v>364</v>
      </c>
      <c r="D2229" s="37">
        <v>2358.0060748037399</v>
      </c>
      <c r="E2229" s="37">
        <v>0.101757101494829</v>
      </c>
      <c r="F2229" s="11">
        <v>2615</v>
      </c>
      <c r="G2229" s="12" t="s">
        <v>1129</v>
      </c>
      <c r="H2229" s="12">
        <v>0.120053254981177</v>
      </c>
      <c r="I2229" s="11">
        <v>2369</v>
      </c>
      <c r="J2229" s="12" t="s">
        <v>1129</v>
      </c>
      <c r="K2229" s="12">
        <v>0.121949963965819</v>
      </c>
      <c r="L2229" s="11">
        <v>246</v>
      </c>
      <c r="M2229" s="12">
        <v>0.10432543097687901</v>
      </c>
      <c r="N2229" s="12">
        <v>0.10441426146010201</v>
      </c>
      <c r="O2229" s="11">
        <v>1914</v>
      </c>
      <c r="P2229" s="12">
        <v>0.81170274345425697</v>
      </c>
      <c r="Q2229" s="12">
        <v>0.15659003517957901</v>
      </c>
    </row>
    <row r="2230" spans="1:17" x14ac:dyDescent="0.3">
      <c r="A2230" s="8" t="s">
        <v>241</v>
      </c>
      <c r="B2230" s="8" t="s">
        <v>246</v>
      </c>
      <c r="C2230" s="8" t="s">
        <v>1118</v>
      </c>
      <c r="D2230" s="37">
        <v>1259.3875329499999</v>
      </c>
      <c r="E2230" s="37">
        <v>5.4347453291604501E-2</v>
      </c>
      <c r="F2230" s="11">
        <v>44</v>
      </c>
      <c r="G2230" s="12">
        <v>3.4937617571085502E-2</v>
      </c>
      <c r="H2230" s="12">
        <v>2.0200165274079501E-3</v>
      </c>
      <c r="I2230" s="11">
        <v>0</v>
      </c>
      <c r="J2230" s="12">
        <v>0</v>
      </c>
      <c r="K2230" s="12">
        <v>0</v>
      </c>
      <c r="L2230" s="11">
        <v>44</v>
      </c>
      <c r="M2230" s="12">
        <v>3.4937617571085502E-2</v>
      </c>
      <c r="N2230" s="12">
        <v>1.8675721561969401E-2</v>
      </c>
      <c r="O2230" s="11">
        <v>0</v>
      </c>
      <c r="P2230" s="12">
        <v>0</v>
      </c>
      <c r="Q2230" s="12">
        <v>0</v>
      </c>
    </row>
    <row r="2231" spans="1:17" x14ac:dyDescent="0.3">
      <c r="A2231" s="8" t="s">
        <v>241</v>
      </c>
      <c r="B2231" s="8" t="s">
        <v>246</v>
      </c>
      <c r="C2231" s="8" t="s">
        <v>365</v>
      </c>
      <c r="D2231" s="37">
        <v>2165.2332654612401</v>
      </c>
      <c r="E2231" s="37">
        <v>9.3438207605914703E-2</v>
      </c>
      <c r="F2231" s="11">
        <v>2405</v>
      </c>
      <c r="G2231" s="12" t="s">
        <v>1129</v>
      </c>
      <c r="H2231" s="12">
        <v>0.110412267009457</v>
      </c>
      <c r="I2231" s="11">
        <v>2081</v>
      </c>
      <c r="J2231" s="12" t="s">
        <v>1129</v>
      </c>
      <c r="K2231" s="12">
        <v>0.107124472356635</v>
      </c>
      <c r="L2231" s="11">
        <v>324</v>
      </c>
      <c r="M2231" s="12">
        <v>0.14963745715914001</v>
      </c>
      <c r="N2231" s="12">
        <v>0.13752122241086601</v>
      </c>
      <c r="O2231" s="11">
        <v>1702</v>
      </c>
      <c r="P2231" s="12">
        <v>0.78605849408906103</v>
      </c>
      <c r="Q2231" s="12">
        <v>0.13924568436554</v>
      </c>
    </row>
    <row r="2232" spans="1:17" x14ac:dyDescent="0.3">
      <c r="A2232" s="8" t="s">
        <v>241</v>
      </c>
      <c r="B2232" s="8" t="s">
        <v>246</v>
      </c>
      <c r="C2232" s="8" t="s">
        <v>16</v>
      </c>
      <c r="D2232" s="37">
        <v>23172.8895591976</v>
      </c>
      <c r="E2232" s="37">
        <v>1</v>
      </c>
      <c r="F2232" s="11">
        <v>21782</v>
      </c>
      <c r="G2232" s="12">
        <v>0.93997772458870898</v>
      </c>
      <c r="H2232" s="12">
        <v>1</v>
      </c>
      <c r="I2232" s="11">
        <v>19426</v>
      </c>
      <c r="J2232" s="12">
        <v>0.83830719299698198</v>
      </c>
      <c r="K2232" s="12">
        <v>1</v>
      </c>
      <c r="L2232" s="11">
        <v>2356</v>
      </c>
      <c r="M2232" s="12">
        <v>0.101670531591727</v>
      </c>
      <c r="N2232" s="12">
        <v>1</v>
      </c>
      <c r="O2232" s="11">
        <v>12223</v>
      </c>
      <c r="P2232" s="12">
        <v>0.52746982497694395</v>
      </c>
      <c r="Q2232" s="12">
        <v>1</v>
      </c>
    </row>
    <row r="2233" spans="1:17" x14ac:dyDescent="0.3">
      <c r="A2233" s="8" t="s">
        <v>241</v>
      </c>
      <c r="B2233" s="8" t="s">
        <v>247</v>
      </c>
      <c r="C2233" s="8" t="s">
        <v>1115</v>
      </c>
      <c r="D2233" s="37">
        <v>726.21054514000002</v>
      </c>
      <c r="E2233" s="37">
        <v>9.8737756415919906E-2</v>
      </c>
      <c r="F2233" s="11">
        <v>686</v>
      </c>
      <c r="G2233" s="12">
        <v>0.94462963198606797</v>
      </c>
      <c r="H2233" s="12">
        <v>8.46286701208981E-2</v>
      </c>
      <c r="I2233" s="11">
        <v>622</v>
      </c>
      <c r="J2233" s="12">
        <v>0.85650091996404398</v>
      </c>
      <c r="K2233" s="12">
        <v>8.6364898639266899E-2</v>
      </c>
      <c r="L2233" s="11">
        <v>64</v>
      </c>
      <c r="M2233" s="12">
        <v>8.8128712022023797E-2</v>
      </c>
      <c r="N2233" s="12">
        <v>7.0796460176991094E-2</v>
      </c>
      <c r="O2233" s="11">
        <v>39</v>
      </c>
      <c r="P2233" s="12">
        <v>5.3703433888420797E-2</v>
      </c>
      <c r="Q2233" s="12">
        <v>8.3404619332763004E-3</v>
      </c>
    </row>
    <row r="2234" spans="1:17" x14ac:dyDescent="0.3">
      <c r="A2234" s="8" t="s">
        <v>241</v>
      </c>
      <c r="B2234" s="8" t="s">
        <v>247</v>
      </c>
      <c r="C2234" s="8" t="s">
        <v>1105</v>
      </c>
      <c r="D2234" s="37">
        <v>536.6527423</v>
      </c>
      <c r="E2234" s="37">
        <v>7.29649109390689E-2</v>
      </c>
      <c r="F2234" s="11">
        <v>569</v>
      </c>
      <c r="G2234" s="12" t="s">
        <v>1129</v>
      </c>
      <c r="H2234" s="12">
        <v>7.0194917345176397E-2</v>
      </c>
      <c r="I2234" s="11">
        <v>538</v>
      </c>
      <c r="J2234" s="12" t="s">
        <v>1129</v>
      </c>
      <c r="K2234" s="12">
        <v>7.4701471813385198E-2</v>
      </c>
      <c r="L2234" s="11">
        <v>31</v>
      </c>
      <c r="M2234" s="12">
        <v>5.7765473939701502E-2</v>
      </c>
      <c r="N2234" s="12">
        <v>3.42920353982301E-2</v>
      </c>
      <c r="O2234" s="11">
        <v>209</v>
      </c>
      <c r="P2234" s="12">
        <v>0.38945109849669701</v>
      </c>
      <c r="Q2234" s="12">
        <v>4.4696321642429399E-2</v>
      </c>
    </row>
    <row r="2235" spans="1:17" x14ac:dyDescent="0.3">
      <c r="A2235" s="8" t="s">
        <v>241</v>
      </c>
      <c r="B2235" s="8" t="s">
        <v>247</v>
      </c>
      <c r="C2235" s="8" t="s">
        <v>1106</v>
      </c>
      <c r="D2235" s="37">
        <v>495.76464028999999</v>
      </c>
      <c r="E2235" s="37">
        <v>6.7405642372135102E-2</v>
      </c>
      <c r="F2235" s="11">
        <v>585</v>
      </c>
      <c r="G2235" s="12" t="s">
        <v>1129</v>
      </c>
      <c r="H2235" s="12">
        <v>7.2168763878608405E-2</v>
      </c>
      <c r="I2235" s="11">
        <v>526</v>
      </c>
      <c r="J2235" s="12" t="s">
        <v>1129</v>
      </c>
      <c r="K2235" s="12">
        <v>7.3035267981116397E-2</v>
      </c>
      <c r="L2235" s="11">
        <v>59</v>
      </c>
      <c r="M2235" s="12">
        <v>0.11900808408903001</v>
      </c>
      <c r="N2235" s="12">
        <v>6.5265486725663693E-2</v>
      </c>
      <c r="O2235" s="11">
        <v>353</v>
      </c>
      <c r="P2235" s="12">
        <v>0.71203141836317896</v>
      </c>
      <c r="Q2235" s="12">
        <v>7.5491873396065001E-2</v>
      </c>
    </row>
    <row r="2236" spans="1:17" x14ac:dyDescent="0.3">
      <c r="A2236" s="8" t="s">
        <v>241</v>
      </c>
      <c r="B2236" s="8" t="s">
        <v>247</v>
      </c>
      <c r="C2236" s="8" t="s">
        <v>361</v>
      </c>
      <c r="D2236" s="37">
        <v>535.78236537768498</v>
      </c>
      <c r="E2236" s="37">
        <v>7.2846571891087994E-2</v>
      </c>
      <c r="F2236" s="11">
        <v>785</v>
      </c>
      <c r="G2236" s="12" t="s">
        <v>1129</v>
      </c>
      <c r="H2236" s="12">
        <v>9.6841845546508806E-2</v>
      </c>
      <c r="I2236" s="11">
        <v>615</v>
      </c>
      <c r="J2236" s="12" t="s">
        <v>1129</v>
      </c>
      <c r="K2236" s="12">
        <v>8.5392946403776704E-2</v>
      </c>
      <c r="L2236" s="11">
        <v>170</v>
      </c>
      <c r="M2236" s="12">
        <v>0.31729301109073099</v>
      </c>
      <c r="N2236" s="12">
        <v>0.18805309734513301</v>
      </c>
      <c r="O2236" s="11">
        <v>338</v>
      </c>
      <c r="P2236" s="12">
        <v>0.63085316322745399</v>
      </c>
      <c r="Q2236" s="12">
        <v>7.2284003421727999E-2</v>
      </c>
    </row>
    <row r="2237" spans="1:17" x14ac:dyDescent="0.3">
      <c r="A2237" s="8" t="s">
        <v>241</v>
      </c>
      <c r="B2237" s="8" t="s">
        <v>247</v>
      </c>
      <c r="C2237" s="8" t="s">
        <v>362</v>
      </c>
      <c r="D2237" s="37">
        <v>1446.0384738856701</v>
      </c>
      <c r="E2237" s="37">
        <v>0.19660771322873999</v>
      </c>
      <c r="F2237" s="11">
        <v>1848</v>
      </c>
      <c r="G2237" s="12" t="s">
        <v>1129</v>
      </c>
      <c r="H2237" s="12">
        <v>0.227979274611399</v>
      </c>
      <c r="I2237" s="11">
        <v>1660</v>
      </c>
      <c r="J2237" s="12" t="s">
        <v>1129</v>
      </c>
      <c r="K2237" s="12">
        <v>0.23049153013051901</v>
      </c>
      <c r="L2237" s="11">
        <v>188</v>
      </c>
      <c r="M2237" s="12">
        <v>0.13001037205796001</v>
      </c>
      <c r="N2237" s="12">
        <v>0.20796460176991099</v>
      </c>
      <c r="O2237" s="11">
        <v>1132</v>
      </c>
      <c r="P2237" s="12">
        <v>0.78282841047664997</v>
      </c>
      <c r="Q2237" s="12">
        <v>0.242087254063302</v>
      </c>
    </row>
    <row r="2238" spans="1:17" x14ac:dyDescent="0.3">
      <c r="A2238" s="8" t="s">
        <v>241</v>
      </c>
      <c r="B2238" s="8" t="s">
        <v>247</v>
      </c>
      <c r="C2238" s="8" t="s">
        <v>363</v>
      </c>
      <c r="D2238" s="37">
        <v>1817.21360291222</v>
      </c>
      <c r="E2238" s="37">
        <v>0.247073793241948</v>
      </c>
      <c r="F2238" s="11">
        <v>1931</v>
      </c>
      <c r="G2238" s="12" t="s">
        <v>1129</v>
      </c>
      <c r="H2238" s="12">
        <v>0.23821860350357801</v>
      </c>
      <c r="I2238" s="11">
        <v>1760</v>
      </c>
      <c r="J2238" s="12" t="s">
        <v>1129</v>
      </c>
      <c r="K2238" s="12">
        <v>0.24437656206609301</v>
      </c>
      <c r="L2238" s="11">
        <v>171</v>
      </c>
      <c r="M2238" s="12">
        <v>9.4100110039876506E-2</v>
      </c>
      <c r="N2238" s="12">
        <v>0.189159292035398</v>
      </c>
      <c r="O2238" s="11">
        <v>1352</v>
      </c>
      <c r="P2238" s="12">
        <v>0.74399619166030995</v>
      </c>
      <c r="Q2238" s="12">
        <v>0.289136013686912</v>
      </c>
    </row>
    <row r="2239" spans="1:17" x14ac:dyDescent="0.3">
      <c r="A2239" s="8" t="s">
        <v>241</v>
      </c>
      <c r="B2239" s="8" t="s">
        <v>247</v>
      </c>
      <c r="C2239" s="8" t="s">
        <v>364</v>
      </c>
      <c r="D2239" s="37">
        <v>729.97503464051999</v>
      </c>
      <c r="E2239" s="37">
        <v>9.92495876607567E-2</v>
      </c>
      <c r="F2239" s="11">
        <v>985</v>
      </c>
      <c r="G2239" s="12" t="s">
        <v>1129</v>
      </c>
      <c r="H2239" s="12">
        <v>0.121514927214409</v>
      </c>
      <c r="I2239" s="11">
        <v>875</v>
      </c>
      <c r="J2239" s="12" t="s">
        <v>1129</v>
      </c>
      <c r="K2239" s="12">
        <v>0.121494029436268</v>
      </c>
      <c r="L2239" s="11">
        <v>110</v>
      </c>
      <c r="M2239" s="12">
        <v>0.15069008497553599</v>
      </c>
      <c r="N2239" s="12">
        <v>0.12168141592920401</v>
      </c>
      <c r="O2239" s="11">
        <v>721</v>
      </c>
      <c r="P2239" s="12" t="s">
        <v>1129</v>
      </c>
      <c r="Q2239" s="12">
        <v>0.154191616766467</v>
      </c>
    </row>
    <row r="2240" spans="1:17" x14ac:dyDescent="0.3">
      <c r="A2240" s="8" t="s">
        <v>241</v>
      </c>
      <c r="B2240" s="8" t="s">
        <v>247</v>
      </c>
      <c r="C2240" s="8" t="s">
        <v>1118</v>
      </c>
      <c r="D2240" s="37">
        <v>369.22316870999998</v>
      </c>
      <c r="E2240" s="37">
        <v>5.0200685654012298E-2</v>
      </c>
      <c r="F2240" s="11">
        <v>11</v>
      </c>
      <c r="G2240" s="12">
        <v>2.9792279933114799E-2</v>
      </c>
      <c r="H2240" s="12">
        <v>1.35701949173452E-3</v>
      </c>
      <c r="I2240" s="11">
        <v>0</v>
      </c>
      <c r="J2240" s="12">
        <v>0</v>
      </c>
      <c r="K2240" s="12">
        <v>0</v>
      </c>
      <c r="L2240" s="11">
        <v>11</v>
      </c>
      <c r="M2240" s="12">
        <v>2.9792279933114799E-2</v>
      </c>
      <c r="N2240" s="12">
        <v>1.2168141592920401E-2</v>
      </c>
      <c r="O2240" s="11">
        <v>0</v>
      </c>
      <c r="P2240" s="12">
        <v>0</v>
      </c>
      <c r="Q2240" s="12">
        <v>0</v>
      </c>
    </row>
    <row r="2241" spans="1:17" x14ac:dyDescent="0.3">
      <c r="A2241" s="8" t="s">
        <v>241</v>
      </c>
      <c r="B2241" s="8" t="s">
        <v>247</v>
      </c>
      <c r="C2241" s="8" t="s">
        <v>365</v>
      </c>
      <c r="D2241" s="37">
        <v>695.72445829399896</v>
      </c>
      <c r="E2241" s="37">
        <v>9.4592776923099697E-2</v>
      </c>
      <c r="F2241" s="11">
        <v>706</v>
      </c>
      <c r="G2241" s="12" t="s">
        <v>1129</v>
      </c>
      <c r="H2241" s="12">
        <v>8.70959782876881E-2</v>
      </c>
      <c r="I2241" s="11">
        <v>606</v>
      </c>
      <c r="J2241" s="12">
        <v>0.87103449185326298</v>
      </c>
      <c r="K2241" s="12">
        <v>8.41432935295751E-2</v>
      </c>
      <c r="L2241" s="11">
        <v>100</v>
      </c>
      <c r="M2241" s="12">
        <v>0.143735064662255</v>
      </c>
      <c r="N2241" s="12">
        <v>0.110619469026549</v>
      </c>
      <c r="O2241" s="11">
        <v>532</v>
      </c>
      <c r="P2241" s="12">
        <v>0.76467054400319501</v>
      </c>
      <c r="Q2241" s="12">
        <v>0.11377245508981999</v>
      </c>
    </row>
    <row r="2242" spans="1:17" x14ac:dyDescent="0.3">
      <c r="A2242" s="8" t="s">
        <v>241</v>
      </c>
      <c r="B2242" s="8" t="s">
        <v>247</v>
      </c>
      <c r="C2242" s="8" t="s">
        <v>16</v>
      </c>
      <c r="D2242" s="37">
        <v>7354.9427443027298</v>
      </c>
      <c r="E2242" s="37">
        <v>1</v>
      </c>
      <c r="F2242" s="11">
        <v>8106</v>
      </c>
      <c r="G2242" s="12" t="s">
        <v>1129</v>
      </c>
      <c r="H2242" s="12">
        <v>1</v>
      </c>
      <c r="I2242" s="11">
        <v>7202</v>
      </c>
      <c r="J2242" s="12" t="s">
        <v>1129</v>
      </c>
      <c r="K2242" s="12">
        <v>1</v>
      </c>
      <c r="L2242" s="11">
        <v>904</v>
      </c>
      <c r="M2242" s="12">
        <v>0.122910542124921</v>
      </c>
      <c r="N2242" s="12">
        <v>1</v>
      </c>
      <c r="O2242" s="11">
        <v>4676</v>
      </c>
      <c r="P2242" s="12">
        <v>0.63576293692049701</v>
      </c>
      <c r="Q2242" s="12">
        <v>1</v>
      </c>
    </row>
    <row r="2243" spans="1:17" x14ac:dyDescent="0.3">
      <c r="A2243" s="8" t="s">
        <v>241</v>
      </c>
      <c r="B2243" s="8" t="s">
        <v>248</v>
      </c>
      <c r="C2243" s="8" t="s">
        <v>1115</v>
      </c>
      <c r="D2243" s="37">
        <v>1886.49815255</v>
      </c>
      <c r="E2243" s="37">
        <v>6.88716421583834E-2</v>
      </c>
      <c r="F2243" s="11">
        <v>1260</v>
      </c>
      <c r="G2243" s="12">
        <v>0.667904179125139</v>
      </c>
      <c r="H2243" s="12">
        <v>5.4820744865993698E-2</v>
      </c>
      <c r="I2243" s="11">
        <v>1157</v>
      </c>
      <c r="J2243" s="12">
        <v>0.61330566289506805</v>
      </c>
      <c r="K2243" s="12">
        <v>5.6072501696229501E-2</v>
      </c>
      <c r="L2243" s="11">
        <v>103</v>
      </c>
      <c r="M2243" s="12">
        <v>5.45985162300709E-2</v>
      </c>
      <c r="N2243" s="12">
        <v>4.38297872340426E-2</v>
      </c>
      <c r="O2243" s="11">
        <v>116</v>
      </c>
      <c r="P2243" s="12">
        <v>6.1489591094060499E-2</v>
      </c>
      <c r="Q2243" s="12">
        <v>8.8495575221238902E-3</v>
      </c>
    </row>
    <row r="2244" spans="1:17" x14ac:dyDescent="0.3">
      <c r="A2244" s="8" t="s">
        <v>241</v>
      </c>
      <c r="B2244" s="8" t="s">
        <v>248</v>
      </c>
      <c r="C2244" s="8" t="s">
        <v>1105</v>
      </c>
      <c r="D2244" s="37">
        <v>1256.6858658399999</v>
      </c>
      <c r="E2244" s="37">
        <v>4.5878666321851398E-2</v>
      </c>
      <c r="F2244" s="11">
        <v>981</v>
      </c>
      <c r="G2244" s="12">
        <v>0.78062467850251105</v>
      </c>
      <c r="H2244" s="12">
        <v>4.2681865645666499E-2</v>
      </c>
      <c r="I2244" s="11">
        <v>885</v>
      </c>
      <c r="J2244" s="12">
        <v>0.70423327265517099</v>
      </c>
      <c r="K2244" s="12">
        <v>4.2890375109043297E-2</v>
      </c>
      <c r="L2244" s="11">
        <v>96</v>
      </c>
      <c r="M2244" s="12">
        <v>7.6391405847340499E-2</v>
      </c>
      <c r="N2244" s="12">
        <v>4.0851063829787197E-2</v>
      </c>
      <c r="O2244" s="11">
        <v>306</v>
      </c>
      <c r="P2244" s="12">
        <v>0.24349760613839799</v>
      </c>
      <c r="Q2244" s="12">
        <v>2.3344522429050999E-2</v>
      </c>
    </row>
    <row r="2245" spans="1:17" x14ac:dyDescent="0.3">
      <c r="A2245" s="8" t="s">
        <v>241</v>
      </c>
      <c r="B2245" s="8" t="s">
        <v>248</v>
      </c>
      <c r="C2245" s="8" t="s">
        <v>1106</v>
      </c>
      <c r="D2245" s="37">
        <v>1143.48943878</v>
      </c>
      <c r="E2245" s="37">
        <v>4.1746129108631298E-2</v>
      </c>
      <c r="F2245" s="11">
        <v>1013</v>
      </c>
      <c r="G2245" s="12">
        <v>0.88588487627903201</v>
      </c>
      <c r="H2245" s="12">
        <v>4.40741385311521E-2</v>
      </c>
      <c r="I2245" s="11">
        <v>914</v>
      </c>
      <c r="J2245" s="12">
        <v>0.799307775833204</v>
      </c>
      <c r="K2245" s="12">
        <v>4.4295822429000702E-2</v>
      </c>
      <c r="L2245" s="11">
        <v>99</v>
      </c>
      <c r="M2245" s="12">
        <v>8.6577100445828406E-2</v>
      </c>
      <c r="N2245" s="12">
        <v>4.2127659574468103E-2</v>
      </c>
      <c r="O2245" s="11">
        <v>511</v>
      </c>
      <c r="P2245" s="12">
        <v>0.446877760887054</v>
      </c>
      <c r="Q2245" s="12">
        <v>3.8983826670735397E-2</v>
      </c>
    </row>
    <row r="2246" spans="1:17" x14ac:dyDescent="0.3">
      <c r="A2246" s="8" t="s">
        <v>241</v>
      </c>
      <c r="B2246" s="8" t="s">
        <v>248</v>
      </c>
      <c r="C2246" s="8" t="s">
        <v>361</v>
      </c>
      <c r="D2246" s="37">
        <v>3169.49234563659</v>
      </c>
      <c r="E2246" s="37">
        <v>0.115710764072234</v>
      </c>
      <c r="F2246" s="11">
        <v>2742</v>
      </c>
      <c r="G2246" s="12">
        <v>0.86512277077270305</v>
      </c>
      <c r="H2246" s="12">
        <v>0.11930038287504401</v>
      </c>
      <c r="I2246" s="11">
        <v>2377</v>
      </c>
      <c r="J2246" s="12">
        <v>0.74996237276685496</v>
      </c>
      <c r="K2246" s="12">
        <v>0.115198216535815</v>
      </c>
      <c r="L2246" s="11">
        <v>365</v>
      </c>
      <c r="M2246" s="12">
        <v>0.115160398005848</v>
      </c>
      <c r="N2246" s="12">
        <v>0.15531914893616999</v>
      </c>
      <c r="O2246" s="11">
        <v>1282</v>
      </c>
      <c r="P2246" s="12">
        <v>0.404481178749309</v>
      </c>
      <c r="Q2246" s="12">
        <v>9.7802868477265797E-2</v>
      </c>
    </row>
    <row r="2247" spans="1:17" x14ac:dyDescent="0.3">
      <c r="A2247" s="8" t="s">
        <v>241</v>
      </c>
      <c r="B2247" s="8" t="s">
        <v>248</v>
      </c>
      <c r="C2247" s="8" t="s">
        <v>362</v>
      </c>
      <c r="D2247" s="37">
        <v>6917.7789616446098</v>
      </c>
      <c r="E2247" s="37">
        <v>0.25255195534285202</v>
      </c>
      <c r="F2247" s="11">
        <v>6148</v>
      </c>
      <c r="G2247" s="12">
        <v>0.88872455076801005</v>
      </c>
      <c r="H2247" s="12">
        <v>0.26749042812391199</v>
      </c>
      <c r="I2247" s="11">
        <v>5534</v>
      </c>
      <c r="J2247" s="12">
        <v>0.79996773974465996</v>
      </c>
      <c r="K2247" s="12">
        <v>0.268198119608413</v>
      </c>
      <c r="L2247" s="11">
        <v>614</v>
      </c>
      <c r="M2247" s="12">
        <v>8.8756811023350396E-2</v>
      </c>
      <c r="N2247" s="12">
        <v>0.26127659574468098</v>
      </c>
      <c r="O2247" s="11">
        <v>3552</v>
      </c>
      <c r="P2247" s="12">
        <v>0.51345959732074997</v>
      </c>
      <c r="Q2247" s="12">
        <v>0.270979554470552</v>
      </c>
    </row>
    <row r="2248" spans="1:17" x14ac:dyDescent="0.3">
      <c r="A2248" s="8" t="s">
        <v>241</v>
      </c>
      <c r="B2248" s="8" t="s">
        <v>248</v>
      </c>
      <c r="C2248" s="8" t="s">
        <v>363</v>
      </c>
      <c r="D2248" s="37">
        <v>5770.6992136490198</v>
      </c>
      <c r="E2248" s="37">
        <v>0.210674752428927</v>
      </c>
      <c r="F2248" s="11">
        <v>5397</v>
      </c>
      <c r="G2248" s="12">
        <v>0.93524195252368403</v>
      </c>
      <c r="H2248" s="12">
        <v>0.23481552384267301</v>
      </c>
      <c r="I2248" s="11">
        <v>4920</v>
      </c>
      <c r="J2248" s="12">
        <v>0.85258299173921204</v>
      </c>
      <c r="K2248" s="12">
        <v>0.238441407385868</v>
      </c>
      <c r="L2248" s="11">
        <v>477</v>
      </c>
      <c r="M2248" s="12">
        <v>8.2658960784472393E-2</v>
      </c>
      <c r="N2248" s="12">
        <v>0.20297872340425499</v>
      </c>
      <c r="O2248" s="11">
        <v>3418</v>
      </c>
      <c r="P2248" s="12">
        <v>0.59230257434240396</v>
      </c>
      <c r="Q2248" s="12">
        <v>0.26075678974672001</v>
      </c>
    </row>
    <row r="2249" spans="1:17" x14ac:dyDescent="0.3">
      <c r="A2249" s="8" t="s">
        <v>241</v>
      </c>
      <c r="B2249" s="8" t="s">
        <v>248</v>
      </c>
      <c r="C2249" s="8" t="s">
        <v>364</v>
      </c>
      <c r="D2249" s="37">
        <v>2649.5215334602999</v>
      </c>
      <c r="E2249" s="37">
        <v>9.67278439667449E-2</v>
      </c>
      <c r="F2249" s="11">
        <v>2748</v>
      </c>
      <c r="G2249" s="12" t="s">
        <v>1129</v>
      </c>
      <c r="H2249" s="12">
        <v>0.119561434041072</v>
      </c>
      <c r="I2249" s="11">
        <v>2483</v>
      </c>
      <c r="J2249" s="12">
        <v>0.93715033776576995</v>
      </c>
      <c r="K2249" s="12">
        <v>0.120335368808762</v>
      </c>
      <c r="L2249" s="11">
        <v>265</v>
      </c>
      <c r="M2249" s="12">
        <v>0.100018058601663</v>
      </c>
      <c r="N2249" s="12">
        <v>0.11276595744680901</v>
      </c>
      <c r="O2249" s="11">
        <v>2002</v>
      </c>
      <c r="P2249" s="12">
        <v>0.75560812573784597</v>
      </c>
      <c r="Q2249" s="12">
        <v>0.152731156545621</v>
      </c>
    </row>
    <row r="2250" spans="1:17" x14ac:dyDescent="0.3">
      <c r="A2250" s="8" t="s">
        <v>241</v>
      </c>
      <c r="B2250" s="8" t="s">
        <v>248</v>
      </c>
      <c r="C2250" s="8" t="s">
        <v>1118</v>
      </c>
      <c r="D2250" s="37">
        <v>1473.8366314699999</v>
      </c>
      <c r="E2250" s="37">
        <v>5.3806333679846302E-2</v>
      </c>
      <c r="F2250" s="11">
        <v>82</v>
      </c>
      <c r="G2250" s="12">
        <v>5.5637102680921598E-2</v>
      </c>
      <c r="H2250" s="12">
        <v>3.5676992690567302E-3</v>
      </c>
      <c r="I2250" s="11">
        <v>0</v>
      </c>
      <c r="J2250" s="12">
        <v>0</v>
      </c>
      <c r="K2250" s="12">
        <v>0</v>
      </c>
      <c r="L2250" s="11">
        <v>82</v>
      </c>
      <c r="M2250" s="12">
        <v>5.5637102680921598E-2</v>
      </c>
      <c r="N2250" s="12">
        <v>3.48936170212766E-2</v>
      </c>
      <c r="O2250" s="11">
        <v>0</v>
      </c>
      <c r="P2250" s="12">
        <v>0</v>
      </c>
      <c r="Q2250" s="12">
        <v>0</v>
      </c>
    </row>
    <row r="2251" spans="1:17" x14ac:dyDescent="0.3">
      <c r="A2251" s="8" t="s">
        <v>241</v>
      </c>
      <c r="B2251" s="8" t="s">
        <v>248</v>
      </c>
      <c r="C2251" s="8" t="s">
        <v>365</v>
      </c>
      <c r="D2251" s="37">
        <v>3122.1254985307301</v>
      </c>
      <c r="E2251" s="37">
        <v>0.113981511096483</v>
      </c>
      <c r="F2251" s="11">
        <v>2613</v>
      </c>
      <c r="G2251" s="12">
        <v>0.83692984193930597</v>
      </c>
      <c r="H2251" s="12">
        <v>0.11368778280543</v>
      </c>
      <c r="I2251" s="11">
        <v>2364</v>
      </c>
      <c r="J2251" s="12">
        <v>0.75717648157080697</v>
      </c>
      <c r="K2251" s="12">
        <v>0.114568188426868</v>
      </c>
      <c r="L2251" s="11">
        <v>249</v>
      </c>
      <c r="M2251" s="12">
        <v>7.9753360368498699E-2</v>
      </c>
      <c r="N2251" s="12">
        <v>0.105957446808511</v>
      </c>
      <c r="O2251" s="11">
        <v>1921</v>
      </c>
      <c r="P2251" s="12">
        <v>0.61528596493126897</v>
      </c>
      <c r="Q2251" s="12">
        <v>0.14655172413793099</v>
      </c>
    </row>
    <row r="2252" spans="1:17" x14ac:dyDescent="0.3">
      <c r="A2252" s="8" t="s">
        <v>241</v>
      </c>
      <c r="B2252" s="8" t="s">
        <v>248</v>
      </c>
      <c r="C2252" s="8" t="s">
        <v>16</v>
      </c>
      <c r="D2252" s="37">
        <v>27391.508223539098</v>
      </c>
      <c r="E2252" s="37">
        <v>1</v>
      </c>
      <c r="F2252" s="11">
        <v>22984</v>
      </c>
      <c r="G2252" s="12">
        <v>0.83909216726695302</v>
      </c>
      <c r="H2252" s="12">
        <v>1</v>
      </c>
      <c r="I2252" s="11">
        <v>20634</v>
      </c>
      <c r="J2252" s="12">
        <v>0.75329915503769196</v>
      </c>
      <c r="K2252" s="12">
        <v>1</v>
      </c>
      <c r="L2252" s="11">
        <v>2350</v>
      </c>
      <c r="M2252" s="12">
        <v>8.5793012229261306E-2</v>
      </c>
      <c r="N2252" s="12">
        <v>1</v>
      </c>
      <c r="O2252" s="11">
        <v>13108</v>
      </c>
      <c r="P2252" s="12">
        <v>0.47854246991538602</v>
      </c>
      <c r="Q2252" s="12">
        <v>1</v>
      </c>
    </row>
    <row r="2253" spans="1:17" x14ac:dyDescent="0.3">
      <c r="A2253" s="8" t="s">
        <v>241</v>
      </c>
      <c r="B2253" s="8" t="s">
        <v>249</v>
      </c>
      <c r="C2253" s="8" t="s">
        <v>1115</v>
      </c>
      <c r="D2253" s="37">
        <v>520.07123650999995</v>
      </c>
      <c r="E2253" s="37">
        <v>0.10130296419236</v>
      </c>
      <c r="F2253" s="11">
        <v>498</v>
      </c>
      <c r="G2253" s="12" t="s">
        <v>1129</v>
      </c>
      <c r="H2253" s="12">
        <v>8.5390946502057599E-2</v>
      </c>
      <c r="I2253" s="11">
        <v>457</v>
      </c>
      <c r="J2253" s="12">
        <v>0.87872577431267496</v>
      </c>
      <c r="K2253" s="12">
        <v>8.8755098077296604E-2</v>
      </c>
      <c r="L2253" s="11">
        <v>41</v>
      </c>
      <c r="M2253" s="12">
        <v>7.8835353931771698E-2</v>
      </c>
      <c r="N2253" s="12">
        <v>6.0029282576866801E-2</v>
      </c>
      <c r="O2253" s="11">
        <v>74</v>
      </c>
      <c r="P2253" s="12">
        <v>0.14228819977929499</v>
      </c>
      <c r="Q2253" s="12">
        <v>2.0845070422535202E-2</v>
      </c>
    </row>
    <row r="2254" spans="1:17" x14ac:dyDescent="0.3">
      <c r="A2254" s="8" t="s">
        <v>241</v>
      </c>
      <c r="B2254" s="8" t="s">
        <v>249</v>
      </c>
      <c r="C2254" s="8" t="s">
        <v>1105</v>
      </c>
      <c r="D2254" s="37">
        <v>413.18857431999999</v>
      </c>
      <c r="E2254" s="37">
        <v>8.0483642260085697E-2</v>
      </c>
      <c r="F2254" s="11">
        <v>433</v>
      </c>
      <c r="G2254" s="12" t="s">
        <v>1129</v>
      </c>
      <c r="H2254" s="12">
        <v>7.4245541838134393E-2</v>
      </c>
      <c r="I2254" s="11">
        <v>388</v>
      </c>
      <c r="J2254" s="12">
        <v>0.939038550711491</v>
      </c>
      <c r="K2254" s="12">
        <v>7.53544377549039E-2</v>
      </c>
      <c r="L2254" s="11">
        <v>45</v>
      </c>
      <c r="M2254" s="12">
        <v>0.108909110262931</v>
      </c>
      <c r="N2254" s="12">
        <v>6.5885797950219593E-2</v>
      </c>
      <c r="O2254" s="11">
        <v>208</v>
      </c>
      <c r="P2254" s="12">
        <v>0.50340210965976795</v>
      </c>
      <c r="Q2254" s="12">
        <v>5.8591549295774599E-2</v>
      </c>
    </row>
    <row r="2255" spans="1:17" x14ac:dyDescent="0.3">
      <c r="A2255" s="8" t="s">
        <v>241</v>
      </c>
      <c r="B2255" s="8" t="s">
        <v>249</v>
      </c>
      <c r="C2255" s="8" t="s">
        <v>1106</v>
      </c>
      <c r="D2255" s="37">
        <v>340.21004642999998</v>
      </c>
      <c r="E2255" s="37">
        <v>6.6268395042679396E-2</v>
      </c>
      <c r="F2255" s="11">
        <v>471</v>
      </c>
      <c r="G2255" s="12" t="s">
        <v>1129</v>
      </c>
      <c r="H2255" s="12">
        <v>8.0761316872428004E-2</v>
      </c>
      <c r="I2255" s="11">
        <v>425</v>
      </c>
      <c r="J2255" s="12" t="s">
        <v>1129</v>
      </c>
      <c r="K2255" s="12">
        <v>8.2540299087201396E-2</v>
      </c>
      <c r="L2255" s="11">
        <v>46</v>
      </c>
      <c r="M2255" s="12">
        <v>0.13521058676162501</v>
      </c>
      <c r="N2255" s="12">
        <v>6.7349926793557793E-2</v>
      </c>
      <c r="O2255" s="11">
        <v>302</v>
      </c>
      <c r="P2255" s="12">
        <v>0.88768689569588599</v>
      </c>
      <c r="Q2255" s="12">
        <v>8.5070422535211299E-2</v>
      </c>
    </row>
    <row r="2256" spans="1:17" x14ac:dyDescent="0.3">
      <c r="A2256" s="8" t="s">
        <v>241</v>
      </c>
      <c r="B2256" s="8" t="s">
        <v>249</v>
      </c>
      <c r="C2256" s="8" t="s">
        <v>361</v>
      </c>
      <c r="D2256" s="37">
        <v>351.88063342496702</v>
      </c>
      <c r="E2256" s="37">
        <v>6.8541670266259694E-2</v>
      </c>
      <c r="F2256" s="11">
        <v>641</v>
      </c>
      <c r="G2256" s="12" t="s">
        <v>1129</v>
      </c>
      <c r="H2256" s="12">
        <v>0.10991083676268899</v>
      </c>
      <c r="I2256" s="11">
        <v>497</v>
      </c>
      <c r="J2256" s="12" t="s">
        <v>1129</v>
      </c>
      <c r="K2256" s="12">
        <v>9.6523596814915499E-2</v>
      </c>
      <c r="L2256" s="11">
        <v>144</v>
      </c>
      <c r="M2256" s="12">
        <v>0.40922968280010702</v>
      </c>
      <c r="N2256" s="12">
        <v>0.21083455344070301</v>
      </c>
      <c r="O2256" s="11">
        <v>304</v>
      </c>
      <c r="P2256" s="12">
        <v>0.86392933035578201</v>
      </c>
      <c r="Q2256" s="12">
        <v>8.5633802816901403E-2</v>
      </c>
    </row>
    <row r="2257" spans="1:17" x14ac:dyDescent="0.3">
      <c r="A2257" s="8" t="s">
        <v>241</v>
      </c>
      <c r="B2257" s="8" t="s">
        <v>249</v>
      </c>
      <c r="C2257" s="8" t="s">
        <v>362</v>
      </c>
      <c r="D2257" s="37">
        <v>941.20554418129996</v>
      </c>
      <c r="E2257" s="37">
        <v>0.18333432969622701</v>
      </c>
      <c r="F2257" s="11">
        <v>1172</v>
      </c>
      <c r="G2257" s="12" t="s">
        <v>1129</v>
      </c>
      <c r="H2257" s="12">
        <v>0.20096021947873799</v>
      </c>
      <c r="I2257" s="11">
        <v>1057</v>
      </c>
      <c r="J2257" s="12" t="s">
        <v>1129</v>
      </c>
      <c r="K2257" s="12">
        <v>0.20528257914158099</v>
      </c>
      <c r="L2257" s="11">
        <v>115</v>
      </c>
      <c r="M2257" s="12">
        <v>0.12218372566008601</v>
      </c>
      <c r="N2257" s="12">
        <v>0.168374816983895</v>
      </c>
      <c r="O2257" s="11">
        <v>746</v>
      </c>
      <c r="P2257" s="12">
        <v>0.79260051602107995</v>
      </c>
      <c r="Q2257" s="12">
        <v>0.21014084507042299</v>
      </c>
    </row>
    <row r="2258" spans="1:17" x14ac:dyDescent="0.3">
      <c r="A2258" s="8" t="s">
        <v>241</v>
      </c>
      <c r="B2258" s="8" t="s">
        <v>249</v>
      </c>
      <c r="C2258" s="8" t="s">
        <v>363</v>
      </c>
      <c r="D2258" s="37">
        <v>1363.2054069523499</v>
      </c>
      <c r="E2258" s="37">
        <v>0.26553429382874599</v>
      </c>
      <c r="F2258" s="11">
        <v>1499</v>
      </c>
      <c r="G2258" s="12" t="s">
        <v>1129</v>
      </c>
      <c r="H2258" s="12">
        <v>0.25703017832647501</v>
      </c>
      <c r="I2258" s="11">
        <v>1346</v>
      </c>
      <c r="J2258" s="12" t="s">
        <v>1129</v>
      </c>
      <c r="K2258" s="12">
        <v>0.26140998252087799</v>
      </c>
      <c r="L2258" s="11">
        <v>153</v>
      </c>
      <c r="M2258" s="12">
        <v>0.112235470325821</v>
      </c>
      <c r="N2258" s="12">
        <v>0.22401171303074699</v>
      </c>
      <c r="O2258" s="11">
        <v>1080</v>
      </c>
      <c r="P2258" s="12">
        <v>0.79225037877050397</v>
      </c>
      <c r="Q2258" s="12">
        <v>0.30422535211267598</v>
      </c>
    </row>
    <row r="2259" spans="1:17" x14ac:dyDescent="0.3">
      <c r="A2259" s="8" t="s">
        <v>241</v>
      </c>
      <c r="B2259" s="8" t="s">
        <v>249</v>
      </c>
      <c r="C2259" s="8" t="s">
        <v>364</v>
      </c>
      <c r="D2259" s="37">
        <v>632.88192593087899</v>
      </c>
      <c r="E2259" s="37">
        <v>0.123276987035092</v>
      </c>
      <c r="F2259" s="11">
        <v>667</v>
      </c>
      <c r="G2259" s="12" t="s">
        <v>1129</v>
      </c>
      <c r="H2259" s="12">
        <v>0.114368998628258</v>
      </c>
      <c r="I2259" s="11">
        <v>602</v>
      </c>
      <c r="J2259" s="12" t="s">
        <v>1129</v>
      </c>
      <c r="K2259" s="12">
        <v>0.116915906001165</v>
      </c>
      <c r="L2259" s="11">
        <v>65</v>
      </c>
      <c r="M2259" s="12">
        <v>0.102704781629518</v>
      </c>
      <c r="N2259" s="12">
        <v>9.5168374816983897E-2</v>
      </c>
      <c r="O2259" s="11">
        <v>511</v>
      </c>
      <c r="P2259" s="12">
        <v>0.80741759096436805</v>
      </c>
      <c r="Q2259" s="12">
        <v>0.14394366197183101</v>
      </c>
    </row>
    <row r="2260" spans="1:17" x14ac:dyDescent="0.3">
      <c r="A2260" s="8" t="s">
        <v>241</v>
      </c>
      <c r="B2260" s="8" t="s">
        <v>249</v>
      </c>
      <c r="C2260" s="8" t="s">
        <v>1118</v>
      </c>
      <c r="D2260" s="37">
        <v>224.65780748</v>
      </c>
      <c r="E2260" s="37">
        <v>4.37603547917862E-2</v>
      </c>
      <c r="F2260" s="11">
        <v>21</v>
      </c>
      <c r="G2260" s="12">
        <v>9.3475496069147304E-2</v>
      </c>
      <c r="H2260" s="12">
        <v>3.6008230452674898E-3</v>
      </c>
      <c r="I2260" s="11">
        <v>0</v>
      </c>
      <c r="J2260" s="12">
        <v>0</v>
      </c>
      <c r="K2260" s="12">
        <v>0</v>
      </c>
      <c r="L2260" s="11">
        <v>21</v>
      </c>
      <c r="M2260" s="12">
        <v>9.3475496069147304E-2</v>
      </c>
      <c r="N2260" s="12">
        <v>3.07467057101025E-2</v>
      </c>
      <c r="O2260" s="11">
        <v>0</v>
      </c>
      <c r="P2260" s="12">
        <v>0</v>
      </c>
      <c r="Q2260" s="12">
        <v>0</v>
      </c>
    </row>
    <row r="2261" spans="1:17" x14ac:dyDescent="0.3">
      <c r="A2261" s="8" t="s">
        <v>241</v>
      </c>
      <c r="B2261" s="8" t="s">
        <v>249</v>
      </c>
      <c r="C2261" s="8" t="s">
        <v>365</v>
      </c>
      <c r="D2261" s="37">
        <v>355.39209730315798</v>
      </c>
      <c r="E2261" s="37">
        <v>6.9225656756076503E-2</v>
      </c>
      <c r="F2261" s="11">
        <v>430</v>
      </c>
      <c r="G2261" s="12" t="s">
        <v>1129</v>
      </c>
      <c r="H2261" s="12">
        <v>7.3731138545953395E-2</v>
      </c>
      <c r="I2261" s="11">
        <v>377</v>
      </c>
      <c r="J2261" s="12" t="s">
        <v>1129</v>
      </c>
      <c r="K2261" s="12">
        <v>7.3218100602058606E-2</v>
      </c>
      <c r="L2261" s="11">
        <v>53</v>
      </c>
      <c r="M2261" s="12">
        <v>0.14913105947538799</v>
      </c>
      <c r="N2261" s="12">
        <v>7.7598828696925304E-2</v>
      </c>
      <c r="O2261" s="11">
        <v>325</v>
      </c>
      <c r="P2261" s="12">
        <v>0.91448291187737696</v>
      </c>
      <c r="Q2261" s="12">
        <v>9.1549295774647904E-2</v>
      </c>
    </row>
    <row r="2262" spans="1:17" x14ac:dyDescent="0.3">
      <c r="A2262" s="8" t="s">
        <v>241</v>
      </c>
      <c r="B2262" s="8" t="s">
        <v>249</v>
      </c>
      <c r="C2262" s="8" t="s">
        <v>16</v>
      </c>
      <c r="D2262" s="37">
        <v>5133.8205219983302</v>
      </c>
      <c r="E2262" s="37">
        <v>1</v>
      </c>
      <c r="F2262" s="11">
        <v>5832</v>
      </c>
      <c r="G2262" s="12" t="s">
        <v>1129</v>
      </c>
      <c r="H2262" s="12">
        <v>1</v>
      </c>
      <c r="I2262" s="11">
        <v>5149</v>
      </c>
      <c r="J2262" s="12" t="s">
        <v>1129</v>
      </c>
      <c r="K2262" s="12">
        <v>1</v>
      </c>
      <c r="L2262" s="11">
        <v>683</v>
      </c>
      <c r="M2262" s="12">
        <v>0.133039321704636</v>
      </c>
      <c r="N2262" s="12">
        <v>1</v>
      </c>
      <c r="O2262" s="11">
        <v>3550</v>
      </c>
      <c r="P2262" s="12">
        <v>0.69149281413097996</v>
      </c>
      <c r="Q2262" s="12">
        <v>1</v>
      </c>
    </row>
    <row r="2263" spans="1:17" x14ac:dyDescent="0.3">
      <c r="A2263" s="8" t="s">
        <v>241</v>
      </c>
      <c r="B2263" s="8" t="s">
        <v>250</v>
      </c>
      <c r="C2263" s="8" t="s">
        <v>1115</v>
      </c>
      <c r="D2263" s="37">
        <v>1462.00918828</v>
      </c>
      <c r="E2263" s="37">
        <v>8.0288437727314504E-2</v>
      </c>
      <c r="F2263" s="11">
        <v>878</v>
      </c>
      <c r="G2263" s="12">
        <v>0.60054342136723105</v>
      </c>
      <c r="H2263" s="12">
        <v>5.4687013391466803E-2</v>
      </c>
      <c r="I2263" s="11">
        <v>778</v>
      </c>
      <c r="J2263" s="12">
        <v>0.53214439843246697</v>
      </c>
      <c r="K2263" s="12">
        <v>5.3967813540510501E-2</v>
      </c>
      <c r="L2263" s="11">
        <v>100</v>
      </c>
      <c r="M2263" s="12">
        <v>6.8399022934764395E-2</v>
      </c>
      <c r="N2263" s="12">
        <v>6.1012812690664997E-2</v>
      </c>
      <c r="O2263" s="11">
        <v>42</v>
      </c>
      <c r="P2263" s="12">
        <v>2.8727589632601001E-2</v>
      </c>
      <c r="Q2263" s="12">
        <v>4.8148572738736699E-3</v>
      </c>
    </row>
    <row r="2264" spans="1:17" x14ac:dyDescent="0.3">
      <c r="A2264" s="8" t="s">
        <v>241</v>
      </c>
      <c r="B2264" s="8" t="s">
        <v>250</v>
      </c>
      <c r="C2264" s="8" t="s">
        <v>1105</v>
      </c>
      <c r="D2264" s="37">
        <v>938.22536270000001</v>
      </c>
      <c r="E2264" s="37">
        <v>5.1524059637372999E-2</v>
      </c>
      <c r="F2264" s="11">
        <v>785</v>
      </c>
      <c r="G2264" s="12">
        <v>0.83668597248420995</v>
      </c>
      <c r="H2264" s="12">
        <v>4.8894425412644001E-2</v>
      </c>
      <c r="I2264" s="11">
        <v>734</v>
      </c>
      <c r="J2264" s="12">
        <v>0.78232803032281495</v>
      </c>
      <c r="K2264" s="12">
        <v>5.0915649278579403E-2</v>
      </c>
      <c r="L2264" s="11">
        <v>51</v>
      </c>
      <c r="M2264" s="12">
        <v>5.4357942161394501E-2</v>
      </c>
      <c r="N2264" s="12">
        <v>3.11165344722392E-2</v>
      </c>
      <c r="O2264" s="11">
        <v>268</v>
      </c>
      <c r="P2264" s="12">
        <v>0.285645656848112</v>
      </c>
      <c r="Q2264" s="12">
        <v>3.0723374985670099E-2</v>
      </c>
    </row>
    <row r="2265" spans="1:17" x14ac:dyDescent="0.3">
      <c r="A2265" s="8" t="s">
        <v>241</v>
      </c>
      <c r="B2265" s="8" t="s">
        <v>250</v>
      </c>
      <c r="C2265" s="8" t="s">
        <v>1106</v>
      </c>
      <c r="D2265" s="37">
        <v>917.37491098999999</v>
      </c>
      <c r="E2265" s="37">
        <v>5.03790256614415E-2</v>
      </c>
      <c r="F2265" s="11">
        <v>831</v>
      </c>
      <c r="G2265" s="12">
        <v>0.90584557092717199</v>
      </c>
      <c r="H2265" s="12">
        <v>5.1759576455932703E-2</v>
      </c>
      <c r="I2265" s="11">
        <v>774</v>
      </c>
      <c r="J2265" s="12">
        <v>0.84371175920292496</v>
      </c>
      <c r="K2265" s="12">
        <v>5.36903440621532E-2</v>
      </c>
      <c r="L2265" s="11">
        <v>57</v>
      </c>
      <c r="M2265" s="12">
        <v>6.2133811724246403E-2</v>
      </c>
      <c r="N2265" s="12">
        <v>3.4777303233679099E-2</v>
      </c>
      <c r="O2265" s="11">
        <v>431</v>
      </c>
      <c r="P2265" s="12">
        <v>0.46981882198509201</v>
      </c>
      <c r="Q2265" s="12">
        <v>4.9409606786655999E-2</v>
      </c>
    </row>
    <row r="2266" spans="1:17" x14ac:dyDescent="0.3">
      <c r="A2266" s="8" t="s">
        <v>241</v>
      </c>
      <c r="B2266" s="8" t="s">
        <v>250</v>
      </c>
      <c r="C2266" s="8" t="s">
        <v>361</v>
      </c>
      <c r="D2266" s="37">
        <v>2186.9423488920502</v>
      </c>
      <c r="E2266" s="37">
        <v>0.120099234669528</v>
      </c>
      <c r="F2266" s="11">
        <v>2020</v>
      </c>
      <c r="G2266" s="12">
        <v>0.92366403761094695</v>
      </c>
      <c r="H2266" s="12">
        <v>0.125817502335721</v>
      </c>
      <c r="I2266" s="11">
        <v>1775</v>
      </c>
      <c r="J2266" s="12">
        <v>0.81163547859377805</v>
      </c>
      <c r="K2266" s="12">
        <v>0.12312708102108801</v>
      </c>
      <c r="L2266" s="11">
        <v>245</v>
      </c>
      <c r="M2266" s="12">
        <v>0.112028559017169</v>
      </c>
      <c r="N2266" s="12">
        <v>0.14948139109212899</v>
      </c>
      <c r="O2266" s="11">
        <v>885</v>
      </c>
      <c r="P2266" s="12">
        <v>0.404674590735489</v>
      </c>
      <c r="Q2266" s="12">
        <v>0.101455921128052</v>
      </c>
    </row>
    <row r="2267" spans="1:17" x14ac:dyDescent="0.3">
      <c r="A2267" s="8" t="s">
        <v>241</v>
      </c>
      <c r="B2267" s="8" t="s">
        <v>250</v>
      </c>
      <c r="C2267" s="8" t="s">
        <v>362</v>
      </c>
      <c r="D2267" s="37">
        <v>4607.64804910373</v>
      </c>
      <c r="E2267" s="37">
        <v>0.25303593604296598</v>
      </c>
      <c r="F2267" s="11">
        <v>4104</v>
      </c>
      <c r="G2267" s="12">
        <v>0.89069302955947405</v>
      </c>
      <c r="H2267" s="12">
        <v>0.25562130177514802</v>
      </c>
      <c r="I2267" s="11">
        <v>3647</v>
      </c>
      <c r="J2267" s="12">
        <v>0.79151010692090695</v>
      </c>
      <c r="K2267" s="12">
        <v>0.25298279689234199</v>
      </c>
      <c r="L2267" s="11">
        <v>457</v>
      </c>
      <c r="M2267" s="12">
        <v>9.9182922638567095E-2</v>
      </c>
      <c r="N2267" s="12">
        <v>0.27882855399633899</v>
      </c>
      <c r="O2267" s="11">
        <v>2154</v>
      </c>
      <c r="P2267" s="12">
        <v>0.46748362223954798</v>
      </c>
      <c r="Q2267" s="12">
        <v>0.24693339447437801</v>
      </c>
    </row>
    <row r="2268" spans="1:17" x14ac:dyDescent="0.3">
      <c r="A2268" s="8" t="s">
        <v>241</v>
      </c>
      <c r="B2268" s="8" t="s">
        <v>250</v>
      </c>
      <c r="C2268" s="8" t="s">
        <v>363</v>
      </c>
      <c r="D2268" s="37">
        <v>4090.53691483897</v>
      </c>
      <c r="E2268" s="37">
        <v>0.22463799885191399</v>
      </c>
      <c r="F2268" s="11">
        <v>4120</v>
      </c>
      <c r="G2268" s="12" t="s">
        <v>1129</v>
      </c>
      <c r="H2268" s="12">
        <v>0.256617876051074</v>
      </c>
      <c r="I2268" s="11">
        <v>3762</v>
      </c>
      <c r="J2268" s="12">
        <v>0.91968366948427804</v>
      </c>
      <c r="K2268" s="12">
        <v>0.260960044395117</v>
      </c>
      <c r="L2268" s="11">
        <v>358</v>
      </c>
      <c r="M2268" s="12">
        <v>8.7519073278939805E-2</v>
      </c>
      <c r="N2268" s="12">
        <v>0.21842586943258099</v>
      </c>
      <c r="O2268" s="11">
        <v>2537</v>
      </c>
      <c r="P2268" s="12">
        <v>0.620211980191816</v>
      </c>
      <c r="Q2268" s="12">
        <v>0.29084030723374998</v>
      </c>
    </row>
    <row r="2269" spans="1:17" x14ac:dyDescent="0.3">
      <c r="A2269" s="8" t="s">
        <v>241</v>
      </c>
      <c r="B2269" s="8" t="s">
        <v>250</v>
      </c>
      <c r="C2269" s="8" t="s">
        <v>364</v>
      </c>
      <c r="D2269" s="37">
        <v>1720.7030884572</v>
      </c>
      <c r="E2269" s="37">
        <v>9.4495003090455998E-2</v>
      </c>
      <c r="F2269" s="11">
        <v>1946</v>
      </c>
      <c r="G2269" s="12" t="s">
        <v>1129</v>
      </c>
      <c r="H2269" s="12">
        <v>0.121208346309561</v>
      </c>
      <c r="I2269" s="11">
        <v>1756</v>
      </c>
      <c r="J2269" s="12" t="s">
        <v>1129</v>
      </c>
      <c r="K2269" s="12">
        <v>0.12180910099889</v>
      </c>
      <c r="L2269" s="11">
        <v>190</v>
      </c>
      <c r="M2269" s="12">
        <v>0.110419979643528</v>
      </c>
      <c r="N2269" s="12">
        <v>0.115924344112264</v>
      </c>
      <c r="O2269" s="11">
        <v>1429</v>
      </c>
      <c r="P2269" s="12">
        <v>0.83047447847685096</v>
      </c>
      <c r="Q2269" s="12">
        <v>0.16381978677060599</v>
      </c>
    </row>
    <row r="2270" spans="1:17" x14ac:dyDescent="0.3">
      <c r="A2270" s="8" t="s">
        <v>241</v>
      </c>
      <c r="B2270" s="8" t="s">
        <v>250</v>
      </c>
      <c r="C2270" s="8" t="s">
        <v>1118</v>
      </c>
      <c r="D2270" s="37">
        <v>1004.7106793200001</v>
      </c>
      <c r="E2270" s="37">
        <v>5.51752009886156E-2</v>
      </c>
      <c r="F2270" s="11">
        <v>16</v>
      </c>
      <c r="G2270" s="12">
        <v>1.5924982514199E-2</v>
      </c>
      <c r="H2270" s="12">
        <v>9.9657427592650307E-4</v>
      </c>
      <c r="I2270" s="11">
        <v>0</v>
      </c>
      <c r="J2270" s="12">
        <v>0</v>
      </c>
      <c r="K2270" s="12">
        <v>0</v>
      </c>
      <c r="L2270" s="11">
        <v>16</v>
      </c>
      <c r="M2270" s="12">
        <v>1.5924982514199E-2</v>
      </c>
      <c r="N2270" s="12">
        <v>9.7620500305064094E-3</v>
      </c>
      <c r="O2270" s="11">
        <v>0</v>
      </c>
      <c r="P2270" s="12">
        <v>0</v>
      </c>
      <c r="Q2270" s="12">
        <v>0</v>
      </c>
    </row>
    <row r="2271" spans="1:17" x14ac:dyDescent="0.3">
      <c r="A2271" s="8" t="s">
        <v>241</v>
      </c>
      <c r="B2271" s="8" t="s">
        <v>250</v>
      </c>
      <c r="C2271" s="8" t="s">
        <v>365</v>
      </c>
      <c r="D2271" s="37">
        <v>1237.08286209632</v>
      </c>
      <c r="E2271" s="37">
        <v>6.79362695755686E-2</v>
      </c>
      <c r="F2271" s="11">
        <v>1355</v>
      </c>
      <c r="G2271" s="12" t="s">
        <v>1129</v>
      </c>
      <c r="H2271" s="12">
        <v>8.4397383992525707E-2</v>
      </c>
      <c r="I2271" s="11">
        <v>1190</v>
      </c>
      <c r="J2271" s="12" t="s">
        <v>1129</v>
      </c>
      <c r="K2271" s="12">
        <v>8.2547169811320806E-2</v>
      </c>
      <c r="L2271" s="11">
        <v>165</v>
      </c>
      <c r="M2271" s="12">
        <v>0.13337829263950601</v>
      </c>
      <c r="N2271" s="12">
        <v>0.100671140939597</v>
      </c>
      <c r="O2271" s="11">
        <v>977</v>
      </c>
      <c r="P2271" s="12">
        <v>0.78976116308361899</v>
      </c>
      <c r="Q2271" s="12">
        <v>0.112002751347014</v>
      </c>
    </row>
    <row r="2272" spans="1:17" x14ac:dyDescent="0.3">
      <c r="A2272" s="8" t="s">
        <v>241</v>
      </c>
      <c r="B2272" s="8" t="s">
        <v>250</v>
      </c>
      <c r="C2272" s="8" t="s">
        <v>16</v>
      </c>
      <c r="D2272" s="37">
        <v>18209.461158597402</v>
      </c>
      <c r="E2272" s="37">
        <v>1</v>
      </c>
      <c r="F2272" s="11">
        <v>16055</v>
      </c>
      <c r="G2272" s="12">
        <v>0.88168451884254695</v>
      </c>
      <c r="H2272" s="12">
        <v>1</v>
      </c>
      <c r="I2272" s="11">
        <v>14416</v>
      </c>
      <c r="J2272" s="12">
        <v>0.79167636397596797</v>
      </c>
      <c r="K2272" s="12">
        <v>1</v>
      </c>
      <c r="L2272" s="11">
        <v>1639</v>
      </c>
      <c r="M2272" s="12">
        <v>9.0008154866579607E-2</v>
      </c>
      <c r="N2272" s="12">
        <v>1</v>
      </c>
      <c r="O2272" s="11">
        <v>8723</v>
      </c>
      <c r="P2272" s="12">
        <v>0.47903668999461502</v>
      </c>
      <c r="Q2272" s="12">
        <v>1</v>
      </c>
    </row>
    <row r="2273" spans="1:17" x14ac:dyDescent="0.3">
      <c r="A2273" s="8" t="s">
        <v>241</v>
      </c>
      <c r="B2273" s="8" t="s">
        <v>120</v>
      </c>
      <c r="C2273" s="8" t="s">
        <v>1115</v>
      </c>
      <c r="D2273" s="37">
        <v>3037.9943225699999</v>
      </c>
      <c r="E2273" s="37">
        <v>8.9563366345855003E-2</v>
      </c>
      <c r="F2273" s="11">
        <v>1711</v>
      </c>
      <c r="G2273" s="12">
        <v>0.56320052584975699</v>
      </c>
      <c r="H2273" s="12">
        <v>5.9292372734518498E-2</v>
      </c>
      <c r="I2273" s="11">
        <v>1529</v>
      </c>
      <c r="J2273" s="12">
        <v>0.50329257979209696</v>
      </c>
      <c r="K2273" s="12">
        <v>5.8494969203106498E-2</v>
      </c>
      <c r="L2273" s="11">
        <v>182</v>
      </c>
      <c r="M2273" s="12">
        <v>5.99079460576597E-2</v>
      </c>
      <c r="N2273" s="12">
        <v>6.6961000735835205E-2</v>
      </c>
      <c r="O2273" s="11">
        <v>166</v>
      </c>
      <c r="P2273" s="12">
        <v>5.4641313437206102E-2</v>
      </c>
      <c r="Q2273" s="12">
        <v>1.0175309550079699E-2</v>
      </c>
    </row>
    <row r="2274" spans="1:17" x14ac:dyDescent="0.3">
      <c r="A2274" s="8" t="s">
        <v>241</v>
      </c>
      <c r="B2274" s="8" t="s">
        <v>120</v>
      </c>
      <c r="C2274" s="8" t="s">
        <v>1105</v>
      </c>
      <c r="D2274" s="37">
        <v>1985.68934857</v>
      </c>
      <c r="E2274" s="37">
        <v>5.8540274829937303E-2</v>
      </c>
      <c r="F2274" s="11">
        <v>1739</v>
      </c>
      <c r="G2274" s="12">
        <v>0.87576639379787502</v>
      </c>
      <c r="H2274" s="12">
        <v>6.0262674567695899E-2</v>
      </c>
      <c r="I2274" s="11">
        <v>1620</v>
      </c>
      <c r="J2274" s="12">
        <v>0.81583758364149295</v>
      </c>
      <c r="K2274" s="12">
        <v>6.1976357167450903E-2</v>
      </c>
      <c r="L2274" s="11">
        <v>119</v>
      </c>
      <c r="M2274" s="12">
        <v>5.9928810156381303E-2</v>
      </c>
      <c r="N2274" s="12">
        <v>4.3782192788815302E-2</v>
      </c>
      <c r="O2274" s="11">
        <v>643</v>
      </c>
      <c r="P2274" s="12">
        <v>0.32381701622313602</v>
      </c>
      <c r="Q2274" s="12">
        <v>3.9414000245188201E-2</v>
      </c>
    </row>
    <row r="2275" spans="1:17" x14ac:dyDescent="0.3">
      <c r="A2275" s="8" t="s">
        <v>241</v>
      </c>
      <c r="B2275" s="8" t="s">
        <v>120</v>
      </c>
      <c r="C2275" s="8" t="s">
        <v>1106</v>
      </c>
      <c r="D2275" s="37">
        <v>2305.0706352500001</v>
      </c>
      <c r="E2275" s="37">
        <v>6.7955981426364706E-2</v>
      </c>
      <c r="F2275" s="11">
        <v>1980</v>
      </c>
      <c r="G2275" s="12">
        <v>0.858975846432253</v>
      </c>
      <c r="H2275" s="12">
        <v>6.8614201060401295E-2</v>
      </c>
      <c r="I2275" s="11">
        <v>1826</v>
      </c>
      <c r="J2275" s="12">
        <v>0.79216661393196697</v>
      </c>
      <c r="K2275" s="12">
        <v>6.9857301350472495E-2</v>
      </c>
      <c r="L2275" s="11">
        <v>154</v>
      </c>
      <c r="M2275" s="12">
        <v>6.6809232500286406E-2</v>
      </c>
      <c r="N2275" s="12">
        <v>5.6659308314937498E-2</v>
      </c>
      <c r="O2275" s="11">
        <v>1033</v>
      </c>
      <c r="P2275" s="12">
        <v>0.44814244917399898</v>
      </c>
      <c r="Q2275" s="12">
        <v>6.3319847983327196E-2</v>
      </c>
    </row>
    <row r="2276" spans="1:17" x14ac:dyDescent="0.3">
      <c r="A2276" s="8" t="s">
        <v>241</v>
      </c>
      <c r="B2276" s="8" t="s">
        <v>120</v>
      </c>
      <c r="C2276" s="8" t="s">
        <v>361</v>
      </c>
      <c r="D2276" s="37">
        <v>4048.5314847485702</v>
      </c>
      <c r="E2276" s="37">
        <v>0.119355097485673</v>
      </c>
      <c r="F2276" s="11">
        <v>3506</v>
      </c>
      <c r="G2276" s="12">
        <v>0.86599301826048103</v>
      </c>
      <c r="H2276" s="12">
        <v>0.121495650968569</v>
      </c>
      <c r="I2276" s="11">
        <v>3052</v>
      </c>
      <c r="J2276" s="12">
        <v>0.75385359148060105</v>
      </c>
      <c r="K2276" s="12">
        <v>0.11676039634263</v>
      </c>
      <c r="L2276" s="11">
        <v>454</v>
      </c>
      <c r="M2276" s="12">
        <v>0.11213942677987999</v>
      </c>
      <c r="N2276" s="12">
        <v>0.16703458425312701</v>
      </c>
      <c r="O2276" s="11">
        <v>1638</v>
      </c>
      <c r="P2276" s="12">
        <v>0.40459114772124</v>
      </c>
      <c r="Q2276" s="12">
        <v>0.100404560500184</v>
      </c>
    </row>
    <row r="2277" spans="1:17" x14ac:dyDescent="0.3">
      <c r="A2277" s="8" t="s">
        <v>241</v>
      </c>
      <c r="B2277" s="8" t="s">
        <v>120</v>
      </c>
      <c r="C2277" s="8" t="s">
        <v>362</v>
      </c>
      <c r="D2277" s="37">
        <v>8307.5247932276707</v>
      </c>
      <c r="E2277" s="37">
        <v>0.24491483771230099</v>
      </c>
      <c r="F2277" s="11">
        <v>7220</v>
      </c>
      <c r="G2277" s="12">
        <v>0.86909159824425397</v>
      </c>
      <c r="H2277" s="12">
        <v>0.25019925841217</v>
      </c>
      <c r="I2277" s="11">
        <v>6516</v>
      </c>
      <c r="J2277" s="12">
        <v>0.78434914877556206</v>
      </c>
      <c r="K2277" s="12">
        <v>0.249282681051303</v>
      </c>
      <c r="L2277" s="11">
        <v>704</v>
      </c>
      <c r="M2277" s="12">
        <v>8.4742449468691805E-2</v>
      </c>
      <c r="N2277" s="12">
        <v>0.25901398086828598</v>
      </c>
      <c r="O2277" s="11">
        <v>4006</v>
      </c>
      <c r="P2277" s="12">
        <v>0.48221342694826602</v>
      </c>
      <c r="Q2277" s="12">
        <v>0.24555596420252501</v>
      </c>
    </row>
    <row r="2278" spans="1:17" x14ac:dyDescent="0.3">
      <c r="A2278" s="8" t="s">
        <v>241</v>
      </c>
      <c r="B2278" s="8" t="s">
        <v>120</v>
      </c>
      <c r="C2278" s="8" t="s">
        <v>363</v>
      </c>
      <c r="D2278" s="37">
        <v>7677.4411304016003</v>
      </c>
      <c r="E2278" s="37">
        <v>0.226339288211441</v>
      </c>
      <c r="F2278" s="11">
        <v>7573</v>
      </c>
      <c r="G2278" s="12" t="s">
        <v>1129</v>
      </c>
      <c r="H2278" s="12">
        <v>0.26243199223758501</v>
      </c>
      <c r="I2278" s="11">
        <v>6988</v>
      </c>
      <c r="J2278" s="12">
        <v>0.91019909906290197</v>
      </c>
      <c r="K2278" s="12">
        <v>0.26733999005317699</v>
      </c>
      <c r="L2278" s="11">
        <v>585</v>
      </c>
      <c r="M2278" s="12">
        <v>7.6197262872323604E-2</v>
      </c>
      <c r="N2278" s="12">
        <v>0.21523178807946999</v>
      </c>
      <c r="O2278" s="11">
        <v>4969</v>
      </c>
      <c r="P2278" s="12">
        <v>0.64722085335483104</v>
      </c>
      <c r="Q2278" s="12">
        <v>0.30458501900208401</v>
      </c>
    </row>
    <row r="2279" spans="1:17" x14ac:dyDescent="0.3">
      <c r="A2279" s="8" t="s">
        <v>241</v>
      </c>
      <c r="B2279" s="8" t="s">
        <v>120</v>
      </c>
      <c r="C2279" s="8" t="s">
        <v>364</v>
      </c>
      <c r="D2279" s="37">
        <v>2761.3222413513099</v>
      </c>
      <c r="E2279" s="37">
        <v>8.1406773430665699E-2</v>
      </c>
      <c r="F2279" s="11">
        <v>3019</v>
      </c>
      <c r="G2279" s="12" t="s">
        <v>1129</v>
      </c>
      <c r="H2279" s="12">
        <v>0.10461932979866199</v>
      </c>
      <c r="I2279" s="11">
        <v>2792</v>
      </c>
      <c r="J2279" s="12" t="s">
        <v>1129</v>
      </c>
      <c r="K2279" s="12">
        <v>0.10681357358736</v>
      </c>
      <c r="L2279" s="11">
        <v>227</v>
      </c>
      <c r="M2279" s="12">
        <v>8.2206993664351496E-2</v>
      </c>
      <c r="N2279" s="12">
        <v>8.3517292126563697E-2</v>
      </c>
      <c r="O2279" s="11">
        <v>2319</v>
      </c>
      <c r="P2279" s="12">
        <v>0.83981505862392603</v>
      </c>
      <c r="Q2279" s="12">
        <v>0.14214784847370401</v>
      </c>
    </row>
    <row r="2280" spans="1:17" x14ac:dyDescent="0.3">
      <c r="A2280" s="8" t="s">
        <v>241</v>
      </c>
      <c r="B2280" s="8" t="s">
        <v>120</v>
      </c>
      <c r="C2280" s="8" t="s">
        <v>1118</v>
      </c>
      <c r="D2280" s="37">
        <v>2036.35636202</v>
      </c>
      <c r="E2280" s="37">
        <v>6.00339933183359E-2</v>
      </c>
      <c r="F2280" s="11">
        <v>48</v>
      </c>
      <c r="G2280" s="12">
        <v>2.35715127741127E-2</v>
      </c>
      <c r="H2280" s="12">
        <v>1.6633745711612401E-3</v>
      </c>
      <c r="I2280" s="11">
        <v>0</v>
      </c>
      <c r="J2280" s="12">
        <v>0</v>
      </c>
      <c r="K2280" s="12">
        <v>0</v>
      </c>
      <c r="L2280" s="11">
        <v>48</v>
      </c>
      <c r="M2280" s="12">
        <v>2.35715127741127E-2</v>
      </c>
      <c r="N2280" s="12">
        <v>1.76600441501104E-2</v>
      </c>
      <c r="O2280" s="11">
        <v>0</v>
      </c>
      <c r="P2280" s="12">
        <v>0</v>
      </c>
      <c r="Q2280" s="12">
        <v>0</v>
      </c>
    </row>
    <row r="2281" spans="1:17" x14ac:dyDescent="0.3">
      <c r="A2281" s="8" t="s">
        <v>241</v>
      </c>
      <c r="B2281" s="8" t="s">
        <v>120</v>
      </c>
      <c r="C2281" s="8" t="s">
        <v>365</v>
      </c>
      <c r="D2281" s="37">
        <v>1758.5904289498701</v>
      </c>
      <c r="E2281" s="37">
        <v>5.1845152464639797E-2</v>
      </c>
      <c r="F2281" s="11">
        <v>2061</v>
      </c>
      <c r="G2281" s="12" t="s">
        <v>1129</v>
      </c>
      <c r="H2281" s="12">
        <v>7.1421145649235906E-2</v>
      </c>
      <c r="I2281" s="11">
        <v>1816</v>
      </c>
      <c r="J2281" s="12" t="s">
        <v>1129</v>
      </c>
      <c r="K2281" s="12">
        <v>6.9474731244500598E-2</v>
      </c>
      <c r="L2281" s="11">
        <v>245</v>
      </c>
      <c r="M2281" s="12">
        <v>0.13931612271215399</v>
      </c>
      <c r="N2281" s="12">
        <v>9.0139808682854997E-2</v>
      </c>
      <c r="O2281" s="11">
        <v>1540</v>
      </c>
      <c r="P2281" s="12">
        <v>0.87570134276211098</v>
      </c>
      <c r="Q2281" s="12">
        <v>9.4397450042907893E-2</v>
      </c>
    </row>
    <row r="2282" spans="1:17" x14ac:dyDescent="0.3">
      <c r="A2282" s="8" t="s">
        <v>241</v>
      </c>
      <c r="B2282" s="8" t="s">
        <v>120</v>
      </c>
      <c r="C2282" s="8" t="s">
        <v>16</v>
      </c>
      <c r="D2282" s="37">
        <v>33920.0551131428</v>
      </c>
      <c r="E2282" s="37">
        <v>1</v>
      </c>
      <c r="F2282" s="11">
        <v>28857</v>
      </c>
      <c r="G2282" s="12">
        <v>0.85073564602844498</v>
      </c>
      <c r="H2282" s="12">
        <v>1</v>
      </c>
      <c r="I2282" s="11">
        <v>26139</v>
      </c>
      <c r="J2282" s="12">
        <v>0.77060605924169301</v>
      </c>
      <c r="K2282" s="12">
        <v>1</v>
      </c>
      <c r="L2282" s="11">
        <v>2718</v>
      </c>
      <c r="M2282" s="12">
        <v>8.0129586786752402E-2</v>
      </c>
      <c r="N2282" s="12">
        <v>1</v>
      </c>
      <c r="O2282" s="11">
        <v>16314</v>
      </c>
      <c r="P2282" s="12">
        <v>0.48095440722556199</v>
      </c>
      <c r="Q2282" s="12">
        <v>1</v>
      </c>
    </row>
    <row r="2283" spans="1:17" x14ac:dyDescent="0.3">
      <c r="A2283" s="8" t="s">
        <v>241</v>
      </c>
      <c r="B2283" s="8" t="s">
        <v>251</v>
      </c>
      <c r="C2283" s="8" t="s">
        <v>1115</v>
      </c>
      <c r="D2283" s="37">
        <v>878.69282537000004</v>
      </c>
      <c r="E2283" s="37">
        <v>7.7521708470036393E-2</v>
      </c>
      <c r="F2283" s="11">
        <v>403</v>
      </c>
      <c r="G2283" s="12">
        <v>0.45863581488821697</v>
      </c>
      <c r="H2283" s="12">
        <v>4.1813654285121397E-2</v>
      </c>
      <c r="I2283" s="11">
        <v>349</v>
      </c>
      <c r="J2283" s="12">
        <v>0.39718089180145899</v>
      </c>
      <c r="K2283" s="12">
        <v>4.0633368261730099E-2</v>
      </c>
      <c r="L2283" s="11">
        <v>54</v>
      </c>
      <c r="M2283" s="12">
        <v>6.1454923086758699E-2</v>
      </c>
      <c r="N2283" s="12">
        <v>5.1477597712106797E-2</v>
      </c>
      <c r="O2283" s="11">
        <v>14</v>
      </c>
      <c r="P2283" s="12">
        <v>1.5932757837307798E-2</v>
      </c>
      <c r="Q2283" s="12">
        <v>2.93870696893367E-3</v>
      </c>
    </row>
    <row r="2284" spans="1:17" x14ac:dyDescent="0.3">
      <c r="A2284" s="8" t="s">
        <v>241</v>
      </c>
      <c r="B2284" s="8" t="s">
        <v>251</v>
      </c>
      <c r="C2284" s="8" t="s">
        <v>1105</v>
      </c>
      <c r="D2284" s="37">
        <v>589.28392053000005</v>
      </c>
      <c r="E2284" s="37">
        <v>5.19889260210709E-2</v>
      </c>
      <c r="F2284" s="11">
        <v>395</v>
      </c>
      <c r="G2284" s="12">
        <v>0.67030507067754097</v>
      </c>
      <c r="H2284" s="12">
        <v>4.0983606557376998E-2</v>
      </c>
      <c r="I2284" s="11">
        <v>350</v>
      </c>
      <c r="J2284" s="12">
        <v>0.59394120186617505</v>
      </c>
      <c r="K2284" s="12">
        <v>4.0749796251018697E-2</v>
      </c>
      <c r="L2284" s="11">
        <v>45</v>
      </c>
      <c r="M2284" s="12">
        <v>7.6363868811365407E-2</v>
      </c>
      <c r="N2284" s="12">
        <v>4.2897998093422297E-2</v>
      </c>
      <c r="O2284" s="11">
        <v>84</v>
      </c>
      <c r="P2284" s="12">
        <v>0.14254588844788199</v>
      </c>
      <c r="Q2284" s="12">
        <v>1.7632241813602002E-2</v>
      </c>
    </row>
    <row r="2285" spans="1:17" x14ac:dyDescent="0.3">
      <c r="A2285" s="8" t="s">
        <v>241</v>
      </c>
      <c r="B2285" s="8" t="s">
        <v>251</v>
      </c>
      <c r="C2285" s="8" t="s">
        <v>1106</v>
      </c>
      <c r="D2285" s="37">
        <v>539.55815156000006</v>
      </c>
      <c r="E2285" s="37">
        <v>4.7601924722958003E-2</v>
      </c>
      <c r="F2285" s="11">
        <v>459</v>
      </c>
      <c r="G2285" s="12">
        <v>0.85069607172630801</v>
      </c>
      <c r="H2285" s="12">
        <v>4.7623988379331801E-2</v>
      </c>
      <c r="I2285" s="11">
        <v>412</v>
      </c>
      <c r="J2285" s="12">
        <v>0.76358775937089096</v>
      </c>
      <c r="K2285" s="12">
        <v>4.79683315869135E-2</v>
      </c>
      <c r="L2285" s="11">
        <v>47</v>
      </c>
      <c r="M2285" s="12">
        <v>8.7108312355417203E-2</v>
      </c>
      <c r="N2285" s="12">
        <v>4.4804575786463303E-2</v>
      </c>
      <c r="O2285" s="11">
        <v>169</v>
      </c>
      <c r="P2285" s="12">
        <v>0.31321925080990398</v>
      </c>
      <c r="Q2285" s="12">
        <v>3.5474391267842201E-2</v>
      </c>
    </row>
    <row r="2286" spans="1:17" x14ac:dyDescent="0.3">
      <c r="A2286" s="8" t="s">
        <v>241</v>
      </c>
      <c r="B2286" s="8" t="s">
        <v>251</v>
      </c>
      <c r="C2286" s="8" t="s">
        <v>361</v>
      </c>
      <c r="D2286" s="37">
        <v>1430.4240711167199</v>
      </c>
      <c r="E2286" s="37">
        <v>0.12619759104433301</v>
      </c>
      <c r="F2286" s="11">
        <v>1170</v>
      </c>
      <c r="G2286" s="12">
        <v>0.81793925565485903</v>
      </c>
      <c r="H2286" s="12">
        <v>0.12139448018261</v>
      </c>
      <c r="I2286" s="11">
        <v>1029</v>
      </c>
      <c r="J2286" s="12">
        <v>0.71936708894773504</v>
      </c>
      <c r="K2286" s="12">
        <v>0.119804400977995</v>
      </c>
      <c r="L2286" s="11">
        <v>141</v>
      </c>
      <c r="M2286" s="12">
        <v>9.8572166707124098E-2</v>
      </c>
      <c r="N2286" s="12">
        <v>0.13441372735939</v>
      </c>
      <c r="O2286" s="11">
        <v>467</v>
      </c>
      <c r="P2286" s="12">
        <v>0.32647660888104202</v>
      </c>
      <c r="Q2286" s="12">
        <v>9.80268681780017E-2</v>
      </c>
    </row>
    <row r="2287" spans="1:17" x14ac:dyDescent="0.3">
      <c r="A2287" s="8" t="s">
        <v>241</v>
      </c>
      <c r="B2287" s="8" t="s">
        <v>251</v>
      </c>
      <c r="C2287" s="8" t="s">
        <v>362</v>
      </c>
      <c r="D2287" s="37">
        <v>2969.5359819310902</v>
      </c>
      <c r="E2287" s="37">
        <v>0.26198404725293101</v>
      </c>
      <c r="F2287" s="11">
        <v>2774</v>
      </c>
      <c r="G2287" s="12">
        <v>0.93415268138830998</v>
      </c>
      <c r="H2287" s="12">
        <v>0.28781904959535198</v>
      </c>
      <c r="I2287" s="11">
        <v>2466</v>
      </c>
      <c r="J2287" s="12">
        <v>0.83043277300056695</v>
      </c>
      <c r="K2287" s="12">
        <v>0.28711142158574898</v>
      </c>
      <c r="L2287" s="11">
        <v>308</v>
      </c>
      <c r="M2287" s="12">
        <v>0.103719908387743</v>
      </c>
      <c r="N2287" s="12">
        <v>0.293612964728313</v>
      </c>
      <c r="O2287" s="11">
        <v>1286</v>
      </c>
      <c r="P2287" s="12">
        <v>0.43306429281375902</v>
      </c>
      <c r="Q2287" s="12">
        <v>0.26994122586062103</v>
      </c>
    </row>
    <row r="2288" spans="1:17" x14ac:dyDescent="0.3">
      <c r="A2288" s="8" t="s">
        <v>241</v>
      </c>
      <c r="B2288" s="8" t="s">
        <v>251</v>
      </c>
      <c r="C2288" s="8" t="s">
        <v>363</v>
      </c>
      <c r="D2288" s="37">
        <v>2500.2954869224</v>
      </c>
      <c r="E2288" s="37">
        <v>0.22058582047091299</v>
      </c>
      <c r="F2288" s="11">
        <v>2490</v>
      </c>
      <c r="G2288" s="12" t="s">
        <v>1129</v>
      </c>
      <c r="H2288" s="12">
        <v>0.25835235526042699</v>
      </c>
      <c r="I2288" s="11">
        <v>2236</v>
      </c>
      <c r="J2288" s="12">
        <v>0.89429429909193703</v>
      </c>
      <c r="K2288" s="12">
        <v>0.260332984049365</v>
      </c>
      <c r="L2288" s="11">
        <v>254</v>
      </c>
      <c r="M2288" s="12">
        <v>0.101587992830658</v>
      </c>
      <c r="N2288" s="12">
        <v>0.242135367016206</v>
      </c>
      <c r="O2288" s="11">
        <v>1408</v>
      </c>
      <c r="P2288" s="12">
        <v>0.563133440573098</v>
      </c>
      <c r="Q2288" s="12">
        <v>0.295549958018472</v>
      </c>
    </row>
    <row r="2289" spans="1:17" x14ac:dyDescent="0.3">
      <c r="A2289" s="8" t="s">
        <v>241</v>
      </c>
      <c r="B2289" s="8" t="s">
        <v>251</v>
      </c>
      <c r="C2289" s="8" t="s">
        <v>364</v>
      </c>
      <c r="D2289" s="37">
        <v>1071.4316838708501</v>
      </c>
      <c r="E2289" s="37">
        <v>9.4525882361246399E-2</v>
      </c>
      <c r="F2289" s="11">
        <v>1187</v>
      </c>
      <c r="G2289" s="12" t="s">
        <v>1129</v>
      </c>
      <c r="H2289" s="12">
        <v>0.123158331604067</v>
      </c>
      <c r="I2289" s="11">
        <v>1077</v>
      </c>
      <c r="J2289" s="12" t="s">
        <v>1129</v>
      </c>
      <c r="K2289" s="12">
        <v>0.12539294446384899</v>
      </c>
      <c r="L2289" s="11">
        <v>110</v>
      </c>
      <c r="M2289" s="12">
        <v>0.10266636842639799</v>
      </c>
      <c r="N2289" s="12">
        <v>0.104861773117255</v>
      </c>
      <c r="O2289" s="11">
        <v>827</v>
      </c>
      <c r="P2289" s="12">
        <v>0.77186442444210002</v>
      </c>
      <c r="Q2289" s="12">
        <v>0.173593618807725</v>
      </c>
    </row>
    <row r="2290" spans="1:17" x14ac:dyDescent="0.3">
      <c r="A2290" s="8" t="s">
        <v>241</v>
      </c>
      <c r="B2290" s="8" t="s">
        <v>251</v>
      </c>
      <c r="C2290" s="8" t="s">
        <v>1118</v>
      </c>
      <c r="D2290" s="37">
        <v>644.71149768999999</v>
      </c>
      <c r="E2290" s="37">
        <v>5.68789630780921E-2</v>
      </c>
      <c r="F2290" s="11">
        <v>3</v>
      </c>
      <c r="G2290" s="12">
        <v>4.6532441421457396E-3</v>
      </c>
      <c r="H2290" s="12">
        <v>3.1126789790412898E-4</v>
      </c>
      <c r="I2290" s="11">
        <v>0</v>
      </c>
      <c r="J2290" s="12">
        <v>0</v>
      </c>
      <c r="K2290" s="12">
        <v>0</v>
      </c>
      <c r="L2290" s="11">
        <v>3</v>
      </c>
      <c r="M2290" s="12">
        <v>4.6532441421457396E-3</v>
      </c>
      <c r="N2290" s="12">
        <v>2.8598665395614901E-3</v>
      </c>
      <c r="O2290" s="11">
        <v>0</v>
      </c>
      <c r="P2290" s="12">
        <v>0</v>
      </c>
      <c r="Q2290" s="12">
        <v>0</v>
      </c>
    </row>
    <row r="2291" spans="1:17" x14ac:dyDescent="0.3">
      <c r="A2291" s="8" t="s">
        <v>241</v>
      </c>
      <c r="B2291" s="8" t="s">
        <v>251</v>
      </c>
      <c r="C2291" s="8" t="s">
        <v>365</v>
      </c>
      <c r="D2291" s="37">
        <v>707.15688631764499</v>
      </c>
      <c r="E2291" s="37">
        <v>6.2388138836357902E-2</v>
      </c>
      <c r="F2291" s="11">
        <v>757</v>
      </c>
      <c r="G2291" s="12" t="s">
        <v>1129</v>
      </c>
      <c r="H2291" s="12">
        <v>7.8543266237808704E-2</v>
      </c>
      <c r="I2291" s="11">
        <v>670</v>
      </c>
      <c r="J2291" s="12">
        <v>0.94745595067152499</v>
      </c>
      <c r="K2291" s="12">
        <v>7.8006752823378697E-2</v>
      </c>
      <c r="L2291" s="11">
        <v>87</v>
      </c>
      <c r="M2291" s="12">
        <v>0.123027862251377</v>
      </c>
      <c r="N2291" s="12">
        <v>8.2936129647283099E-2</v>
      </c>
      <c r="O2291" s="11">
        <v>509</v>
      </c>
      <c r="P2291" s="12">
        <v>0.71978369983851698</v>
      </c>
      <c r="Q2291" s="12">
        <v>0.106842989084803</v>
      </c>
    </row>
    <row r="2292" spans="1:17" x14ac:dyDescent="0.3">
      <c r="A2292" s="8" t="s">
        <v>241</v>
      </c>
      <c r="B2292" s="8" t="s">
        <v>251</v>
      </c>
      <c r="C2292" s="8" t="s">
        <v>16</v>
      </c>
      <c r="D2292" s="37">
        <v>11334.7969583208</v>
      </c>
      <c r="E2292" s="37">
        <v>1</v>
      </c>
      <c r="F2292" s="11">
        <v>9638</v>
      </c>
      <c r="G2292" s="12">
        <v>0.85030195383648299</v>
      </c>
      <c r="H2292" s="12">
        <v>1</v>
      </c>
      <c r="I2292" s="11">
        <v>8589</v>
      </c>
      <c r="J2292" s="12">
        <v>0.75775508212300802</v>
      </c>
      <c r="K2292" s="12">
        <v>1</v>
      </c>
      <c r="L2292" s="11">
        <v>1049</v>
      </c>
      <c r="M2292" s="12">
        <v>9.2546871713474907E-2</v>
      </c>
      <c r="N2292" s="12">
        <v>1</v>
      </c>
      <c r="O2292" s="11">
        <v>4764</v>
      </c>
      <c r="P2292" s="12">
        <v>0.42029866238607599</v>
      </c>
      <c r="Q2292" s="12">
        <v>1</v>
      </c>
    </row>
    <row r="2293" spans="1:17" x14ac:dyDescent="0.3">
      <c r="A2293" s="8" t="s">
        <v>241</v>
      </c>
      <c r="B2293" s="8" t="s">
        <v>252</v>
      </c>
      <c r="C2293" s="8" t="s">
        <v>1115</v>
      </c>
      <c r="D2293" s="37">
        <v>1094.78461616</v>
      </c>
      <c r="E2293" s="37">
        <v>9.7225025234177503E-2</v>
      </c>
      <c r="F2293" s="11">
        <v>1174</v>
      </c>
      <c r="G2293" s="12" t="s">
        <v>1129</v>
      </c>
      <c r="H2293" s="12">
        <v>9.6617562340548094E-2</v>
      </c>
      <c r="I2293" s="11">
        <v>1070</v>
      </c>
      <c r="J2293" s="12" t="s">
        <v>1129</v>
      </c>
      <c r="K2293" s="12">
        <v>9.7414420975965005E-2</v>
      </c>
      <c r="L2293" s="11">
        <v>104</v>
      </c>
      <c r="M2293" s="12">
        <v>9.4995854403566699E-2</v>
      </c>
      <c r="N2293" s="12">
        <v>8.91173950299914E-2</v>
      </c>
      <c r="O2293" s="11">
        <v>199</v>
      </c>
      <c r="P2293" s="12">
        <v>0.18177091371451701</v>
      </c>
      <c r="Q2293" s="12">
        <v>2.6424113663524099E-2</v>
      </c>
    </row>
    <row r="2294" spans="1:17" x14ac:dyDescent="0.3">
      <c r="A2294" s="8" t="s">
        <v>241</v>
      </c>
      <c r="B2294" s="8" t="s">
        <v>252</v>
      </c>
      <c r="C2294" s="8" t="s">
        <v>1105</v>
      </c>
      <c r="D2294" s="37">
        <v>786.12832974000003</v>
      </c>
      <c r="E2294" s="37">
        <v>6.9814048871420301E-2</v>
      </c>
      <c r="F2294" s="11">
        <v>839</v>
      </c>
      <c r="G2294" s="12" t="s">
        <v>1129</v>
      </c>
      <c r="H2294" s="12">
        <v>6.9047814994650694E-2</v>
      </c>
      <c r="I2294" s="11">
        <v>784</v>
      </c>
      <c r="J2294" s="12" t="s">
        <v>1129</v>
      </c>
      <c r="K2294" s="12">
        <v>7.1376547705753801E-2</v>
      </c>
      <c r="L2294" s="11">
        <v>55</v>
      </c>
      <c r="M2294" s="12">
        <v>6.9963131869564404E-2</v>
      </c>
      <c r="N2294" s="12">
        <v>4.7129391602399297E-2</v>
      </c>
      <c r="O2294" s="11">
        <v>416</v>
      </c>
      <c r="P2294" s="12">
        <v>0.52917568832252304</v>
      </c>
      <c r="Q2294" s="12">
        <v>5.52383481609348E-2</v>
      </c>
    </row>
    <row r="2295" spans="1:17" x14ac:dyDescent="0.3">
      <c r="A2295" s="8" t="s">
        <v>241</v>
      </c>
      <c r="B2295" s="8" t="s">
        <v>252</v>
      </c>
      <c r="C2295" s="8" t="s">
        <v>1106</v>
      </c>
      <c r="D2295" s="37">
        <v>732.45188876999998</v>
      </c>
      <c r="E2295" s="37">
        <v>6.5047181260424899E-2</v>
      </c>
      <c r="F2295" s="11">
        <v>840</v>
      </c>
      <c r="G2295" s="12" t="s">
        <v>1129</v>
      </c>
      <c r="H2295" s="12">
        <v>6.9130112747921996E-2</v>
      </c>
      <c r="I2295" s="11">
        <v>768</v>
      </c>
      <c r="J2295" s="12" t="s">
        <v>1129</v>
      </c>
      <c r="K2295" s="12">
        <v>6.9919883466860899E-2</v>
      </c>
      <c r="L2295" s="11">
        <v>72</v>
      </c>
      <c r="M2295" s="12">
        <v>9.82999717850533E-2</v>
      </c>
      <c r="N2295" s="12">
        <v>6.1696658097686402E-2</v>
      </c>
      <c r="O2295" s="11">
        <v>542</v>
      </c>
      <c r="P2295" s="12">
        <v>0.73998034315970695</v>
      </c>
      <c r="Q2295" s="12">
        <v>7.1969193998141001E-2</v>
      </c>
    </row>
    <row r="2296" spans="1:17" x14ac:dyDescent="0.3">
      <c r="A2296" s="8" t="s">
        <v>241</v>
      </c>
      <c r="B2296" s="8" t="s">
        <v>252</v>
      </c>
      <c r="C2296" s="8" t="s">
        <v>361</v>
      </c>
      <c r="D2296" s="37">
        <v>871.06316822584097</v>
      </c>
      <c r="E2296" s="37">
        <v>7.7356894919085095E-2</v>
      </c>
      <c r="F2296" s="11">
        <v>1398</v>
      </c>
      <c r="G2296" s="12" t="s">
        <v>1129</v>
      </c>
      <c r="H2296" s="12">
        <v>0.115052259073327</v>
      </c>
      <c r="I2296" s="11">
        <v>1139</v>
      </c>
      <c r="J2296" s="12" t="s">
        <v>1129</v>
      </c>
      <c r="K2296" s="12">
        <v>0.103696285506191</v>
      </c>
      <c r="L2296" s="11">
        <v>259</v>
      </c>
      <c r="M2296" s="12">
        <v>0.29733779299556901</v>
      </c>
      <c r="N2296" s="12">
        <v>0.221936589545844</v>
      </c>
      <c r="O2296" s="11">
        <v>749</v>
      </c>
      <c r="P2296" s="12">
        <v>0.85986875271691698</v>
      </c>
      <c r="Q2296" s="12">
        <v>9.9455583587836904E-2</v>
      </c>
    </row>
    <row r="2297" spans="1:17" x14ac:dyDescent="0.3">
      <c r="A2297" s="8" t="s">
        <v>241</v>
      </c>
      <c r="B2297" s="8" t="s">
        <v>252</v>
      </c>
      <c r="C2297" s="8" t="s">
        <v>362</v>
      </c>
      <c r="D2297" s="37">
        <v>2389.26022444619</v>
      </c>
      <c r="E2297" s="37">
        <v>0.21218409738673899</v>
      </c>
      <c r="F2297" s="11">
        <v>2840</v>
      </c>
      <c r="G2297" s="12" t="s">
        <v>1129</v>
      </c>
      <c r="H2297" s="12">
        <v>0.23372561929059299</v>
      </c>
      <c r="I2297" s="11">
        <v>2584</v>
      </c>
      <c r="J2297" s="12" t="s">
        <v>1129</v>
      </c>
      <c r="K2297" s="12">
        <v>0.23525127458120901</v>
      </c>
      <c r="L2297" s="11">
        <v>256</v>
      </c>
      <c r="M2297" s="12">
        <v>0.107146135603265</v>
      </c>
      <c r="N2297" s="12">
        <v>0.21936589545844001</v>
      </c>
      <c r="O2297" s="11">
        <v>1854</v>
      </c>
      <c r="P2297" s="12">
        <v>0.77597240393927402</v>
      </c>
      <c r="Q2297" s="12">
        <v>0.24618244589032001</v>
      </c>
    </row>
    <row r="2298" spans="1:17" x14ac:dyDescent="0.3">
      <c r="A2298" s="8" t="s">
        <v>241</v>
      </c>
      <c r="B2298" s="8" t="s">
        <v>252</v>
      </c>
      <c r="C2298" s="8" t="s">
        <v>363</v>
      </c>
      <c r="D2298" s="37">
        <v>2901.8721127977501</v>
      </c>
      <c r="E2298" s="37">
        <v>0.25770784977114097</v>
      </c>
      <c r="F2298" s="11">
        <v>3044</v>
      </c>
      <c r="G2298" s="12" t="s">
        <v>1129</v>
      </c>
      <c r="H2298" s="12">
        <v>0.25051436095794599</v>
      </c>
      <c r="I2298" s="11">
        <v>2809</v>
      </c>
      <c r="J2298" s="12" t="s">
        <v>1129</v>
      </c>
      <c r="K2298" s="12">
        <v>0.255735615440641</v>
      </c>
      <c r="L2298" s="11">
        <v>235</v>
      </c>
      <c r="M2298" s="12">
        <v>8.0982204199699107E-2</v>
      </c>
      <c r="N2298" s="12">
        <v>0.201371036846615</v>
      </c>
      <c r="O2298" s="11">
        <v>2183</v>
      </c>
      <c r="P2298" s="12">
        <v>0.75227298624656702</v>
      </c>
      <c r="Q2298" s="12">
        <v>0.28986854335413598</v>
      </c>
    </row>
    <row r="2299" spans="1:17" x14ac:dyDescent="0.3">
      <c r="A2299" s="8" t="s">
        <v>241</v>
      </c>
      <c r="B2299" s="8" t="s">
        <v>252</v>
      </c>
      <c r="C2299" s="8" t="s">
        <v>364</v>
      </c>
      <c r="D2299" s="37">
        <v>1088.0408572643</v>
      </c>
      <c r="E2299" s="37">
        <v>9.6626129232964403E-2</v>
      </c>
      <c r="F2299" s="11">
        <v>1216</v>
      </c>
      <c r="G2299" s="12" t="s">
        <v>1129</v>
      </c>
      <c r="H2299" s="12">
        <v>0.10007406797794401</v>
      </c>
      <c r="I2299" s="11">
        <v>1131</v>
      </c>
      <c r="J2299" s="12" t="s">
        <v>1129</v>
      </c>
      <c r="K2299" s="12">
        <v>0.102967953386744</v>
      </c>
      <c r="L2299" s="11">
        <v>85</v>
      </c>
      <c r="M2299" s="12">
        <v>7.8122066310743796E-2</v>
      </c>
      <c r="N2299" s="12">
        <v>7.2836332476435298E-2</v>
      </c>
      <c r="O2299" s="11">
        <v>974</v>
      </c>
      <c r="P2299" s="12">
        <v>0.89518697160781702</v>
      </c>
      <c r="Q2299" s="12">
        <v>0.12933209401141901</v>
      </c>
    </row>
    <row r="2300" spans="1:17" x14ac:dyDescent="0.3">
      <c r="A2300" s="8" t="s">
        <v>241</v>
      </c>
      <c r="B2300" s="8" t="s">
        <v>252</v>
      </c>
      <c r="C2300" s="8" t="s">
        <v>1118</v>
      </c>
      <c r="D2300" s="37">
        <v>598.42136329000004</v>
      </c>
      <c r="E2300" s="37">
        <v>5.31442726612429E-2</v>
      </c>
      <c r="F2300" s="11">
        <v>37</v>
      </c>
      <c r="G2300" s="12">
        <v>6.1829343452214802E-2</v>
      </c>
      <c r="H2300" s="12">
        <v>3.0450168710394201E-3</v>
      </c>
      <c r="I2300" s="11">
        <v>0</v>
      </c>
      <c r="J2300" s="12">
        <v>0</v>
      </c>
      <c r="K2300" s="12">
        <v>0</v>
      </c>
      <c r="L2300" s="11">
        <v>37</v>
      </c>
      <c r="M2300" s="12">
        <v>6.1829343452214802E-2</v>
      </c>
      <c r="N2300" s="12">
        <v>3.1705227077977703E-2</v>
      </c>
      <c r="O2300" s="11">
        <v>0</v>
      </c>
      <c r="P2300" s="12">
        <v>0</v>
      </c>
      <c r="Q2300" s="12">
        <v>0</v>
      </c>
    </row>
    <row r="2301" spans="1:17" x14ac:dyDescent="0.3">
      <c r="A2301" s="8" t="s">
        <v>241</v>
      </c>
      <c r="B2301" s="8" t="s">
        <v>252</v>
      </c>
      <c r="C2301" s="8" t="s">
        <v>365</v>
      </c>
      <c r="D2301" s="37">
        <v>761.00428791778404</v>
      </c>
      <c r="E2301" s="37">
        <v>6.7582846894252105E-2</v>
      </c>
      <c r="F2301" s="11">
        <v>763</v>
      </c>
      <c r="G2301" s="12" t="s">
        <v>1129</v>
      </c>
      <c r="H2301" s="12">
        <v>6.2793185746029101E-2</v>
      </c>
      <c r="I2301" s="11">
        <v>699</v>
      </c>
      <c r="J2301" s="12">
        <v>0.91852307680494605</v>
      </c>
      <c r="K2301" s="12">
        <v>6.3638018936635093E-2</v>
      </c>
      <c r="L2301" s="11">
        <v>64</v>
      </c>
      <c r="M2301" s="12">
        <v>8.4099394728922097E-2</v>
      </c>
      <c r="N2301" s="12">
        <v>5.48414738646101E-2</v>
      </c>
      <c r="O2301" s="11">
        <v>614</v>
      </c>
      <c r="P2301" s="12">
        <v>0.80682856818059601</v>
      </c>
      <c r="Q2301" s="12">
        <v>8.1529677333687406E-2</v>
      </c>
    </row>
    <row r="2302" spans="1:17" x14ac:dyDescent="0.3">
      <c r="A2302" s="8" t="s">
        <v>241</v>
      </c>
      <c r="B2302" s="8" t="s">
        <v>252</v>
      </c>
      <c r="C2302" s="8" t="s">
        <v>16</v>
      </c>
      <c r="D2302" s="37">
        <v>11260.3171202382</v>
      </c>
      <c r="E2302" s="37">
        <v>1</v>
      </c>
      <c r="F2302" s="11">
        <v>12151</v>
      </c>
      <c r="G2302" s="12" t="s">
        <v>1129</v>
      </c>
      <c r="H2302" s="12">
        <v>1</v>
      </c>
      <c r="I2302" s="11">
        <v>10984</v>
      </c>
      <c r="J2302" s="12" t="s">
        <v>1129</v>
      </c>
      <c r="K2302" s="12">
        <v>1</v>
      </c>
      <c r="L2302" s="11">
        <v>1167</v>
      </c>
      <c r="M2302" s="12">
        <v>0.103638289005427</v>
      </c>
      <c r="N2302" s="12">
        <v>1</v>
      </c>
      <c r="O2302" s="11">
        <v>7531</v>
      </c>
      <c r="P2302" s="12">
        <v>0.66880887275053003</v>
      </c>
      <c r="Q2302" s="12">
        <v>1</v>
      </c>
    </row>
    <row r="2303" spans="1:17" x14ac:dyDescent="0.3">
      <c r="A2303" s="8" t="s">
        <v>241</v>
      </c>
      <c r="B2303" s="8" t="s">
        <v>253</v>
      </c>
      <c r="C2303" s="8" t="s">
        <v>1115</v>
      </c>
      <c r="D2303" s="37">
        <v>1093.2391993199999</v>
      </c>
      <c r="E2303" s="37">
        <v>8.3665834268935604E-2</v>
      </c>
      <c r="F2303" s="11">
        <v>834</v>
      </c>
      <c r="G2303" s="12">
        <v>0.76287055981778895</v>
      </c>
      <c r="H2303" s="12">
        <v>7.0172486327303302E-2</v>
      </c>
      <c r="I2303" s="11">
        <v>760</v>
      </c>
      <c r="J2303" s="12">
        <v>0.69518180510973604</v>
      </c>
      <c r="K2303" s="12">
        <v>7.0013818516812501E-2</v>
      </c>
      <c r="L2303" s="11">
        <v>74</v>
      </c>
      <c r="M2303" s="12">
        <v>6.7688754708053203E-2</v>
      </c>
      <c r="N2303" s="12">
        <v>7.1844660194174806E-2</v>
      </c>
      <c r="O2303" s="11">
        <v>61</v>
      </c>
      <c r="P2303" s="12">
        <v>5.5797486989070902E-2</v>
      </c>
      <c r="Q2303" s="12">
        <v>8.8252314814814808E-3</v>
      </c>
    </row>
    <row r="2304" spans="1:17" x14ac:dyDescent="0.3">
      <c r="A2304" s="8" t="s">
        <v>241</v>
      </c>
      <c r="B2304" s="8" t="s">
        <v>253</v>
      </c>
      <c r="C2304" s="8" t="s">
        <v>1105</v>
      </c>
      <c r="D2304" s="37">
        <v>751.79706916999999</v>
      </c>
      <c r="E2304" s="37">
        <v>5.75351936082905E-2</v>
      </c>
      <c r="F2304" s="11">
        <v>652</v>
      </c>
      <c r="G2304" s="12">
        <v>0.86725530962740005</v>
      </c>
      <c r="H2304" s="12">
        <v>5.4859066049642399E-2</v>
      </c>
      <c r="I2304" s="11">
        <v>610</v>
      </c>
      <c r="J2304" s="12">
        <v>0.81138917005017497</v>
      </c>
      <c r="K2304" s="12">
        <v>5.6195301704283697E-2</v>
      </c>
      <c r="L2304" s="11">
        <v>42</v>
      </c>
      <c r="M2304" s="12">
        <v>5.5866139577225103E-2</v>
      </c>
      <c r="N2304" s="12">
        <v>4.0776699029126201E-2</v>
      </c>
      <c r="O2304" s="11">
        <v>244</v>
      </c>
      <c r="P2304" s="12">
        <v>0.32455566802007002</v>
      </c>
      <c r="Q2304" s="12">
        <v>3.5300925925925902E-2</v>
      </c>
    </row>
    <row r="2305" spans="1:17" x14ac:dyDescent="0.3">
      <c r="A2305" s="8" t="s">
        <v>241</v>
      </c>
      <c r="B2305" s="8" t="s">
        <v>253</v>
      </c>
      <c r="C2305" s="8" t="s">
        <v>1106</v>
      </c>
      <c r="D2305" s="37">
        <v>697.96204279999995</v>
      </c>
      <c r="E2305" s="37">
        <v>5.3415187303231401E-2</v>
      </c>
      <c r="F2305" s="11">
        <v>713</v>
      </c>
      <c r="G2305" s="12" t="s">
        <v>1129</v>
      </c>
      <c r="H2305" s="12">
        <v>5.9991586032814501E-2</v>
      </c>
      <c r="I2305" s="11">
        <v>669</v>
      </c>
      <c r="J2305" s="12" t="s">
        <v>1129</v>
      </c>
      <c r="K2305" s="12">
        <v>6.1630584983878398E-2</v>
      </c>
      <c r="L2305" s="11">
        <v>44</v>
      </c>
      <c r="M2305" s="12">
        <v>6.3040677432093697E-2</v>
      </c>
      <c r="N2305" s="12">
        <v>4.2718446601941698E-2</v>
      </c>
      <c r="O2305" s="11">
        <v>404</v>
      </c>
      <c r="P2305" s="12">
        <v>0.57882803824013296</v>
      </c>
      <c r="Q2305" s="12">
        <v>5.8449074074074098E-2</v>
      </c>
    </row>
    <row r="2306" spans="1:17" x14ac:dyDescent="0.3">
      <c r="A2306" s="8" t="s">
        <v>241</v>
      </c>
      <c r="B2306" s="8" t="s">
        <v>253</v>
      </c>
      <c r="C2306" s="8" t="s">
        <v>361</v>
      </c>
      <c r="D2306" s="37">
        <v>1382.7014250970601</v>
      </c>
      <c r="E2306" s="37">
        <v>0.105818441515405</v>
      </c>
      <c r="F2306" s="11">
        <v>1450</v>
      </c>
      <c r="G2306" s="12" t="s">
        <v>1129</v>
      </c>
      <c r="H2306" s="12">
        <v>0.122002524190156</v>
      </c>
      <c r="I2306" s="11">
        <v>1258</v>
      </c>
      <c r="J2306" s="12">
        <v>0.90981319406081995</v>
      </c>
      <c r="K2306" s="12">
        <v>0.11589129433440799</v>
      </c>
      <c r="L2306" s="11">
        <v>192</v>
      </c>
      <c r="M2306" s="12">
        <v>0.138858611494179</v>
      </c>
      <c r="N2306" s="12">
        <v>0.18640776699029099</v>
      </c>
      <c r="O2306" s="11">
        <v>705</v>
      </c>
      <c r="P2306" s="12">
        <v>0.50987146408018902</v>
      </c>
      <c r="Q2306" s="12">
        <v>0.101996527777778</v>
      </c>
    </row>
    <row r="2307" spans="1:17" x14ac:dyDescent="0.3">
      <c r="A2307" s="8" t="s">
        <v>241</v>
      </c>
      <c r="B2307" s="8" t="s">
        <v>253</v>
      </c>
      <c r="C2307" s="8" t="s">
        <v>362</v>
      </c>
      <c r="D2307" s="37">
        <v>3155.2692763650098</v>
      </c>
      <c r="E2307" s="37">
        <v>0.241473445623264</v>
      </c>
      <c r="F2307" s="11">
        <v>2890</v>
      </c>
      <c r="G2307" s="12">
        <v>0.91592816551283096</v>
      </c>
      <c r="H2307" s="12">
        <v>0.24316365166175899</v>
      </c>
      <c r="I2307" s="11">
        <v>2632</v>
      </c>
      <c r="J2307" s="12">
        <v>0.83416018395493796</v>
      </c>
      <c r="K2307" s="12">
        <v>0.242468908337172</v>
      </c>
      <c r="L2307" s="11">
        <v>258</v>
      </c>
      <c r="M2307" s="12">
        <v>8.1767981557892902E-2</v>
      </c>
      <c r="N2307" s="12">
        <v>0.25048543689320402</v>
      </c>
      <c r="O2307" s="11">
        <v>1711</v>
      </c>
      <c r="P2307" s="12">
        <v>0.54226750560292503</v>
      </c>
      <c r="Q2307" s="12">
        <v>0.247540509259259</v>
      </c>
    </row>
    <row r="2308" spans="1:17" x14ac:dyDescent="0.3">
      <c r="A2308" s="8" t="s">
        <v>241</v>
      </c>
      <c r="B2308" s="8" t="s">
        <v>253</v>
      </c>
      <c r="C2308" s="8" t="s">
        <v>363</v>
      </c>
      <c r="D2308" s="37">
        <v>3307.4377206454001</v>
      </c>
      <c r="E2308" s="37">
        <v>0.253118929839385</v>
      </c>
      <c r="F2308" s="11">
        <v>3238</v>
      </c>
      <c r="G2308" s="12" t="s">
        <v>1129</v>
      </c>
      <c r="H2308" s="12">
        <v>0.27244425746739598</v>
      </c>
      <c r="I2308" s="11">
        <v>3009</v>
      </c>
      <c r="J2308" s="12">
        <v>0.90976769757975495</v>
      </c>
      <c r="K2308" s="12">
        <v>0.27719944725932699</v>
      </c>
      <c r="L2308" s="11">
        <v>229</v>
      </c>
      <c r="M2308" s="12">
        <v>6.9237887253494196E-2</v>
      </c>
      <c r="N2308" s="12">
        <v>0.222330097087379</v>
      </c>
      <c r="O2308" s="11">
        <v>2184</v>
      </c>
      <c r="P2308" s="12">
        <v>0.66032989415559495</v>
      </c>
      <c r="Q2308" s="12">
        <v>0.31597222222222199</v>
      </c>
    </row>
    <row r="2309" spans="1:17" x14ac:dyDescent="0.3">
      <c r="A2309" s="8" t="s">
        <v>241</v>
      </c>
      <c r="B2309" s="8" t="s">
        <v>253</v>
      </c>
      <c r="C2309" s="8" t="s">
        <v>364</v>
      </c>
      <c r="D2309" s="37">
        <v>1171.99976047111</v>
      </c>
      <c r="E2309" s="37">
        <v>8.9693397184989296E-2</v>
      </c>
      <c r="F2309" s="11">
        <v>1281</v>
      </c>
      <c r="G2309" s="12" t="s">
        <v>1129</v>
      </c>
      <c r="H2309" s="12">
        <v>0.107782919646613</v>
      </c>
      <c r="I2309" s="11">
        <v>1192</v>
      </c>
      <c r="J2309" s="12" t="s">
        <v>1129</v>
      </c>
      <c r="K2309" s="12">
        <v>0.109811146936895</v>
      </c>
      <c r="L2309" s="11">
        <v>89</v>
      </c>
      <c r="M2309" s="12">
        <v>7.5938582072938507E-2</v>
      </c>
      <c r="N2309" s="12">
        <v>8.6407766990291304E-2</v>
      </c>
      <c r="O2309" s="11">
        <v>1010</v>
      </c>
      <c r="P2309" s="12">
        <v>0.86177492015357204</v>
      </c>
      <c r="Q2309" s="12">
        <v>0.14612268518518501</v>
      </c>
    </row>
    <row r="2310" spans="1:17" x14ac:dyDescent="0.3">
      <c r="A2310" s="8" t="s">
        <v>241</v>
      </c>
      <c r="B2310" s="8" t="s">
        <v>253</v>
      </c>
      <c r="C2310" s="8" t="s">
        <v>1118</v>
      </c>
      <c r="D2310" s="37">
        <v>714.45518783</v>
      </c>
      <c r="E2310" s="37">
        <v>5.4677411288166999E-2</v>
      </c>
      <c r="F2310" s="11">
        <v>25</v>
      </c>
      <c r="G2310" s="12">
        <v>3.4991697766142603E-2</v>
      </c>
      <c r="H2310" s="12">
        <v>2.1034917963819902E-3</v>
      </c>
      <c r="I2310" s="11">
        <v>0</v>
      </c>
      <c r="J2310" s="12">
        <v>0</v>
      </c>
      <c r="K2310" s="12">
        <v>0</v>
      </c>
      <c r="L2310" s="11">
        <v>25</v>
      </c>
      <c r="M2310" s="12">
        <v>3.4991697766142603E-2</v>
      </c>
      <c r="N2310" s="12">
        <v>2.4271844660194199E-2</v>
      </c>
      <c r="O2310" s="11">
        <v>0</v>
      </c>
      <c r="P2310" s="12">
        <v>0</v>
      </c>
      <c r="Q2310" s="12">
        <v>0</v>
      </c>
    </row>
    <row r="2311" spans="1:17" x14ac:dyDescent="0.3">
      <c r="A2311" s="8" t="s">
        <v>241</v>
      </c>
      <c r="B2311" s="8" t="s">
        <v>253</v>
      </c>
      <c r="C2311" s="8" t="s">
        <v>365</v>
      </c>
      <c r="D2311" s="37">
        <v>758.38034381438501</v>
      </c>
      <c r="E2311" s="37">
        <v>5.8039013052092601E-2</v>
      </c>
      <c r="F2311" s="11">
        <v>802</v>
      </c>
      <c r="G2311" s="12" t="s">
        <v>1129</v>
      </c>
      <c r="H2311" s="12">
        <v>6.7480016827934405E-2</v>
      </c>
      <c r="I2311" s="11">
        <v>725</v>
      </c>
      <c r="J2311" s="12" t="s">
        <v>1129</v>
      </c>
      <c r="K2311" s="12">
        <v>6.6789497927222496E-2</v>
      </c>
      <c r="L2311" s="11">
        <v>77</v>
      </c>
      <c r="M2311" s="12">
        <v>0.101532167372268</v>
      </c>
      <c r="N2311" s="12">
        <v>7.47572815533981E-2</v>
      </c>
      <c r="O2311" s="11">
        <v>593</v>
      </c>
      <c r="P2311" s="12">
        <v>0.78192954872408704</v>
      </c>
      <c r="Q2311" s="12">
        <v>8.5792824074074098E-2</v>
      </c>
    </row>
    <row r="2312" spans="1:17" x14ac:dyDescent="0.3">
      <c r="A2312" s="8" t="s">
        <v>241</v>
      </c>
      <c r="B2312" s="8" t="s">
        <v>253</v>
      </c>
      <c r="C2312" s="8" t="s">
        <v>16</v>
      </c>
      <c r="D2312" s="37">
        <v>13066.7339765703</v>
      </c>
      <c r="E2312" s="37">
        <v>1</v>
      </c>
      <c r="F2312" s="11">
        <v>11885</v>
      </c>
      <c r="G2312" s="12">
        <v>0.90956164113471305</v>
      </c>
      <c r="H2312" s="12">
        <v>1</v>
      </c>
      <c r="I2312" s="11">
        <v>10855</v>
      </c>
      <c r="J2312" s="12">
        <v>0.83073551657697198</v>
      </c>
      <c r="K2312" s="12">
        <v>1</v>
      </c>
      <c r="L2312" s="11">
        <v>1030</v>
      </c>
      <c r="M2312" s="12">
        <v>7.8826124557741198E-2</v>
      </c>
      <c r="N2312" s="12">
        <v>1</v>
      </c>
      <c r="O2312" s="11">
        <v>6912</v>
      </c>
      <c r="P2312" s="12">
        <v>0.52897686693505597</v>
      </c>
      <c r="Q2312" s="12">
        <v>1</v>
      </c>
    </row>
    <row r="2313" spans="1:17" x14ac:dyDescent="0.3">
      <c r="A2313" s="8" t="s">
        <v>241</v>
      </c>
      <c r="B2313" s="8" t="s">
        <v>254</v>
      </c>
      <c r="C2313" s="8" t="s">
        <v>1115</v>
      </c>
      <c r="D2313" s="37">
        <v>612.54374753000002</v>
      </c>
      <c r="E2313" s="37">
        <v>7.7869760268054894E-2</v>
      </c>
      <c r="F2313" s="11">
        <v>424</v>
      </c>
      <c r="G2313" s="12">
        <v>0.69219545821783801</v>
      </c>
      <c r="H2313" s="12">
        <v>5.3786629455790901E-2</v>
      </c>
      <c r="I2313" s="11">
        <v>370</v>
      </c>
      <c r="J2313" s="12">
        <v>0.60403848948254701</v>
      </c>
      <c r="K2313" s="12">
        <v>5.1524857262219698E-2</v>
      </c>
      <c r="L2313" s="11">
        <v>54</v>
      </c>
      <c r="M2313" s="12">
        <v>8.8156968735290706E-2</v>
      </c>
      <c r="N2313" s="12">
        <v>7.69230769230769E-2</v>
      </c>
      <c r="O2313" s="11">
        <v>46</v>
      </c>
      <c r="P2313" s="12">
        <v>7.5096677070803197E-2</v>
      </c>
      <c r="Q2313" s="12">
        <v>9.8670098670098697E-3</v>
      </c>
    </row>
    <row r="2314" spans="1:17" x14ac:dyDescent="0.3">
      <c r="A2314" s="8" t="s">
        <v>241</v>
      </c>
      <c r="B2314" s="8" t="s">
        <v>254</v>
      </c>
      <c r="C2314" s="8" t="s">
        <v>1105</v>
      </c>
      <c r="D2314" s="37">
        <v>401.21249892999998</v>
      </c>
      <c r="E2314" s="37">
        <v>5.1004228243626298E-2</v>
      </c>
      <c r="F2314" s="11">
        <v>364</v>
      </c>
      <c r="G2314" s="12">
        <v>0.90724990116398996</v>
      </c>
      <c r="H2314" s="12">
        <v>4.6175313966763901E-2</v>
      </c>
      <c r="I2314" s="11">
        <v>339</v>
      </c>
      <c r="J2314" s="12">
        <v>0.84493878157855096</v>
      </c>
      <c r="K2314" s="12">
        <v>4.72079097618716E-2</v>
      </c>
      <c r="L2314" s="11">
        <v>25</v>
      </c>
      <c r="M2314" s="12">
        <v>6.2311119585438897E-2</v>
      </c>
      <c r="N2314" s="12">
        <v>3.5612535612535599E-2</v>
      </c>
      <c r="O2314" s="11">
        <v>127</v>
      </c>
      <c r="P2314" s="12">
        <v>0.31654048749403002</v>
      </c>
      <c r="Q2314" s="12">
        <v>2.7241527241527199E-2</v>
      </c>
    </row>
    <row r="2315" spans="1:17" x14ac:dyDescent="0.3">
      <c r="A2315" s="8" t="s">
        <v>241</v>
      </c>
      <c r="B2315" s="8" t="s">
        <v>254</v>
      </c>
      <c r="C2315" s="8" t="s">
        <v>1106</v>
      </c>
      <c r="D2315" s="37">
        <v>393.20555780000001</v>
      </c>
      <c r="E2315" s="37">
        <v>4.9986344069985401E-2</v>
      </c>
      <c r="F2315" s="11">
        <v>400</v>
      </c>
      <c r="G2315" s="12" t="s">
        <v>1129</v>
      </c>
      <c r="H2315" s="12">
        <v>5.0742103260180103E-2</v>
      </c>
      <c r="I2315" s="11">
        <v>377</v>
      </c>
      <c r="J2315" s="12" t="s">
        <v>1129</v>
      </c>
      <c r="K2315" s="12">
        <v>5.2499651859072599E-2</v>
      </c>
      <c r="L2315" s="11">
        <v>23</v>
      </c>
      <c r="M2315" s="12">
        <v>5.8493578088483503E-2</v>
      </c>
      <c r="N2315" s="12">
        <v>3.2763532763532797E-2</v>
      </c>
      <c r="O2315" s="11">
        <v>215</v>
      </c>
      <c r="P2315" s="12">
        <v>0.54678779517495402</v>
      </c>
      <c r="Q2315" s="12">
        <v>4.61175461175461E-2</v>
      </c>
    </row>
    <row r="2316" spans="1:17" x14ac:dyDescent="0.3">
      <c r="A2316" s="8" t="s">
        <v>241</v>
      </c>
      <c r="B2316" s="8" t="s">
        <v>254</v>
      </c>
      <c r="C2316" s="8" t="s">
        <v>361</v>
      </c>
      <c r="D2316" s="37">
        <v>828.65008297046802</v>
      </c>
      <c r="E2316" s="37">
        <v>0.105342326270099</v>
      </c>
      <c r="F2316" s="11">
        <v>907</v>
      </c>
      <c r="G2316" s="12" t="s">
        <v>1129</v>
      </c>
      <c r="H2316" s="12">
        <v>0.11505771914245801</v>
      </c>
      <c r="I2316" s="11">
        <v>781</v>
      </c>
      <c r="J2316" s="12">
        <v>0.94249673782731502</v>
      </c>
      <c r="K2316" s="12">
        <v>0.108759225734577</v>
      </c>
      <c r="L2316" s="11">
        <v>126</v>
      </c>
      <c r="M2316" s="12">
        <v>0.15205453132681401</v>
      </c>
      <c r="N2316" s="12">
        <v>0.17948717948717899</v>
      </c>
      <c r="O2316" s="11">
        <v>429</v>
      </c>
      <c r="P2316" s="12">
        <v>0.517709475707962</v>
      </c>
      <c r="Q2316" s="12">
        <v>9.2020592020591999E-2</v>
      </c>
    </row>
    <row r="2317" spans="1:17" x14ac:dyDescent="0.3">
      <c r="A2317" s="8" t="s">
        <v>241</v>
      </c>
      <c r="B2317" s="8" t="s">
        <v>254</v>
      </c>
      <c r="C2317" s="8" t="s">
        <v>362</v>
      </c>
      <c r="D2317" s="37">
        <v>1874.2367881237301</v>
      </c>
      <c r="E2317" s="37">
        <v>0.23826276892919501</v>
      </c>
      <c r="F2317" s="11">
        <v>1942</v>
      </c>
      <c r="G2317" s="12" t="s">
        <v>1129</v>
      </c>
      <c r="H2317" s="12">
        <v>0.24635291132817499</v>
      </c>
      <c r="I2317" s="11">
        <v>1777</v>
      </c>
      <c r="J2317" s="12">
        <v>0.94811926180305695</v>
      </c>
      <c r="K2317" s="12">
        <v>0.24745857122963399</v>
      </c>
      <c r="L2317" s="11">
        <v>165</v>
      </c>
      <c r="M2317" s="12">
        <v>8.8035834663761595E-2</v>
      </c>
      <c r="N2317" s="12">
        <v>0.23504273504273501</v>
      </c>
      <c r="O2317" s="11">
        <v>1125</v>
      </c>
      <c r="P2317" s="12">
        <v>0.60024432725291998</v>
      </c>
      <c r="Q2317" s="12">
        <v>0.241312741312741</v>
      </c>
    </row>
    <row r="2318" spans="1:17" x14ac:dyDescent="0.3">
      <c r="A2318" s="8" t="s">
        <v>241</v>
      </c>
      <c r="B2318" s="8" t="s">
        <v>254</v>
      </c>
      <c r="C2318" s="8" t="s">
        <v>363</v>
      </c>
      <c r="D2318" s="37">
        <v>1952.9472202813899</v>
      </c>
      <c r="E2318" s="37">
        <v>0.24826885013960201</v>
      </c>
      <c r="F2318" s="11">
        <v>2018</v>
      </c>
      <c r="G2318" s="12" t="s">
        <v>1129</v>
      </c>
      <c r="H2318" s="12">
        <v>0.25599391094760898</v>
      </c>
      <c r="I2318" s="11">
        <v>1880</v>
      </c>
      <c r="J2318" s="12" t="s">
        <v>1129</v>
      </c>
      <c r="K2318" s="12">
        <v>0.26180197744046801</v>
      </c>
      <c r="L2318" s="11">
        <v>138</v>
      </c>
      <c r="M2318" s="12">
        <v>7.0662431921798899E-2</v>
      </c>
      <c r="N2318" s="12">
        <v>0.19658119658119699</v>
      </c>
      <c r="O2318" s="11">
        <v>1368</v>
      </c>
      <c r="P2318" s="12">
        <v>0.70047975992044098</v>
      </c>
      <c r="Q2318" s="12">
        <v>0.29343629343629302</v>
      </c>
    </row>
    <row r="2319" spans="1:17" x14ac:dyDescent="0.3">
      <c r="A2319" s="8" t="s">
        <v>241</v>
      </c>
      <c r="B2319" s="8" t="s">
        <v>254</v>
      </c>
      <c r="C2319" s="8" t="s">
        <v>364</v>
      </c>
      <c r="D2319" s="37">
        <v>904.00484872176196</v>
      </c>
      <c r="E2319" s="37">
        <v>0.11492181764156401</v>
      </c>
      <c r="F2319" s="11">
        <v>1189</v>
      </c>
      <c r="G2319" s="12" t="s">
        <v>1129</v>
      </c>
      <c r="H2319" s="12">
        <v>0.150830901940885</v>
      </c>
      <c r="I2319" s="11">
        <v>1097</v>
      </c>
      <c r="J2319" s="12" t="s">
        <v>1129</v>
      </c>
      <c r="K2319" s="12">
        <v>0.15276423896393301</v>
      </c>
      <c r="L2319" s="11">
        <v>92</v>
      </c>
      <c r="M2319" s="12">
        <v>0.101769365651175</v>
      </c>
      <c r="N2319" s="12">
        <v>0.131054131054131</v>
      </c>
      <c r="O2319" s="11">
        <v>878</v>
      </c>
      <c r="P2319" s="12" t="s">
        <v>1129</v>
      </c>
      <c r="Q2319" s="12">
        <v>0.188331188331188</v>
      </c>
    </row>
    <row r="2320" spans="1:17" x14ac:dyDescent="0.3">
      <c r="A2320" s="8" t="s">
        <v>241</v>
      </c>
      <c r="B2320" s="8" t="s">
        <v>254</v>
      </c>
      <c r="C2320" s="8" t="s">
        <v>1118</v>
      </c>
      <c r="D2320" s="37">
        <v>435.96742123000001</v>
      </c>
      <c r="E2320" s="37">
        <v>5.5422455478087398E-2</v>
      </c>
      <c r="F2320" s="11">
        <v>19</v>
      </c>
      <c r="G2320" s="12">
        <v>4.3581238126452398E-2</v>
      </c>
      <c r="H2320" s="12">
        <v>2.4102499048585602E-3</v>
      </c>
      <c r="I2320" s="11">
        <v>0</v>
      </c>
      <c r="J2320" s="12">
        <v>0</v>
      </c>
      <c r="K2320" s="12">
        <v>0</v>
      </c>
      <c r="L2320" s="11">
        <v>19</v>
      </c>
      <c r="M2320" s="12">
        <v>4.3581238126452398E-2</v>
      </c>
      <c r="N2320" s="12">
        <v>2.70655270655271E-2</v>
      </c>
      <c r="O2320" s="11">
        <v>0</v>
      </c>
      <c r="P2320" s="12">
        <v>0</v>
      </c>
      <c r="Q2320" s="12">
        <v>0</v>
      </c>
    </row>
    <row r="2321" spans="1:17" x14ac:dyDescent="0.3">
      <c r="A2321" s="8" t="s">
        <v>241</v>
      </c>
      <c r="B2321" s="8" t="s">
        <v>254</v>
      </c>
      <c r="C2321" s="8" t="s">
        <v>365</v>
      </c>
      <c r="D2321" s="37">
        <v>476.72215082063798</v>
      </c>
      <c r="E2321" s="37">
        <v>6.0603409550036298E-2</v>
      </c>
      <c r="F2321" s="11">
        <v>620</v>
      </c>
      <c r="G2321" s="12" t="s">
        <v>1129</v>
      </c>
      <c r="H2321" s="12">
        <v>7.86502600532792E-2</v>
      </c>
      <c r="I2321" s="11">
        <v>560</v>
      </c>
      <c r="J2321" s="12" t="s">
        <v>1129</v>
      </c>
      <c r="K2321" s="12">
        <v>7.79835677482245E-2</v>
      </c>
      <c r="L2321" s="11">
        <v>60</v>
      </c>
      <c r="M2321" s="12">
        <v>0.12585947579048901</v>
      </c>
      <c r="N2321" s="12">
        <v>8.54700854700855E-2</v>
      </c>
      <c r="O2321" s="11">
        <v>474</v>
      </c>
      <c r="P2321" s="12" t="s">
        <v>1129</v>
      </c>
      <c r="Q2321" s="12">
        <v>0.10167310167310201</v>
      </c>
    </row>
    <row r="2322" spans="1:17" x14ac:dyDescent="0.3">
      <c r="A2322" s="8" t="s">
        <v>241</v>
      </c>
      <c r="B2322" s="8" t="s">
        <v>254</v>
      </c>
      <c r="C2322" s="8" t="s">
        <v>16</v>
      </c>
      <c r="D2322" s="37">
        <v>7866.2595778054301</v>
      </c>
      <c r="E2322" s="37">
        <v>1</v>
      </c>
      <c r="F2322" s="11">
        <v>7883</v>
      </c>
      <c r="G2322" s="12" t="s">
        <v>1129</v>
      </c>
      <c r="H2322" s="12">
        <v>1</v>
      </c>
      <c r="I2322" s="11">
        <v>7181</v>
      </c>
      <c r="J2322" s="12">
        <v>0.91288622362032401</v>
      </c>
      <c r="K2322" s="12">
        <v>1</v>
      </c>
      <c r="L2322" s="11">
        <v>702</v>
      </c>
      <c r="M2322" s="12">
        <v>8.9241906277881505E-2</v>
      </c>
      <c r="N2322" s="12">
        <v>1</v>
      </c>
      <c r="O2322" s="11">
        <v>4662</v>
      </c>
      <c r="P2322" s="12">
        <v>0.592657787845418</v>
      </c>
      <c r="Q2322" s="12">
        <v>1</v>
      </c>
    </row>
    <row r="2323" spans="1:17" x14ac:dyDescent="0.3">
      <c r="A2323" s="8" t="s">
        <v>241</v>
      </c>
      <c r="B2323" s="8" t="s">
        <v>255</v>
      </c>
      <c r="C2323" s="8" t="s">
        <v>1115</v>
      </c>
      <c r="D2323" s="37">
        <v>2525.1493257100001</v>
      </c>
      <c r="E2323" s="37">
        <v>8.7839652972484E-2</v>
      </c>
      <c r="F2323" s="11">
        <v>2285</v>
      </c>
      <c r="G2323" s="12">
        <v>0.904896980441948</v>
      </c>
      <c r="H2323" s="12">
        <v>8.7904901131030194E-2</v>
      </c>
      <c r="I2323" s="11">
        <v>2127</v>
      </c>
      <c r="J2323" s="12">
        <v>0.842326423369813</v>
      </c>
      <c r="K2323" s="12">
        <v>9.0657232972466098E-2</v>
      </c>
      <c r="L2323" s="11">
        <v>158</v>
      </c>
      <c r="M2323" s="12">
        <v>6.25705570721347E-2</v>
      </c>
      <c r="N2323" s="12">
        <v>6.2401263823064802E-2</v>
      </c>
      <c r="O2323" s="11">
        <v>262</v>
      </c>
      <c r="P2323" s="12">
        <v>0.10375624020822299</v>
      </c>
      <c r="Q2323" s="12">
        <v>1.7147719091563599E-2</v>
      </c>
    </row>
    <row r="2324" spans="1:17" x14ac:dyDescent="0.3">
      <c r="A2324" s="8" t="s">
        <v>241</v>
      </c>
      <c r="B2324" s="8" t="s">
        <v>255</v>
      </c>
      <c r="C2324" s="8" t="s">
        <v>1105</v>
      </c>
      <c r="D2324" s="37">
        <v>1566.65644387</v>
      </c>
      <c r="E2324" s="37">
        <v>5.4497592263361899E-2</v>
      </c>
      <c r="F2324" s="11">
        <v>1714</v>
      </c>
      <c r="G2324" s="12" t="s">
        <v>1129</v>
      </c>
      <c r="H2324" s="12">
        <v>6.5938293452335206E-2</v>
      </c>
      <c r="I2324" s="11">
        <v>1602</v>
      </c>
      <c r="J2324" s="12" t="s">
        <v>1129</v>
      </c>
      <c r="K2324" s="12">
        <v>6.8280623987724803E-2</v>
      </c>
      <c r="L2324" s="11">
        <v>112</v>
      </c>
      <c r="M2324" s="12">
        <v>7.1489828186794002E-2</v>
      </c>
      <c r="N2324" s="12">
        <v>4.4233807266982603E-2</v>
      </c>
      <c r="O2324" s="11">
        <v>755</v>
      </c>
      <c r="P2324" s="12">
        <v>0.48191803822347701</v>
      </c>
      <c r="Q2324" s="12">
        <v>4.9414228679887401E-2</v>
      </c>
    </row>
    <row r="2325" spans="1:17" x14ac:dyDescent="0.3">
      <c r="A2325" s="8" t="s">
        <v>241</v>
      </c>
      <c r="B2325" s="8" t="s">
        <v>255</v>
      </c>
      <c r="C2325" s="8" t="s">
        <v>1106</v>
      </c>
      <c r="D2325" s="37">
        <v>2309.2466464700001</v>
      </c>
      <c r="E2325" s="37">
        <v>8.0329278743451499E-2</v>
      </c>
      <c r="F2325" s="11">
        <v>1682</v>
      </c>
      <c r="G2325" s="12">
        <v>0.72837607129198101</v>
      </c>
      <c r="H2325" s="12">
        <v>6.4707240132338195E-2</v>
      </c>
      <c r="I2325" s="11">
        <v>1519</v>
      </c>
      <c r="J2325" s="12">
        <v>0.65779028079222301</v>
      </c>
      <c r="K2325" s="12">
        <v>6.4742988662518097E-2</v>
      </c>
      <c r="L2325" s="11">
        <v>163</v>
      </c>
      <c r="M2325" s="12">
        <v>7.0585790499757897E-2</v>
      </c>
      <c r="N2325" s="12">
        <v>6.4375987361769305E-2</v>
      </c>
      <c r="O2325" s="11">
        <v>934</v>
      </c>
      <c r="P2325" s="12">
        <v>0.40446090998020801</v>
      </c>
      <c r="Q2325" s="12">
        <v>6.1129655082138898E-2</v>
      </c>
    </row>
    <row r="2326" spans="1:17" x14ac:dyDescent="0.3">
      <c r="A2326" s="8" t="s">
        <v>241</v>
      </c>
      <c r="B2326" s="8" t="s">
        <v>255</v>
      </c>
      <c r="C2326" s="8" t="s">
        <v>361</v>
      </c>
      <c r="D2326" s="37">
        <v>3260.7638333400801</v>
      </c>
      <c r="E2326" s="37">
        <v>0.113428683456288</v>
      </c>
      <c r="F2326" s="11">
        <v>2578</v>
      </c>
      <c r="G2326" s="12">
        <v>0.790612301829689</v>
      </c>
      <c r="H2326" s="12">
        <v>9.9176733092252098E-2</v>
      </c>
      <c r="I2326" s="11">
        <v>2166</v>
      </c>
      <c r="J2326" s="12">
        <v>0.66426153830997103</v>
      </c>
      <c r="K2326" s="12">
        <v>9.2319495354189707E-2</v>
      </c>
      <c r="L2326" s="11">
        <v>412</v>
      </c>
      <c r="M2326" s="12">
        <v>0.126350763519717</v>
      </c>
      <c r="N2326" s="12">
        <v>0.162717219589258</v>
      </c>
      <c r="O2326" s="11">
        <v>1283</v>
      </c>
      <c r="P2326" s="12">
        <v>0.39346609125193599</v>
      </c>
      <c r="Q2326" s="12">
        <v>8.3971464101053703E-2</v>
      </c>
    </row>
    <row r="2327" spans="1:17" x14ac:dyDescent="0.3">
      <c r="A2327" s="8" t="s">
        <v>241</v>
      </c>
      <c r="B2327" s="8" t="s">
        <v>255</v>
      </c>
      <c r="C2327" s="8" t="s">
        <v>362</v>
      </c>
      <c r="D2327" s="37">
        <v>6155.1183556955102</v>
      </c>
      <c r="E2327" s="37">
        <v>0.21411148040397199</v>
      </c>
      <c r="F2327" s="11">
        <v>6597</v>
      </c>
      <c r="G2327" s="12" t="s">
        <v>1129</v>
      </c>
      <c r="H2327" s="12">
        <v>0.25378933600061598</v>
      </c>
      <c r="I2327" s="11">
        <v>6009</v>
      </c>
      <c r="J2327" s="12" t="s">
        <v>1129</v>
      </c>
      <c r="K2327" s="12">
        <v>0.25611627312249602</v>
      </c>
      <c r="L2327" s="11">
        <v>588</v>
      </c>
      <c r="M2327" s="12">
        <v>9.5530250763725205E-2</v>
      </c>
      <c r="N2327" s="12">
        <v>0.232227488151659</v>
      </c>
      <c r="O2327" s="11">
        <v>4104</v>
      </c>
      <c r="P2327" s="12">
        <v>0.66676215839171504</v>
      </c>
      <c r="Q2327" s="12">
        <v>0.26860396622815602</v>
      </c>
    </row>
    <row r="2328" spans="1:17" x14ac:dyDescent="0.3">
      <c r="A2328" s="8" t="s">
        <v>241</v>
      </c>
      <c r="B2328" s="8" t="s">
        <v>255</v>
      </c>
      <c r="C2328" s="8" t="s">
        <v>363</v>
      </c>
      <c r="D2328" s="37">
        <v>5838.1868181013197</v>
      </c>
      <c r="E2328" s="37">
        <v>0.20308672396883301</v>
      </c>
      <c r="F2328" s="11">
        <v>5759</v>
      </c>
      <c r="G2328" s="12" t="s">
        <v>1129</v>
      </c>
      <c r="H2328" s="12">
        <v>0.221551127183196</v>
      </c>
      <c r="I2328" s="11">
        <v>5238</v>
      </c>
      <c r="J2328" s="12">
        <v>0.89719636647453005</v>
      </c>
      <c r="K2328" s="12">
        <v>0.22325462449919001</v>
      </c>
      <c r="L2328" s="11">
        <v>521</v>
      </c>
      <c r="M2328" s="12">
        <v>8.9240035687901897E-2</v>
      </c>
      <c r="N2328" s="12">
        <v>0.20576619273301699</v>
      </c>
      <c r="O2328" s="11">
        <v>3937</v>
      </c>
      <c r="P2328" s="12">
        <v>0.67435320634024898</v>
      </c>
      <c r="Q2328" s="12">
        <v>0.25767393154002199</v>
      </c>
    </row>
    <row r="2329" spans="1:17" x14ac:dyDescent="0.3">
      <c r="A2329" s="8" t="s">
        <v>241</v>
      </c>
      <c r="B2329" s="8" t="s">
        <v>255</v>
      </c>
      <c r="C2329" s="8" t="s">
        <v>364</v>
      </c>
      <c r="D2329" s="37">
        <v>3210.6875059654199</v>
      </c>
      <c r="E2329" s="37">
        <v>0.111686732129315</v>
      </c>
      <c r="F2329" s="11">
        <v>3052</v>
      </c>
      <c r="G2329" s="12" t="s">
        <v>1129</v>
      </c>
      <c r="H2329" s="12">
        <v>0.11741171039470601</v>
      </c>
      <c r="I2329" s="11">
        <v>2780</v>
      </c>
      <c r="J2329" s="12">
        <v>0.86585816739710497</v>
      </c>
      <c r="K2329" s="12">
        <v>0.118489472338249</v>
      </c>
      <c r="L2329" s="11">
        <v>272</v>
      </c>
      <c r="M2329" s="12">
        <v>8.4717058105040502E-2</v>
      </c>
      <c r="N2329" s="12">
        <v>0.10742496050552899</v>
      </c>
      <c r="O2329" s="11">
        <v>2308</v>
      </c>
      <c r="P2329" s="12">
        <v>0.71884915480306399</v>
      </c>
      <c r="Q2329" s="12">
        <v>0.15105700634858299</v>
      </c>
    </row>
    <row r="2330" spans="1:17" x14ac:dyDescent="0.3">
      <c r="A2330" s="8" t="s">
        <v>241</v>
      </c>
      <c r="B2330" s="8" t="s">
        <v>255</v>
      </c>
      <c r="C2330" s="8" t="s">
        <v>1118</v>
      </c>
      <c r="D2330" s="37">
        <v>1583.0249983599999</v>
      </c>
      <c r="E2330" s="37">
        <v>5.5066987558691001E-2</v>
      </c>
      <c r="F2330" s="11">
        <v>76</v>
      </c>
      <c r="G2330" s="12">
        <v>4.8009349238789897E-2</v>
      </c>
      <c r="H2330" s="12">
        <v>2.92375163499269E-3</v>
      </c>
      <c r="I2330" s="11">
        <v>0</v>
      </c>
      <c r="J2330" s="12">
        <v>0</v>
      </c>
      <c r="K2330" s="12">
        <v>0</v>
      </c>
      <c r="L2330" s="11">
        <v>76</v>
      </c>
      <c r="M2330" s="12">
        <v>4.8009349238789897E-2</v>
      </c>
      <c r="N2330" s="12">
        <v>3.0015797788309598E-2</v>
      </c>
      <c r="O2330" s="11">
        <v>0</v>
      </c>
      <c r="P2330" s="12">
        <v>0</v>
      </c>
      <c r="Q2330" s="12">
        <v>0</v>
      </c>
    </row>
    <row r="2331" spans="1:17" x14ac:dyDescent="0.3">
      <c r="A2331" s="8" t="s">
        <v>241</v>
      </c>
      <c r="B2331" s="8" t="s">
        <v>255</v>
      </c>
      <c r="C2331" s="8" t="s">
        <v>365</v>
      </c>
      <c r="D2331" s="37">
        <v>2340.5543504881002</v>
      </c>
      <c r="E2331" s="37">
        <v>8.1418346161490907E-2</v>
      </c>
      <c r="F2331" s="11">
        <v>2251</v>
      </c>
      <c r="G2331" s="12" t="s">
        <v>1129</v>
      </c>
      <c r="H2331" s="12">
        <v>8.6596906978533505E-2</v>
      </c>
      <c r="I2331" s="11">
        <v>2021</v>
      </c>
      <c r="J2331" s="12">
        <v>0.86347065582072202</v>
      </c>
      <c r="K2331" s="12">
        <v>8.6139289063165994E-2</v>
      </c>
      <c r="L2331" s="11">
        <v>230</v>
      </c>
      <c r="M2331" s="12">
        <v>9.8267318574352294E-2</v>
      </c>
      <c r="N2331" s="12">
        <v>9.08372827804107E-2</v>
      </c>
      <c r="O2331" s="11">
        <v>1696</v>
      </c>
      <c r="P2331" s="12">
        <v>0.72461466218305004</v>
      </c>
      <c r="Q2331" s="12">
        <v>0.111002028928595</v>
      </c>
    </row>
    <row r="2332" spans="1:17" x14ac:dyDescent="0.3">
      <c r="A2332" s="8" t="s">
        <v>241</v>
      </c>
      <c r="B2332" s="8" t="s">
        <v>255</v>
      </c>
      <c r="C2332" s="8" t="s">
        <v>16</v>
      </c>
      <c r="D2332" s="37">
        <v>28747.259811021901</v>
      </c>
      <c r="E2332" s="37">
        <v>1</v>
      </c>
      <c r="F2332" s="11">
        <v>25994</v>
      </c>
      <c r="G2332" s="12">
        <v>0.90422531298213404</v>
      </c>
      <c r="H2332" s="12">
        <v>1</v>
      </c>
      <c r="I2332" s="11">
        <v>23462</v>
      </c>
      <c r="J2332" s="12">
        <v>0.81614735297325602</v>
      </c>
      <c r="K2332" s="12">
        <v>1</v>
      </c>
      <c r="L2332" s="11">
        <v>2532</v>
      </c>
      <c r="M2332" s="12">
        <v>8.8077960008877604E-2</v>
      </c>
      <c r="N2332" s="12">
        <v>1</v>
      </c>
      <c r="O2332" s="11">
        <v>15279</v>
      </c>
      <c r="P2332" s="12">
        <v>0.531494135456414</v>
      </c>
      <c r="Q2332" s="12">
        <v>1</v>
      </c>
    </row>
    <row r="2333" spans="1:17" x14ac:dyDescent="0.3">
      <c r="A2333" s="8" t="s">
        <v>241</v>
      </c>
      <c r="B2333" s="8" t="s">
        <v>256</v>
      </c>
      <c r="C2333" s="8" t="s">
        <v>1115</v>
      </c>
      <c r="D2333" s="37">
        <v>2860.4951329599999</v>
      </c>
      <c r="E2333" s="37">
        <v>9.7848581399121698E-2</v>
      </c>
      <c r="F2333" s="11">
        <v>3067</v>
      </c>
      <c r="G2333" s="12" t="s">
        <v>1129</v>
      </c>
      <c r="H2333" s="12">
        <v>9.6234703482899295E-2</v>
      </c>
      <c r="I2333" s="11">
        <v>2782</v>
      </c>
      <c r="J2333" s="12" t="s">
        <v>1129</v>
      </c>
      <c r="K2333" s="12">
        <v>9.8189390463417195E-2</v>
      </c>
      <c r="L2333" s="11">
        <v>285</v>
      </c>
      <c r="M2333" s="12">
        <v>9.9633100827927701E-2</v>
      </c>
      <c r="N2333" s="12">
        <v>8.05767599660729E-2</v>
      </c>
      <c r="O2333" s="11">
        <v>753</v>
      </c>
      <c r="P2333" s="12">
        <v>0.263241140082209</v>
      </c>
      <c r="Q2333" s="12">
        <v>3.6440185830429697E-2</v>
      </c>
    </row>
    <row r="2334" spans="1:17" x14ac:dyDescent="0.3">
      <c r="A2334" s="8" t="s">
        <v>241</v>
      </c>
      <c r="B2334" s="8" t="s">
        <v>256</v>
      </c>
      <c r="C2334" s="8" t="s">
        <v>1105</v>
      </c>
      <c r="D2334" s="37">
        <v>1936.8369795599999</v>
      </c>
      <c r="E2334" s="37">
        <v>6.6253128232103095E-2</v>
      </c>
      <c r="F2334" s="11">
        <v>2321</v>
      </c>
      <c r="G2334" s="12" t="s">
        <v>1129</v>
      </c>
      <c r="H2334" s="12">
        <v>7.2827110134923101E-2</v>
      </c>
      <c r="I2334" s="11">
        <v>2113</v>
      </c>
      <c r="J2334" s="12" t="s">
        <v>1129</v>
      </c>
      <c r="K2334" s="12">
        <v>7.4577347968799598E-2</v>
      </c>
      <c r="L2334" s="11">
        <v>208</v>
      </c>
      <c r="M2334" s="12">
        <v>0.107391588551377</v>
      </c>
      <c r="N2334" s="12">
        <v>5.8806898501555002E-2</v>
      </c>
      <c r="O2334" s="11">
        <v>1228</v>
      </c>
      <c r="P2334" s="12">
        <v>0.63402341702447795</v>
      </c>
      <c r="Q2334" s="12">
        <v>5.9427022841656997E-2</v>
      </c>
    </row>
    <row r="2335" spans="1:17" x14ac:dyDescent="0.3">
      <c r="A2335" s="8" t="s">
        <v>241</v>
      </c>
      <c r="B2335" s="8" t="s">
        <v>256</v>
      </c>
      <c r="C2335" s="8" t="s">
        <v>1106</v>
      </c>
      <c r="D2335" s="37">
        <v>1840.57765365</v>
      </c>
      <c r="E2335" s="37">
        <v>6.2960398110593396E-2</v>
      </c>
      <c r="F2335" s="11">
        <v>2059</v>
      </c>
      <c r="G2335" s="12" t="s">
        <v>1129</v>
      </c>
      <c r="H2335" s="12">
        <v>6.4606212739253197E-2</v>
      </c>
      <c r="I2335" s="11">
        <v>1803</v>
      </c>
      <c r="J2335" s="12" t="s">
        <v>1129</v>
      </c>
      <c r="K2335" s="12">
        <v>6.3636042776973906E-2</v>
      </c>
      <c r="L2335" s="11">
        <v>256</v>
      </c>
      <c r="M2335" s="12">
        <v>0.139086769576026</v>
      </c>
      <c r="N2335" s="12">
        <v>7.2377721232683101E-2</v>
      </c>
      <c r="O2335" s="11">
        <v>1367</v>
      </c>
      <c r="P2335" s="12">
        <v>0.74270161722823202</v>
      </c>
      <c r="Q2335" s="12">
        <v>6.6153697251258206E-2</v>
      </c>
    </row>
    <row r="2336" spans="1:17" x14ac:dyDescent="0.3">
      <c r="A2336" s="8" t="s">
        <v>241</v>
      </c>
      <c r="B2336" s="8" t="s">
        <v>256</v>
      </c>
      <c r="C2336" s="8" t="s">
        <v>361</v>
      </c>
      <c r="D2336" s="37">
        <v>2216.2448757674701</v>
      </c>
      <c r="E2336" s="37">
        <v>7.5810797448384204E-2</v>
      </c>
      <c r="F2336" s="11">
        <v>3189</v>
      </c>
      <c r="G2336" s="12" t="s">
        <v>1129</v>
      </c>
      <c r="H2336" s="12">
        <v>0.10006275494195201</v>
      </c>
      <c r="I2336" s="11">
        <v>2509</v>
      </c>
      <c r="J2336" s="12" t="s">
        <v>1129</v>
      </c>
      <c r="K2336" s="12">
        <v>8.8553982988035199E-2</v>
      </c>
      <c r="L2336" s="11">
        <v>680</v>
      </c>
      <c r="M2336" s="12">
        <v>0.30682530050499102</v>
      </c>
      <c r="N2336" s="12">
        <v>0.192253322024314</v>
      </c>
      <c r="O2336" s="11">
        <v>1654</v>
      </c>
      <c r="P2336" s="12">
        <v>0.74630742211067003</v>
      </c>
      <c r="Q2336" s="12">
        <v>8.0042586140147101E-2</v>
      </c>
    </row>
    <row r="2337" spans="1:17" x14ac:dyDescent="0.3">
      <c r="A2337" s="8" t="s">
        <v>241</v>
      </c>
      <c r="B2337" s="8" t="s">
        <v>256</v>
      </c>
      <c r="C2337" s="8" t="s">
        <v>362</v>
      </c>
      <c r="D2337" s="37">
        <v>6366.3417758818196</v>
      </c>
      <c r="E2337" s="37">
        <v>0.21777261715785301</v>
      </c>
      <c r="F2337" s="11">
        <v>7551</v>
      </c>
      <c r="G2337" s="12" t="s">
        <v>1129</v>
      </c>
      <c r="H2337" s="12">
        <v>0.236931283338563</v>
      </c>
      <c r="I2337" s="11">
        <v>6845</v>
      </c>
      <c r="J2337" s="12" t="s">
        <v>1129</v>
      </c>
      <c r="K2337" s="12">
        <v>0.241591077542089</v>
      </c>
      <c r="L2337" s="11">
        <v>706</v>
      </c>
      <c r="M2337" s="12">
        <v>0.110895711360424</v>
      </c>
      <c r="N2337" s="12">
        <v>0.19960418433700899</v>
      </c>
      <c r="O2337" s="11">
        <v>5297</v>
      </c>
      <c r="P2337" s="12">
        <v>0.83203198736000905</v>
      </c>
      <c r="Q2337" s="12">
        <v>0.256339527680991</v>
      </c>
    </row>
    <row r="2338" spans="1:17" x14ac:dyDescent="0.3">
      <c r="A2338" s="8" t="s">
        <v>241</v>
      </c>
      <c r="B2338" s="8" t="s">
        <v>256</v>
      </c>
      <c r="C2338" s="8" t="s">
        <v>363</v>
      </c>
      <c r="D2338" s="37">
        <v>6586.91138826716</v>
      </c>
      <c r="E2338" s="37">
        <v>0.22531761292553601</v>
      </c>
      <c r="F2338" s="11">
        <v>7025</v>
      </c>
      <c r="G2338" s="12" t="s">
        <v>1129</v>
      </c>
      <c r="H2338" s="12">
        <v>0.22042673360527101</v>
      </c>
      <c r="I2338" s="11">
        <v>6501</v>
      </c>
      <c r="J2338" s="12" t="s">
        <v>1129</v>
      </c>
      <c r="K2338" s="12">
        <v>0.22944975823245001</v>
      </c>
      <c r="L2338" s="11">
        <v>524</v>
      </c>
      <c r="M2338" s="12">
        <v>7.9551700199484598E-2</v>
      </c>
      <c r="N2338" s="12">
        <v>0.148148148148148</v>
      </c>
      <c r="O2338" s="11">
        <v>5417</v>
      </c>
      <c r="P2338" s="12">
        <v>0.82238847324543496</v>
      </c>
      <c r="Q2338" s="12">
        <v>0.26214672861014299</v>
      </c>
    </row>
    <row r="2339" spans="1:17" x14ac:dyDescent="0.3">
      <c r="A2339" s="8" t="s">
        <v>241</v>
      </c>
      <c r="B2339" s="8" t="s">
        <v>256</v>
      </c>
      <c r="C2339" s="8" t="s">
        <v>364</v>
      </c>
      <c r="D2339" s="37">
        <v>2997.1205889938501</v>
      </c>
      <c r="E2339" s="37">
        <v>0.10252211043326701</v>
      </c>
      <c r="F2339" s="11">
        <v>3298</v>
      </c>
      <c r="G2339" s="12" t="s">
        <v>1129</v>
      </c>
      <c r="H2339" s="12">
        <v>0.103482899278318</v>
      </c>
      <c r="I2339" s="11">
        <v>2977</v>
      </c>
      <c r="J2339" s="12" t="s">
        <v>1129</v>
      </c>
      <c r="K2339" s="12">
        <v>0.105071824374404</v>
      </c>
      <c r="L2339" s="11">
        <v>321</v>
      </c>
      <c r="M2339" s="12">
        <v>0.107102797658122</v>
      </c>
      <c r="N2339" s="12">
        <v>9.0754877014419005E-2</v>
      </c>
      <c r="O2339" s="11">
        <v>2520</v>
      </c>
      <c r="P2339" s="12">
        <v>0.84080700965254696</v>
      </c>
      <c r="Q2339" s="12">
        <v>0.12195121951219499</v>
      </c>
    </row>
    <row r="2340" spans="1:17" x14ac:dyDescent="0.3">
      <c r="A2340" s="8" t="s">
        <v>241</v>
      </c>
      <c r="B2340" s="8" t="s">
        <v>256</v>
      </c>
      <c r="C2340" s="8" t="s">
        <v>1118</v>
      </c>
      <c r="D2340" s="37">
        <v>1712.1873885099999</v>
      </c>
      <c r="E2340" s="37">
        <v>5.8568569169984E-2</v>
      </c>
      <c r="F2340" s="11">
        <v>241</v>
      </c>
      <c r="G2340" s="12">
        <v>0.14075562150339499</v>
      </c>
      <c r="H2340" s="12">
        <v>7.5619705051772797E-3</v>
      </c>
      <c r="I2340" s="11">
        <v>0</v>
      </c>
      <c r="J2340" s="12">
        <v>0</v>
      </c>
      <c r="K2340" s="12">
        <v>0</v>
      </c>
      <c r="L2340" s="11">
        <v>241</v>
      </c>
      <c r="M2340" s="12">
        <v>0.14075562150339499</v>
      </c>
      <c r="N2340" s="12">
        <v>6.8136839129205498E-2</v>
      </c>
      <c r="O2340" s="11">
        <v>0</v>
      </c>
      <c r="P2340" s="12">
        <v>0</v>
      </c>
      <c r="Q2340" s="12">
        <v>0</v>
      </c>
    </row>
    <row r="2341" spans="1:17" x14ac:dyDescent="0.3">
      <c r="A2341" s="8" t="s">
        <v>241</v>
      </c>
      <c r="B2341" s="8" t="s">
        <v>256</v>
      </c>
      <c r="C2341" s="8" t="s">
        <v>365</v>
      </c>
      <c r="D2341" s="37">
        <v>2596.43171985443</v>
      </c>
      <c r="E2341" s="37">
        <v>8.8815798901410101E-2</v>
      </c>
      <c r="F2341" s="11">
        <v>3119</v>
      </c>
      <c r="G2341" s="12" t="s">
        <v>1129</v>
      </c>
      <c r="H2341" s="12">
        <v>9.7866331973642903E-2</v>
      </c>
      <c r="I2341" s="11">
        <v>2803</v>
      </c>
      <c r="J2341" s="12" t="s">
        <v>1129</v>
      </c>
      <c r="K2341" s="12">
        <v>9.8930575653831204E-2</v>
      </c>
      <c r="L2341" s="11">
        <v>316</v>
      </c>
      <c r="M2341" s="12">
        <v>0.121705492034937</v>
      </c>
      <c r="N2341" s="12">
        <v>8.9341249646593193E-2</v>
      </c>
      <c r="O2341" s="11">
        <v>2428</v>
      </c>
      <c r="P2341" s="12">
        <v>0.93512954006590499</v>
      </c>
      <c r="Q2341" s="12">
        <v>0.117499032133178</v>
      </c>
    </row>
    <row r="2342" spans="1:17" x14ac:dyDescent="0.3">
      <c r="A2342" s="8" t="s">
        <v>241</v>
      </c>
      <c r="B2342" s="8" t="s">
        <v>256</v>
      </c>
      <c r="C2342" s="8" t="s">
        <v>16</v>
      </c>
      <c r="D2342" s="37">
        <v>29233.8947796506</v>
      </c>
      <c r="E2342" s="37">
        <v>1</v>
      </c>
      <c r="F2342" s="11">
        <v>31870</v>
      </c>
      <c r="G2342" s="12" t="s">
        <v>1129</v>
      </c>
      <c r="H2342" s="12">
        <v>1</v>
      </c>
      <c r="I2342" s="11">
        <v>28333</v>
      </c>
      <c r="J2342" s="12" t="s">
        <v>1129</v>
      </c>
      <c r="K2342" s="12">
        <v>1</v>
      </c>
      <c r="L2342" s="11">
        <v>3537</v>
      </c>
      <c r="M2342" s="12">
        <v>0.12098969455353099</v>
      </c>
      <c r="N2342" s="12">
        <v>1</v>
      </c>
      <c r="O2342" s="11">
        <v>20664</v>
      </c>
      <c r="P2342" s="12">
        <v>0.70685073459264103</v>
      </c>
      <c r="Q2342" s="12">
        <v>1</v>
      </c>
    </row>
    <row r="2343" spans="1:17" x14ac:dyDescent="0.3">
      <c r="A2343" s="8" t="s">
        <v>241</v>
      </c>
      <c r="B2343" s="8" t="s">
        <v>241</v>
      </c>
      <c r="C2343" s="8" t="s">
        <v>1115</v>
      </c>
      <c r="D2343" s="37">
        <v>857.01762356999996</v>
      </c>
      <c r="E2343" s="37">
        <v>6.8601361485009296E-2</v>
      </c>
      <c r="F2343" s="11">
        <v>751</v>
      </c>
      <c r="G2343" s="12">
        <v>0.87629469843528796</v>
      </c>
      <c r="H2343" s="12">
        <v>7.30900243309002E-2</v>
      </c>
      <c r="I2343" s="11">
        <v>691</v>
      </c>
      <c r="J2343" s="12">
        <v>0.80628446953233501</v>
      </c>
      <c r="K2343" s="12">
        <v>7.27521583491261E-2</v>
      </c>
      <c r="L2343" s="11">
        <v>60</v>
      </c>
      <c r="M2343" s="12">
        <v>7.0010228902952401E-2</v>
      </c>
      <c r="N2343" s="12">
        <v>7.7220077220077205E-2</v>
      </c>
      <c r="O2343" s="11">
        <v>66</v>
      </c>
      <c r="P2343" s="12">
        <v>7.7011251793247706E-2</v>
      </c>
      <c r="Q2343" s="12">
        <v>1.05803142032703E-2</v>
      </c>
    </row>
    <row r="2344" spans="1:17" x14ac:dyDescent="0.3">
      <c r="A2344" s="8" t="s">
        <v>241</v>
      </c>
      <c r="B2344" s="8" t="s">
        <v>241</v>
      </c>
      <c r="C2344" s="8" t="s">
        <v>1105</v>
      </c>
      <c r="D2344" s="37">
        <v>544.37375454999994</v>
      </c>
      <c r="E2344" s="37">
        <v>4.3575277440938198E-2</v>
      </c>
      <c r="F2344" s="11">
        <v>530</v>
      </c>
      <c r="G2344" s="12" t="s">
        <v>1129</v>
      </c>
      <c r="H2344" s="12">
        <v>5.1581508515815097E-2</v>
      </c>
      <c r="I2344" s="11">
        <v>507</v>
      </c>
      <c r="J2344" s="12">
        <v>0.93134541436352902</v>
      </c>
      <c r="K2344" s="12">
        <v>5.3379658875552703E-2</v>
      </c>
      <c r="L2344" s="11">
        <v>23</v>
      </c>
      <c r="M2344" s="12">
        <v>4.2250383689075299E-2</v>
      </c>
      <c r="N2344" s="12">
        <v>2.9601029601029599E-2</v>
      </c>
      <c r="O2344" s="11">
        <v>206</v>
      </c>
      <c r="P2344" s="12">
        <v>0.37841647999780498</v>
      </c>
      <c r="Q2344" s="12">
        <v>3.3023404937480003E-2</v>
      </c>
    </row>
    <row r="2345" spans="1:17" x14ac:dyDescent="0.3">
      <c r="A2345" s="8" t="s">
        <v>241</v>
      </c>
      <c r="B2345" s="8" t="s">
        <v>241</v>
      </c>
      <c r="C2345" s="8" t="s">
        <v>1106</v>
      </c>
      <c r="D2345" s="37">
        <v>528.57166783000002</v>
      </c>
      <c r="E2345" s="37">
        <v>4.2310373857298397E-2</v>
      </c>
      <c r="F2345" s="11">
        <v>562</v>
      </c>
      <c r="G2345" s="12" t="s">
        <v>1129</v>
      </c>
      <c r="H2345" s="12">
        <v>5.4695863746958603E-2</v>
      </c>
      <c r="I2345" s="11">
        <v>524</v>
      </c>
      <c r="J2345" s="12" t="s">
        <v>1129</v>
      </c>
      <c r="K2345" s="12">
        <v>5.5169509370393797E-2</v>
      </c>
      <c r="L2345" s="11">
        <v>38</v>
      </c>
      <c r="M2345" s="12">
        <v>7.1891859349944603E-2</v>
      </c>
      <c r="N2345" s="12">
        <v>4.8906048906048903E-2</v>
      </c>
      <c r="O2345" s="11">
        <v>331</v>
      </c>
      <c r="P2345" s="12">
        <v>0.626215932758728</v>
      </c>
      <c r="Q2345" s="12">
        <v>5.3061878807310003E-2</v>
      </c>
    </row>
    <row r="2346" spans="1:17" x14ac:dyDescent="0.3">
      <c r="A2346" s="8" t="s">
        <v>241</v>
      </c>
      <c r="B2346" s="8" t="s">
        <v>241</v>
      </c>
      <c r="C2346" s="8" t="s">
        <v>361</v>
      </c>
      <c r="D2346" s="37">
        <v>1247.36865493664</v>
      </c>
      <c r="E2346" s="37">
        <v>9.9847640992401093E-2</v>
      </c>
      <c r="F2346" s="11">
        <v>1026</v>
      </c>
      <c r="G2346" s="12">
        <v>0.82253149134336501</v>
      </c>
      <c r="H2346" s="12">
        <v>9.9854014598540194E-2</v>
      </c>
      <c r="I2346" s="11">
        <v>909</v>
      </c>
      <c r="J2346" s="12">
        <v>0.728734040576139</v>
      </c>
      <c r="K2346" s="12">
        <v>9.5704358812381596E-2</v>
      </c>
      <c r="L2346" s="11">
        <v>117</v>
      </c>
      <c r="M2346" s="12">
        <v>9.3797450767225801E-2</v>
      </c>
      <c r="N2346" s="12">
        <v>0.150579150579151</v>
      </c>
      <c r="O2346" s="11">
        <v>532</v>
      </c>
      <c r="P2346" s="12">
        <v>0.426497810326189</v>
      </c>
      <c r="Q2346" s="12">
        <v>8.5283744789996799E-2</v>
      </c>
    </row>
    <row r="2347" spans="1:17" x14ac:dyDescent="0.3">
      <c r="A2347" s="8" t="s">
        <v>241</v>
      </c>
      <c r="B2347" s="8" t="s">
        <v>241</v>
      </c>
      <c r="C2347" s="8" t="s">
        <v>362</v>
      </c>
      <c r="D2347" s="37">
        <v>3947.04620622728</v>
      </c>
      <c r="E2347" s="37">
        <v>0.315947695991943</v>
      </c>
      <c r="F2347" s="11">
        <v>2842</v>
      </c>
      <c r="G2347" s="12">
        <v>0.72003210793837702</v>
      </c>
      <c r="H2347" s="12">
        <v>0.27659367396593698</v>
      </c>
      <c r="I2347" s="11">
        <v>2629</v>
      </c>
      <c r="J2347" s="12">
        <v>0.66606770294510598</v>
      </c>
      <c r="K2347" s="12">
        <v>0.27679511476100199</v>
      </c>
      <c r="L2347" s="11">
        <v>213</v>
      </c>
      <c r="M2347" s="12">
        <v>5.39644049932703E-2</v>
      </c>
      <c r="N2347" s="12">
        <v>0.27413127413127403</v>
      </c>
      <c r="O2347" s="11">
        <v>1718</v>
      </c>
      <c r="P2347" s="12">
        <v>0.43526219614290301</v>
      </c>
      <c r="Q2347" s="12">
        <v>0.27540878486694498</v>
      </c>
    </row>
    <row r="2348" spans="1:17" x14ac:dyDescent="0.3">
      <c r="A2348" s="8" t="s">
        <v>241</v>
      </c>
      <c r="B2348" s="8" t="s">
        <v>241</v>
      </c>
      <c r="C2348" s="8" t="s">
        <v>363</v>
      </c>
      <c r="D2348" s="37">
        <v>3067.9340879923102</v>
      </c>
      <c r="E2348" s="37">
        <v>0.245577744954451</v>
      </c>
      <c r="F2348" s="11">
        <v>2620</v>
      </c>
      <c r="G2348" s="12">
        <v>0.85399487891689296</v>
      </c>
      <c r="H2348" s="12">
        <v>0.254987834549878</v>
      </c>
      <c r="I2348" s="11">
        <v>2460</v>
      </c>
      <c r="J2348" s="12">
        <v>0.80184251989906696</v>
      </c>
      <c r="K2348" s="12">
        <v>0.25900189513581801</v>
      </c>
      <c r="L2348" s="11">
        <v>160</v>
      </c>
      <c r="M2348" s="12">
        <v>5.21523590178255E-2</v>
      </c>
      <c r="N2348" s="12">
        <v>0.20592020592020599</v>
      </c>
      <c r="O2348" s="11">
        <v>1871</v>
      </c>
      <c r="P2348" s="12">
        <v>0.60985664826469699</v>
      </c>
      <c r="Q2348" s="12">
        <v>0.299935876883617</v>
      </c>
    </row>
    <row r="2349" spans="1:17" x14ac:dyDescent="0.3">
      <c r="A2349" s="8" t="s">
        <v>241</v>
      </c>
      <c r="B2349" s="8" t="s">
        <v>241</v>
      </c>
      <c r="C2349" s="8" t="s">
        <v>364</v>
      </c>
      <c r="D2349" s="37">
        <v>1185.6661535262599</v>
      </c>
      <c r="E2349" s="37">
        <v>9.4908564493425093E-2</v>
      </c>
      <c r="F2349" s="11">
        <v>1285</v>
      </c>
      <c r="G2349" s="12" t="s">
        <v>1129</v>
      </c>
      <c r="H2349" s="12">
        <v>0.12506082725060799</v>
      </c>
      <c r="I2349" s="11">
        <v>1193</v>
      </c>
      <c r="J2349" s="12" t="s">
        <v>1129</v>
      </c>
      <c r="K2349" s="12">
        <v>0.125605390608549</v>
      </c>
      <c r="L2349" s="11">
        <v>92</v>
      </c>
      <c r="M2349" s="12">
        <v>7.7593511231121307E-2</v>
      </c>
      <c r="N2349" s="12">
        <v>0.11840411840411801</v>
      </c>
      <c r="O2349" s="11">
        <v>999</v>
      </c>
      <c r="P2349" s="12">
        <v>0.84256432304228501</v>
      </c>
      <c r="Q2349" s="12">
        <v>0.16014748316768199</v>
      </c>
    </row>
    <row r="2350" spans="1:17" x14ac:dyDescent="0.3">
      <c r="A2350" s="8" t="s">
        <v>241</v>
      </c>
      <c r="B2350" s="8" t="s">
        <v>241</v>
      </c>
      <c r="C2350" s="8" t="s">
        <v>1118</v>
      </c>
      <c r="D2350" s="37">
        <v>563.83885308000004</v>
      </c>
      <c r="E2350" s="37">
        <v>4.5133392728037403E-2</v>
      </c>
      <c r="F2350" s="11">
        <v>19</v>
      </c>
      <c r="G2350" s="12">
        <v>3.3697571382694698E-2</v>
      </c>
      <c r="H2350" s="12">
        <v>1.8491484184914801E-3</v>
      </c>
      <c r="I2350" s="11">
        <v>0</v>
      </c>
      <c r="J2350" s="12">
        <v>0</v>
      </c>
      <c r="K2350" s="12">
        <v>0</v>
      </c>
      <c r="L2350" s="11">
        <v>19</v>
      </c>
      <c r="M2350" s="12">
        <v>3.3697571382694698E-2</v>
      </c>
      <c r="N2350" s="12">
        <v>2.44530244530245E-2</v>
      </c>
      <c r="O2350" s="11">
        <v>0</v>
      </c>
      <c r="P2350" s="12">
        <v>0</v>
      </c>
      <c r="Q2350" s="12">
        <v>0</v>
      </c>
    </row>
    <row r="2351" spans="1:17" x14ac:dyDescent="0.3">
      <c r="A2351" s="8" t="s">
        <v>241</v>
      </c>
      <c r="B2351" s="8" t="s">
        <v>241</v>
      </c>
      <c r="C2351" s="8" t="s">
        <v>365</v>
      </c>
      <c r="D2351" s="37">
        <v>551.98428489511696</v>
      </c>
      <c r="E2351" s="37">
        <v>4.4184474648719198E-2</v>
      </c>
      <c r="F2351" s="11">
        <v>640</v>
      </c>
      <c r="G2351" s="12" t="s">
        <v>1129</v>
      </c>
      <c r="H2351" s="12">
        <v>6.2287104622871001E-2</v>
      </c>
      <c r="I2351" s="11">
        <v>585</v>
      </c>
      <c r="J2351" s="12" t="s">
        <v>1129</v>
      </c>
      <c r="K2351" s="12">
        <v>6.1591914087176201E-2</v>
      </c>
      <c r="L2351" s="11">
        <v>55</v>
      </c>
      <c r="M2351" s="12">
        <v>9.9640517864472505E-2</v>
      </c>
      <c r="N2351" s="12">
        <v>7.0785070785070806E-2</v>
      </c>
      <c r="O2351" s="11">
        <v>515</v>
      </c>
      <c r="P2351" s="12">
        <v>0.93299757636733405</v>
      </c>
      <c r="Q2351" s="12">
        <v>8.2558512343699902E-2</v>
      </c>
    </row>
    <row r="2352" spans="1:17" x14ac:dyDescent="0.3">
      <c r="A2352" s="8" t="s">
        <v>241</v>
      </c>
      <c r="B2352" s="8" t="s">
        <v>241</v>
      </c>
      <c r="C2352" s="8" t="s">
        <v>16</v>
      </c>
      <c r="D2352" s="37">
        <v>12492.720334089499</v>
      </c>
      <c r="E2352" s="37">
        <v>1</v>
      </c>
      <c r="F2352" s="11">
        <v>10275</v>
      </c>
      <c r="G2352" s="12">
        <v>0.82247898978112099</v>
      </c>
      <c r="H2352" s="12">
        <v>1</v>
      </c>
      <c r="I2352" s="11">
        <v>9498</v>
      </c>
      <c r="J2352" s="12">
        <v>0.76028276836409603</v>
      </c>
      <c r="K2352" s="12">
        <v>1</v>
      </c>
      <c r="L2352" s="11">
        <v>777</v>
      </c>
      <c r="M2352" s="12">
        <v>6.2196221417024897E-2</v>
      </c>
      <c r="N2352" s="12">
        <v>1</v>
      </c>
      <c r="O2352" s="11">
        <v>6238</v>
      </c>
      <c r="P2352" s="12">
        <v>0.49933079691042698</v>
      </c>
      <c r="Q2352" s="12">
        <v>1</v>
      </c>
    </row>
    <row r="2353" spans="1:17" x14ac:dyDescent="0.3">
      <c r="A2353" s="8" t="s">
        <v>241</v>
      </c>
      <c r="B2353" s="8" t="s">
        <v>257</v>
      </c>
      <c r="C2353" s="8" t="s">
        <v>1115</v>
      </c>
      <c r="D2353" s="37">
        <v>1997.5564514</v>
      </c>
      <c r="E2353" s="37">
        <v>6.6018618922521602E-2</v>
      </c>
      <c r="F2353" s="11">
        <v>1581</v>
      </c>
      <c r="G2353" s="12">
        <v>0.79146699403260701</v>
      </c>
      <c r="H2353" s="12">
        <v>5.6237327926582002E-2</v>
      </c>
      <c r="I2353" s="11">
        <v>1213</v>
      </c>
      <c r="J2353" s="12">
        <v>0.60724191256265203</v>
      </c>
      <c r="K2353" s="12">
        <v>4.8842359573183003E-2</v>
      </c>
      <c r="L2353" s="11">
        <v>368</v>
      </c>
      <c r="M2353" s="12">
        <v>0.184225081469955</v>
      </c>
      <c r="N2353" s="12">
        <v>0.112263575350824</v>
      </c>
      <c r="O2353" s="11">
        <v>155</v>
      </c>
      <c r="P2353" s="12">
        <v>7.7594803336530099E-2</v>
      </c>
      <c r="Q2353" s="12">
        <v>1.0425073984396E-2</v>
      </c>
    </row>
    <row r="2354" spans="1:17" x14ac:dyDescent="0.3">
      <c r="A2354" s="8" t="s">
        <v>241</v>
      </c>
      <c r="B2354" s="8" t="s">
        <v>257</v>
      </c>
      <c r="C2354" s="8" t="s">
        <v>1105</v>
      </c>
      <c r="D2354" s="37">
        <v>1390.0608168399999</v>
      </c>
      <c r="E2354" s="37">
        <v>4.5941077300604698E-2</v>
      </c>
      <c r="F2354" s="11">
        <v>1135</v>
      </c>
      <c r="G2354" s="12">
        <v>0.816511037682635</v>
      </c>
      <c r="H2354" s="12">
        <v>4.0372781275566497E-2</v>
      </c>
      <c r="I2354" s="11">
        <v>985</v>
      </c>
      <c r="J2354" s="12">
        <v>0.70860208997127405</v>
      </c>
      <c r="K2354" s="12">
        <v>3.9661767666599602E-2</v>
      </c>
      <c r="L2354" s="11">
        <v>150</v>
      </c>
      <c r="M2354" s="12">
        <v>0.107908947711361</v>
      </c>
      <c r="N2354" s="12">
        <v>4.5759609517998803E-2</v>
      </c>
      <c r="O2354" s="11">
        <v>341</v>
      </c>
      <c r="P2354" s="12">
        <v>0.245313007797162</v>
      </c>
      <c r="Q2354" s="12">
        <v>2.2935162765671199E-2</v>
      </c>
    </row>
    <row r="2355" spans="1:17" x14ac:dyDescent="0.3">
      <c r="A2355" s="8" t="s">
        <v>241</v>
      </c>
      <c r="B2355" s="8" t="s">
        <v>257</v>
      </c>
      <c r="C2355" s="8" t="s">
        <v>1106</v>
      </c>
      <c r="D2355" s="37">
        <v>1237.0673547599999</v>
      </c>
      <c r="E2355" s="37">
        <v>4.0884691002426303E-2</v>
      </c>
      <c r="F2355" s="11">
        <v>1161</v>
      </c>
      <c r="G2355" s="12">
        <v>0.93850993281222095</v>
      </c>
      <c r="H2355" s="12">
        <v>4.1297620318002298E-2</v>
      </c>
      <c r="I2355" s="11">
        <v>1019</v>
      </c>
      <c r="J2355" s="12">
        <v>0.82372232690409397</v>
      </c>
      <c r="K2355" s="12">
        <v>4.1030803301791798E-2</v>
      </c>
      <c r="L2355" s="11">
        <v>142</v>
      </c>
      <c r="M2355" s="12">
        <v>0.11478760590812701</v>
      </c>
      <c r="N2355" s="12">
        <v>4.3319097010372197E-2</v>
      </c>
      <c r="O2355" s="11">
        <v>513</v>
      </c>
      <c r="P2355" s="12">
        <v>0.41469043542865602</v>
      </c>
      <c r="Q2355" s="12">
        <v>3.45036319612591E-2</v>
      </c>
    </row>
    <row r="2356" spans="1:17" x14ac:dyDescent="0.3">
      <c r="A2356" s="8" t="s">
        <v>241</v>
      </c>
      <c r="B2356" s="8" t="s">
        <v>257</v>
      </c>
      <c r="C2356" s="8" t="s">
        <v>361</v>
      </c>
      <c r="D2356" s="37">
        <v>4088.7016427549602</v>
      </c>
      <c r="E2356" s="37">
        <v>0.135130316568398</v>
      </c>
      <c r="F2356" s="11">
        <v>3536</v>
      </c>
      <c r="G2356" s="12">
        <v>0.86482221227016498</v>
      </c>
      <c r="H2356" s="12">
        <v>0.12577810977128001</v>
      </c>
      <c r="I2356" s="11">
        <v>3022</v>
      </c>
      <c r="J2356" s="12">
        <v>0.73910993367659406</v>
      </c>
      <c r="K2356" s="12">
        <v>0.12168310851620701</v>
      </c>
      <c r="L2356" s="11">
        <v>514</v>
      </c>
      <c r="M2356" s="12">
        <v>0.12571227859357001</v>
      </c>
      <c r="N2356" s="12">
        <v>0.156802928615009</v>
      </c>
      <c r="O2356" s="11">
        <v>1383</v>
      </c>
      <c r="P2356" s="12">
        <v>0.33824918539865301</v>
      </c>
      <c r="Q2356" s="12">
        <v>9.3018563357546394E-2</v>
      </c>
    </row>
    <row r="2357" spans="1:17" x14ac:dyDescent="0.3">
      <c r="A2357" s="8" t="s">
        <v>241</v>
      </c>
      <c r="B2357" s="8" t="s">
        <v>257</v>
      </c>
      <c r="C2357" s="8" t="s">
        <v>362</v>
      </c>
      <c r="D2357" s="37">
        <v>7872.0904561731604</v>
      </c>
      <c r="E2357" s="37">
        <v>0.26017013916451598</v>
      </c>
      <c r="F2357" s="11">
        <v>8217</v>
      </c>
      <c r="G2357" s="12" t="s">
        <v>1129</v>
      </c>
      <c r="H2357" s="12">
        <v>0.29228470814214103</v>
      </c>
      <c r="I2357" s="11">
        <v>7331</v>
      </c>
      <c r="J2357" s="12">
        <v>0.93126470545713202</v>
      </c>
      <c r="K2357" s="12">
        <v>0.29518824239983898</v>
      </c>
      <c r="L2357" s="11">
        <v>886</v>
      </c>
      <c r="M2357" s="12">
        <v>0.112549519715594</v>
      </c>
      <c r="N2357" s="12">
        <v>0.27028676021964598</v>
      </c>
      <c r="O2357" s="11">
        <v>4238</v>
      </c>
      <c r="P2357" s="12">
        <v>0.53835763493757005</v>
      </c>
      <c r="Q2357" s="12">
        <v>0.28504170029593801</v>
      </c>
    </row>
    <row r="2358" spans="1:17" x14ac:dyDescent="0.3">
      <c r="A2358" s="8" t="s">
        <v>241</v>
      </c>
      <c r="B2358" s="8" t="s">
        <v>257</v>
      </c>
      <c r="C2358" s="8" t="s">
        <v>363</v>
      </c>
      <c r="D2358" s="37">
        <v>5969.65335745839</v>
      </c>
      <c r="E2358" s="37">
        <v>0.19729518523963799</v>
      </c>
      <c r="F2358" s="11">
        <v>6355</v>
      </c>
      <c r="G2358" s="12" t="s">
        <v>1129</v>
      </c>
      <c r="H2358" s="12">
        <v>0.226052004410771</v>
      </c>
      <c r="I2358" s="11">
        <v>5790</v>
      </c>
      <c r="J2358" s="12" t="s">
        <v>1129</v>
      </c>
      <c r="K2358" s="12">
        <v>0.233138715522448</v>
      </c>
      <c r="L2358" s="11">
        <v>565</v>
      </c>
      <c r="M2358" s="12">
        <v>9.4645361492237706E-2</v>
      </c>
      <c r="N2358" s="12">
        <v>0.172361195851129</v>
      </c>
      <c r="O2358" s="11">
        <v>3881</v>
      </c>
      <c r="P2358" s="12">
        <v>0.65012150079889297</v>
      </c>
      <c r="Q2358" s="12">
        <v>0.26103040086090901</v>
      </c>
    </row>
    <row r="2359" spans="1:17" x14ac:dyDescent="0.3">
      <c r="A2359" s="8" t="s">
        <v>241</v>
      </c>
      <c r="B2359" s="8" t="s">
        <v>257</v>
      </c>
      <c r="C2359" s="8" t="s">
        <v>364</v>
      </c>
      <c r="D2359" s="37">
        <v>3028.6214497709002</v>
      </c>
      <c r="E2359" s="37">
        <v>0.10009499617037999</v>
      </c>
      <c r="F2359" s="11">
        <v>3295</v>
      </c>
      <c r="G2359" s="12" t="s">
        <v>1129</v>
      </c>
      <c r="H2359" s="12">
        <v>0.117205563262548</v>
      </c>
      <c r="I2359" s="11">
        <v>2969</v>
      </c>
      <c r="J2359" s="12" t="s">
        <v>1129</v>
      </c>
      <c r="K2359" s="12">
        <v>0.119549023555466</v>
      </c>
      <c r="L2359" s="11">
        <v>326</v>
      </c>
      <c r="M2359" s="12">
        <v>0.107639731609462</v>
      </c>
      <c r="N2359" s="12">
        <v>9.9450884685784002E-2</v>
      </c>
      <c r="O2359" s="11">
        <v>2337</v>
      </c>
      <c r="P2359" s="12">
        <v>0.77163819868501005</v>
      </c>
      <c r="Q2359" s="12">
        <v>0.15718321226795801</v>
      </c>
    </row>
    <row r="2360" spans="1:17" x14ac:dyDescent="0.3">
      <c r="A2360" s="8" t="s">
        <v>241</v>
      </c>
      <c r="B2360" s="8" t="s">
        <v>257</v>
      </c>
      <c r="C2360" s="8" t="s">
        <v>1118</v>
      </c>
      <c r="D2360" s="37">
        <v>1836.2072439900001</v>
      </c>
      <c r="E2360" s="37">
        <v>6.0686077842150098E-2</v>
      </c>
      <c r="F2360" s="11">
        <v>43</v>
      </c>
      <c r="G2360" s="12">
        <v>2.3417835944576099E-2</v>
      </c>
      <c r="H2360" s="12">
        <v>1.52954149325935E-3</v>
      </c>
      <c r="I2360" s="11">
        <v>2</v>
      </c>
      <c r="J2360" s="12">
        <v>1.0892016718407501E-3</v>
      </c>
      <c r="K2360" s="12">
        <v>8.0531507952486407E-5</v>
      </c>
      <c r="L2360" s="11">
        <v>41</v>
      </c>
      <c r="M2360" s="12">
        <v>2.23286342727353E-2</v>
      </c>
      <c r="N2360" s="12">
        <v>1.2507626601586301E-2</v>
      </c>
      <c r="O2360" s="11">
        <v>1</v>
      </c>
      <c r="P2360" s="12">
        <v>5.4460083592037395E-4</v>
      </c>
      <c r="Q2360" s="12">
        <v>6.7258541834813005E-5</v>
      </c>
    </row>
    <row r="2361" spans="1:17" x14ac:dyDescent="0.3">
      <c r="A2361" s="8" t="s">
        <v>241</v>
      </c>
      <c r="B2361" s="8" t="s">
        <v>257</v>
      </c>
      <c r="C2361" s="8" t="s">
        <v>365</v>
      </c>
      <c r="D2361" s="37">
        <v>2836.61700431399</v>
      </c>
      <c r="E2361" s="37">
        <v>9.3749309014872106E-2</v>
      </c>
      <c r="F2361" s="11">
        <v>2790</v>
      </c>
      <c r="G2361" s="12" t="s">
        <v>1129</v>
      </c>
      <c r="H2361" s="12">
        <v>9.9242343399850594E-2</v>
      </c>
      <c r="I2361" s="11">
        <v>2504</v>
      </c>
      <c r="J2361" s="12">
        <v>0.88274165888164102</v>
      </c>
      <c r="K2361" s="12">
        <v>0.10082544795651301</v>
      </c>
      <c r="L2361" s="11">
        <v>286</v>
      </c>
      <c r="M2361" s="12">
        <v>0.100824326853095</v>
      </c>
      <c r="N2361" s="12">
        <v>8.7248322147651006E-2</v>
      </c>
      <c r="O2361" s="11">
        <v>2019</v>
      </c>
      <c r="P2361" s="12">
        <v>0.71176334236502903</v>
      </c>
      <c r="Q2361" s="12">
        <v>0.13579499596448699</v>
      </c>
    </row>
    <row r="2362" spans="1:17" x14ac:dyDescent="0.3">
      <c r="A2362" s="8" t="s">
        <v>241</v>
      </c>
      <c r="B2362" s="8" t="s">
        <v>257</v>
      </c>
      <c r="C2362" s="8" t="s">
        <v>16</v>
      </c>
      <c r="D2362" s="37">
        <v>30257.471058949301</v>
      </c>
      <c r="E2362" s="37">
        <v>1</v>
      </c>
      <c r="F2362" s="11">
        <v>28113</v>
      </c>
      <c r="G2362" s="12">
        <v>0.92912589902932297</v>
      </c>
      <c r="H2362" s="12">
        <v>1</v>
      </c>
      <c r="I2362" s="11">
        <v>24835</v>
      </c>
      <c r="J2362" s="12">
        <v>0.82078901940003701</v>
      </c>
      <c r="K2362" s="12">
        <v>1</v>
      </c>
      <c r="L2362" s="11">
        <v>3278</v>
      </c>
      <c r="M2362" s="12">
        <v>0.108336879629286</v>
      </c>
      <c r="N2362" s="12">
        <v>1</v>
      </c>
      <c r="O2362" s="11">
        <v>14868</v>
      </c>
      <c r="P2362" s="12">
        <v>0.49138277191221102</v>
      </c>
      <c r="Q2362" s="12">
        <v>1</v>
      </c>
    </row>
    <row r="2363" spans="1:17" x14ac:dyDescent="0.3">
      <c r="A2363" s="8" t="s">
        <v>241</v>
      </c>
      <c r="B2363" s="8" t="s">
        <v>258</v>
      </c>
      <c r="C2363" s="8" t="s">
        <v>1115</v>
      </c>
      <c r="D2363" s="37">
        <v>745.21994692999999</v>
      </c>
      <c r="E2363" s="37">
        <v>8.0905476577616903E-2</v>
      </c>
      <c r="F2363" s="11">
        <v>351</v>
      </c>
      <c r="G2363" s="12">
        <v>0.47100188534401899</v>
      </c>
      <c r="H2363" s="12">
        <v>4.4045676998368699E-2</v>
      </c>
      <c r="I2363" s="11">
        <v>304</v>
      </c>
      <c r="J2363" s="12">
        <v>0.40793325682217102</v>
      </c>
      <c r="K2363" s="12">
        <v>4.2181212709865398E-2</v>
      </c>
      <c r="L2363" s="11">
        <v>47</v>
      </c>
      <c r="M2363" s="12">
        <v>6.3068628521848705E-2</v>
      </c>
      <c r="N2363" s="12">
        <v>6.1679790026246697E-2</v>
      </c>
      <c r="O2363" s="11">
        <v>11</v>
      </c>
      <c r="P2363" s="12">
        <v>1.4760742845539101E-2</v>
      </c>
      <c r="Q2363" s="12">
        <v>2.6435952895938501E-3</v>
      </c>
    </row>
    <row r="2364" spans="1:17" x14ac:dyDescent="0.3">
      <c r="A2364" s="8" t="s">
        <v>241</v>
      </c>
      <c r="B2364" s="8" t="s">
        <v>258</v>
      </c>
      <c r="C2364" s="8" t="s">
        <v>1105</v>
      </c>
      <c r="D2364" s="37">
        <v>466.54526297000001</v>
      </c>
      <c r="E2364" s="37">
        <v>5.06509078307898E-2</v>
      </c>
      <c r="F2364" s="11">
        <v>388</v>
      </c>
      <c r="G2364" s="12">
        <v>0.83164492450317595</v>
      </c>
      <c r="H2364" s="12">
        <v>4.8688668590789297E-2</v>
      </c>
      <c r="I2364" s="11">
        <v>352</v>
      </c>
      <c r="J2364" s="12">
        <v>0.75448199336370603</v>
      </c>
      <c r="K2364" s="12">
        <v>4.8841404190370502E-2</v>
      </c>
      <c r="L2364" s="11">
        <v>36</v>
      </c>
      <c r="M2364" s="12">
        <v>7.7162931139469898E-2</v>
      </c>
      <c r="N2364" s="12">
        <v>4.7244094488188997E-2</v>
      </c>
      <c r="O2364" s="11">
        <v>87</v>
      </c>
      <c r="P2364" s="12">
        <v>0.18647708358705201</v>
      </c>
      <c r="Q2364" s="12">
        <v>2.09084354722422E-2</v>
      </c>
    </row>
    <row r="2365" spans="1:17" x14ac:dyDescent="0.3">
      <c r="A2365" s="8" t="s">
        <v>241</v>
      </c>
      <c r="B2365" s="8" t="s">
        <v>258</v>
      </c>
      <c r="C2365" s="8" t="s">
        <v>1106</v>
      </c>
      <c r="D2365" s="37">
        <v>429.77122099000002</v>
      </c>
      <c r="E2365" s="37">
        <v>4.6658500751062697E-2</v>
      </c>
      <c r="F2365" s="11">
        <v>415</v>
      </c>
      <c r="G2365" s="12" t="s">
        <v>1129</v>
      </c>
      <c r="H2365" s="12">
        <v>5.2076797590663797E-2</v>
      </c>
      <c r="I2365" s="11">
        <v>381</v>
      </c>
      <c r="J2365" s="12">
        <v>0.88651817849121495</v>
      </c>
      <c r="K2365" s="12">
        <v>5.28652698765089E-2</v>
      </c>
      <c r="L2365" s="11">
        <v>34</v>
      </c>
      <c r="M2365" s="12">
        <v>7.9111858448034894E-2</v>
      </c>
      <c r="N2365" s="12">
        <v>4.4619422572178498E-2</v>
      </c>
      <c r="O2365" s="11">
        <v>178</v>
      </c>
      <c r="P2365" s="12">
        <v>0.41417384716912398</v>
      </c>
      <c r="Q2365" s="12">
        <v>4.2778178322518602E-2</v>
      </c>
    </row>
    <row r="2366" spans="1:17" x14ac:dyDescent="0.3">
      <c r="A2366" s="8" t="s">
        <v>241</v>
      </c>
      <c r="B2366" s="8" t="s">
        <v>258</v>
      </c>
      <c r="C2366" s="8" t="s">
        <v>361</v>
      </c>
      <c r="D2366" s="37">
        <v>1165.02583098835</v>
      </c>
      <c r="E2366" s="37">
        <v>0.12648208152458501</v>
      </c>
      <c r="F2366" s="11">
        <v>964</v>
      </c>
      <c r="G2366" s="12">
        <v>0.82744946451718304</v>
      </c>
      <c r="H2366" s="12">
        <v>0.120968753921446</v>
      </c>
      <c r="I2366" s="11">
        <v>855</v>
      </c>
      <c r="J2366" s="12">
        <v>0.73388930722219103</v>
      </c>
      <c r="K2366" s="12">
        <v>0.11863466074649601</v>
      </c>
      <c r="L2366" s="11">
        <v>109</v>
      </c>
      <c r="M2366" s="12">
        <v>9.3560157294992702E-2</v>
      </c>
      <c r="N2366" s="12">
        <v>0.14304461942257199</v>
      </c>
      <c r="O2366" s="11">
        <v>391</v>
      </c>
      <c r="P2366" s="12">
        <v>0.33561487616827701</v>
      </c>
      <c r="Q2366" s="12">
        <v>9.3967796202835893E-2</v>
      </c>
    </row>
    <row r="2367" spans="1:17" x14ac:dyDescent="0.3">
      <c r="A2367" s="8" t="s">
        <v>241</v>
      </c>
      <c r="B2367" s="8" t="s">
        <v>258</v>
      </c>
      <c r="C2367" s="8" t="s">
        <v>362</v>
      </c>
      <c r="D2367" s="37">
        <v>2502.5587646815302</v>
      </c>
      <c r="E2367" s="37">
        <v>0.27169255245266499</v>
      </c>
      <c r="F2367" s="11">
        <v>2134</v>
      </c>
      <c r="G2367" s="12">
        <v>0.85272722867371598</v>
      </c>
      <c r="H2367" s="12">
        <v>0.26778767724934099</v>
      </c>
      <c r="I2367" s="11">
        <v>1919</v>
      </c>
      <c r="J2367" s="12">
        <v>0.76681516018034701</v>
      </c>
      <c r="K2367" s="12">
        <v>0.26626890523102498</v>
      </c>
      <c r="L2367" s="11">
        <v>215</v>
      </c>
      <c r="M2367" s="12">
        <v>8.5912068493368798E-2</v>
      </c>
      <c r="N2367" s="12">
        <v>0.28215223097112901</v>
      </c>
      <c r="O2367" s="11">
        <v>1050</v>
      </c>
      <c r="P2367" s="12">
        <v>0.419570567060638</v>
      </c>
      <c r="Q2367" s="12">
        <v>0.252343186733958</v>
      </c>
    </row>
    <row r="2368" spans="1:17" x14ac:dyDescent="0.3">
      <c r="A2368" s="8" t="s">
        <v>241</v>
      </c>
      <c r="B2368" s="8" t="s">
        <v>258</v>
      </c>
      <c r="C2368" s="8" t="s">
        <v>363</v>
      </c>
      <c r="D2368" s="37">
        <v>1994.40024790402</v>
      </c>
      <c r="E2368" s="37">
        <v>0.21652386413960201</v>
      </c>
      <c r="F2368" s="11">
        <v>1991</v>
      </c>
      <c r="G2368" s="12" t="s">
        <v>1129</v>
      </c>
      <c r="H2368" s="12">
        <v>0.24984314217593201</v>
      </c>
      <c r="I2368" s="11">
        <v>1837</v>
      </c>
      <c r="J2368" s="12">
        <v>0.92107890676936999</v>
      </c>
      <c r="K2368" s="12">
        <v>0.25489107811849598</v>
      </c>
      <c r="L2368" s="11">
        <v>154</v>
      </c>
      <c r="M2368" s="12">
        <v>7.7216195777072894E-2</v>
      </c>
      <c r="N2368" s="12">
        <v>0.20209973753280799</v>
      </c>
      <c r="O2368" s="11">
        <v>1190</v>
      </c>
      <c r="P2368" s="12">
        <v>0.59667060373192704</v>
      </c>
      <c r="Q2368" s="12">
        <v>0.28598894496515298</v>
      </c>
    </row>
    <row r="2369" spans="1:17" x14ac:dyDescent="0.3">
      <c r="A2369" s="8" t="s">
        <v>241</v>
      </c>
      <c r="B2369" s="8" t="s">
        <v>258</v>
      </c>
      <c r="C2369" s="8" t="s">
        <v>364</v>
      </c>
      <c r="D2369" s="37">
        <v>851.13812329372001</v>
      </c>
      <c r="E2369" s="37">
        <v>9.2404579053659203E-2</v>
      </c>
      <c r="F2369" s="11">
        <v>991</v>
      </c>
      <c r="G2369" s="12" t="s">
        <v>1129</v>
      </c>
      <c r="H2369" s="12">
        <v>0.12435688292131999</v>
      </c>
      <c r="I2369" s="11">
        <v>903</v>
      </c>
      <c r="J2369" s="12" t="s">
        <v>1129</v>
      </c>
      <c r="K2369" s="12">
        <v>0.12529485222700201</v>
      </c>
      <c r="L2369" s="11">
        <v>88</v>
      </c>
      <c r="M2369" s="12">
        <v>0.103390974498309</v>
      </c>
      <c r="N2369" s="12">
        <v>0.115485564304462</v>
      </c>
      <c r="O2369" s="11">
        <v>712</v>
      </c>
      <c r="P2369" s="12">
        <v>0.83652697548632204</v>
      </c>
      <c r="Q2369" s="12">
        <v>0.17111271329007399</v>
      </c>
    </row>
    <row r="2370" spans="1:17" x14ac:dyDescent="0.3">
      <c r="A2370" s="8" t="s">
        <v>241</v>
      </c>
      <c r="B2370" s="8" t="s">
        <v>258</v>
      </c>
      <c r="C2370" s="8" t="s">
        <v>1118</v>
      </c>
      <c r="D2370" s="37">
        <v>500.00568239</v>
      </c>
      <c r="E2370" s="37">
        <v>5.4283568484620001E-2</v>
      </c>
      <c r="F2370" s="11">
        <v>7</v>
      </c>
      <c r="G2370" s="12">
        <v>1.39998408948882E-2</v>
      </c>
      <c r="H2370" s="12">
        <v>8.7840381478228096E-4</v>
      </c>
      <c r="I2370" s="11">
        <v>0</v>
      </c>
      <c r="J2370" s="12">
        <v>0</v>
      </c>
      <c r="K2370" s="12">
        <v>0</v>
      </c>
      <c r="L2370" s="11">
        <v>7</v>
      </c>
      <c r="M2370" s="12">
        <v>1.39998408948882E-2</v>
      </c>
      <c r="N2370" s="12">
        <v>9.1863517060367505E-3</v>
      </c>
      <c r="O2370" s="11">
        <v>0</v>
      </c>
      <c r="P2370" s="12">
        <v>0</v>
      </c>
      <c r="Q2370" s="12">
        <v>0</v>
      </c>
    </row>
    <row r="2371" spans="1:17" x14ac:dyDescent="0.3">
      <c r="A2371" s="8" t="s">
        <v>241</v>
      </c>
      <c r="B2371" s="8" t="s">
        <v>258</v>
      </c>
      <c r="C2371" s="8" t="s">
        <v>365</v>
      </c>
      <c r="D2371" s="37">
        <v>586.88008585282898</v>
      </c>
      <c r="E2371" s="37">
        <v>6.3715166556452804E-2</v>
      </c>
      <c r="F2371" s="11">
        <v>728</v>
      </c>
      <c r="G2371" s="12" t="s">
        <v>1129</v>
      </c>
      <c r="H2371" s="12">
        <v>9.1353996737357293E-2</v>
      </c>
      <c r="I2371" s="11">
        <v>656</v>
      </c>
      <c r="J2371" s="12" t="s">
        <v>1129</v>
      </c>
      <c r="K2371" s="12">
        <v>9.10226169002359E-2</v>
      </c>
      <c r="L2371" s="11">
        <v>72</v>
      </c>
      <c r="M2371" s="12">
        <v>0.12268264290374201</v>
      </c>
      <c r="N2371" s="12">
        <v>9.4488188976377993E-2</v>
      </c>
      <c r="O2371" s="11">
        <v>542</v>
      </c>
      <c r="P2371" s="12">
        <v>0.92352767296983496</v>
      </c>
      <c r="Q2371" s="12">
        <v>0.13025714972362401</v>
      </c>
    </row>
    <row r="2372" spans="1:17" x14ac:dyDescent="0.3">
      <c r="A2372" s="8" t="s">
        <v>241</v>
      </c>
      <c r="B2372" s="8" t="s">
        <v>258</v>
      </c>
      <c r="C2372" s="8" t="s">
        <v>16</v>
      </c>
      <c r="D2372" s="37">
        <v>9210.9950828244691</v>
      </c>
      <c r="E2372" s="37">
        <v>1</v>
      </c>
      <c r="F2372" s="11">
        <v>7969</v>
      </c>
      <c r="G2372" s="12">
        <v>0.865161682135691</v>
      </c>
      <c r="H2372" s="12">
        <v>1</v>
      </c>
      <c r="I2372" s="11">
        <v>7207</v>
      </c>
      <c r="J2372" s="12">
        <v>0.78243446394176497</v>
      </c>
      <c r="K2372" s="12">
        <v>1</v>
      </c>
      <c r="L2372" s="11">
        <v>762</v>
      </c>
      <c r="M2372" s="12">
        <v>8.2727218193926103E-2</v>
      </c>
      <c r="N2372" s="12">
        <v>1</v>
      </c>
      <c r="O2372" s="11">
        <v>4161</v>
      </c>
      <c r="P2372" s="12">
        <v>0.45174272297234402</v>
      </c>
      <c r="Q2372" s="12">
        <v>1</v>
      </c>
    </row>
    <row r="2373" spans="1:17" x14ac:dyDescent="0.3">
      <c r="A2373" s="8" t="s">
        <v>241</v>
      </c>
      <c r="B2373" s="8" t="s">
        <v>259</v>
      </c>
      <c r="C2373" s="8" t="s">
        <v>1115</v>
      </c>
      <c r="D2373" s="37">
        <v>6017.09886697</v>
      </c>
      <c r="E2373" s="37">
        <v>5.9263747062130001E-2</v>
      </c>
      <c r="F2373" s="11">
        <v>4163</v>
      </c>
      <c r="G2373" s="12">
        <v>0.69186165825730295</v>
      </c>
      <c r="H2373" s="12">
        <v>4.4958259986824602E-2</v>
      </c>
      <c r="I2373" s="11">
        <v>3776</v>
      </c>
      <c r="J2373" s="12">
        <v>0.62754494873398403</v>
      </c>
      <c r="K2373" s="12">
        <v>4.5944564767721997E-2</v>
      </c>
      <c r="L2373" s="11">
        <v>387</v>
      </c>
      <c r="M2373" s="12">
        <v>6.4316709523318805E-2</v>
      </c>
      <c r="N2373" s="12">
        <v>3.71722216885986E-2</v>
      </c>
      <c r="O2373" s="11">
        <v>268</v>
      </c>
      <c r="P2373" s="12">
        <v>4.4539736827517898E-2</v>
      </c>
      <c r="Q2373" s="12">
        <v>5.3203104837909196E-3</v>
      </c>
    </row>
    <row r="2374" spans="1:17" x14ac:dyDescent="0.3">
      <c r="A2374" s="8" t="s">
        <v>241</v>
      </c>
      <c r="B2374" s="8" t="s">
        <v>259</v>
      </c>
      <c r="C2374" s="8" t="s">
        <v>1105</v>
      </c>
      <c r="D2374" s="37">
        <v>3577.05049968</v>
      </c>
      <c r="E2374" s="37">
        <v>3.5231167166819698E-2</v>
      </c>
      <c r="F2374" s="11">
        <v>3096</v>
      </c>
      <c r="G2374" s="12">
        <v>0.86551755427466404</v>
      </c>
      <c r="H2374" s="12">
        <v>3.3435208484076197E-2</v>
      </c>
      <c r="I2374" s="11">
        <v>2789</v>
      </c>
      <c r="J2374" s="12">
        <v>0.77969265467443105</v>
      </c>
      <c r="K2374" s="12">
        <v>3.3935220110481099E-2</v>
      </c>
      <c r="L2374" s="11">
        <v>307</v>
      </c>
      <c r="M2374" s="12">
        <v>8.5824899600233207E-2</v>
      </c>
      <c r="N2374" s="12">
        <v>2.9488041494573E-2</v>
      </c>
      <c r="O2374" s="11">
        <v>918</v>
      </c>
      <c r="P2374" s="12">
        <v>0.25663601900004601</v>
      </c>
      <c r="Q2374" s="12">
        <v>1.8224048597462902E-2</v>
      </c>
    </row>
    <row r="2375" spans="1:17" x14ac:dyDescent="0.3">
      <c r="A2375" s="8" t="s">
        <v>241</v>
      </c>
      <c r="B2375" s="8" t="s">
        <v>259</v>
      </c>
      <c r="C2375" s="8" t="s">
        <v>1106</v>
      </c>
      <c r="D2375" s="37">
        <v>3425.1921772199998</v>
      </c>
      <c r="E2375" s="37">
        <v>3.37354807221526E-2</v>
      </c>
      <c r="F2375" s="11">
        <v>3305</v>
      </c>
      <c r="G2375" s="12" t="s">
        <v>1129</v>
      </c>
      <c r="H2375" s="12">
        <v>3.5692301046470198E-2</v>
      </c>
      <c r="I2375" s="11">
        <v>2929</v>
      </c>
      <c r="J2375" s="12">
        <v>0.85513450003768099</v>
      </c>
      <c r="K2375" s="12">
        <v>3.5638673253352203E-2</v>
      </c>
      <c r="L2375" s="11">
        <v>376</v>
      </c>
      <c r="M2375" s="12">
        <v>0.109774862415216</v>
      </c>
      <c r="N2375" s="12">
        <v>3.6115646911920103E-2</v>
      </c>
      <c r="O2375" s="11">
        <v>1618</v>
      </c>
      <c r="P2375" s="12">
        <v>0.47238225369101</v>
      </c>
      <c r="Q2375" s="12">
        <v>3.2120381950648202E-2</v>
      </c>
    </row>
    <row r="2376" spans="1:17" x14ac:dyDescent="0.3">
      <c r="A2376" s="8" t="s">
        <v>241</v>
      </c>
      <c r="B2376" s="8" t="s">
        <v>259</v>
      </c>
      <c r="C2376" s="8" t="s">
        <v>361</v>
      </c>
      <c r="D2376" s="37">
        <v>16241.4795545054</v>
      </c>
      <c r="E2376" s="37">
        <v>0.159965949955823</v>
      </c>
      <c r="F2376" s="11">
        <v>14538</v>
      </c>
      <c r="G2376" s="12">
        <v>0.89511549432497195</v>
      </c>
      <c r="H2376" s="12">
        <v>0.15700292666069099</v>
      </c>
      <c r="I2376" s="11">
        <v>12397</v>
      </c>
      <c r="J2376" s="12">
        <v>0.76329252876232501</v>
      </c>
      <c r="K2376" s="12">
        <v>0.15084077580123101</v>
      </c>
      <c r="L2376" s="11">
        <v>2141</v>
      </c>
      <c r="M2376" s="12">
        <v>0.131822965562647</v>
      </c>
      <c r="N2376" s="12">
        <v>0.20564787244260899</v>
      </c>
      <c r="O2376" s="11">
        <v>6193</v>
      </c>
      <c r="P2376" s="12">
        <v>0.38130762528233297</v>
      </c>
      <c r="Q2376" s="12">
        <v>0.122942846366109</v>
      </c>
    </row>
    <row r="2377" spans="1:17" x14ac:dyDescent="0.3">
      <c r="A2377" s="8" t="s">
        <v>241</v>
      </c>
      <c r="B2377" s="8" t="s">
        <v>259</v>
      </c>
      <c r="C2377" s="8" t="s">
        <v>362</v>
      </c>
      <c r="D2377" s="37">
        <v>30503.220341612901</v>
      </c>
      <c r="E2377" s="37">
        <v>0.300433011800599</v>
      </c>
      <c r="F2377" s="11">
        <v>29813</v>
      </c>
      <c r="G2377" s="12" t="s">
        <v>1129</v>
      </c>
      <c r="H2377" s="12">
        <v>0.32196507446245598</v>
      </c>
      <c r="I2377" s="11">
        <v>26425</v>
      </c>
      <c r="J2377" s="12">
        <v>0.86630197415420596</v>
      </c>
      <c r="K2377" s="12">
        <v>0.32152678071690999</v>
      </c>
      <c r="L2377" s="11">
        <v>3388</v>
      </c>
      <c r="M2377" s="12">
        <v>0.111070239865069</v>
      </c>
      <c r="N2377" s="12">
        <v>0.32542503121698202</v>
      </c>
      <c r="O2377" s="11">
        <v>15973</v>
      </c>
      <c r="P2377" s="12">
        <v>0.52364962850199204</v>
      </c>
      <c r="Q2377" s="12">
        <v>0.31709447521489698</v>
      </c>
    </row>
    <row r="2378" spans="1:17" x14ac:dyDescent="0.3">
      <c r="A2378" s="8" t="s">
        <v>241</v>
      </c>
      <c r="B2378" s="8" t="s">
        <v>259</v>
      </c>
      <c r="C2378" s="8" t="s">
        <v>363</v>
      </c>
      <c r="D2378" s="37">
        <v>19708.7763443269</v>
      </c>
      <c r="E2378" s="37">
        <v>0.19411612838637801</v>
      </c>
      <c r="F2378" s="11">
        <v>20265</v>
      </c>
      <c r="G2378" s="12" t="s">
        <v>1129</v>
      </c>
      <c r="H2378" s="12">
        <v>0.21885158266466501</v>
      </c>
      <c r="I2378" s="11">
        <v>18303</v>
      </c>
      <c r="J2378" s="12">
        <v>0.92867257105327505</v>
      </c>
      <c r="K2378" s="12">
        <v>0.22270216338549101</v>
      </c>
      <c r="L2378" s="11">
        <v>1962</v>
      </c>
      <c r="M2378" s="12">
        <v>9.95495593294283E-2</v>
      </c>
      <c r="N2378" s="12">
        <v>0.188454519258477</v>
      </c>
      <c r="O2378" s="11">
        <v>12782</v>
      </c>
      <c r="P2378" s="12">
        <v>0.64854356133983304</v>
      </c>
      <c r="Q2378" s="12">
        <v>0.25374704702916201</v>
      </c>
    </row>
    <row r="2379" spans="1:17" x14ac:dyDescent="0.3">
      <c r="A2379" s="8" t="s">
        <v>241</v>
      </c>
      <c r="B2379" s="8" t="s">
        <v>259</v>
      </c>
      <c r="C2379" s="8" t="s">
        <v>364</v>
      </c>
      <c r="D2379" s="37">
        <v>9475.7750497939505</v>
      </c>
      <c r="E2379" s="37">
        <v>9.3329019214108105E-2</v>
      </c>
      <c r="F2379" s="11">
        <v>10372</v>
      </c>
      <c r="G2379" s="12" t="s">
        <v>1129</v>
      </c>
      <c r="H2379" s="12">
        <v>0.112012268216033</v>
      </c>
      <c r="I2379" s="11">
        <v>9371</v>
      </c>
      <c r="J2379" s="12" t="s">
        <v>1129</v>
      </c>
      <c r="K2379" s="12">
        <v>0.114021852870319</v>
      </c>
      <c r="L2379" s="11">
        <v>1001</v>
      </c>
      <c r="M2379" s="12">
        <v>0.105637796880981</v>
      </c>
      <c r="N2379" s="12">
        <v>9.6148304677744698E-2</v>
      </c>
      <c r="O2379" s="11">
        <v>7588</v>
      </c>
      <c r="P2379" s="12">
        <v>0.80077882390897404</v>
      </c>
      <c r="Q2379" s="12">
        <v>0.150636253548528</v>
      </c>
    </row>
    <row r="2380" spans="1:17" x14ac:dyDescent="0.3">
      <c r="A2380" s="8" t="s">
        <v>241</v>
      </c>
      <c r="B2380" s="8" t="s">
        <v>259</v>
      </c>
      <c r="C2380" s="8" t="s">
        <v>1118</v>
      </c>
      <c r="D2380" s="37">
        <v>5286.0177285</v>
      </c>
      <c r="E2380" s="37">
        <v>5.2063166079488202E-2</v>
      </c>
      <c r="F2380" s="11">
        <v>110</v>
      </c>
      <c r="G2380" s="12">
        <v>2.0809616170397199E-2</v>
      </c>
      <c r="H2380" s="12">
        <v>1.18794345389159E-3</v>
      </c>
      <c r="I2380" s="11">
        <v>0</v>
      </c>
      <c r="J2380" s="12">
        <v>0</v>
      </c>
      <c r="K2380" s="12">
        <v>0</v>
      </c>
      <c r="L2380" s="11">
        <v>110</v>
      </c>
      <c r="M2380" s="12">
        <v>2.0809616170397199E-2</v>
      </c>
      <c r="N2380" s="12">
        <v>1.0565747766785099E-2</v>
      </c>
      <c r="O2380" s="11">
        <v>0</v>
      </c>
      <c r="P2380" s="12">
        <v>0</v>
      </c>
      <c r="Q2380" s="12">
        <v>0</v>
      </c>
    </row>
    <row r="2381" spans="1:17" x14ac:dyDescent="0.3">
      <c r="A2381" s="8" t="s">
        <v>241</v>
      </c>
      <c r="B2381" s="8" t="s">
        <v>259</v>
      </c>
      <c r="C2381" s="8" t="s">
        <v>365</v>
      </c>
      <c r="D2381" s="37">
        <v>7424.8193119094904</v>
      </c>
      <c r="E2381" s="37">
        <v>7.3128699297009006E-2</v>
      </c>
      <c r="F2381" s="11">
        <v>6935</v>
      </c>
      <c r="G2381" s="12">
        <v>0.93402946370374096</v>
      </c>
      <c r="H2381" s="12">
        <v>7.4894435024892805E-2</v>
      </c>
      <c r="I2381" s="11">
        <v>6196</v>
      </c>
      <c r="J2381" s="12">
        <v>0.83449842207763203</v>
      </c>
      <c r="K2381" s="12">
        <v>7.5389969094492998E-2</v>
      </c>
      <c r="L2381" s="11">
        <v>739</v>
      </c>
      <c r="M2381" s="12">
        <v>9.9531041626108804E-2</v>
      </c>
      <c r="N2381" s="12">
        <v>7.0982614542311001E-2</v>
      </c>
      <c r="O2381" s="11">
        <v>5033</v>
      </c>
      <c r="P2381" s="12">
        <v>0.67786161367280895</v>
      </c>
      <c r="Q2381" s="12">
        <v>9.9914636809401894E-2</v>
      </c>
    </row>
    <row r="2382" spans="1:17" x14ac:dyDescent="0.3">
      <c r="A2382" s="8" t="s">
        <v>241</v>
      </c>
      <c r="B2382" s="8" t="s">
        <v>259</v>
      </c>
      <c r="C2382" s="8" t="s">
        <v>16</v>
      </c>
      <c r="D2382" s="37">
        <v>101530.854278618</v>
      </c>
      <c r="E2382" s="37">
        <v>1</v>
      </c>
      <c r="F2382" s="11">
        <v>92597</v>
      </c>
      <c r="G2382" s="12">
        <v>0.91200847917518801</v>
      </c>
      <c r="H2382" s="12">
        <v>1</v>
      </c>
      <c r="I2382" s="11">
        <v>82186</v>
      </c>
      <c r="J2382" s="12">
        <v>0.80946822110318895</v>
      </c>
      <c r="K2382" s="12">
        <v>1</v>
      </c>
      <c r="L2382" s="11">
        <v>10411</v>
      </c>
      <c r="M2382" s="12">
        <v>0.102540258071999</v>
      </c>
      <c r="N2382" s="12">
        <v>1</v>
      </c>
      <c r="O2382" s="11">
        <v>50373</v>
      </c>
      <c r="P2382" s="12">
        <v>0.49613489769098101</v>
      </c>
      <c r="Q2382" s="12">
        <v>1</v>
      </c>
    </row>
    <row r="2383" spans="1:17" x14ac:dyDescent="0.3">
      <c r="A2383" s="8" t="s">
        <v>241</v>
      </c>
      <c r="B2383" s="8" t="s">
        <v>260</v>
      </c>
      <c r="C2383" s="8" t="s">
        <v>1115</v>
      </c>
      <c r="D2383" s="37">
        <v>2520.4674890000001</v>
      </c>
      <c r="E2383" s="37">
        <v>7.3188801385493302E-2</v>
      </c>
      <c r="F2383" s="11">
        <v>1109</v>
      </c>
      <c r="G2383" s="12">
        <v>0.43999774043504802</v>
      </c>
      <c r="H2383" s="12">
        <v>3.6245383534333403E-2</v>
      </c>
      <c r="I2383" s="11">
        <v>970</v>
      </c>
      <c r="J2383" s="12">
        <v>0.38484924095761702</v>
      </c>
      <c r="K2383" s="12">
        <v>3.6541721604821997E-2</v>
      </c>
      <c r="L2383" s="11">
        <v>139</v>
      </c>
      <c r="M2383" s="12">
        <v>5.5148499477431702E-2</v>
      </c>
      <c r="N2383" s="12">
        <v>3.4304047384007899E-2</v>
      </c>
      <c r="O2383" s="11">
        <v>52</v>
      </c>
      <c r="P2383" s="12">
        <v>2.0631093329686701E-2</v>
      </c>
      <c r="Q2383" s="12">
        <v>3.46228111059325E-3</v>
      </c>
    </row>
    <row r="2384" spans="1:17" x14ac:dyDescent="0.3">
      <c r="A2384" s="8" t="s">
        <v>241</v>
      </c>
      <c r="B2384" s="8" t="s">
        <v>260</v>
      </c>
      <c r="C2384" s="8" t="s">
        <v>1105</v>
      </c>
      <c r="D2384" s="37">
        <v>1554.38689135</v>
      </c>
      <c r="E2384" s="37">
        <v>4.5135957501425898E-2</v>
      </c>
      <c r="F2384" s="11">
        <v>1335</v>
      </c>
      <c r="G2384" s="12">
        <v>0.85885953325335895</v>
      </c>
      <c r="H2384" s="12">
        <v>4.3631728600843203E-2</v>
      </c>
      <c r="I2384" s="11">
        <v>1078</v>
      </c>
      <c r="J2384" s="12">
        <v>0.69352103134615795</v>
      </c>
      <c r="K2384" s="12">
        <v>4.06102844226785E-2</v>
      </c>
      <c r="L2384" s="11">
        <v>257</v>
      </c>
      <c r="M2384" s="12">
        <v>0.16533850190720101</v>
      </c>
      <c r="N2384" s="12">
        <v>6.3425468904244803E-2</v>
      </c>
      <c r="O2384" s="11">
        <v>288</v>
      </c>
      <c r="P2384" s="12">
        <v>0.18528205661196101</v>
      </c>
      <c r="Q2384" s="12">
        <v>1.91757107663626E-2</v>
      </c>
    </row>
    <row r="2385" spans="1:17" x14ac:dyDescent="0.3">
      <c r="A2385" s="8" t="s">
        <v>241</v>
      </c>
      <c r="B2385" s="8" t="s">
        <v>260</v>
      </c>
      <c r="C2385" s="8" t="s">
        <v>1106</v>
      </c>
      <c r="D2385" s="37">
        <v>1687.85319013</v>
      </c>
      <c r="E2385" s="37">
        <v>4.9011523631795499E-2</v>
      </c>
      <c r="F2385" s="11">
        <v>1498</v>
      </c>
      <c r="G2385" s="12">
        <v>0.887517948101057</v>
      </c>
      <c r="H2385" s="12">
        <v>4.8959048272706501E-2</v>
      </c>
      <c r="I2385" s="11">
        <v>1222</v>
      </c>
      <c r="J2385" s="12">
        <v>0.723996617209273</v>
      </c>
      <c r="K2385" s="12">
        <v>4.6035034846487098E-2</v>
      </c>
      <c r="L2385" s="11">
        <v>276</v>
      </c>
      <c r="M2385" s="12">
        <v>0.163521330891783</v>
      </c>
      <c r="N2385" s="12">
        <v>6.8114511352418597E-2</v>
      </c>
      <c r="O2385" s="11">
        <v>556</v>
      </c>
      <c r="P2385" s="12">
        <v>0.32941253614431698</v>
      </c>
      <c r="Q2385" s="12">
        <v>3.7019774951727799E-2</v>
      </c>
    </row>
    <row r="2386" spans="1:17" x14ac:dyDescent="0.3">
      <c r="A2386" s="8" t="s">
        <v>241</v>
      </c>
      <c r="B2386" s="8" t="s">
        <v>260</v>
      </c>
      <c r="C2386" s="8" t="s">
        <v>361</v>
      </c>
      <c r="D2386" s="37">
        <v>4634.3730671582998</v>
      </c>
      <c r="E2386" s="37">
        <v>0.13457194406943099</v>
      </c>
      <c r="F2386" s="11">
        <v>3944</v>
      </c>
      <c r="G2386" s="12">
        <v>0.85103204745197103</v>
      </c>
      <c r="H2386" s="12">
        <v>0.12890152629342699</v>
      </c>
      <c r="I2386" s="11">
        <v>3355</v>
      </c>
      <c r="J2386" s="12">
        <v>0.723938265517587</v>
      </c>
      <c r="K2386" s="12">
        <v>0.126389150499152</v>
      </c>
      <c r="L2386" s="11">
        <v>589</v>
      </c>
      <c r="M2386" s="12">
        <v>0.127093781934384</v>
      </c>
      <c r="N2386" s="12">
        <v>0.14536031589338599</v>
      </c>
      <c r="O2386" s="11">
        <v>1529</v>
      </c>
      <c r="P2386" s="12">
        <v>0.32992596362932702</v>
      </c>
      <c r="Q2386" s="12">
        <v>0.101804381117251</v>
      </c>
    </row>
    <row r="2387" spans="1:17" x14ac:dyDescent="0.3">
      <c r="A2387" s="8" t="s">
        <v>241</v>
      </c>
      <c r="B2387" s="8" t="s">
        <v>260</v>
      </c>
      <c r="C2387" s="8" t="s">
        <v>362</v>
      </c>
      <c r="D2387" s="37">
        <v>9252.3513064525996</v>
      </c>
      <c r="E2387" s="37">
        <v>0.268667818597984</v>
      </c>
      <c r="F2387" s="11">
        <v>8431</v>
      </c>
      <c r="G2387" s="12">
        <v>0.91122782963506899</v>
      </c>
      <c r="H2387" s="12">
        <v>0.27554989051214202</v>
      </c>
      <c r="I2387" s="11">
        <v>7353</v>
      </c>
      <c r="J2387" s="12">
        <v>0.79471690562289898</v>
      </c>
      <c r="K2387" s="12">
        <v>0.27700131851572801</v>
      </c>
      <c r="L2387" s="11">
        <v>1078</v>
      </c>
      <c r="M2387" s="12">
        <v>0.11651092401217</v>
      </c>
      <c r="N2387" s="12">
        <v>0.26604146100691001</v>
      </c>
      <c r="O2387" s="11">
        <v>3699</v>
      </c>
      <c r="P2387" s="12">
        <v>0.39979026708814203</v>
      </c>
      <c r="Q2387" s="12">
        <v>0.24628803515546999</v>
      </c>
    </row>
    <row r="2388" spans="1:17" x14ac:dyDescent="0.3">
      <c r="A2388" s="8" t="s">
        <v>241</v>
      </c>
      <c r="B2388" s="8" t="s">
        <v>260</v>
      </c>
      <c r="C2388" s="8" t="s">
        <v>363</v>
      </c>
      <c r="D2388" s="37">
        <v>7509.8906020716504</v>
      </c>
      <c r="E2388" s="37">
        <v>0.21807061352728499</v>
      </c>
      <c r="F2388" s="11">
        <v>7892</v>
      </c>
      <c r="G2388" s="12" t="s">
        <v>1129</v>
      </c>
      <c r="H2388" s="12">
        <v>0.25793378435794401</v>
      </c>
      <c r="I2388" s="11">
        <v>6967</v>
      </c>
      <c r="J2388" s="12">
        <v>0.92770991871414299</v>
      </c>
      <c r="K2388" s="12">
        <v>0.26245997362968498</v>
      </c>
      <c r="L2388" s="11">
        <v>925</v>
      </c>
      <c r="M2388" s="12">
        <v>0.12317090208275901</v>
      </c>
      <c r="N2388" s="12">
        <v>0.228282329713722</v>
      </c>
      <c r="O2388" s="11">
        <v>4526</v>
      </c>
      <c r="P2388" s="12">
        <v>0.60267189494764095</v>
      </c>
      <c r="Q2388" s="12">
        <v>0.30135162127971199</v>
      </c>
    </row>
    <row r="2389" spans="1:17" x14ac:dyDescent="0.3">
      <c r="A2389" s="8" t="s">
        <v>241</v>
      </c>
      <c r="B2389" s="8" t="s">
        <v>260</v>
      </c>
      <c r="C2389" s="8" t="s">
        <v>364</v>
      </c>
      <c r="D2389" s="37">
        <v>3214.24872676324</v>
      </c>
      <c r="E2389" s="37">
        <v>9.3334674100471804E-2</v>
      </c>
      <c r="F2389" s="11">
        <v>4007</v>
      </c>
      <c r="G2389" s="12" t="s">
        <v>1129</v>
      </c>
      <c r="H2389" s="12">
        <v>0.130960551688074</v>
      </c>
      <c r="I2389" s="11">
        <v>3522</v>
      </c>
      <c r="J2389" s="12" t="s">
        <v>1129</v>
      </c>
      <c r="K2389" s="12">
        <v>0.13268035411565299</v>
      </c>
      <c r="L2389" s="11">
        <v>485</v>
      </c>
      <c r="M2389" s="12">
        <v>0.1508906252219</v>
      </c>
      <c r="N2389" s="12">
        <v>0.11969397828233</v>
      </c>
      <c r="O2389" s="11">
        <v>2752</v>
      </c>
      <c r="P2389" s="12">
        <v>0.85618763012508803</v>
      </c>
      <c r="Q2389" s="12">
        <v>0.183234569545243</v>
      </c>
    </row>
    <row r="2390" spans="1:17" x14ac:dyDescent="0.3">
      <c r="A2390" s="8" t="s">
        <v>241</v>
      </c>
      <c r="B2390" s="8" t="s">
        <v>260</v>
      </c>
      <c r="C2390" s="8" t="s">
        <v>1118</v>
      </c>
      <c r="D2390" s="37">
        <v>2000.3463563800001</v>
      </c>
      <c r="E2390" s="37">
        <v>5.80856340413963E-2</v>
      </c>
      <c r="F2390" s="11">
        <v>8</v>
      </c>
      <c r="G2390" s="12">
        <v>3.9993074071819701E-3</v>
      </c>
      <c r="H2390" s="12">
        <v>2.6146354217733799E-4</v>
      </c>
      <c r="I2390" s="11">
        <v>0</v>
      </c>
      <c r="J2390" s="12">
        <v>0</v>
      </c>
      <c r="K2390" s="12">
        <v>0</v>
      </c>
      <c r="L2390" s="11">
        <v>8</v>
      </c>
      <c r="M2390" s="12">
        <v>3.9993074071819701E-3</v>
      </c>
      <c r="N2390" s="12">
        <v>1.9743336623889401E-3</v>
      </c>
      <c r="O2390" s="11">
        <v>0</v>
      </c>
      <c r="P2390" s="12">
        <v>0</v>
      </c>
      <c r="Q2390" s="12">
        <v>0</v>
      </c>
    </row>
    <row r="2391" spans="1:17" x14ac:dyDescent="0.3">
      <c r="A2391" s="8" t="s">
        <v>241</v>
      </c>
      <c r="B2391" s="8" t="s">
        <v>260</v>
      </c>
      <c r="C2391" s="8" t="s">
        <v>365</v>
      </c>
      <c r="D2391" s="37">
        <v>2108.0897206118598</v>
      </c>
      <c r="E2391" s="37">
        <v>6.1214263043668997E-2</v>
      </c>
      <c r="F2391" s="11">
        <v>2373</v>
      </c>
      <c r="G2391" s="12" t="s">
        <v>1129</v>
      </c>
      <c r="H2391" s="12">
        <v>7.7556623198352798E-2</v>
      </c>
      <c r="I2391" s="11">
        <v>2078</v>
      </c>
      <c r="J2391" s="12" t="s">
        <v>1129</v>
      </c>
      <c r="K2391" s="12">
        <v>7.8282162365793898E-2</v>
      </c>
      <c r="L2391" s="11">
        <v>295</v>
      </c>
      <c r="M2391" s="12">
        <v>0.139937118005764</v>
      </c>
      <c r="N2391" s="12">
        <v>7.2803553800592294E-2</v>
      </c>
      <c r="O2391" s="11">
        <v>1617</v>
      </c>
      <c r="P2391" s="12">
        <v>0.76704515191633904</v>
      </c>
      <c r="Q2391" s="12">
        <v>0.10766362607364</v>
      </c>
    </row>
    <row r="2392" spans="1:17" x14ac:dyDescent="0.3">
      <c r="A2392" s="8" t="s">
        <v>241</v>
      </c>
      <c r="B2392" s="8" t="s">
        <v>260</v>
      </c>
      <c r="C2392" s="8" t="s">
        <v>16</v>
      </c>
      <c r="D2392" s="37">
        <v>34437.884502636203</v>
      </c>
      <c r="E2392" s="37">
        <v>1</v>
      </c>
      <c r="F2392" s="11">
        <v>30597</v>
      </c>
      <c r="G2392" s="12">
        <v>0.88846920889283498</v>
      </c>
      <c r="H2392" s="12">
        <v>1</v>
      </c>
      <c r="I2392" s="11">
        <v>26545</v>
      </c>
      <c r="J2392" s="12">
        <v>0.77080809066445399</v>
      </c>
      <c r="K2392" s="12">
        <v>1</v>
      </c>
      <c r="L2392" s="11">
        <v>4052</v>
      </c>
      <c r="M2392" s="12">
        <v>0.117661118228381</v>
      </c>
      <c r="N2392" s="12">
        <v>1</v>
      </c>
      <c r="O2392" s="11">
        <v>15019</v>
      </c>
      <c r="P2392" s="12">
        <v>0.43611854261402999</v>
      </c>
      <c r="Q2392" s="12">
        <v>1</v>
      </c>
    </row>
    <row r="2393" spans="1:17" x14ac:dyDescent="0.3">
      <c r="A2393" s="8" t="s">
        <v>241</v>
      </c>
      <c r="B2393" s="8" t="s">
        <v>261</v>
      </c>
      <c r="C2393" s="8" t="s">
        <v>1115</v>
      </c>
      <c r="D2393" s="37">
        <v>1753.7056279799999</v>
      </c>
      <c r="E2393" s="37">
        <v>9.5937126347841101E-2</v>
      </c>
      <c r="F2393" s="11">
        <v>1578</v>
      </c>
      <c r="G2393" s="12">
        <v>0.89980893875422796</v>
      </c>
      <c r="H2393" s="12">
        <v>8.7984388068023403E-2</v>
      </c>
      <c r="I2393" s="11">
        <v>1478</v>
      </c>
      <c r="J2393" s="12">
        <v>0.84278682603216004</v>
      </c>
      <c r="K2393" s="12">
        <v>9.2058548738710694E-2</v>
      </c>
      <c r="L2393" s="11">
        <v>100</v>
      </c>
      <c r="M2393" s="12">
        <v>5.7022112722067697E-2</v>
      </c>
      <c r="N2393" s="12">
        <v>5.31914893617021E-2</v>
      </c>
      <c r="O2393" s="11">
        <v>203</v>
      </c>
      <c r="P2393" s="12">
        <v>0.115754888825797</v>
      </c>
      <c r="Q2393" s="12">
        <v>1.8401015228426399E-2</v>
      </c>
    </row>
    <row r="2394" spans="1:17" x14ac:dyDescent="0.3">
      <c r="A2394" s="8" t="s">
        <v>241</v>
      </c>
      <c r="B2394" s="8" t="s">
        <v>261</v>
      </c>
      <c r="C2394" s="8" t="s">
        <v>1105</v>
      </c>
      <c r="D2394" s="37">
        <v>1096.0250978399999</v>
      </c>
      <c r="E2394" s="37">
        <v>5.9958465442685002E-2</v>
      </c>
      <c r="F2394" s="11">
        <v>1278</v>
      </c>
      <c r="G2394" s="12" t="s">
        <v>1129</v>
      </c>
      <c r="H2394" s="12">
        <v>7.1257318093114003E-2</v>
      </c>
      <c r="I2394" s="11">
        <v>1168</v>
      </c>
      <c r="J2394" s="12" t="s">
        <v>1129</v>
      </c>
      <c r="K2394" s="12">
        <v>7.2749922142634704E-2</v>
      </c>
      <c r="L2394" s="11">
        <v>110</v>
      </c>
      <c r="M2394" s="12">
        <v>0.100362665249896</v>
      </c>
      <c r="N2394" s="12">
        <v>5.85106382978723E-2</v>
      </c>
      <c r="O2394" s="11">
        <v>624</v>
      </c>
      <c r="P2394" s="12">
        <v>0.569330028326681</v>
      </c>
      <c r="Q2394" s="12">
        <v>5.6562726613487997E-2</v>
      </c>
    </row>
    <row r="2395" spans="1:17" x14ac:dyDescent="0.3">
      <c r="A2395" s="8" t="s">
        <v>241</v>
      </c>
      <c r="B2395" s="8" t="s">
        <v>261</v>
      </c>
      <c r="C2395" s="8" t="s">
        <v>1106</v>
      </c>
      <c r="D2395" s="37">
        <v>909.13565861999996</v>
      </c>
      <c r="E2395" s="37">
        <v>4.9734608338355302E-2</v>
      </c>
      <c r="F2395" s="11">
        <v>1145</v>
      </c>
      <c r="G2395" s="12" t="s">
        <v>1129</v>
      </c>
      <c r="H2395" s="12">
        <v>6.3841650404237504E-2</v>
      </c>
      <c r="I2395" s="11">
        <v>1021</v>
      </c>
      <c r="J2395" s="12" t="s">
        <v>1129</v>
      </c>
      <c r="K2395" s="12">
        <v>6.3593895982559906E-2</v>
      </c>
      <c r="L2395" s="11">
        <v>124</v>
      </c>
      <c r="M2395" s="12">
        <v>0.13639328611114299</v>
      </c>
      <c r="N2395" s="12">
        <v>6.5957446808510595E-2</v>
      </c>
      <c r="O2395" s="11">
        <v>727</v>
      </c>
      <c r="P2395" s="12">
        <v>0.79966063711936197</v>
      </c>
      <c r="Q2395" s="12">
        <v>6.5899202320522099E-2</v>
      </c>
    </row>
    <row r="2396" spans="1:17" x14ac:dyDescent="0.3">
      <c r="A2396" s="8" t="s">
        <v>241</v>
      </c>
      <c r="B2396" s="8" t="s">
        <v>261</v>
      </c>
      <c r="C2396" s="8" t="s">
        <v>361</v>
      </c>
      <c r="D2396" s="37">
        <v>1460.1853891676501</v>
      </c>
      <c r="E2396" s="37">
        <v>7.9879991223615998E-2</v>
      </c>
      <c r="F2396" s="11">
        <v>1787</v>
      </c>
      <c r="G2396" s="12" t="s">
        <v>1129</v>
      </c>
      <c r="H2396" s="12">
        <v>9.9637580150543595E-2</v>
      </c>
      <c r="I2396" s="11">
        <v>1437</v>
      </c>
      <c r="J2396" s="12" t="s">
        <v>1129</v>
      </c>
      <c r="K2396" s="12">
        <v>8.9504827156648994E-2</v>
      </c>
      <c r="L2396" s="11">
        <v>350</v>
      </c>
      <c r="M2396" s="12">
        <v>0.239695591119091</v>
      </c>
      <c r="N2396" s="12">
        <v>0.18617021276595699</v>
      </c>
      <c r="O2396" s="11">
        <v>947</v>
      </c>
      <c r="P2396" s="12">
        <v>0.64854778511365496</v>
      </c>
      <c r="Q2396" s="12">
        <v>8.5841189267585202E-2</v>
      </c>
    </row>
    <row r="2397" spans="1:17" x14ac:dyDescent="0.3">
      <c r="A2397" s="8" t="s">
        <v>241</v>
      </c>
      <c r="B2397" s="8" t="s">
        <v>261</v>
      </c>
      <c r="C2397" s="8" t="s">
        <v>362</v>
      </c>
      <c r="D2397" s="37">
        <v>4638.4945145625497</v>
      </c>
      <c r="E2397" s="37">
        <v>0.25375058801626299</v>
      </c>
      <c r="F2397" s="11">
        <v>4486</v>
      </c>
      <c r="G2397" s="12" t="s">
        <v>1129</v>
      </c>
      <c r="H2397" s="12">
        <v>0.25012545302481198</v>
      </c>
      <c r="I2397" s="11">
        <v>4028</v>
      </c>
      <c r="J2397" s="12">
        <v>0.86838520286142395</v>
      </c>
      <c r="K2397" s="12">
        <v>0.25088757396449701</v>
      </c>
      <c r="L2397" s="11">
        <v>458</v>
      </c>
      <c r="M2397" s="12">
        <v>9.8738933195266207E-2</v>
      </c>
      <c r="N2397" s="12">
        <v>0.24361702127659601</v>
      </c>
      <c r="O2397" s="11">
        <v>2805</v>
      </c>
      <c r="P2397" s="12">
        <v>0.60472206902340997</v>
      </c>
      <c r="Q2397" s="12">
        <v>0.25426033357505401</v>
      </c>
    </row>
    <row r="2398" spans="1:17" x14ac:dyDescent="0.3">
      <c r="A2398" s="8" t="s">
        <v>241</v>
      </c>
      <c r="B2398" s="8" t="s">
        <v>261</v>
      </c>
      <c r="C2398" s="8" t="s">
        <v>363</v>
      </c>
      <c r="D2398" s="37">
        <v>4196.9970306374898</v>
      </c>
      <c r="E2398" s="37">
        <v>0.229598302010111</v>
      </c>
      <c r="F2398" s="11">
        <v>4084</v>
      </c>
      <c r="G2398" s="12" t="s">
        <v>1129</v>
      </c>
      <c r="H2398" s="12">
        <v>0.22771117925843301</v>
      </c>
      <c r="I2398" s="11">
        <v>3735</v>
      </c>
      <c r="J2398" s="12">
        <v>0.88992200202550198</v>
      </c>
      <c r="K2398" s="12">
        <v>0.23263780753659299</v>
      </c>
      <c r="L2398" s="11">
        <v>349</v>
      </c>
      <c r="M2398" s="12">
        <v>8.31546930942169E-2</v>
      </c>
      <c r="N2398" s="12">
        <v>0.18563829787234001</v>
      </c>
      <c r="O2398" s="11">
        <v>2959</v>
      </c>
      <c r="P2398" s="12">
        <v>0.70502789932890497</v>
      </c>
      <c r="Q2398" s="12">
        <v>0.26821972443799902</v>
      </c>
    </row>
    <row r="2399" spans="1:17" x14ac:dyDescent="0.3">
      <c r="A2399" s="8" t="s">
        <v>241</v>
      </c>
      <c r="B2399" s="8" t="s">
        <v>261</v>
      </c>
      <c r="C2399" s="8" t="s">
        <v>364</v>
      </c>
      <c r="D2399" s="37">
        <v>2026.7482585526</v>
      </c>
      <c r="E2399" s="37">
        <v>0.110874026207006</v>
      </c>
      <c r="F2399" s="11">
        <v>2238</v>
      </c>
      <c r="G2399" s="12" t="s">
        <v>1129</v>
      </c>
      <c r="H2399" s="12">
        <v>0.124783942012824</v>
      </c>
      <c r="I2399" s="11">
        <v>2010</v>
      </c>
      <c r="J2399" s="12" t="s">
        <v>1129</v>
      </c>
      <c r="K2399" s="12">
        <v>0.125194643413267</v>
      </c>
      <c r="L2399" s="11">
        <v>228</v>
      </c>
      <c r="M2399" s="12">
        <v>0.11249547102748</v>
      </c>
      <c r="N2399" s="12">
        <v>0.121276595744681</v>
      </c>
      <c r="O2399" s="11">
        <v>1737</v>
      </c>
      <c r="P2399" s="12">
        <v>0.85703786480145905</v>
      </c>
      <c r="Q2399" s="12">
        <v>0.157451051486584</v>
      </c>
    </row>
    <row r="2400" spans="1:17" x14ac:dyDescent="0.3">
      <c r="A2400" s="8" t="s">
        <v>241</v>
      </c>
      <c r="B2400" s="8" t="s">
        <v>261</v>
      </c>
      <c r="C2400" s="8" t="s">
        <v>1118</v>
      </c>
      <c r="D2400" s="37">
        <v>936.69703718000005</v>
      </c>
      <c r="E2400" s="37">
        <v>5.1242363924609E-2</v>
      </c>
      <c r="F2400" s="11">
        <v>43</v>
      </c>
      <c r="G2400" s="12">
        <v>4.5905984852322002E-2</v>
      </c>
      <c r="H2400" s="12">
        <v>2.3975466964036799E-3</v>
      </c>
      <c r="I2400" s="11">
        <v>0</v>
      </c>
      <c r="J2400" s="12">
        <v>0</v>
      </c>
      <c r="K2400" s="12">
        <v>0</v>
      </c>
      <c r="L2400" s="11">
        <v>43</v>
      </c>
      <c r="M2400" s="12">
        <v>4.5905984852322002E-2</v>
      </c>
      <c r="N2400" s="12">
        <v>2.2872340425531899E-2</v>
      </c>
      <c r="O2400" s="11">
        <v>0</v>
      </c>
      <c r="P2400" s="12">
        <v>0</v>
      </c>
      <c r="Q2400" s="12">
        <v>0</v>
      </c>
    </row>
    <row r="2401" spans="1:17" x14ac:dyDescent="0.3">
      <c r="A2401" s="8" t="s">
        <v>241</v>
      </c>
      <c r="B2401" s="8" t="s">
        <v>261</v>
      </c>
      <c r="C2401" s="8" t="s">
        <v>365</v>
      </c>
      <c r="D2401" s="37">
        <v>1225.29294653528</v>
      </c>
      <c r="E2401" s="37">
        <v>6.7030111752720098E-2</v>
      </c>
      <c r="F2401" s="11">
        <v>1296</v>
      </c>
      <c r="G2401" s="12" t="s">
        <v>1129</v>
      </c>
      <c r="H2401" s="12">
        <v>7.2260942291608607E-2</v>
      </c>
      <c r="I2401" s="11">
        <v>1178</v>
      </c>
      <c r="J2401" s="12" t="s">
        <v>1129</v>
      </c>
      <c r="K2401" s="12">
        <v>7.3372781065088793E-2</v>
      </c>
      <c r="L2401" s="11">
        <v>118</v>
      </c>
      <c r="M2401" s="12">
        <v>9.6303500590340305E-2</v>
      </c>
      <c r="N2401" s="12">
        <v>6.2765957446808504E-2</v>
      </c>
      <c r="O2401" s="11">
        <v>1030</v>
      </c>
      <c r="P2401" s="12">
        <v>0.84061530176314003</v>
      </c>
      <c r="Q2401" s="12">
        <v>9.3364757070340795E-2</v>
      </c>
    </row>
    <row r="2402" spans="1:17" x14ac:dyDescent="0.3">
      <c r="A2402" s="8" t="s">
        <v>241</v>
      </c>
      <c r="B2402" s="8" t="s">
        <v>261</v>
      </c>
      <c r="C2402" s="8" t="s">
        <v>16</v>
      </c>
      <c r="D2402" s="37">
        <v>18279.738978438399</v>
      </c>
      <c r="E2402" s="37">
        <v>1</v>
      </c>
      <c r="F2402" s="11">
        <v>17935</v>
      </c>
      <c r="G2402" s="12" t="s">
        <v>1129</v>
      </c>
      <c r="H2402" s="12">
        <v>1</v>
      </c>
      <c r="I2402" s="11">
        <v>16055</v>
      </c>
      <c r="J2402" s="12">
        <v>0.87829481695211498</v>
      </c>
      <c r="K2402" s="12">
        <v>1</v>
      </c>
      <c r="L2402" s="11">
        <v>1880</v>
      </c>
      <c r="M2402" s="12">
        <v>0.102846107497351</v>
      </c>
      <c r="N2402" s="12">
        <v>1</v>
      </c>
      <c r="O2402" s="11">
        <v>11032</v>
      </c>
      <c r="P2402" s="12">
        <v>0.60350971165467004</v>
      </c>
      <c r="Q2402" s="12">
        <v>1</v>
      </c>
    </row>
    <row r="2403" spans="1:17" x14ac:dyDescent="0.3">
      <c r="A2403" s="8" t="s">
        <v>241</v>
      </c>
      <c r="B2403" s="8" t="s">
        <v>262</v>
      </c>
      <c r="C2403" s="8" t="s">
        <v>1115</v>
      </c>
      <c r="D2403" s="37">
        <v>1954.05308014</v>
      </c>
      <c r="E2403" s="37">
        <v>7.0596070788914694E-2</v>
      </c>
      <c r="F2403" s="11">
        <v>1050</v>
      </c>
      <c r="G2403" s="12">
        <v>0.53734466615654697</v>
      </c>
      <c r="H2403" s="12">
        <v>4.2102730662817299E-2</v>
      </c>
      <c r="I2403" s="11">
        <v>887</v>
      </c>
      <c r="J2403" s="12">
        <v>0.45392830369605403</v>
      </c>
      <c r="K2403" s="12">
        <v>3.9971159479068097E-2</v>
      </c>
      <c r="L2403" s="11">
        <v>163</v>
      </c>
      <c r="M2403" s="12">
        <v>8.3416362460492499E-2</v>
      </c>
      <c r="N2403" s="12">
        <v>5.9315866084424997E-2</v>
      </c>
      <c r="O2403" s="11">
        <v>59</v>
      </c>
      <c r="P2403" s="12">
        <v>3.0193652669748799E-2</v>
      </c>
      <c r="Q2403" s="12">
        <v>4.6155049675350099E-3</v>
      </c>
    </row>
    <row r="2404" spans="1:17" x14ac:dyDescent="0.3">
      <c r="A2404" s="8" t="s">
        <v>241</v>
      </c>
      <c r="B2404" s="8" t="s">
        <v>262</v>
      </c>
      <c r="C2404" s="8" t="s">
        <v>1105</v>
      </c>
      <c r="D2404" s="37">
        <v>1313.3859581300001</v>
      </c>
      <c r="E2404" s="37">
        <v>4.7450035526501101E-2</v>
      </c>
      <c r="F2404" s="11">
        <v>1083</v>
      </c>
      <c r="G2404" s="12">
        <v>0.82458624846421902</v>
      </c>
      <c r="H2404" s="12">
        <v>4.3425959340791499E-2</v>
      </c>
      <c r="I2404" s="11">
        <v>919</v>
      </c>
      <c r="J2404" s="12">
        <v>0.69971815543731997</v>
      </c>
      <c r="K2404" s="12">
        <v>4.1413185525663601E-2</v>
      </c>
      <c r="L2404" s="11">
        <v>164</v>
      </c>
      <c r="M2404" s="12">
        <v>0.124868093026899</v>
      </c>
      <c r="N2404" s="12">
        <v>5.9679767103347901E-2</v>
      </c>
      <c r="O2404" s="11">
        <v>242</v>
      </c>
      <c r="P2404" s="12">
        <v>0.18425657629579001</v>
      </c>
      <c r="Q2404" s="12">
        <v>1.8931393256669E-2</v>
      </c>
    </row>
    <row r="2405" spans="1:17" x14ac:dyDescent="0.3">
      <c r="A2405" s="8" t="s">
        <v>241</v>
      </c>
      <c r="B2405" s="8" t="s">
        <v>262</v>
      </c>
      <c r="C2405" s="8" t="s">
        <v>1106</v>
      </c>
      <c r="D2405" s="37">
        <v>1333.2912750200001</v>
      </c>
      <c r="E2405" s="37">
        <v>4.8169175233873603E-2</v>
      </c>
      <c r="F2405" s="11">
        <v>1157</v>
      </c>
      <c r="G2405" s="12">
        <v>0.86777737293949098</v>
      </c>
      <c r="H2405" s="12">
        <v>4.6393199406552003E-2</v>
      </c>
      <c r="I2405" s="11">
        <v>1027</v>
      </c>
      <c r="J2405" s="12">
        <v>0.77027429732831199</v>
      </c>
      <c r="K2405" s="12">
        <v>4.6280023432923298E-2</v>
      </c>
      <c r="L2405" s="11">
        <v>130</v>
      </c>
      <c r="M2405" s="12">
        <v>9.7503075611178797E-2</v>
      </c>
      <c r="N2405" s="12">
        <v>4.7307132459970903E-2</v>
      </c>
      <c r="O2405" s="11">
        <v>486</v>
      </c>
      <c r="P2405" s="12">
        <v>0.36451149805409899</v>
      </c>
      <c r="Q2405" s="12">
        <v>3.8019244308847698E-2</v>
      </c>
    </row>
    <row r="2406" spans="1:17" x14ac:dyDescent="0.3">
      <c r="A2406" s="8" t="s">
        <v>241</v>
      </c>
      <c r="B2406" s="8" t="s">
        <v>262</v>
      </c>
      <c r="C2406" s="8" t="s">
        <v>361</v>
      </c>
      <c r="D2406" s="37">
        <v>3191.3662523327498</v>
      </c>
      <c r="E2406" s="37">
        <v>0.11529774710464601</v>
      </c>
      <c r="F2406" s="11">
        <v>2912</v>
      </c>
      <c r="G2406" s="12">
        <v>0.91246186421613495</v>
      </c>
      <c r="H2406" s="12">
        <v>0.116764906371547</v>
      </c>
      <c r="I2406" s="11">
        <v>2540</v>
      </c>
      <c r="J2406" s="12">
        <v>0.79589736782588605</v>
      </c>
      <c r="K2406" s="12">
        <v>0.114460817448515</v>
      </c>
      <c r="L2406" s="11">
        <v>372</v>
      </c>
      <c r="M2406" s="12">
        <v>0.116564496390248</v>
      </c>
      <c r="N2406" s="12">
        <v>0.13537117903930099</v>
      </c>
      <c r="O2406" s="11">
        <v>1177</v>
      </c>
      <c r="P2406" s="12">
        <v>0.36880755981538099</v>
      </c>
      <c r="Q2406" s="12">
        <v>9.2075412657435698E-2</v>
      </c>
    </row>
    <row r="2407" spans="1:17" x14ac:dyDescent="0.3">
      <c r="A2407" s="8" t="s">
        <v>241</v>
      </c>
      <c r="B2407" s="8" t="s">
        <v>262</v>
      </c>
      <c r="C2407" s="8" t="s">
        <v>362</v>
      </c>
      <c r="D2407" s="37">
        <v>6667.3743702309002</v>
      </c>
      <c r="E2407" s="37">
        <v>0.24087904151677</v>
      </c>
      <c r="F2407" s="11">
        <v>6737</v>
      </c>
      <c r="G2407" s="12" t="s">
        <v>1129</v>
      </c>
      <c r="H2407" s="12">
        <v>0.27013913950038099</v>
      </c>
      <c r="I2407" s="11">
        <v>5917</v>
      </c>
      <c r="J2407" s="12">
        <v>0.88745579165597199</v>
      </c>
      <c r="K2407" s="12">
        <v>0.26663962867829299</v>
      </c>
      <c r="L2407" s="11">
        <v>820</v>
      </c>
      <c r="M2407" s="12">
        <v>0.122986944255179</v>
      </c>
      <c r="N2407" s="12">
        <v>0.29839883551673901</v>
      </c>
      <c r="O2407" s="11">
        <v>3076</v>
      </c>
      <c r="P2407" s="12">
        <v>0.46135102503528302</v>
      </c>
      <c r="Q2407" s="12">
        <v>0.240632089493859</v>
      </c>
    </row>
    <row r="2408" spans="1:17" x14ac:dyDescent="0.3">
      <c r="A2408" s="8" t="s">
        <v>241</v>
      </c>
      <c r="B2408" s="8" t="s">
        <v>262</v>
      </c>
      <c r="C2408" s="8" t="s">
        <v>363</v>
      </c>
      <c r="D2408" s="37">
        <v>6348.7436431778096</v>
      </c>
      <c r="E2408" s="37">
        <v>0.22936754390640299</v>
      </c>
      <c r="F2408" s="11">
        <v>6260</v>
      </c>
      <c r="G2408" s="12" t="s">
        <v>1129</v>
      </c>
      <c r="H2408" s="12">
        <v>0.25101247042784403</v>
      </c>
      <c r="I2408" s="11">
        <v>5698</v>
      </c>
      <c r="J2408" s="12">
        <v>0.89750040641866502</v>
      </c>
      <c r="K2408" s="12">
        <v>0.25677076292190498</v>
      </c>
      <c r="L2408" s="11">
        <v>562</v>
      </c>
      <c r="M2408" s="12">
        <v>8.8521451106930493E-2</v>
      </c>
      <c r="N2408" s="12">
        <v>0.204512372634643</v>
      </c>
      <c r="O2408" s="11">
        <v>3699</v>
      </c>
      <c r="P2408" s="12">
        <v>0.582634960221594</v>
      </c>
      <c r="Q2408" s="12">
        <v>0.28936869279511901</v>
      </c>
    </row>
    <row r="2409" spans="1:17" x14ac:dyDescent="0.3">
      <c r="A2409" s="8" t="s">
        <v>241</v>
      </c>
      <c r="B2409" s="8" t="s">
        <v>262</v>
      </c>
      <c r="C2409" s="8" t="s">
        <v>364</v>
      </c>
      <c r="D2409" s="37">
        <v>3038.4641255551301</v>
      </c>
      <c r="E2409" s="37">
        <v>0.10977369585165</v>
      </c>
      <c r="F2409" s="11">
        <v>3310</v>
      </c>
      <c r="G2409" s="12" t="s">
        <v>1129</v>
      </c>
      <c r="H2409" s="12">
        <v>0.13272384618469099</v>
      </c>
      <c r="I2409" s="11">
        <v>3052</v>
      </c>
      <c r="J2409" s="12" t="s">
        <v>1129</v>
      </c>
      <c r="K2409" s="12">
        <v>0.13753323419404301</v>
      </c>
      <c r="L2409" s="11">
        <v>258</v>
      </c>
      <c r="M2409" s="12">
        <v>8.4911320107445107E-2</v>
      </c>
      <c r="N2409" s="12">
        <v>9.3886462882096094E-2</v>
      </c>
      <c r="O2409" s="11">
        <v>2347</v>
      </c>
      <c r="P2409" s="12">
        <v>0.77242972206268901</v>
      </c>
      <c r="Q2409" s="12">
        <v>0.18360322303058699</v>
      </c>
    </row>
    <row r="2410" spans="1:17" x14ac:dyDescent="0.3">
      <c r="A2410" s="8" t="s">
        <v>241</v>
      </c>
      <c r="B2410" s="8" t="s">
        <v>262</v>
      </c>
      <c r="C2410" s="8" t="s">
        <v>1118</v>
      </c>
      <c r="D2410" s="37">
        <v>1424.52797816</v>
      </c>
      <c r="E2410" s="37">
        <v>5.1465376764364898E-2</v>
      </c>
      <c r="F2410" s="11">
        <v>30</v>
      </c>
      <c r="G2410" s="12">
        <v>2.1059607434842899E-2</v>
      </c>
      <c r="H2410" s="12">
        <v>1.2029351617947801E-3</v>
      </c>
      <c r="I2410" s="11">
        <v>0</v>
      </c>
      <c r="J2410" s="12">
        <v>0</v>
      </c>
      <c r="K2410" s="12">
        <v>0</v>
      </c>
      <c r="L2410" s="11">
        <v>30</v>
      </c>
      <c r="M2410" s="12">
        <v>2.1059607434842899E-2</v>
      </c>
      <c r="N2410" s="12">
        <v>1.0917030567685599E-2</v>
      </c>
      <c r="O2410" s="11">
        <v>0</v>
      </c>
      <c r="P2410" s="12">
        <v>0</v>
      </c>
      <c r="Q2410" s="12">
        <v>0</v>
      </c>
    </row>
    <row r="2411" spans="1:17" x14ac:dyDescent="0.3">
      <c r="A2411" s="8" t="s">
        <v>241</v>
      </c>
      <c r="B2411" s="8" t="s">
        <v>262</v>
      </c>
      <c r="C2411" s="8" t="s">
        <v>365</v>
      </c>
      <c r="D2411" s="37">
        <v>2396.6731426032602</v>
      </c>
      <c r="E2411" s="37">
        <v>8.6587057717484206E-2</v>
      </c>
      <c r="F2411" s="11">
        <v>2400</v>
      </c>
      <c r="G2411" s="12" t="s">
        <v>1129</v>
      </c>
      <c r="H2411" s="12">
        <v>9.6234812943582299E-2</v>
      </c>
      <c r="I2411" s="11">
        <v>2151</v>
      </c>
      <c r="J2411" s="12">
        <v>0.897494097865841</v>
      </c>
      <c r="K2411" s="12">
        <v>9.6931188319588996E-2</v>
      </c>
      <c r="L2411" s="11">
        <v>249</v>
      </c>
      <c r="M2411" s="12">
        <v>0.103894016907761</v>
      </c>
      <c r="N2411" s="12">
        <v>9.0611353711790396E-2</v>
      </c>
      <c r="O2411" s="11">
        <v>1697</v>
      </c>
      <c r="P2411" s="12">
        <v>0.70806484615450105</v>
      </c>
      <c r="Q2411" s="12">
        <v>0.132754439489948</v>
      </c>
    </row>
    <row r="2412" spans="1:17" x14ac:dyDescent="0.3">
      <c r="A2412" s="8" t="s">
        <v>241</v>
      </c>
      <c r="B2412" s="8" t="s">
        <v>262</v>
      </c>
      <c r="C2412" s="8" t="s">
        <v>16</v>
      </c>
      <c r="D2412" s="37">
        <v>27679.346149202898</v>
      </c>
      <c r="E2412" s="37">
        <v>1</v>
      </c>
      <c r="F2412" s="11">
        <v>24939</v>
      </c>
      <c r="G2412" s="12">
        <v>0.90099671666984804</v>
      </c>
      <c r="H2412" s="12">
        <v>1</v>
      </c>
      <c r="I2412" s="11">
        <v>22191</v>
      </c>
      <c r="J2412" s="12">
        <v>0.80171691485707497</v>
      </c>
      <c r="K2412" s="12">
        <v>1</v>
      </c>
      <c r="L2412" s="11">
        <v>2748</v>
      </c>
      <c r="M2412" s="12">
        <v>9.9279801812772794E-2</v>
      </c>
      <c r="N2412" s="12">
        <v>1</v>
      </c>
      <c r="O2412" s="11">
        <v>12783</v>
      </c>
      <c r="P2412" s="12">
        <v>0.46182449293037697</v>
      </c>
      <c r="Q2412" s="12">
        <v>1</v>
      </c>
    </row>
    <row r="2413" spans="1:17" x14ac:dyDescent="0.3">
      <c r="A2413" s="8" t="s">
        <v>241</v>
      </c>
      <c r="B2413" s="8" t="s">
        <v>263</v>
      </c>
      <c r="C2413" s="8" t="s">
        <v>1115</v>
      </c>
      <c r="D2413" s="37">
        <v>2275.8624636999998</v>
      </c>
      <c r="E2413" s="37">
        <v>8.7347805872718898E-2</v>
      </c>
      <c r="F2413" s="11">
        <v>1589</v>
      </c>
      <c r="G2413" s="12">
        <v>0.69819684859895803</v>
      </c>
      <c r="H2413" s="12">
        <v>6.7585385564204001E-2</v>
      </c>
      <c r="I2413" s="11">
        <v>1463</v>
      </c>
      <c r="J2413" s="12">
        <v>0.642833221837807</v>
      </c>
      <c r="K2413" s="12">
        <v>6.8753230884910005E-2</v>
      </c>
      <c r="L2413" s="11">
        <v>126</v>
      </c>
      <c r="M2413" s="12">
        <v>5.5363626761150801E-2</v>
      </c>
      <c r="N2413" s="12">
        <v>5.6451612903225798E-2</v>
      </c>
      <c r="O2413" s="11">
        <v>103</v>
      </c>
      <c r="P2413" s="12">
        <v>4.52575679079249E-2</v>
      </c>
      <c r="Q2413" s="12">
        <v>7.8196173701791695E-3</v>
      </c>
    </row>
    <row r="2414" spans="1:17" x14ac:dyDescent="0.3">
      <c r="A2414" s="8" t="s">
        <v>241</v>
      </c>
      <c r="B2414" s="8" t="s">
        <v>263</v>
      </c>
      <c r="C2414" s="8" t="s">
        <v>1105</v>
      </c>
      <c r="D2414" s="37">
        <v>1438.5536762300001</v>
      </c>
      <c r="E2414" s="37">
        <v>5.52118193665097E-2</v>
      </c>
      <c r="F2414" s="11">
        <v>1215</v>
      </c>
      <c r="G2414" s="12">
        <v>0.84459830736669905</v>
      </c>
      <c r="H2414" s="12">
        <v>5.1677937986474402E-2</v>
      </c>
      <c r="I2414" s="11">
        <v>1100</v>
      </c>
      <c r="J2414" s="12">
        <v>0.76465690378878104</v>
      </c>
      <c r="K2414" s="12">
        <v>5.1694158560082699E-2</v>
      </c>
      <c r="L2414" s="11">
        <v>115</v>
      </c>
      <c r="M2414" s="12">
        <v>7.9941403577917999E-2</v>
      </c>
      <c r="N2414" s="12">
        <v>5.1523297491039399E-2</v>
      </c>
      <c r="O2414" s="11">
        <v>410</v>
      </c>
      <c r="P2414" s="12">
        <v>0.28500848232127302</v>
      </c>
      <c r="Q2414" s="12">
        <v>3.1126632250227802E-2</v>
      </c>
    </row>
    <row r="2415" spans="1:17" x14ac:dyDescent="0.3">
      <c r="A2415" s="8" t="s">
        <v>241</v>
      </c>
      <c r="B2415" s="8" t="s">
        <v>263</v>
      </c>
      <c r="C2415" s="8" t="s">
        <v>1106</v>
      </c>
      <c r="D2415" s="37">
        <v>1369.9262268699999</v>
      </c>
      <c r="E2415" s="37">
        <v>5.2577891693001901E-2</v>
      </c>
      <c r="F2415" s="11">
        <v>1324</v>
      </c>
      <c r="G2415" s="12" t="s">
        <v>1129</v>
      </c>
      <c r="H2415" s="12">
        <v>5.6314065756454403E-2</v>
      </c>
      <c r="I2415" s="11">
        <v>1218</v>
      </c>
      <c r="J2415" s="12">
        <v>0.88909897198105303</v>
      </c>
      <c r="K2415" s="12">
        <v>5.7239531932891601E-2</v>
      </c>
      <c r="L2415" s="11">
        <v>106</v>
      </c>
      <c r="M2415" s="12">
        <v>7.7376429417070305E-2</v>
      </c>
      <c r="N2415" s="12">
        <v>4.7491039426523302E-2</v>
      </c>
      <c r="O2415" s="11">
        <v>679</v>
      </c>
      <c r="P2415" s="12">
        <v>0.495647128058403</v>
      </c>
      <c r="Q2415" s="12">
        <v>5.1548739750986901E-2</v>
      </c>
    </row>
    <row r="2416" spans="1:17" x14ac:dyDescent="0.3">
      <c r="A2416" s="8" t="s">
        <v>241</v>
      </c>
      <c r="B2416" s="8" t="s">
        <v>263</v>
      </c>
      <c r="C2416" s="8" t="s">
        <v>361</v>
      </c>
      <c r="D2416" s="37">
        <v>2742.7888070416202</v>
      </c>
      <c r="E2416" s="37">
        <v>0.10526848088959</v>
      </c>
      <c r="F2416" s="11">
        <v>2781</v>
      </c>
      <c r="G2416" s="12" t="s">
        <v>1129</v>
      </c>
      <c r="H2416" s="12">
        <v>0.11828505805793001</v>
      </c>
      <c r="I2416" s="11">
        <v>2375</v>
      </c>
      <c r="J2416" s="12">
        <v>0.865906989959494</v>
      </c>
      <c r="K2416" s="12">
        <v>0.111612387800179</v>
      </c>
      <c r="L2416" s="11">
        <v>406</v>
      </c>
      <c r="M2416" s="12">
        <v>0.14802452123097001</v>
      </c>
      <c r="N2416" s="12">
        <v>0.18189964157706101</v>
      </c>
      <c r="O2416" s="11">
        <v>1284</v>
      </c>
      <c r="P2416" s="12">
        <v>0.468136663203364</v>
      </c>
      <c r="Q2416" s="12">
        <v>9.7479501973883997E-2</v>
      </c>
    </row>
    <row r="2417" spans="1:17" x14ac:dyDescent="0.3">
      <c r="A2417" s="8" t="s">
        <v>241</v>
      </c>
      <c r="B2417" s="8" t="s">
        <v>263</v>
      </c>
      <c r="C2417" s="8" t="s">
        <v>362</v>
      </c>
      <c r="D2417" s="37">
        <v>6293.4477934495599</v>
      </c>
      <c r="E2417" s="37">
        <v>0.24154309186092601</v>
      </c>
      <c r="F2417" s="11">
        <v>6206</v>
      </c>
      <c r="G2417" s="12" t="s">
        <v>1129</v>
      </c>
      <c r="H2417" s="12">
        <v>0.26396154991280701</v>
      </c>
      <c r="I2417" s="11">
        <v>5644</v>
      </c>
      <c r="J2417" s="12">
        <v>0.89680572322765195</v>
      </c>
      <c r="K2417" s="12">
        <v>0.26523802810282399</v>
      </c>
      <c r="L2417" s="11">
        <v>562</v>
      </c>
      <c r="M2417" s="12">
        <v>8.9299223326353705E-2</v>
      </c>
      <c r="N2417" s="12">
        <v>0.25179211469534102</v>
      </c>
      <c r="O2417" s="11">
        <v>3413</v>
      </c>
      <c r="P2417" s="12">
        <v>0.54231005198015103</v>
      </c>
      <c r="Q2417" s="12">
        <v>0.25911023382933501</v>
      </c>
    </row>
    <row r="2418" spans="1:17" x14ac:dyDescent="0.3">
      <c r="A2418" s="8" t="s">
        <v>241</v>
      </c>
      <c r="B2418" s="8" t="s">
        <v>263</v>
      </c>
      <c r="C2418" s="8" t="s">
        <v>363</v>
      </c>
      <c r="D2418" s="37">
        <v>5851.0682885587803</v>
      </c>
      <c r="E2418" s="37">
        <v>0.22456452670965199</v>
      </c>
      <c r="F2418" s="11">
        <v>5650</v>
      </c>
      <c r="G2418" s="12" t="s">
        <v>1129</v>
      </c>
      <c r="H2418" s="12">
        <v>0.240313044957679</v>
      </c>
      <c r="I2418" s="11">
        <v>5196</v>
      </c>
      <c r="J2418" s="12">
        <v>0.888042959635302</v>
      </c>
      <c r="K2418" s="12">
        <v>0.244184407161991</v>
      </c>
      <c r="L2418" s="11">
        <v>454</v>
      </c>
      <c r="M2418" s="12">
        <v>7.7592668143654203E-2</v>
      </c>
      <c r="N2418" s="12">
        <v>0.20340501792114701</v>
      </c>
      <c r="O2418" s="11">
        <v>3736</v>
      </c>
      <c r="P2418" s="12">
        <v>0.63851587705879298</v>
      </c>
      <c r="Q2418" s="12">
        <v>0.28363194655329499</v>
      </c>
    </row>
    <row r="2419" spans="1:17" x14ac:dyDescent="0.3">
      <c r="A2419" s="8" t="s">
        <v>241</v>
      </c>
      <c r="B2419" s="8" t="s">
        <v>263</v>
      </c>
      <c r="C2419" s="8" t="s">
        <v>364</v>
      </c>
      <c r="D2419" s="37">
        <v>2496.6845708842102</v>
      </c>
      <c r="E2419" s="37">
        <v>9.58229781901941E-2</v>
      </c>
      <c r="F2419" s="11">
        <v>2684</v>
      </c>
      <c r="G2419" s="12" t="s">
        <v>1129</v>
      </c>
      <c r="H2419" s="12">
        <v>0.114159329675471</v>
      </c>
      <c r="I2419" s="11">
        <v>2448</v>
      </c>
      <c r="J2419" s="12" t="s">
        <v>1129</v>
      </c>
      <c r="K2419" s="12">
        <v>0.11504300014098399</v>
      </c>
      <c r="L2419" s="11">
        <v>236</v>
      </c>
      <c r="M2419" s="12">
        <v>9.4525356848109907E-2</v>
      </c>
      <c r="N2419" s="12">
        <v>0.10573476702509001</v>
      </c>
      <c r="O2419" s="11">
        <v>2023</v>
      </c>
      <c r="P2419" s="12">
        <v>0.81027456315138202</v>
      </c>
      <c r="Q2419" s="12">
        <v>0.15358335863953801</v>
      </c>
    </row>
    <row r="2420" spans="1:17" x14ac:dyDescent="0.3">
      <c r="A2420" s="8" t="s">
        <v>241</v>
      </c>
      <c r="B2420" s="8" t="s">
        <v>263</v>
      </c>
      <c r="C2420" s="8" t="s">
        <v>1118</v>
      </c>
      <c r="D2420" s="37">
        <v>1484.26060854</v>
      </c>
      <c r="E2420" s="37">
        <v>5.6966055535931301E-2</v>
      </c>
      <c r="F2420" s="11">
        <v>32</v>
      </c>
      <c r="G2420" s="12">
        <v>2.1559556196453201E-2</v>
      </c>
      <c r="H2420" s="12">
        <v>1.36106503338863E-3</v>
      </c>
      <c r="I2420" s="11">
        <v>0</v>
      </c>
      <c r="J2420" s="12">
        <v>0</v>
      </c>
      <c r="K2420" s="12">
        <v>0</v>
      </c>
      <c r="L2420" s="11">
        <v>32</v>
      </c>
      <c r="M2420" s="12">
        <v>2.1559556196453201E-2</v>
      </c>
      <c r="N2420" s="12">
        <v>1.4336917562724E-2</v>
      </c>
      <c r="O2420" s="11">
        <v>0</v>
      </c>
      <c r="P2420" s="12">
        <v>0</v>
      </c>
      <c r="Q2420" s="12">
        <v>0</v>
      </c>
    </row>
    <row r="2421" spans="1:17" x14ac:dyDescent="0.3">
      <c r="A2421" s="8" t="s">
        <v>241</v>
      </c>
      <c r="B2421" s="8" t="s">
        <v>263</v>
      </c>
      <c r="C2421" s="8" t="s">
        <v>365</v>
      </c>
      <c r="D2421" s="37">
        <v>2099.0283632335299</v>
      </c>
      <c r="E2421" s="37">
        <v>8.0560897205966403E-2</v>
      </c>
      <c r="F2421" s="11">
        <v>2030</v>
      </c>
      <c r="G2421" s="12" t="s">
        <v>1129</v>
      </c>
      <c r="H2421" s="12">
        <v>8.6342563055591001E-2</v>
      </c>
      <c r="I2421" s="11">
        <v>1835</v>
      </c>
      <c r="J2421" s="12">
        <v>0.874214008796529</v>
      </c>
      <c r="K2421" s="12">
        <v>8.6235255416137996E-2</v>
      </c>
      <c r="L2421" s="11">
        <v>195</v>
      </c>
      <c r="M2421" s="12">
        <v>9.2900126275380496E-2</v>
      </c>
      <c r="N2421" s="12">
        <v>8.7365591397849496E-2</v>
      </c>
      <c r="O2421" s="11">
        <v>1524</v>
      </c>
      <c r="P2421" s="12">
        <v>0.72605021765989697</v>
      </c>
      <c r="Q2421" s="12">
        <v>0.115699969632554</v>
      </c>
    </row>
    <row r="2422" spans="1:17" x14ac:dyDescent="0.3">
      <c r="A2422" s="8" t="s">
        <v>241</v>
      </c>
      <c r="B2422" s="8" t="s">
        <v>263</v>
      </c>
      <c r="C2422" s="8" t="s">
        <v>16</v>
      </c>
      <c r="D2422" s="37">
        <v>26055.176096996998</v>
      </c>
      <c r="E2422" s="37">
        <v>1</v>
      </c>
      <c r="F2422" s="11">
        <v>23511</v>
      </c>
      <c r="G2422" s="12">
        <v>0.90235429276986401</v>
      </c>
      <c r="H2422" s="12">
        <v>1</v>
      </c>
      <c r="I2422" s="11">
        <v>21279</v>
      </c>
      <c r="J2422" s="12">
        <v>0.81668993219556596</v>
      </c>
      <c r="K2422" s="12">
        <v>1</v>
      </c>
      <c r="L2422" s="11">
        <v>2232</v>
      </c>
      <c r="M2422" s="12">
        <v>8.5664360574298701E-2</v>
      </c>
      <c r="N2422" s="12">
        <v>1</v>
      </c>
      <c r="O2422" s="11">
        <v>13172</v>
      </c>
      <c r="P2422" s="12">
        <v>0.50554254367592399</v>
      </c>
      <c r="Q2422" s="12">
        <v>1</v>
      </c>
    </row>
    <row r="2423" spans="1:17" x14ac:dyDescent="0.3">
      <c r="A2423" s="8" t="s">
        <v>241</v>
      </c>
      <c r="B2423" s="8" t="s">
        <v>264</v>
      </c>
      <c r="C2423" s="8" t="s">
        <v>1115</v>
      </c>
      <c r="D2423" s="37">
        <v>2691.7233561600001</v>
      </c>
      <c r="E2423" s="37">
        <v>9.0590604975164399E-2</v>
      </c>
      <c r="F2423" s="11">
        <v>2326</v>
      </c>
      <c r="G2423" s="12">
        <v>0.86413040726379098</v>
      </c>
      <c r="H2423" s="12">
        <v>8.5568185998602095E-2</v>
      </c>
      <c r="I2423" s="11">
        <v>2061</v>
      </c>
      <c r="J2423" s="12">
        <v>0.76568046834508796</v>
      </c>
      <c r="K2423" s="12">
        <v>8.7997950557192298E-2</v>
      </c>
      <c r="L2423" s="11">
        <v>265</v>
      </c>
      <c r="M2423" s="12">
        <v>9.8449938918703697E-2</v>
      </c>
      <c r="N2423" s="12">
        <v>7.0441254651780999E-2</v>
      </c>
      <c r="O2423" s="11">
        <v>324</v>
      </c>
      <c r="P2423" s="12">
        <v>0.12036898192324499</v>
      </c>
      <c r="Q2423" s="12">
        <v>2.0107987339415399E-2</v>
      </c>
    </row>
    <row r="2424" spans="1:17" x14ac:dyDescent="0.3">
      <c r="A2424" s="8" t="s">
        <v>241</v>
      </c>
      <c r="B2424" s="8" t="s">
        <v>264</v>
      </c>
      <c r="C2424" s="8" t="s">
        <v>1105</v>
      </c>
      <c r="D2424" s="37">
        <v>1830.6186321499999</v>
      </c>
      <c r="E2424" s="37">
        <v>6.1609915813138599E-2</v>
      </c>
      <c r="F2424" s="11">
        <v>2041</v>
      </c>
      <c r="G2424" s="12" t="s">
        <v>1129</v>
      </c>
      <c r="H2424" s="12">
        <v>7.5083692013390699E-2</v>
      </c>
      <c r="I2424" s="11">
        <v>1890</v>
      </c>
      <c r="J2424" s="12" t="s">
        <v>1129</v>
      </c>
      <c r="K2424" s="12">
        <v>8.0696810554630502E-2</v>
      </c>
      <c r="L2424" s="11">
        <v>151</v>
      </c>
      <c r="M2424" s="12">
        <v>8.2485776856021403E-2</v>
      </c>
      <c r="N2424" s="12">
        <v>4.0138224348750702E-2</v>
      </c>
      <c r="O2424" s="11">
        <v>1026</v>
      </c>
      <c r="P2424" s="12">
        <v>0.56046627188263498</v>
      </c>
      <c r="Q2424" s="12">
        <v>6.3675293241481995E-2</v>
      </c>
    </row>
    <row r="2425" spans="1:17" x14ac:dyDescent="0.3">
      <c r="A2425" s="8" t="s">
        <v>241</v>
      </c>
      <c r="B2425" s="8" t="s">
        <v>264</v>
      </c>
      <c r="C2425" s="8" t="s">
        <v>1106</v>
      </c>
      <c r="D2425" s="37">
        <v>3319.1740628699999</v>
      </c>
      <c r="E2425" s="37">
        <v>0.11170761129116399</v>
      </c>
      <c r="F2425" s="11">
        <v>2510</v>
      </c>
      <c r="G2425" s="12">
        <v>0.75621222402228305</v>
      </c>
      <c r="H2425" s="12">
        <v>9.2337122466247298E-2</v>
      </c>
      <c r="I2425" s="11">
        <v>2006</v>
      </c>
      <c r="J2425" s="12">
        <v>0.60436721967677298</v>
      </c>
      <c r="K2425" s="12">
        <v>8.5649630673327398E-2</v>
      </c>
      <c r="L2425" s="11">
        <v>504</v>
      </c>
      <c r="M2425" s="12">
        <v>0.15184500434550999</v>
      </c>
      <c r="N2425" s="12">
        <v>0.13397129186602899</v>
      </c>
      <c r="O2425" s="11">
        <v>1356</v>
      </c>
      <c r="P2425" s="12">
        <v>0.40853536883434899</v>
      </c>
      <c r="Q2425" s="12">
        <v>8.4155650716812497E-2</v>
      </c>
    </row>
    <row r="2426" spans="1:17" x14ac:dyDescent="0.3">
      <c r="A2426" s="8" t="s">
        <v>241</v>
      </c>
      <c r="B2426" s="8" t="s">
        <v>264</v>
      </c>
      <c r="C2426" s="8" t="s">
        <v>361</v>
      </c>
      <c r="D2426" s="37">
        <v>4462.3799131290098</v>
      </c>
      <c r="E2426" s="37">
        <v>0.150182482547567</v>
      </c>
      <c r="F2426" s="11">
        <v>3655</v>
      </c>
      <c r="G2426" s="12">
        <v>0.81906966039498996</v>
      </c>
      <c r="H2426" s="12">
        <v>0.13445903689806099</v>
      </c>
      <c r="I2426" s="11">
        <v>2646</v>
      </c>
      <c r="J2426" s="12">
        <v>0.59295713307938203</v>
      </c>
      <c r="K2426" s="12">
        <v>0.11297553477648301</v>
      </c>
      <c r="L2426" s="11">
        <v>1009</v>
      </c>
      <c r="M2426" s="12">
        <v>0.22611252731560699</v>
      </c>
      <c r="N2426" s="12">
        <v>0.26820839978734701</v>
      </c>
      <c r="O2426" s="11">
        <v>1527</v>
      </c>
      <c r="P2426" s="12">
        <v>0.34219408246871402</v>
      </c>
      <c r="Q2426" s="12">
        <v>9.4768199590392899E-2</v>
      </c>
    </row>
    <row r="2427" spans="1:17" x14ac:dyDescent="0.3">
      <c r="A2427" s="8" t="s">
        <v>241</v>
      </c>
      <c r="B2427" s="8" t="s">
        <v>264</v>
      </c>
      <c r="C2427" s="8" t="s">
        <v>362</v>
      </c>
      <c r="D2427" s="37">
        <v>5413.1631086404996</v>
      </c>
      <c r="E2427" s="37">
        <v>0.18218132250431601</v>
      </c>
      <c r="F2427" s="11">
        <v>5434</v>
      </c>
      <c r="G2427" s="12" t="s">
        <v>1129</v>
      </c>
      <c r="H2427" s="12">
        <v>0.199904351984696</v>
      </c>
      <c r="I2427" s="11">
        <v>4815</v>
      </c>
      <c r="J2427" s="12">
        <v>0.88949841402604102</v>
      </c>
      <c r="K2427" s="12">
        <v>0.20558473165108199</v>
      </c>
      <c r="L2427" s="11">
        <v>619</v>
      </c>
      <c r="M2427" s="12">
        <v>0.114350886455269</v>
      </c>
      <c r="N2427" s="12">
        <v>0.16454013822434899</v>
      </c>
      <c r="O2427" s="11">
        <v>3516</v>
      </c>
      <c r="P2427" s="12">
        <v>0.64952781385577596</v>
      </c>
      <c r="Q2427" s="12">
        <v>0.21820889964624801</v>
      </c>
    </row>
    <row r="2428" spans="1:17" x14ac:dyDescent="0.3">
      <c r="A2428" s="8" t="s">
        <v>241</v>
      </c>
      <c r="B2428" s="8" t="s">
        <v>264</v>
      </c>
      <c r="C2428" s="8" t="s">
        <v>363</v>
      </c>
      <c r="D2428" s="37">
        <v>5509.6215718041203</v>
      </c>
      <c r="E2428" s="37">
        <v>0.185427655569328</v>
      </c>
      <c r="F2428" s="11">
        <v>6120</v>
      </c>
      <c r="G2428" s="12" t="s">
        <v>1129</v>
      </c>
      <c r="H2428" s="12">
        <v>0.22514071294559099</v>
      </c>
      <c r="I2428" s="11">
        <v>5565</v>
      </c>
      <c r="J2428" s="12" t="s">
        <v>1129</v>
      </c>
      <c r="K2428" s="12">
        <v>0.237607275521967</v>
      </c>
      <c r="L2428" s="11">
        <v>555</v>
      </c>
      <c r="M2428" s="12">
        <v>0.100732871172178</v>
      </c>
      <c r="N2428" s="12">
        <v>0.14752791068580501</v>
      </c>
      <c r="O2428" s="11">
        <v>4550</v>
      </c>
      <c r="P2428" s="12">
        <v>0.82582804294308498</v>
      </c>
      <c r="Q2428" s="12">
        <v>0.28238068640228398</v>
      </c>
    </row>
    <row r="2429" spans="1:17" x14ac:dyDescent="0.3">
      <c r="A2429" s="8" t="s">
        <v>241</v>
      </c>
      <c r="B2429" s="8" t="s">
        <v>264</v>
      </c>
      <c r="C2429" s="8" t="s">
        <v>364</v>
      </c>
      <c r="D2429" s="37">
        <v>2621.47136724131</v>
      </c>
      <c r="E2429" s="37">
        <v>8.8226257182034598E-2</v>
      </c>
      <c r="F2429" s="11">
        <v>2603</v>
      </c>
      <c r="G2429" s="12" t="s">
        <v>1129</v>
      </c>
      <c r="H2429" s="12">
        <v>9.5758378398263594E-2</v>
      </c>
      <c r="I2429" s="11">
        <v>2312</v>
      </c>
      <c r="J2429" s="12">
        <v>0.88194745473532299</v>
      </c>
      <c r="K2429" s="12">
        <v>9.8714828572648503E-2</v>
      </c>
      <c r="L2429" s="11">
        <v>291</v>
      </c>
      <c r="M2429" s="12">
        <v>0.11100636216608099</v>
      </c>
      <c r="N2429" s="12">
        <v>7.73524720893142E-2</v>
      </c>
      <c r="O2429" s="11">
        <v>1953</v>
      </c>
      <c r="P2429" s="12">
        <v>0.74500146154761504</v>
      </c>
      <c r="Q2429" s="12">
        <v>0.121206479240365</v>
      </c>
    </row>
    <row r="2430" spans="1:17" x14ac:dyDescent="0.3">
      <c r="A2430" s="8" t="s">
        <v>241</v>
      </c>
      <c r="B2430" s="8" t="s">
        <v>264</v>
      </c>
      <c r="C2430" s="8" t="s">
        <v>1118</v>
      </c>
      <c r="D2430" s="37">
        <v>1750.8368649199999</v>
      </c>
      <c r="E2430" s="37">
        <v>5.8924841010479699E-2</v>
      </c>
      <c r="F2430" s="11">
        <v>107</v>
      </c>
      <c r="G2430" s="12">
        <v>6.1113632082957697E-2</v>
      </c>
      <c r="H2430" s="12">
        <v>3.9362837067284696E-3</v>
      </c>
      <c r="I2430" s="11">
        <v>0</v>
      </c>
      <c r="J2430" s="12">
        <v>0</v>
      </c>
      <c r="K2430" s="12">
        <v>0</v>
      </c>
      <c r="L2430" s="11">
        <v>107</v>
      </c>
      <c r="M2430" s="12">
        <v>6.1113632082957697E-2</v>
      </c>
      <c r="N2430" s="12">
        <v>2.8442317916002099E-2</v>
      </c>
      <c r="O2430" s="11">
        <v>0</v>
      </c>
      <c r="P2430" s="12">
        <v>0</v>
      </c>
      <c r="Q2430" s="12">
        <v>0</v>
      </c>
    </row>
    <row r="2431" spans="1:17" x14ac:dyDescent="0.3">
      <c r="A2431" s="8" t="s">
        <v>241</v>
      </c>
      <c r="B2431" s="8" t="s">
        <v>264</v>
      </c>
      <c r="C2431" s="8" t="s">
        <v>365</v>
      </c>
      <c r="D2431" s="37">
        <v>2134.5048691120601</v>
      </c>
      <c r="E2431" s="37">
        <v>7.1837281113149104E-2</v>
      </c>
      <c r="F2431" s="11">
        <v>2387</v>
      </c>
      <c r="G2431" s="12" t="s">
        <v>1129</v>
      </c>
      <c r="H2431" s="12">
        <v>8.7812235588419205E-2</v>
      </c>
      <c r="I2431" s="11">
        <v>2126</v>
      </c>
      <c r="J2431" s="12" t="s">
        <v>1129</v>
      </c>
      <c r="K2431" s="12">
        <v>9.0773237692668998E-2</v>
      </c>
      <c r="L2431" s="11">
        <v>261</v>
      </c>
      <c r="M2431" s="12">
        <v>0.12227660090022401</v>
      </c>
      <c r="N2431" s="12">
        <v>6.9377990430621997E-2</v>
      </c>
      <c r="O2431" s="11">
        <v>1861</v>
      </c>
      <c r="P2431" s="12">
        <v>0.87186495890926097</v>
      </c>
      <c r="Q2431" s="12">
        <v>0.115496803823</v>
      </c>
    </row>
    <row r="2432" spans="1:17" x14ac:dyDescent="0.3">
      <c r="A2432" s="8" t="s">
        <v>241</v>
      </c>
      <c r="B2432" s="8" t="s">
        <v>264</v>
      </c>
      <c r="C2432" s="8" t="s">
        <v>16</v>
      </c>
      <c r="D2432" s="37">
        <v>29713.051998029401</v>
      </c>
      <c r="E2432" s="37">
        <v>1</v>
      </c>
      <c r="F2432" s="11">
        <v>27183</v>
      </c>
      <c r="G2432" s="12">
        <v>0.91485048394903401</v>
      </c>
      <c r="H2432" s="12">
        <v>1</v>
      </c>
      <c r="I2432" s="11">
        <v>23421</v>
      </c>
      <c r="J2432" s="12">
        <v>0.78823945791745997</v>
      </c>
      <c r="K2432" s="12">
        <v>1</v>
      </c>
      <c r="L2432" s="11">
        <v>3762</v>
      </c>
      <c r="M2432" s="12">
        <v>0.12661102603157401</v>
      </c>
      <c r="N2432" s="12">
        <v>1</v>
      </c>
      <c r="O2432" s="11">
        <v>16113</v>
      </c>
      <c r="P2432" s="12">
        <v>0.54228693844942699</v>
      </c>
      <c r="Q2432" s="12">
        <v>1</v>
      </c>
    </row>
    <row r="2433" spans="1:17" x14ac:dyDescent="0.3">
      <c r="A2433" s="8" t="s">
        <v>241</v>
      </c>
      <c r="B2433" s="8" t="s">
        <v>265</v>
      </c>
      <c r="C2433" s="8" t="s">
        <v>1115</v>
      </c>
      <c r="D2433" s="37">
        <v>1439.7635397900001</v>
      </c>
      <c r="E2433" s="37">
        <v>9.7975203285733503E-2</v>
      </c>
      <c r="F2433" s="11">
        <v>1352</v>
      </c>
      <c r="G2433" s="12">
        <v>0.93904308772619605</v>
      </c>
      <c r="H2433" s="12">
        <v>8.6539077001856202E-2</v>
      </c>
      <c r="I2433" s="11">
        <v>1126</v>
      </c>
      <c r="J2433" s="12">
        <v>0.782072867440604</v>
      </c>
      <c r="K2433" s="12">
        <v>8.0739997131794097E-2</v>
      </c>
      <c r="L2433" s="11">
        <v>226</v>
      </c>
      <c r="M2433" s="12">
        <v>0.15697022028559199</v>
      </c>
      <c r="N2433" s="12">
        <v>0.13476446034585601</v>
      </c>
      <c r="O2433" s="11">
        <v>146</v>
      </c>
      <c r="P2433" s="12">
        <v>0.10140554053848</v>
      </c>
      <c r="Q2433" s="12">
        <v>1.54923599320883E-2</v>
      </c>
    </row>
    <row r="2434" spans="1:17" x14ac:dyDescent="0.3">
      <c r="A2434" s="8" t="s">
        <v>241</v>
      </c>
      <c r="B2434" s="8" t="s">
        <v>265</v>
      </c>
      <c r="C2434" s="8" t="s">
        <v>1105</v>
      </c>
      <c r="D2434" s="37">
        <v>975.50075690999995</v>
      </c>
      <c r="E2434" s="37">
        <v>6.6382348435899699E-2</v>
      </c>
      <c r="F2434" s="11">
        <v>1052</v>
      </c>
      <c r="G2434" s="12" t="s">
        <v>1129</v>
      </c>
      <c r="H2434" s="12">
        <v>6.7336619087243199E-2</v>
      </c>
      <c r="I2434" s="11">
        <v>978</v>
      </c>
      <c r="J2434" s="12" t="s">
        <v>1129</v>
      </c>
      <c r="K2434" s="12">
        <v>7.0127635164204796E-2</v>
      </c>
      <c r="L2434" s="11">
        <v>74</v>
      </c>
      <c r="M2434" s="12">
        <v>7.5858475224973396E-2</v>
      </c>
      <c r="N2434" s="12">
        <v>4.4126416219439503E-2</v>
      </c>
      <c r="O2434" s="11">
        <v>464</v>
      </c>
      <c r="P2434" s="12">
        <v>0.47565314195118402</v>
      </c>
      <c r="Q2434" s="12">
        <v>4.9235993208828502E-2</v>
      </c>
    </row>
    <row r="2435" spans="1:17" x14ac:dyDescent="0.3">
      <c r="A2435" s="8" t="s">
        <v>241</v>
      </c>
      <c r="B2435" s="8" t="s">
        <v>265</v>
      </c>
      <c r="C2435" s="8" t="s">
        <v>1106</v>
      </c>
      <c r="D2435" s="37">
        <v>905.07651816999999</v>
      </c>
      <c r="E2435" s="37">
        <v>6.15900135030392E-2</v>
      </c>
      <c r="F2435" s="11">
        <v>1058</v>
      </c>
      <c r="G2435" s="12" t="s">
        <v>1129</v>
      </c>
      <c r="H2435" s="12">
        <v>6.7720668245535395E-2</v>
      </c>
      <c r="I2435" s="11">
        <v>980</v>
      </c>
      <c r="J2435" s="12" t="s">
        <v>1129</v>
      </c>
      <c r="K2435" s="12">
        <v>7.0271045461064094E-2</v>
      </c>
      <c r="L2435" s="11">
        <v>78</v>
      </c>
      <c r="M2435" s="12">
        <v>8.6180558697634094E-2</v>
      </c>
      <c r="N2435" s="12">
        <v>4.6511627906976702E-2</v>
      </c>
      <c r="O2435" s="11">
        <v>677</v>
      </c>
      <c r="P2435" s="12">
        <v>0.74800305433715797</v>
      </c>
      <c r="Q2435" s="12">
        <v>7.1837860780984697E-2</v>
      </c>
    </row>
    <row r="2436" spans="1:17" x14ac:dyDescent="0.3">
      <c r="A2436" s="8" t="s">
        <v>241</v>
      </c>
      <c r="B2436" s="8" t="s">
        <v>265</v>
      </c>
      <c r="C2436" s="8" t="s">
        <v>361</v>
      </c>
      <c r="D2436" s="37">
        <v>1167.6110733062801</v>
      </c>
      <c r="E2436" s="37">
        <v>7.9455361317554596E-2</v>
      </c>
      <c r="F2436" s="11">
        <v>1737</v>
      </c>
      <c r="G2436" s="12" t="s">
        <v>1129</v>
      </c>
      <c r="H2436" s="12">
        <v>0.11118223132561</v>
      </c>
      <c r="I2436" s="11">
        <v>1436</v>
      </c>
      <c r="J2436" s="12" t="s">
        <v>1129</v>
      </c>
      <c r="K2436" s="12">
        <v>0.102968593144988</v>
      </c>
      <c r="L2436" s="11">
        <v>301</v>
      </c>
      <c r="M2436" s="12">
        <v>0.25779132014196399</v>
      </c>
      <c r="N2436" s="12">
        <v>0.17948717948717899</v>
      </c>
      <c r="O2436" s="11">
        <v>893</v>
      </c>
      <c r="P2436" s="12">
        <v>0.76480946474011102</v>
      </c>
      <c r="Q2436" s="12">
        <v>9.4758064516129004E-2</v>
      </c>
    </row>
    <row r="2437" spans="1:17" x14ac:dyDescent="0.3">
      <c r="A2437" s="8" t="s">
        <v>241</v>
      </c>
      <c r="B2437" s="8" t="s">
        <v>265</v>
      </c>
      <c r="C2437" s="8" t="s">
        <v>362</v>
      </c>
      <c r="D2437" s="37">
        <v>2850.1466951678199</v>
      </c>
      <c r="E2437" s="37">
        <v>0.193951085810909</v>
      </c>
      <c r="F2437" s="11">
        <v>3407</v>
      </c>
      <c r="G2437" s="12" t="s">
        <v>1129</v>
      </c>
      <c r="H2437" s="12">
        <v>0.218075913716956</v>
      </c>
      <c r="I2437" s="11">
        <v>3106</v>
      </c>
      <c r="J2437" s="12" t="s">
        <v>1129</v>
      </c>
      <c r="K2437" s="12">
        <v>0.222716191022515</v>
      </c>
      <c r="L2437" s="11">
        <v>301</v>
      </c>
      <c r="M2437" s="12">
        <v>0.105608599203094</v>
      </c>
      <c r="N2437" s="12">
        <v>0.17948717948717899</v>
      </c>
      <c r="O2437" s="11">
        <v>2252</v>
      </c>
      <c r="P2437" s="12">
        <v>0.79013476878859401</v>
      </c>
      <c r="Q2437" s="12">
        <v>0.238964346349745</v>
      </c>
    </row>
    <row r="2438" spans="1:17" x14ac:dyDescent="0.3">
      <c r="A2438" s="8" t="s">
        <v>241</v>
      </c>
      <c r="B2438" s="8" t="s">
        <v>265</v>
      </c>
      <c r="C2438" s="8" t="s">
        <v>363</v>
      </c>
      <c r="D2438" s="37">
        <v>3458.2227754129099</v>
      </c>
      <c r="E2438" s="37">
        <v>0.23533036506665</v>
      </c>
      <c r="F2438" s="11">
        <v>3652</v>
      </c>
      <c r="G2438" s="12" t="s">
        <v>1129</v>
      </c>
      <c r="H2438" s="12">
        <v>0.23375792101389001</v>
      </c>
      <c r="I2438" s="11">
        <v>3349</v>
      </c>
      <c r="J2438" s="12" t="s">
        <v>1129</v>
      </c>
      <c r="K2438" s="12">
        <v>0.240140542090922</v>
      </c>
      <c r="L2438" s="11">
        <v>303</v>
      </c>
      <c r="M2438" s="12">
        <v>8.7617258828509806E-2</v>
      </c>
      <c r="N2438" s="12">
        <v>0.180679785330948</v>
      </c>
      <c r="O2438" s="11">
        <v>2533</v>
      </c>
      <c r="P2438" s="12">
        <v>0.73245715053668403</v>
      </c>
      <c r="Q2438" s="12">
        <v>0.26878183361629898</v>
      </c>
    </row>
    <row r="2439" spans="1:17" x14ac:dyDescent="0.3">
      <c r="A2439" s="8" t="s">
        <v>241</v>
      </c>
      <c r="B2439" s="8" t="s">
        <v>265</v>
      </c>
      <c r="C2439" s="8" t="s">
        <v>364</v>
      </c>
      <c r="D2439" s="37">
        <v>1520.34850589814</v>
      </c>
      <c r="E2439" s="37">
        <v>0.103458970736443</v>
      </c>
      <c r="F2439" s="11">
        <v>1590</v>
      </c>
      <c r="G2439" s="12" t="s">
        <v>1129</v>
      </c>
      <c r="H2439" s="12">
        <v>0.101773026947449</v>
      </c>
      <c r="I2439" s="11">
        <v>1410</v>
      </c>
      <c r="J2439" s="12">
        <v>0.92741894015086102</v>
      </c>
      <c r="K2439" s="12">
        <v>0.101104259285817</v>
      </c>
      <c r="L2439" s="11">
        <v>180</v>
      </c>
      <c r="M2439" s="12">
        <v>0.118393907253301</v>
      </c>
      <c r="N2439" s="12">
        <v>0.107334525939177</v>
      </c>
      <c r="O2439" s="11">
        <v>1159</v>
      </c>
      <c r="P2439" s="12">
        <v>0.76232521392542396</v>
      </c>
      <c r="Q2439" s="12">
        <v>0.12298387096774201</v>
      </c>
    </row>
    <row r="2440" spans="1:17" x14ac:dyDescent="0.3">
      <c r="A2440" s="8" t="s">
        <v>241</v>
      </c>
      <c r="B2440" s="8" t="s">
        <v>265</v>
      </c>
      <c r="C2440" s="8" t="s">
        <v>1118</v>
      </c>
      <c r="D2440" s="37">
        <v>740.55767893999996</v>
      </c>
      <c r="E2440" s="37">
        <v>5.0394587120563099E-2</v>
      </c>
      <c r="F2440" s="11">
        <v>44</v>
      </c>
      <c r="G2440" s="12">
        <v>5.9414683354549198E-2</v>
      </c>
      <c r="H2440" s="12">
        <v>2.8163604941432501E-3</v>
      </c>
      <c r="I2440" s="11">
        <v>0</v>
      </c>
      <c r="J2440" s="12">
        <v>0</v>
      </c>
      <c r="K2440" s="12">
        <v>0</v>
      </c>
      <c r="L2440" s="11">
        <v>44</v>
      </c>
      <c r="M2440" s="12">
        <v>5.9414683354549198E-2</v>
      </c>
      <c r="N2440" s="12">
        <v>2.6237328562910001E-2</v>
      </c>
      <c r="O2440" s="11">
        <v>0</v>
      </c>
      <c r="P2440" s="12">
        <v>0</v>
      </c>
      <c r="Q2440" s="12">
        <v>0</v>
      </c>
    </row>
    <row r="2441" spans="1:17" x14ac:dyDescent="0.3">
      <c r="A2441" s="8" t="s">
        <v>241</v>
      </c>
      <c r="B2441" s="8" t="s">
        <v>265</v>
      </c>
      <c r="C2441" s="8" t="s">
        <v>365</v>
      </c>
      <c r="D2441" s="37">
        <v>1612.3664117943599</v>
      </c>
      <c r="E2441" s="37">
        <v>0.109720744136696</v>
      </c>
      <c r="F2441" s="11">
        <v>1731</v>
      </c>
      <c r="G2441" s="12" t="s">
        <v>1129</v>
      </c>
      <c r="H2441" s="12">
        <v>0.110798182167317</v>
      </c>
      <c r="I2441" s="11">
        <v>1561</v>
      </c>
      <c r="J2441" s="12" t="s">
        <v>1129</v>
      </c>
      <c r="K2441" s="12">
        <v>0.11193173669869499</v>
      </c>
      <c r="L2441" s="11">
        <v>170</v>
      </c>
      <c r="M2441" s="12">
        <v>0.10543509140134701</v>
      </c>
      <c r="N2441" s="12">
        <v>0.10137149672033401</v>
      </c>
      <c r="O2441" s="11">
        <v>1300</v>
      </c>
      <c r="P2441" s="12">
        <v>0.80626834601029695</v>
      </c>
      <c r="Q2441" s="12">
        <v>0.137945670628183</v>
      </c>
    </row>
    <row r="2442" spans="1:17" x14ac:dyDescent="0.3">
      <c r="A2442" s="8" t="s">
        <v>241</v>
      </c>
      <c r="B2442" s="8" t="s">
        <v>265</v>
      </c>
      <c r="C2442" s="8" t="s">
        <v>16</v>
      </c>
      <c r="D2442" s="37">
        <v>14695.182980035201</v>
      </c>
      <c r="E2442" s="37">
        <v>1</v>
      </c>
      <c r="F2442" s="11">
        <v>15623</v>
      </c>
      <c r="G2442" s="12" t="s">
        <v>1129</v>
      </c>
      <c r="H2442" s="12">
        <v>1</v>
      </c>
      <c r="I2442" s="11">
        <v>13946</v>
      </c>
      <c r="J2442" s="12">
        <v>0.94901846536698198</v>
      </c>
      <c r="K2442" s="12">
        <v>1</v>
      </c>
      <c r="L2442" s="11">
        <v>1677</v>
      </c>
      <c r="M2442" s="12">
        <v>0.114119028138565</v>
      </c>
      <c r="N2442" s="12">
        <v>1</v>
      </c>
      <c r="O2442" s="11">
        <v>9424</v>
      </c>
      <c r="P2442" s="12">
        <v>0.64129858150139396</v>
      </c>
      <c r="Q2442" s="12">
        <v>1</v>
      </c>
    </row>
    <row r="2443" spans="1:17" x14ac:dyDescent="0.3">
      <c r="A2443" s="8" t="s">
        <v>241</v>
      </c>
      <c r="B2443" s="8" t="s">
        <v>266</v>
      </c>
      <c r="C2443" s="8" t="s">
        <v>1115</v>
      </c>
      <c r="D2443" s="37">
        <v>3924.4860024700001</v>
      </c>
      <c r="E2443" s="37">
        <v>6.9858908381390195E-2</v>
      </c>
      <c r="F2443" s="11">
        <v>2003</v>
      </c>
      <c r="G2443" s="12">
        <v>0.51038530873580601</v>
      </c>
      <c r="H2443" s="12">
        <v>4.0761920266997702E-2</v>
      </c>
      <c r="I2443" s="11">
        <v>1641</v>
      </c>
      <c r="J2443" s="12">
        <v>0.41814392992284499</v>
      </c>
      <c r="K2443" s="12">
        <v>3.7014480985248302E-2</v>
      </c>
      <c r="L2443" s="11">
        <v>362</v>
      </c>
      <c r="M2443" s="12">
        <v>9.2241378812961405E-2</v>
      </c>
      <c r="N2443" s="12">
        <v>7.5338189386056201E-2</v>
      </c>
      <c r="O2443" s="11">
        <v>64</v>
      </c>
      <c r="P2443" s="12">
        <v>1.6307868077429601E-2</v>
      </c>
      <c r="Q2443" s="12">
        <v>2.4345709068776598E-3</v>
      </c>
    </row>
    <row r="2444" spans="1:17" x14ac:dyDescent="0.3">
      <c r="A2444" s="8" t="s">
        <v>241</v>
      </c>
      <c r="B2444" s="8" t="s">
        <v>266</v>
      </c>
      <c r="C2444" s="8" t="s">
        <v>1105</v>
      </c>
      <c r="D2444" s="37">
        <v>2570.6986925400001</v>
      </c>
      <c r="E2444" s="37">
        <v>4.5760439539160799E-2</v>
      </c>
      <c r="F2444" s="11">
        <v>1937</v>
      </c>
      <c r="G2444" s="12">
        <v>0.75349165019651998</v>
      </c>
      <c r="H2444" s="12">
        <v>3.94187915912005E-2</v>
      </c>
      <c r="I2444" s="11">
        <v>1738</v>
      </c>
      <c r="J2444" s="12">
        <v>0.67608078887018697</v>
      </c>
      <c r="K2444" s="12">
        <v>3.9202418008751697E-2</v>
      </c>
      <c r="L2444" s="11">
        <v>199</v>
      </c>
      <c r="M2444" s="12">
        <v>7.7410861326333194E-2</v>
      </c>
      <c r="N2444" s="12">
        <v>4.1415192507804399E-2</v>
      </c>
      <c r="O2444" s="11">
        <v>465</v>
      </c>
      <c r="P2444" s="12">
        <v>0.18088467596354199</v>
      </c>
      <c r="Q2444" s="12">
        <v>1.7688679245283001E-2</v>
      </c>
    </row>
    <row r="2445" spans="1:17" x14ac:dyDescent="0.3">
      <c r="A2445" s="8" t="s">
        <v>241</v>
      </c>
      <c r="B2445" s="8" t="s">
        <v>266</v>
      </c>
      <c r="C2445" s="8" t="s">
        <v>1106</v>
      </c>
      <c r="D2445" s="37">
        <v>2322.8369385699998</v>
      </c>
      <c r="E2445" s="37">
        <v>4.1348307211273097E-2</v>
      </c>
      <c r="F2445" s="11">
        <v>2064</v>
      </c>
      <c r="G2445" s="12">
        <v>0.88856861440762702</v>
      </c>
      <c r="H2445" s="12">
        <v>4.2003296770386001E-2</v>
      </c>
      <c r="I2445" s="11">
        <v>1865</v>
      </c>
      <c r="J2445" s="12">
        <v>0.80289751253402397</v>
      </c>
      <c r="K2445" s="12">
        <v>4.2067036585915998E-2</v>
      </c>
      <c r="L2445" s="11">
        <v>199</v>
      </c>
      <c r="M2445" s="12">
        <v>8.5671101873603606E-2</v>
      </c>
      <c r="N2445" s="12">
        <v>4.1415192507804399E-2</v>
      </c>
      <c r="O2445" s="11">
        <v>893</v>
      </c>
      <c r="P2445" s="12">
        <v>0.38444368830717601</v>
      </c>
      <c r="Q2445" s="12">
        <v>3.3969872185027401E-2</v>
      </c>
    </row>
    <row r="2446" spans="1:17" x14ac:dyDescent="0.3">
      <c r="A2446" s="8" t="s">
        <v>241</v>
      </c>
      <c r="B2446" s="8" t="s">
        <v>266</v>
      </c>
      <c r="C2446" s="8" t="s">
        <v>361</v>
      </c>
      <c r="D2446" s="37">
        <v>6968.1429900286803</v>
      </c>
      <c r="E2446" s="37">
        <v>0.124038374050122</v>
      </c>
      <c r="F2446" s="11">
        <v>6238</v>
      </c>
      <c r="G2446" s="12">
        <v>0.89521699094385598</v>
      </c>
      <c r="H2446" s="12">
        <v>0.12694601029732</v>
      </c>
      <c r="I2446" s="11">
        <v>5492</v>
      </c>
      <c r="J2446" s="12">
        <v>0.78815833829170501</v>
      </c>
      <c r="K2446" s="12">
        <v>0.12387783642351199</v>
      </c>
      <c r="L2446" s="11">
        <v>746</v>
      </c>
      <c r="M2446" s="12">
        <v>0.107058652652151</v>
      </c>
      <c r="N2446" s="12">
        <v>0.15525494276794999</v>
      </c>
      <c r="O2446" s="11">
        <v>2587</v>
      </c>
      <c r="P2446" s="12">
        <v>0.37126103808460298</v>
      </c>
      <c r="Q2446" s="12">
        <v>9.8409920876445497E-2</v>
      </c>
    </row>
    <row r="2447" spans="1:17" x14ac:dyDescent="0.3">
      <c r="A2447" s="8" t="s">
        <v>241</v>
      </c>
      <c r="B2447" s="8" t="s">
        <v>266</v>
      </c>
      <c r="C2447" s="8" t="s">
        <v>362</v>
      </c>
      <c r="D2447" s="37">
        <v>14430.737655118901</v>
      </c>
      <c r="E2447" s="37">
        <v>0.25687837313990702</v>
      </c>
      <c r="F2447" s="11">
        <v>14054</v>
      </c>
      <c r="G2447" s="12" t="s">
        <v>1129</v>
      </c>
      <c r="H2447" s="12">
        <v>0.28600500620688302</v>
      </c>
      <c r="I2447" s="11">
        <v>12687</v>
      </c>
      <c r="J2447" s="12">
        <v>0.87916503668817203</v>
      </c>
      <c r="K2447" s="12">
        <v>0.28616862904317197</v>
      </c>
      <c r="L2447" s="11">
        <v>1367</v>
      </c>
      <c r="M2447" s="12">
        <v>9.4728352262373403E-2</v>
      </c>
      <c r="N2447" s="12">
        <v>0.28449531737773198</v>
      </c>
      <c r="O2447" s="11">
        <v>7051</v>
      </c>
      <c r="P2447" s="12">
        <v>0.48860981112069901</v>
      </c>
      <c r="Q2447" s="12">
        <v>0.26822124163116301</v>
      </c>
    </row>
    <row r="2448" spans="1:17" x14ac:dyDescent="0.3">
      <c r="A2448" s="8" t="s">
        <v>241</v>
      </c>
      <c r="B2448" s="8" t="s">
        <v>266</v>
      </c>
      <c r="C2448" s="8" t="s">
        <v>363</v>
      </c>
      <c r="D2448" s="37">
        <v>12673.747768679999</v>
      </c>
      <c r="E2448" s="37">
        <v>0.225602584303735</v>
      </c>
      <c r="F2448" s="11">
        <v>12183</v>
      </c>
      <c r="G2448" s="12" t="s">
        <v>1129</v>
      </c>
      <c r="H2448" s="12">
        <v>0.247929343291479</v>
      </c>
      <c r="I2448" s="11">
        <v>11256</v>
      </c>
      <c r="J2448" s="12">
        <v>0.88813508091240301</v>
      </c>
      <c r="K2448" s="12">
        <v>0.25389091893354998</v>
      </c>
      <c r="L2448" s="11">
        <v>927</v>
      </c>
      <c r="M2448" s="12">
        <v>7.3143320896037506E-2</v>
      </c>
      <c r="N2448" s="12">
        <v>0.192924037460978</v>
      </c>
      <c r="O2448" s="11">
        <v>7479</v>
      </c>
      <c r="P2448" s="12">
        <v>0.59011747247191404</v>
      </c>
      <c r="Q2448" s="12">
        <v>0.28450243457090701</v>
      </c>
    </row>
    <row r="2449" spans="1:17" x14ac:dyDescent="0.3">
      <c r="A2449" s="8" t="s">
        <v>241</v>
      </c>
      <c r="B2449" s="8" t="s">
        <v>266</v>
      </c>
      <c r="C2449" s="8" t="s">
        <v>364</v>
      </c>
      <c r="D2449" s="37">
        <v>5908.9650369679403</v>
      </c>
      <c r="E2449" s="37">
        <v>0.105184181288091</v>
      </c>
      <c r="F2449" s="11">
        <v>6286</v>
      </c>
      <c r="G2449" s="12" t="s">
        <v>1129</v>
      </c>
      <c r="H2449" s="12">
        <v>0.12792283115244499</v>
      </c>
      <c r="I2449" s="11">
        <v>5760</v>
      </c>
      <c r="J2449" s="12" t="s">
        <v>1129</v>
      </c>
      <c r="K2449" s="12">
        <v>0.129922858302883</v>
      </c>
      <c r="L2449" s="11">
        <v>526</v>
      </c>
      <c r="M2449" s="12">
        <v>8.9017280811311994E-2</v>
      </c>
      <c r="N2449" s="12">
        <v>0.109469302809573</v>
      </c>
      <c r="O2449" s="11">
        <v>4585</v>
      </c>
      <c r="P2449" s="12">
        <v>0.77593960555107599</v>
      </c>
      <c r="Q2449" s="12">
        <v>0.174414181375533</v>
      </c>
    </row>
    <row r="2450" spans="1:17" x14ac:dyDescent="0.3">
      <c r="A2450" s="8" t="s">
        <v>241</v>
      </c>
      <c r="B2450" s="8" t="s">
        <v>266</v>
      </c>
      <c r="C2450" s="8" t="s">
        <v>1118</v>
      </c>
      <c r="D2450" s="37">
        <v>3287.7906619300002</v>
      </c>
      <c r="E2450" s="37">
        <v>5.8525235275243899E-2</v>
      </c>
      <c r="F2450" s="11">
        <v>48</v>
      </c>
      <c r="G2450" s="12">
        <v>1.45994696547447E-2</v>
      </c>
      <c r="H2450" s="12">
        <v>9.7682085512525705E-4</v>
      </c>
      <c r="I2450" s="11">
        <v>0</v>
      </c>
      <c r="J2450" s="12">
        <v>0</v>
      </c>
      <c r="K2450" s="12">
        <v>0</v>
      </c>
      <c r="L2450" s="11">
        <v>48</v>
      </c>
      <c r="M2450" s="12">
        <v>1.45994696547447E-2</v>
      </c>
      <c r="N2450" s="12">
        <v>9.9895941727367304E-3</v>
      </c>
      <c r="O2450" s="11">
        <v>0</v>
      </c>
      <c r="P2450" s="12">
        <v>0</v>
      </c>
      <c r="Q2450" s="12">
        <v>0</v>
      </c>
    </row>
    <row r="2451" spans="1:17" x14ac:dyDescent="0.3">
      <c r="A2451" s="8" t="s">
        <v>241</v>
      </c>
      <c r="B2451" s="8" t="s">
        <v>266</v>
      </c>
      <c r="C2451" s="8" t="s">
        <v>365</v>
      </c>
      <c r="D2451" s="37">
        <v>4193.4537398889697</v>
      </c>
      <c r="E2451" s="37">
        <v>7.4646743658181997E-2</v>
      </c>
      <c r="F2451" s="11">
        <v>4326</v>
      </c>
      <c r="G2451" s="12" t="s">
        <v>1129</v>
      </c>
      <c r="H2451" s="12">
        <v>8.8035979568163794E-2</v>
      </c>
      <c r="I2451" s="11">
        <v>3895</v>
      </c>
      <c r="J2451" s="12">
        <v>0.92882865570925</v>
      </c>
      <c r="K2451" s="12">
        <v>8.7855821716966695E-2</v>
      </c>
      <c r="L2451" s="11">
        <v>431</v>
      </c>
      <c r="M2451" s="12">
        <v>0.102779242775529</v>
      </c>
      <c r="N2451" s="12">
        <v>8.9698231009365206E-2</v>
      </c>
      <c r="O2451" s="11">
        <v>3164</v>
      </c>
      <c r="P2451" s="12">
        <v>0.75450933675585796</v>
      </c>
      <c r="Q2451" s="12">
        <v>0.120359099208764</v>
      </c>
    </row>
    <row r="2452" spans="1:17" x14ac:dyDescent="0.3">
      <c r="A2452" s="8" t="s">
        <v>241</v>
      </c>
      <c r="B2452" s="8" t="s">
        <v>266</v>
      </c>
      <c r="C2452" s="8" t="s">
        <v>16</v>
      </c>
      <c r="D2452" s="37">
        <v>56177.316442514697</v>
      </c>
      <c r="E2452" s="37">
        <v>1</v>
      </c>
      <c r="F2452" s="11">
        <v>49139</v>
      </c>
      <c r="G2452" s="12">
        <v>0.87471248382402</v>
      </c>
      <c r="H2452" s="12">
        <v>1</v>
      </c>
      <c r="I2452" s="11">
        <v>44334</v>
      </c>
      <c r="J2452" s="12">
        <v>0.78917974028478599</v>
      </c>
      <c r="K2452" s="12">
        <v>1</v>
      </c>
      <c r="L2452" s="11">
        <v>4805</v>
      </c>
      <c r="M2452" s="12">
        <v>8.5532743539233902E-2</v>
      </c>
      <c r="N2452" s="12">
        <v>1</v>
      </c>
      <c r="O2452" s="11">
        <v>26288</v>
      </c>
      <c r="P2452" s="12">
        <v>0.46794688078239</v>
      </c>
      <c r="Q2452" s="12">
        <v>1</v>
      </c>
    </row>
    <row r="2453" spans="1:17" x14ac:dyDescent="0.3">
      <c r="A2453" s="8" t="s">
        <v>241</v>
      </c>
      <c r="B2453" s="8" t="s">
        <v>267</v>
      </c>
      <c r="C2453" s="8" t="s">
        <v>1115</v>
      </c>
      <c r="D2453" s="37">
        <v>932.97326209000005</v>
      </c>
      <c r="E2453" s="37">
        <v>8.2773952647547902E-2</v>
      </c>
      <c r="F2453" s="11">
        <v>507</v>
      </c>
      <c r="G2453" s="12">
        <v>0.54342393356937602</v>
      </c>
      <c r="H2453" s="12">
        <v>4.7325679081489803E-2</v>
      </c>
      <c r="I2453" s="11">
        <v>450</v>
      </c>
      <c r="J2453" s="12">
        <v>0.48232893512074798</v>
      </c>
      <c r="K2453" s="12">
        <v>4.6196489066830902E-2</v>
      </c>
      <c r="L2453" s="11">
        <v>57</v>
      </c>
      <c r="M2453" s="12">
        <v>6.1094998448628098E-2</v>
      </c>
      <c r="N2453" s="12">
        <v>5.8641975308642E-2</v>
      </c>
      <c r="O2453" s="11">
        <v>36</v>
      </c>
      <c r="P2453" s="12">
        <v>3.8586314809659801E-2</v>
      </c>
      <c r="Q2453" s="12">
        <v>5.9161873459326201E-3</v>
      </c>
    </row>
    <row r="2454" spans="1:17" x14ac:dyDescent="0.3">
      <c r="A2454" s="8" t="s">
        <v>241</v>
      </c>
      <c r="B2454" s="8" t="s">
        <v>267</v>
      </c>
      <c r="C2454" s="8" t="s">
        <v>1105</v>
      </c>
      <c r="D2454" s="37">
        <v>626.38248741999996</v>
      </c>
      <c r="E2454" s="37">
        <v>5.5573033504527997E-2</v>
      </c>
      <c r="F2454" s="11">
        <v>557</v>
      </c>
      <c r="G2454" s="12">
        <v>0.88923303442633195</v>
      </c>
      <c r="H2454" s="12">
        <v>5.1992905815364497E-2</v>
      </c>
      <c r="I2454" s="11">
        <v>515</v>
      </c>
      <c r="J2454" s="12">
        <v>0.82218135139957005</v>
      </c>
      <c r="K2454" s="12">
        <v>5.2869315265373203E-2</v>
      </c>
      <c r="L2454" s="11">
        <v>42</v>
      </c>
      <c r="M2454" s="12">
        <v>6.7051683026761094E-2</v>
      </c>
      <c r="N2454" s="12">
        <v>4.3209876543209902E-2</v>
      </c>
      <c r="O2454" s="11">
        <v>179</v>
      </c>
      <c r="P2454" s="12">
        <v>0.28576788718548202</v>
      </c>
      <c r="Q2454" s="12">
        <v>2.94165981922761E-2</v>
      </c>
    </row>
    <row r="2455" spans="1:17" x14ac:dyDescent="0.3">
      <c r="A2455" s="8" t="s">
        <v>241</v>
      </c>
      <c r="B2455" s="8" t="s">
        <v>267</v>
      </c>
      <c r="C2455" s="8" t="s">
        <v>1106</v>
      </c>
      <c r="D2455" s="37">
        <v>624.58338918000004</v>
      </c>
      <c r="E2455" s="37">
        <v>5.5413416419476301E-2</v>
      </c>
      <c r="F2455" s="11">
        <v>639</v>
      </c>
      <c r="G2455" s="12" t="s">
        <v>1129</v>
      </c>
      <c r="H2455" s="12">
        <v>5.9647157658919099E-2</v>
      </c>
      <c r="I2455" s="11">
        <v>576</v>
      </c>
      <c r="J2455" s="12">
        <v>0.92221472741408606</v>
      </c>
      <c r="K2455" s="12">
        <v>5.9131506005543601E-2</v>
      </c>
      <c r="L2455" s="11">
        <v>63</v>
      </c>
      <c r="M2455" s="12">
        <v>0.100867235810916</v>
      </c>
      <c r="N2455" s="12">
        <v>6.4814814814814797E-2</v>
      </c>
      <c r="O2455" s="11">
        <v>281</v>
      </c>
      <c r="P2455" s="12">
        <v>0.449899893061386</v>
      </c>
      <c r="Q2455" s="12">
        <v>4.6179129005751801E-2</v>
      </c>
    </row>
    <row r="2456" spans="1:17" x14ac:dyDescent="0.3">
      <c r="A2456" s="8" t="s">
        <v>241</v>
      </c>
      <c r="B2456" s="8" t="s">
        <v>267</v>
      </c>
      <c r="C2456" s="8" t="s">
        <v>361</v>
      </c>
      <c r="D2456" s="37">
        <v>1112.9649203678</v>
      </c>
      <c r="E2456" s="37">
        <v>9.8742921539395206E-2</v>
      </c>
      <c r="F2456" s="11">
        <v>1205</v>
      </c>
      <c r="G2456" s="12" t="s">
        <v>1129</v>
      </c>
      <c r="H2456" s="12">
        <v>0.112480164286381</v>
      </c>
      <c r="I2456" s="11">
        <v>1065</v>
      </c>
      <c r="J2456" s="12" t="s">
        <v>1129</v>
      </c>
      <c r="K2456" s="12">
        <v>0.1093316907915</v>
      </c>
      <c r="L2456" s="11">
        <v>140</v>
      </c>
      <c r="M2456" s="12">
        <v>0.125790128186371</v>
      </c>
      <c r="N2456" s="12">
        <v>0.14403292181069999</v>
      </c>
      <c r="O2456" s="11">
        <v>536</v>
      </c>
      <c r="P2456" s="12">
        <v>0.48159649077067701</v>
      </c>
      <c r="Q2456" s="12">
        <v>8.8085456039441207E-2</v>
      </c>
    </row>
    <row r="2457" spans="1:17" x14ac:dyDescent="0.3">
      <c r="A2457" s="8" t="s">
        <v>241</v>
      </c>
      <c r="B2457" s="8" t="s">
        <v>267</v>
      </c>
      <c r="C2457" s="8" t="s">
        <v>362</v>
      </c>
      <c r="D2457" s="37">
        <v>2502.8971785952599</v>
      </c>
      <c r="E2457" s="37">
        <v>0.222058552973558</v>
      </c>
      <c r="F2457" s="11">
        <v>2506</v>
      </c>
      <c r="G2457" s="12" t="s">
        <v>1129</v>
      </c>
      <c r="H2457" s="12">
        <v>0.23392140390180199</v>
      </c>
      <c r="I2457" s="11">
        <v>2256</v>
      </c>
      <c r="J2457" s="12">
        <v>0.90135544491930297</v>
      </c>
      <c r="K2457" s="12">
        <v>0.23159839852171199</v>
      </c>
      <c r="L2457" s="11">
        <v>250</v>
      </c>
      <c r="M2457" s="12">
        <v>9.9884246999036197E-2</v>
      </c>
      <c r="N2457" s="12">
        <v>0.25720164609053497</v>
      </c>
      <c r="O2457" s="11">
        <v>1345</v>
      </c>
      <c r="P2457" s="12">
        <v>0.53737724885481497</v>
      </c>
      <c r="Q2457" s="12">
        <v>0.221035332785538</v>
      </c>
    </row>
    <row r="2458" spans="1:17" x14ac:dyDescent="0.3">
      <c r="A2458" s="8" t="s">
        <v>241</v>
      </c>
      <c r="B2458" s="8" t="s">
        <v>267</v>
      </c>
      <c r="C2458" s="8" t="s">
        <v>363</v>
      </c>
      <c r="D2458" s="37">
        <v>2785.7207855637398</v>
      </c>
      <c r="E2458" s="37">
        <v>0.24715083460912701</v>
      </c>
      <c r="F2458" s="11">
        <v>2961</v>
      </c>
      <c r="G2458" s="12" t="s">
        <v>1129</v>
      </c>
      <c r="H2458" s="12">
        <v>0.27639316718006202</v>
      </c>
      <c r="I2458" s="11">
        <v>2753</v>
      </c>
      <c r="J2458" s="12" t="s">
        <v>1129</v>
      </c>
      <c r="K2458" s="12">
        <v>0.28261985422441199</v>
      </c>
      <c r="L2458" s="11">
        <v>208</v>
      </c>
      <c r="M2458" s="12">
        <v>7.4666492448886096E-2</v>
      </c>
      <c r="N2458" s="12">
        <v>0.21399176954732499</v>
      </c>
      <c r="O2458" s="11">
        <v>1925</v>
      </c>
      <c r="P2458" s="12">
        <v>0.69102402867358503</v>
      </c>
      <c r="Q2458" s="12">
        <v>0.316351684470008</v>
      </c>
    </row>
    <row r="2459" spans="1:17" x14ac:dyDescent="0.3">
      <c r="A2459" s="8" t="s">
        <v>241</v>
      </c>
      <c r="B2459" s="8" t="s">
        <v>267</v>
      </c>
      <c r="C2459" s="8" t="s">
        <v>364</v>
      </c>
      <c r="D2459" s="37">
        <v>1209.5909511729201</v>
      </c>
      <c r="E2459" s="37">
        <v>0.107315641491161</v>
      </c>
      <c r="F2459" s="11">
        <v>1376</v>
      </c>
      <c r="G2459" s="12" t="s">
        <v>1129</v>
      </c>
      <c r="H2459" s="12">
        <v>0.128442079716233</v>
      </c>
      <c r="I2459" s="11">
        <v>1295</v>
      </c>
      <c r="J2459" s="12" t="s">
        <v>1129</v>
      </c>
      <c r="K2459" s="12">
        <v>0.13294322964788</v>
      </c>
      <c r="L2459" s="11">
        <v>81</v>
      </c>
      <c r="M2459" s="12">
        <v>6.6964786667307499E-2</v>
      </c>
      <c r="N2459" s="12">
        <v>8.3333333333333301E-2</v>
      </c>
      <c r="O2459" s="11">
        <v>1093</v>
      </c>
      <c r="P2459" s="12">
        <v>0.90361125712798995</v>
      </c>
      <c r="Q2459" s="12">
        <v>0.17962202136401001</v>
      </c>
    </row>
    <row r="2460" spans="1:17" x14ac:dyDescent="0.3">
      <c r="A2460" s="8" t="s">
        <v>241</v>
      </c>
      <c r="B2460" s="8" t="s">
        <v>267</v>
      </c>
      <c r="C2460" s="8" t="s">
        <v>1118</v>
      </c>
      <c r="D2460" s="37">
        <v>586.30108747999998</v>
      </c>
      <c r="E2460" s="37">
        <v>5.2016987436017098E-2</v>
      </c>
      <c r="F2460" s="11">
        <v>15</v>
      </c>
      <c r="G2460" s="12">
        <v>2.5584124471731699E-2</v>
      </c>
      <c r="H2460" s="12">
        <v>1.4001680201624199E-3</v>
      </c>
      <c r="I2460" s="11">
        <v>0</v>
      </c>
      <c r="J2460" s="12">
        <v>0</v>
      </c>
      <c r="K2460" s="12">
        <v>0</v>
      </c>
      <c r="L2460" s="11">
        <v>15</v>
      </c>
      <c r="M2460" s="12">
        <v>2.5584124471731699E-2</v>
      </c>
      <c r="N2460" s="12">
        <v>1.54320987654321E-2</v>
      </c>
      <c r="O2460" s="11">
        <v>0</v>
      </c>
      <c r="P2460" s="12">
        <v>0</v>
      </c>
      <c r="Q2460" s="12">
        <v>0</v>
      </c>
    </row>
    <row r="2461" spans="1:17" x14ac:dyDescent="0.3">
      <c r="A2461" s="8" t="s">
        <v>241</v>
      </c>
      <c r="B2461" s="8" t="s">
        <v>267</v>
      </c>
      <c r="C2461" s="8" t="s">
        <v>365</v>
      </c>
      <c r="D2461" s="37">
        <v>879.04155191299799</v>
      </c>
      <c r="E2461" s="37">
        <v>7.7989098669640697E-2</v>
      </c>
      <c r="F2461" s="11">
        <v>947</v>
      </c>
      <c r="G2461" s="12" t="s">
        <v>1129</v>
      </c>
      <c r="H2461" s="12">
        <v>8.8397274339587398E-2</v>
      </c>
      <c r="I2461" s="11">
        <v>831</v>
      </c>
      <c r="J2461" s="12">
        <v>0.94534780317443701</v>
      </c>
      <c r="K2461" s="12">
        <v>8.5309516476747796E-2</v>
      </c>
      <c r="L2461" s="11">
        <v>116</v>
      </c>
      <c r="M2461" s="12">
        <v>0.13196190754300199</v>
      </c>
      <c r="N2461" s="12">
        <v>0.11934156378600801</v>
      </c>
      <c r="O2461" s="11">
        <v>690</v>
      </c>
      <c r="P2461" s="12">
        <v>0.78494582935061497</v>
      </c>
      <c r="Q2461" s="12">
        <v>0.113393590797042</v>
      </c>
    </row>
    <row r="2462" spans="1:17" x14ac:dyDescent="0.3">
      <c r="A2462" s="8" t="s">
        <v>241</v>
      </c>
      <c r="B2462" s="8" t="s">
        <v>267</v>
      </c>
      <c r="C2462" s="8" t="s">
        <v>16</v>
      </c>
      <c r="D2462" s="37">
        <v>11271.338775648501</v>
      </c>
      <c r="E2462" s="37">
        <v>1</v>
      </c>
      <c r="F2462" s="11">
        <v>10713</v>
      </c>
      <c r="G2462" s="12" t="s">
        <v>1129</v>
      </c>
      <c r="H2462" s="12">
        <v>1</v>
      </c>
      <c r="I2462" s="11">
        <v>9741</v>
      </c>
      <c r="J2462" s="12">
        <v>0.86422741733619401</v>
      </c>
      <c r="K2462" s="12">
        <v>1</v>
      </c>
      <c r="L2462" s="11">
        <v>972</v>
      </c>
      <c r="M2462" s="12">
        <v>8.6236428462250297E-2</v>
      </c>
      <c r="N2462" s="12">
        <v>1</v>
      </c>
      <c r="O2462" s="11">
        <v>6085</v>
      </c>
      <c r="P2462" s="12">
        <v>0.53986488394320298</v>
      </c>
      <c r="Q2462" s="12">
        <v>1</v>
      </c>
    </row>
    <row r="2463" spans="1:17" x14ac:dyDescent="0.3">
      <c r="A2463" s="8" t="s">
        <v>268</v>
      </c>
      <c r="B2463" s="8" t="s">
        <v>269</v>
      </c>
      <c r="C2463" s="8" t="s">
        <v>1115</v>
      </c>
      <c r="D2463" s="37">
        <v>1359.1549066099999</v>
      </c>
      <c r="E2463" s="37">
        <v>7.4579518982826803E-2</v>
      </c>
      <c r="F2463" s="11">
        <v>664</v>
      </c>
      <c r="G2463" s="12">
        <v>0.48853886835912402</v>
      </c>
      <c r="H2463" s="12">
        <v>4.7337278106508902E-2</v>
      </c>
      <c r="I2463" s="11">
        <v>586</v>
      </c>
      <c r="J2463" s="12">
        <v>0.43115026635308201</v>
      </c>
      <c r="K2463" s="12">
        <v>4.6069182389937097E-2</v>
      </c>
      <c r="L2463" s="11">
        <v>78</v>
      </c>
      <c r="M2463" s="12">
        <v>5.7388602006041699E-2</v>
      </c>
      <c r="N2463" s="12">
        <v>5.9678653404743702E-2</v>
      </c>
      <c r="O2463" s="11">
        <v>13</v>
      </c>
      <c r="P2463" s="12">
        <v>9.5647670010069394E-3</v>
      </c>
      <c r="Q2463" s="12">
        <v>1.8571428571428599E-3</v>
      </c>
    </row>
    <row r="2464" spans="1:17" x14ac:dyDescent="0.3">
      <c r="A2464" s="8" t="s">
        <v>268</v>
      </c>
      <c r="B2464" s="8" t="s">
        <v>269</v>
      </c>
      <c r="C2464" s="8" t="s">
        <v>1105</v>
      </c>
      <c r="D2464" s="37">
        <v>888.96255639000003</v>
      </c>
      <c r="E2464" s="37">
        <v>4.8779134392172803E-2</v>
      </c>
      <c r="F2464" s="11">
        <v>619</v>
      </c>
      <c r="G2464" s="12">
        <v>0.69631729205075399</v>
      </c>
      <c r="H2464" s="12">
        <v>4.4129179439652097E-2</v>
      </c>
      <c r="I2464" s="11">
        <v>550</v>
      </c>
      <c r="J2464" s="12">
        <v>0.61869872476238197</v>
      </c>
      <c r="K2464" s="12">
        <v>4.32389937106918E-2</v>
      </c>
      <c r="L2464" s="11">
        <v>69</v>
      </c>
      <c r="M2464" s="12">
        <v>7.7618567288371507E-2</v>
      </c>
      <c r="N2464" s="12">
        <v>5.2792654934965599E-2</v>
      </c>
      <c r="O2464" s="11">
        <v>130</v>
      </c>
      <c r="P2464" s="12">
        <v>0.14623788039838101</v>
      </c>
      <c r="Q2464" s="12">
        <v>1.85714285714286E-2</v>
      </c>
    </row>
    <row r="2465" spans="1:17" x14ac:dyDescent="0.3">
      <c r="A2465" s="8" t="s">
        <v>268</v>
      </c>
      <c r="B2465" s="8" t="s">
        <v>269</v>
      </c>
      <c r="C2465" s="8" t="s">
        <v>1106</v>
      </c>
      <c r="D2465" s="37">
        <v>814.56796216999999</v>
      </c>
      <c r="E2465" s="37">
        <v>4.4696955808358002E-2</v>
      </c>
      <c r="F2465" s="11">
        <v>695</v>
      </c>
      <c r="G2465" s="12">
        <v>0.85321303105087498</v>
      </c>
      <c r="H2465" s="12">
        <v>4.95473016325658E-2</v>
      </c>
      <c r="I2465" s="11">
        <v>635</v>
      </c>
      <c r="J2465" s="12">
        <v>0.77955435211123103</v>
      </c>
      <c r="K2465" s="12">
        <v>4.9921383647798703E-2</v>
      </c>
      <c r="L2465" s="11">
        <v>60</v>
      </c>
      <c r="M2465" s="12">
        <v>7.3658678939643896E-2</v>
      </c>
      <c r="N2465" s="12">
        <v>4.5906656465187497E-2</v>
      </c>
      <c r="O2465" s="11">
        <v>281</v>
      </c>
      <c r="P2465" s="12">
        <v>0.34496814636733197</v>
      </c>
      <c r="Q2465" s="12">
        <v>4.0142857142857098E-2</v>
      </c>
    </row>
    <row r="2466" spans="1:17" x14ac:dyDescent="0.3">
      <c r="A2466" s="8" t="s">
        <v>268</v>
      </c>
      <c r="B2466" s="8" t="s">
        <v>269</v>
      </c>
      <c r="C2466" s="8" t="s">
        <v>361</v>
      </c>
      <c r="D2466" s="37">
        <v>2540.3306096821102</v>
      </c>
      <c r="E2466" s="37">
        <v>0.13939296691352501</v>
      </c>
      <c r="F2466" s="11">
        <v>1750</v>
      </c>
      <c r="G2466" s="12">
        <v>0.68888671156822001</v>
      </c>
      <c r="H2466" s="12">
        <v>0.124759392599986</v>
      </c>
      <c r="I2466" s="11">
        <v>1552</v>
      </c>
      <c r="J2466" s="12">
        <v>0.61094410077364403</v>
      </c>
      <c r="K2466" s="12">
        <v>0.12201257861635199</v>
      </c>
      <c r="L2466" s="11">
        <v>198</v>
      </c>
      <c r="M2466" s="12">
        <v>7.7942610794575706E-2</v>
      </c>
      <c r="N2466" s="12">
        <v>0.15149196633511899</v>
      </c>
      <c r="O2466" s="11">
        <v>663</v>
      </c>
      <c r="P2466" s="12">
        <v>0.26098965129698798</v>
      </c>
      <c r="Q2466" s="12">
        <v>9.4714285714285695E-2</v>
      </c>
    </row>
    <row r="2467" spans="1:17" x14ac:dyDescent="0.3">
      <c r="A2467" s="8" t="s">
        <v>268</v>
      </c>
      <c r="B2467" s="8" t="s">
        <v>269</v>
      </c>
      <c r="C2467" s="8" t="s">
        <v>362</v>
      </c>
      <c r="D2467" s="37">
        <v>4995.8845451429197</v>
      </c>
      <c r="E2467" s="37">
        <v>0.274134069971327</v>
      </c>
      <c r="F2467" s="11">
        <v>4147</v>
      </c>
      <c r="G2467" s="12">
        <v>0.83008323401544204</v>
      </c>
      <c r="H2467" s="12">
        <v>0.295644114921223</v>
      </c>
      <c r="I2467" s="11">
        <v>3726</v>
      </c>
      <c r="J2467" s="12">
        <v>0.74581387266494703</v>
      </c>
      <c r="K2467" s="12">
        <v>0.29292452830188698</v>
      </c>
      <c r="L2467" s="11">
        <v>421</v>
      </c>
      <c r="M2467" s="12">
        <v>8.4269361350494607E-2</v>
      </c>
      <c r="N2467" s="12">
        <v>0.32211170619739898</v>
      </c>
      <c r="O2467" s="11">
        <v>1892</v>
      </c>
      <c r="P2467" s="12">
        <v>0.37871171419272098</v>
      </c>
      <c r="Q2467" s="12">
        <v>0.27028571428571402</v>
      </c>
    </row>
    <row r="2468" spans="1:17" x14ac:dyDescent="0.3">
      <c r="A2468" s="8" t="s">
        <v>268</v>
      </c>
      <c r="B2468" s="8" t="s">
        <v>269</v>
      </c>
      <c r="C2468" s="8" t="s">
        <v>363</v>
      </c>
      <c r="D2468" s="37">
        <v>3931.1753242902901</v>
      </c>
      <c r="E2468" s="37">
        <v>0.21571136836344099</v>
      </c>
      <c r="F2468" s="11">
        <v>3441</v>
      </c>
      <c r="G2468" s="12">
        <v>0.87531074453445201</v>
      </c>
      <c r="H2468" s="12">
        <v>0.245312611392315</v>
      </c>
      <c r="I2468" s="11">
        <v>3204</v>
      </c>
      <c r="J2468" s="12">
        <v>0.81502343083068396</v>
      </c>
      <c r="K2468" s="12">
        <v>0.25188679245283002</v>
      </c>
      <c r="L2468" s="11">
        <v>237</v>
      </c>
      <c r="M2468" s="12">
        <v>6.0287313703767803E-2</v>
      </c>
      <c r="N2468" s="12">
        <v>0.18133129303748999</v>
      </c>
      <c r="O2468" s="11">
        <v>2057</v>
      </c>
      <c r="P2468" s="12">
        <v>0.52325318265253395</v>
      </c>
      <c r="Q2468" s="12">
        <v>0.29385714285714298</v>
      </c>
    </row>
    <row r="2469" spans="1:17" x14ac:dyDescent="0.3">
      <c r="A2469" s="8" t="s">
        <v>268</v>
      </c>
      <c r="B2469" s="8" t="s">
        <v>269</v>
      </c>
      <c r="C2469" s="8" t="s">
        <v>364</v>
      </c>
      <c r="D2469" s="37">
        <v>1666.2679521227201</v>
      </c>
      <c r="E2469" s="37">
        <v>9.1431419451492094E-2</v>
      </c>
      <c r="F2469" s="11">
        <v>1674</v>
      </c>
      <c r="G2469" s="12" t="s">
        <v>1129</v>
      </c>
      <c r="H2469" s="12">
        <v>0.119341270407072</v>
      </c>
      <c r="I2469" s="11">
        <v>1529</v>
      </c>
      <c r="J2469" s="12">
        <v>0.917619520949287</v>
      </c>
      <c r="K2469" s="12">
        <v>0.12020440251572299</v>
      </c>
      <c r="L2469" s="11">
        <v>145</v>
      </c>
      <c r="M2469" s="12">
        <v>8.7020817879428697E-2</v>
      </c>
      <c r="N2469" s="12">
        <v>0.110941086457536</v>
      </c>
      <c r="O2469" s="11">
        <v>1225</v>
      </c>
      <c r="P2469" s="12">
        <v>0.73517587518827698</v>
      </c>
      <c r="Q2469" s="12">
        <v>0.17499999999999999</v>
      </c>
    </row>
    <row r="2470" spans="1:17" x14ac:dyDescent="0.3">
      <c r="A2470" s="8" t="s">
        <v>268</v>
      </c>
      <c r="B2470" s="8" t="s">
        <v>269</v>
      </c>
      <c r="C2470" s="8" t="s">
        <v>1118</v>
      </c>
      <c r="D2470" s="37">
        <v>1058.63602853</v>
      </c>
      <c r="E2470" s="37">
        <v>5.8089453528575898E-2</v>
      </c>
      <c r="F2470" s="11">
        <v>9</v>
      </c>
      <c r="G2470" s="12">
        <v>8.5015054820089704E-3</v>
      </c>
      <c r="H2470" s="12">
        <v>6.4161973337135503E-4</v>
      </c>
      <c r="I2470" s="11">
        <v>0</v>
      </c>
      <c r="J2470" s="12">
        <v>0</v>
      </c>
      <c r="K2470" s="12">
        <v>0</v>
      </c>
      <c r="L2470" s="11">
        <v>9</v>
      </c>
      <c r="M2470" s="12">
        <v>8.5015054820089704E-3</v>
      </c>
      <c r="N2470" s="12">
        <v>6.88599846977812E-3</v>
      </c>
      <c r="O2470" s="11">
        <v>0</v>
      </c>
      <c r="P2470" s="12">
        <v>0</v>
      </c>
      <c r="Q2470" s="12">
        <v>0</v>
      </c>
    </row>
    <row r="2471" spans="1:17" x14ac:dyDescent="0.3">
      <c r="A2471" s="8" t="s">
        <v>268</v>
      </c>
      <c r="B2471" s="8" t="s">
        <v>269</v>
      </c>
      <c r="C2471" s="8" t="s">
        <v>365</v>
      </c>
      <c r="D2471" s="37">
        <v>927.27335589985398</v>
      </c>
      <c r="E2471" s="37">
        <v>5.0881323763963301E-2</v>
      </c>
      <c r="F2471" s="11">
        <v>1028</v>
      </c>
      <c r="G2471" s="12" t="s">
        <v>1129</v>
      </c>
      <c r="H2471" s="12">
        <v>7.3287231767305894E-2</v>
      </c>
      <c r="I2471" s="11">
        <v>938</v>
      </c>
      <c r="J2471" s="12" t="s">
        <v>1129</v>
      </c>
      <c r="K2471" s="12">
        <v>7.3742138364779899E-2</v>
      </c>
      <c r="L2471" s="11">
        <v>90</v>
      </c>
      <c r="M2471" s="12">
        <v>9.7058757730250203E-2</v>
      </c>
      <c r="N2471" s="12">
        <v>6.8859984697781207E-2</v>
      </c>
      <c r="O2471" s="11">
        <v>739</v>
      </c>
      <c r="P2471" s="12">
        <v>0.79696024402949905</v>
      </c>
      <c r="Q2471" s="12">
        <v>0.105571428571429</v>
      </c>
    </row>
    <row r="2472" spans="1:17" x14ac:dyDescent="0.3">
      <c r="A2472" s="8" t="s">
        <v>268</v>
      </c>
      <c r="B2472" s="8" t="s">
        <v>269</v>
      </c>
      <c r="C2472" s="8" t="s">
        <v>16</v>
      </c>
      <c r="D2472" s="37">
        <v>18224.238036758699</v>
      </c>
      <c r="E2472" s="37">
        <v>1</v>
      </c>
      <c r="F2472" s="11">
        <v>14027</v>
      </c>
      <c r="G2472" s="12">
        <v>0.76968924416522799</v>
      </c>
      <c r="H2472" s="12">
        <v>1</v>
      </c>
      <c r="I2472" s="11">
        <v>12720</v>
      </c>
      <c r="J2472" s="12">
        <v>0.69797156810306504</v>
      </c>
      <c r="K2472" s="12">
        <v>1</v>
      </c>
      <c r="L2472" s="11">
        <v>1307</v>
      </c>
      <c r="M2472" s="12">
        <v>7.1717676062162505E-2</v>
      </c>
      <c r="N2472" s="12">
        <v>1</v>
      </c>
      <c r="O2472" s="11">
        <v>7000</v>
      </c>
      <c r="P2472" s="12">
        <v>0.384103850371184</v>
      </c>
      <c r="Q2472" s="12">
        <v>1</v>
      </c>
    </row>
    <row r="2473" spans="1:17" x14ac:dyDescent="0.3">
      <c r="A2473" s="8" t="s">
        <v>268</v>
      </c>
      <c r="B2473" s="8" t="s">
        <v>270</v>
      </c>
      <c r="C2473" s="8" t="s">
        <v>1115</v>
      </c>
      <c r="D2473" s="37">
        <v>1697.72516266</v>
      </c>
      <c r="E2473" s="37">
        <v>5.9329020543791897E-2</v>
      </c>
      <c r="F2473" s="11">
        <v>924</v>
      </c>
      <c r="G2473" s="12">
        <v>0.54425770455818301</v>
      </c>
      <c r="H2473" s="12">
        <v>4.5117187500000003E-2</v>
      </c>
      <c r="I2473" s="11">
        <v>794</v>
      </c>
      <c r="J2473" s="12">
        <v>0.46768465088657801</v>
      </c>
      <c r="K2473" s="12">
        <v>4.2722625773473202E-2</v>
      </c>
      <c r="L2473" s="11">
        <v>130</v>
      </c>
      <c r="M2473" s="12">
        <v>7.6573053671605898E-2</v>
      </c>
      <c r="N2473" s="12">
        <v>6.8601583113456502E-2</v>
      </c>
      <c r="O2473" s="11">
        <v>54</v>
      </c>
      <c r="P2473" s="12">
        <v>3.18072684482055E-2</v>
      </c>
      <c r="Q2473" s="12">
        <v>4.9455078303874004E-3</v>
      </c>
    </row>
    <row r="2474" spans="1:17" x14ac:dyDescent="0.3">
      <c r="A2474" s="8" t="s">
        <v>268</v>
      </c>
      <c r="B2474" s="8" t="s">
        <v>270</v>
      </c>
      <c r="C2474" s="8" t="s">
        <v>1105</v>
      </c>
      <c r="D2474" s="37">
        <v>1097.0898231799999</v>
      </c>
      <c r="E2474" s="37">
        <v>3.8339105816072902E-2</v>
      </c>
      <c r="F2474" s="11">
        <v>829</v>
      </c>
      <c r="G2474" s="12">
        <v>0.75563548442832096</v>
      </c>
      <c r="H2474" s="12">
        <v>4.0478515625000003E-2</v>
      </c>
      <c r="I2474" s="11">
        <v>766</v>
      </c>
      <c r="J2474" s="12">
        <v>0.69821083362134295</v>
      </c>
      <c r="K2474" s="12">
        <v>4.1216034436373401E-2</v>
      </c>
      <c r="L2474" s="11">
        <v>63</v>
      </c>
      <c r="M2474" s="12">
        <v>5.7424650806977298E-2</v>
      </c>
      <c r="N2474" s="12">
        <v>3.3245382585751999E-2</v>
      </c>
      <c r="O2474" s="11">
        <v>232</v>
      </c>
      <c r="P2474" s="12">
        <v>0.211468555352678</v>
      </c>
      <c r="Q2474" s="12">
        <v>2.1247366974997701E-2</v>
      </c>
    </row>
    <row r="2475" spans="1:17" x14ac:dyDescent="0.3">
      <c r="A2475" s="8" t="s">
        <v>268</v>
      </c>
      <c r="B2475" s="8" t="s">
        <v>270</v>
      </c>
      <c r="C2475" s="8" t="s">
        <v>1106</v>
      </c>
      <c r="D2475" s="37">
        <v>2310.0982176799998</v>
      </c>
      <c r="E2475" s="37">
        <v>8.0729123670508801E-2</v>
      </c>
      <c r="F2475" s="11">
        <v>968</v>
      </c>
      <c r="G2475" s="12">
        <v>0.41902980253893701</v>
      </c>
      <c r="H2475" s="12">
        <v>4.7265624999999999E-2</v>
      </c>
      <c r="I2475" s="11">
        <v>896</v>
      </c>
      <c r="J2475" s="12">
        <v>0.38786229656496601</v>
      </c>
      <c r="K2475" s="12">
        <v>4.8210922787194001E-2</v>
      </c>
      <c r="L2475" s="11">
        <v>72</v>
      </c>
      <c r="M2475" s="12">
        <v>3.11675059739705E-2</v>
      </c>
      <c r="N2475" s="12">
        <v>3.7994722955145097E-2</v>
      </c>
      <c r="O2475" s="11">
        <v>442</v>
      </c>
      <c r="P2475" s="12">
        <v>0.19133385611798601</v>
      </c>
      <c r="Q2475" s="12">
        <v>4.0479897426504298E-2</v>
      </c>
    </row>
    <row r="2476" spans="1:17" x14ac:dyDescent="0.3">
      <c r="A2476" s="8" t="s">
        <v>268</v>
      </c>
      <c r="B2476" s="8" t="s">
        <v>270</v>
      </c>
      <c r="C2476" s="8" t="s">
        <v>361</v>
      </c>
      <c r="D2476" s="37">
        <v>6102.1680271369496</v>
      </c>
      <c r="E2476" s="37">
        <v>0.21324750330992301</v>
      </c>
      <c r="F2476" s="11">
        <v>2695</v>
      </c>
      <c r="G2476" s="12">
        <v>0.44164631128068998</v>
      </c>
      <c r="H2476" s="12">
        <v>0.131591796875</v>
      </c>
      <c r="I2476" s="11">
        <v>2354</v>
      </c>
      <c r="J2476" s="12">
        <v>0.385764533118644</v>
      </c>
      <c r="K2476" s="12">
        <v>0.12666128598331999</v>
      </c>
      <c r="L2476" s="11">
        <v>341</v>
      </c>
      <c r="M2476" s="12">
        <v>5.5881778162046501E-2</v>
      </c>
      <c r="N2476" s="12">
        <v>0.17994722955145101</v>
      </c>
      <c r="O2476" s="11">
        <v>1156</v>
      </c>
      <c r="P2476" s="12">
        <v>0.18944086673116101</v>
      </c>
      <c r="Q2476" s="12">
        <v>0.10587050096162701</v>
      </c>
    </row>
    <row r="2477" spans="1:17" x14ac:dyDescent="0.3">
      <c r="A2477" s="8" t="s">
        <v>268</v>
      </c>
      <c r="B2477" s="8" t="s">
        <v>270</v>
      </c>
      <c r="C2477" s="8" t="s">
        <v>362</v>
      </c>
      <c r="D2477" s="37">
        <v>6437.1360700758996</v>
      </c>
      <c r="E2477" s="37">
        <v>0.22495335908572001</v>
      </c>
      <c r="F2477" s="11">
        <v>5655</v>
      </c>
      <c r="G2477" s="12">
        <v>0.87849626579873197</v>
      </c>
      <c r="H2477" s="12">
        <v>0.276123046875</v>
      </c>
      <c r="I2477" s="11">
        <v>5130</v>
      </c>
      <c r="J2477" s="12">
        <v>0.79693825703757604</v>
      </c>
      <c r="K2477" s="12">
        <v>0.27602905569007302</v>
      </c>
      <c r="L2477" s="11">
        <v>525</v>
      </c>
      <c r="M2477" s="12">
        <v>8.1558008761155404E-2</v>
      </c>
      <c r="N2477" s="12">
        <v>0.27704485488126701</v>
      </c>
      <c r="O2477" s="11">
        <v>2728</v>
      </c>
      <c r="P2477" s="12">
        <v>0.423790948381775</v>
      </c>
      <c r="Q2477" s="12">
        <v>0.24983972891290401</v>
      </c>
    </row>
    <row r="2478" spans="1:17" x14ac:dyDescent="0.3">
      <c r="A2478" s="8" t="s">
        <v>268</v>
      </c>
      <c r="B2478" s="8" t="s">
        <v>270</v>
      </c>
      <c r="C2478" s="8" t="s">
        <v>363</v>
      </c>
      <c r="D2478" s="37">
        <v>5767.9572994399696</v>
      </c>
      <c r="E2478" s="37">
        <v>0.20156811281398301</v>
      </c>
      <c r="F2478" s="11">
        <v>5081</v>
      </c>
      <c r="G2478" s="12">
        <v>0.88090111216553801</v>
      </c>
      <c r="H2478" s="12">
        <v>0.24809570312500001</v>
      </c>
      <c r="I2478" s="11">
        <v>4728</v>
      </c>
      <c r="J2478" s="12">
        <v>0.81970093649255305</v>
      </c>
      <c r="K2478" s="12">
        <v>0.25439870863599701</v>
      </c>
      <c r="L2478" s="11">
        <v>353</v>
      </c>
      <c r="M2478" s="12">
        <v>6.1200175672984601E-2</v>
      </c>
      <c r="N2478" s="12">
        <v>0.18627968337730899</v>
      </c>
      <c r="O2478" s="11">
        <v>3151</v>
      </c>
      <c r="P2478" s="12">
        <v>0.546293919392562</v>
      </c>
      <c r="Q2478" s="12">
        <v>0.28857954025093902</v>
      </c>
    </row>
    <row r="2479" spans="1:17" x14ac:dyDescent="0.3">
      <c r="A2479" s="8" t="s">
        <v>268</v>
      </c>
      <c r="B2479" s="8" t="s">
        <v>270</v>
      </c>
      <c r="C2479" s="8" t="s">
        <v>364</v>
      </c>
      <c r="D2479" s="37">
        <v>2470.97885647059</v>
      </c>
      <c r="E2479" s="37">
        <v>8.6351288514287305E-2</v>
      </c>
      <c r="F2479" s="11">
        <v>2606</v>
      </c>
      <c r="G2479" s="12" t="s">
        <v>1129</v>
      </c>
      <c r="H2479" s="12">
        <v>0.12724609375000001</v>
      </c>
      <c r="I2479" s="11">
        <v>2390</v>
      </c>
      <c r="J2479" s="12" t="s">
        <v>1129</v>
      </c>
      <c r="K2479" s="12">
        <v>0.12859833198816301</v>
      </c>
      <c r="L2479" s="11">
        <v>216</v>
      </c>
      <c r="M2479" s="12">
        <v>8.7414750407262695E-2</v>
      </c>
      <c r="N2479" s="12">
        <v>0.113984168865435</v>
      </c>
      <c r="O2479" s="11">
        <v>1873</v>
      </c>
      <c r="P2479" s="12">
        <v>0.75799920144816202</v>
      </c>
      <c r="Q2479" s="12">
        <v>0.17153585493177001</v>
      </c>
    </row>
    <row r="2480" spans="1:17" x14ac:dyDescent="0.3">
      <c r="A2480" s="8" t="s">
        <v>268</v>
      </c>
      <c r="B2480" s="8" t="s">
        <v>270</v>
      </c>
      <c r="C2480" s="8" t="s">
        <v>1118</v>
      </c>
      <c r="D2480" s="37">
        <v>1206.31652446</v>
      </c>
      <c r="E2480" s="37">
        <v>4.2156162514471802E-2</v>
      </c>
      <c r="F2480" s="11">
        <v>21</v>
      </c>
      <c r="G2480" s="12">
        <v>1.7408366356749101E-2</v>
      </c>
      <c r="H2480" s="12">
        <v>1.025390625E-3</v>
      </c>
      <c r="I2480" s="11">
        <v>0</v>
      </c>
      <c r="J2480" s="12">
        <v>0</v>
      </c>
      <c r="K2480" s="12">
        <v>0</v>
      </c>
      <c r="L2480" s="11">
        <v>21</v>
      </c>
      <c r="M2480" s="12">
        <v>1.7408366356749101E-2</v>
      </c>
      <c r="N2480" s="12">
        <v>1.10817941952507E-2</v>
      </c>
      <c r="O2480" s="11">
        <v>0</v>
      </c>
      <c r="P2480" s="12">
        <v>0</v>
      </c>
      <c r="Q2480" s="12">
        <v>0</v>
      </c>
    </row>
    <row r="2481" spans="1:17" x14ac:dyDescent="0.3">
      <c r="A2481" s="8" t="s">
        <v>268</v>
      </c>
      <c r="B2481" s="8" t="s">
        <v>270</v>
      </c>
      <c r="C2481" s="8" t="s">
        <v>365</v>
      </c>
      <c r="D2481" s="37">
        <v>1565.4141892759901</v>
      </c>
      <c r="E2481" s="37">
        <v>5.4705256562011903E-2</v>
      </c>
      <c r="F2481" s="11">
        <v>1701</v>
      </c>
      <c r="G2481" s="12" t="s">
        <v>1129</v>
      </c>
      <c r="H2481" s="12">
        <v>8.3056640624999997E-2</v>
      </c>
      <c r="I2481" s="11">
        <v>1527</v>
      </c>
      <c r="J2481" s="12" t="s">
        <v>1129</v>
      </c>
      <c r="K2481" s="12">
        <v>8.2163034705407603E-2</v>
      </c>
      <c r="L2481" s="11">
        <v>174</v>
      </c>
      <c r="M2481" s="12">
        <v>0.111152691212334</v>
      </c>
      <c r="N2481" s="12">
        <v>9.1820580474933994E-2</v>
      </c>
      <c r="O2481" s="11">
        <v>1283</v>
      </c>
      <c r="P2481" s="12">
        <v>0.81959139554841398</v>
      </c>
      <c r="Q2481" s="12">
        <v>0.117501602710871</v>
      </c>
    </row>
    <row r="2482" spans="1:17" x14ac:dyDescent="0.3">
      <c r="A2482" s="8" t="s">
        <v>268</v>
      </c>
      <c r="B2482" s="8" t="s">
        <v>270</v>
      </c>
      <c r="C2482" s="8" t="s">
        <v>16</v>
      </c>
      <c r="D2482" s="37">
        <v>28615.425420800198</v>
      </c>
      <c r="E2482" s="37">
        <v>1</v>
      </c>
      <c r="F2482" s="11">
        <v>20480</v>
      </c>
      <c r="G2482" s="12">
        <v>0.71569790414904499</v>
      </c>
      <c r="H2482" s="12">
        <v>1</v>
      </c>
      <c r="I2482" s="11">
        <v>18585</v>
      </c>
      <c r="J2482" s="12">
        <v>0.64947488030322298</v>
      </c>
      <c r="K2482" s="12">
        <v>1</v>
      </c>
      <c r="L2482" s="11">
        <v>1895</v>
      </c>
      <c r="M2482" s="12">
        <v>6.6223023845822293E-2</v>
      </c>
      <c r="N2482" s="12">
        <v>1</v>
      </c>
      <c r="O2482" s="11">
        <v>10919</v>
      </c>
      <c r="P2482" s="12">
        <v>0.38157741286149499</v>
      </c>
      <c r="Q2482" s="12">
        <v>1</v>
      </c>
    </row>
    <row r="2483" spans="1:17" x14ac:dyDescent="0.3">
      <c r="A2483" s="8" t="s">
        <v>268</v>
      </c>
      <c r="B2483" s="8" t="s">
        <v>271</v>
      </c>
      <c r="C2483" s="8" t="s">
        <v>1115</v>
      </c>
      <c r="D2483" s="37">
        <v>9357.9094071399995</v>
      </c>
      <c r="E2483" s="37">
        <v>9.4308701198132797E-2</v>
      </c>
      <c r="F2483" s="11">
        <v>3447</v>
      </c>
      <c r="G2483" s="12">
        <v>0.36835150352812501</v>
      </c>
      <c r="H2483" s="12">
        <v>4.3127392838375501E-2</v>
      </c>
      <c r="I2483" s="11">
        <v>2260</v>
      </c>
      <c r="J2483" s="12">
        <v>0.241506932977535</v>
      </c>
      <c r="K2483" s="12">
        <v>3.4649290916059797E-2</v>
      </c>
      <c r="L2483" s="11">
        <v>1187</v>
      </c>
      <c r="M2483" s="12">
        <v>0.12684457055059001</v>
      </c>
      <c r="N2483" s="12">
        <v>8.0742806611795101E-2</v>
      </c>
      <c r="O2483" s="11">
        <v>66</v>
      </c>
      <c r="P2483" s="12">
        <v>7.0528573347421603E-3</v>
      </c>
      <c r="Q2483" s="12">
        <v>2.29965156794425E-3</v>
      </c>
    </row>
    <row r="2484" spans="1:17" x14ac:dyDescent="0.3">
      <c r="A2484" s="8" t="s">
        <v>268</v>
      </c>
      <c r="B2484" s="8" t="s">
        <v>271</v>
      </c>
      <c r="C2484" s="8" t="s">
        <v>1105</v>
      </c>
      <c r="D2484" s="37">
        <v>5625.88564296</v>
      </c>
      <c r="E2484" s="37">
        <v>5.66974892567308E-2</v>
      </c>
      <c r="F2484" s="11">
        <v>4127</v>
      </c>
      <c r="G2484" s="12">
        <v>0.73357338949190298</v>
      </c>
      <c r="H2484" s="12">
        <v>5.1635262617921597E-2</v>
      </c>
      <c r="I2484" s="11">
        <v>2962</v>
      </c>
      <c r="J2484" s="12">
        <v>0.526494882402475</v>
      </c>
      <c r="K2484" s="12">
        <v>4.5412035262552698E-2</v>
      </c>
      <c r="L2484" s="11">
        <v>1165</v>
      </c>
      <c r="M2484" s="12">
        <v>0.20707850708942699</v>
      </c>
      <c r="N2484" s="12">
        <v>7.9246309774845203E-2</v>
      </c>
      <c r="O2484" s="11">
        <v>469</v>
      </c>
      <c r="P2484" s="12">
        <v>8.3364652210250204E-2</v>
      </c>
      <c r="Q2484" s="12">
        <v>1.6341463414634098E-2</v>
      </c>
    </row>
    <row r="2485" spans="1:17" x14ac:dyDescent="0.3">
      <c r="A2485" s="8" t="s">
        <v>268</v>
      </c>
      <c r="B2485" s="8" t="s">
        <v>271</v>
      </c>
      <c r="C2485" s="8" t="s">
        <v>1106</v>
      </c>
      <c r="D2485" s="37">
        <v>5399.7704795999998</v>
      </c>
      <c r="E2485" s="37">
        <v>5.4418708126255697E-2</v>
      </c>
      <c r="F2485" s="11">
        <v>4462</v>
      </c>
      <c r="G2485" s="12">
        <v>0.82633141850327896</v>
      </c>
      <c r="H2485" s="12">
        <v>5.58266396416685E-2</v>
      </c>
      <c r="I2485" s="11">
        <v>3445</v>
      </c>
      <c r="J2485" s="12">
        <v>0.637990079951546</v>
      </c>
      <c r="K2485" s="12">
        <v>5.28171713300115E-2</v>
      </c>
      <c r="L2485" s="11">
        <v>1017</v>
      </c>
      <c r="M2485" s="12">
        <v>0.18834133855173399</v>
      </c>
      <c r="N2485" s="12">
        <v>6.9178967417182505E-2</v>
      </c>
      <c r="O2485" s="11">
        <v>1071</v>
      </c>
      <c r="P2485" s="12">
        <v>0.19834176360757799</v>
      </c>
      <c r="Q2485" s="12">
        <v>3.7317073170731699E-2</v>
      </c>
    </row>
    <row r="2486" spans="1:17" x14ac:dyDescent="0.3">
      <c r="A2486" s="8" t="s">
        <v>268</v>
      </c>
      <c r="B2486" s="8" t="s">
        <v>271</v>
      </c>
      <c r="C2486" s="8" t="s">
        <v>361</v>
      </c>
      <c r="D2486" s="37">
        <v>13795.6855752389</v>
      </c>
      <c r="E2486" s="37">
        <v>0.13903246250128301</v>
      </c>
      <c r="F2486" s="11">
        <v>10303</v>
      </c>
      <c r="G2486" s="12">
        <v>0.74682769071602095</v>
      </c>
      <c r="H2486" s="12">
        <v>0.128906738733328</v>
      </c>
      <c r="I2486" s="11">
        <v>8228</v>
      </c>
      <c r="J2486" s="12">
        <v>0.59641834797742599</v>
      </c>
      <c r="K2486" s="12">
        <v>0.12614794940590299</v>
      </c>
      <c r="L2486" s="11">
        <v>2075</v>
      </c>
      <c r="M2486" s="12">
        <v>0.15040934273859499</v>
      </c>
      <c r="N2486" s="12">
        <v>0.141146860757772</v>
      </c>
      <c r="O2486" s="11">
        <v>2489</v>
      </c>
      <c r="P2486" s="12">
        <v>0.18041872485607799</v>
      </c>
      <c r="Q2486" s="12">
        <v>8.6724738675958202E-2</v>
      </c>
    </row>
    <row r="2487" spans="1:17" x14ac:dyDescent="0.3">
      <c r="A2487" s="8" t="s">
        <v>268</v>
      </c>
      <c r="B2487" s="8" t="s">
        <v>271</v>
      </c>
      <c r="C2487" s="8" t="s">
        <v>362</v>
      </c>
      <c r="D2487" s="37">
        <v>25799.404933962101</v>
      </c>
      <c r="E2487" s="37">
        <v>0.26000554879813498</v>
      </c>
      <c r="F2487" s="11">
        <v>23485</v>
      </c>
      <c r="G2487" s="12">
        <v>0.91029231333489202</v>
      </c>
      <c r="H2487" s="12">
        <v>0.29383429672446998</v>
      </c>
      <c r="I2487" s="11">
        <v>19321</v>
      </c>
      <c r="J2487" s="12">
        <v>0.74889324189667605</v>
      </c>
      <c r="K2487" s="12">
        <v>0.29622077424300503</v>
      </c>
      <c r="L2487" s="11">
        <v>4164</v>
      </c>
      <c r="M2487" s="12">
        <v>0.161399071438215</v>
      </c>
      <c r="N2487" s="12">
        <v>0.28324603768451101</v>
      </c>
      <c r="O2487" s="11">
        <v>7246</v>
      </c>
      <c r="P2487" s="12">
        <v>0.280859191076203</v>
      </c>
      <c r="Q2487" s="12">
        <v>0.25247386759581902</v>
      </c>
    </row>
    <row r="2488" spans="1:17" x14ac:dyDescent="0.3">
      <c r="A2488" s="8" t="s">
        <v>268</v>
      </c>
      <c r="B2488" s="8" t="s">
        <v>271</v>
      </c>
      <c r="C2488" s="8" t="s">
        <v>363</v>
      </c>
      <c r="D2488" s="37">
        <v>18779.511378038798</v>
      </c>
      <c r="E2488" s="37">
        <v>0.189259293945193</v>
      </c>
      <c r="F2488" s="11">
        <v>19483</v>
      </c>
      <c r="G2488" s="12" t="s">
        <v>1129</v>
      </c>
      <c r="H2488" s="12">
        <v>0.24376298075719999</v>
      </c>
      <c r="I2488" s="11">
        <v>16484</v>
      </c>
      <c r="J2488" s="12">
        <v>0.87776511689632197</v>
      </c>
      <c r="K2488" s="12">
        <v>0.25272518206209299</v>
      </c>
      <c r="L2488" s="11">
        <v>2999</v>
      </c>
      <c r="M2488" s="12">
        <v>0.15969531579544199</v>
      </c>
      <c r="N2488" s="12">
        <v>0.203999727909666</v>
      </c>
      <c r="O2488" s="11">
        <v>8859</v>
      </c>
      <c r="P2488" s="12">
        <v>0.47173751338173497</v>
      </c>
      <c r="Q2488" s="12">
        <v>0.30867595818815302</v>
      </c>
    </row>
    <row r="2489" spans="1:17" x14ac:dyDescent="0.3">
      <c r="A2489" s="8" t="s">
        <v>268</v>
      </c>
      <c r="B2489" s="8" t="s">
        <v>271</v>
      </c>
      <c r="C2489" s="8" t="s">
        <v>364</v>
      </c>
      <c r="D2489" s="37">
        <v>8004.8496342858998</v>
      </c>
      <c r="E2489" s="37">
        <v>8.0672609602295303E-2</v>
      </c>
      <c r="F2489" s="11">
        <v>8803</v>
      </c>
      <c r="G2489" s="12" t="s">
        <v>1129</v>
      </c>
      <c r="H2489" s="12">
        <v>0.110139378925506</v>
      </c>
      <c r="I2489" s="11">
        <v>7602</v>
      </c>
      <c r="J2489" s="12">
        <v>0.94967430336724401</v>
      </c>
      <c r="K2489" s="12">
        <v>0.116550402453047</v>
      </c>
      <c r="L2489" s="11">
        <v>1201</v>
      </c>
      <c r="M2489" s="12">
        <v>0.15003404871666101</v>
      </c>
      <c r="N2489" s="12">
        <v>8.1695122780763199E-2</v>
      </c>
      <c r="O2489" s="11">
        <v>5035</v>
      </c>
      <c r="P2489" s="12">
        <v>0.62899370132255605</v>
      </c>
      <c r="Q2489" s="12">
        <v>0.17543554006968601</v>
      </c>
    </row>
    <row r="2490" spans="1:17" x14ac:dyDescent="0.3">
      <c r="A2490" s="8" t="s">
        <v>268</v>
      </c>
      <c r="B2490" s="8" t="s">
        <v>271</v>
      </c>
      <c r="C2490" s="8" t="s">
        <v>1118</v>
      </c>
      <c r="D2490" s="37">
        <v>7195.4402453900002</v>
      </c>
      <c r="E2490" s="37">
        <v>7.2515408577662102E-2</v>
      </c>
      <c r="F2490" s="11">
        <v>10</v>
      </c>
      <c r="G2490" s="12">
        <v>1.38976902857429E-3</v>
      </c>
      <c r="H2490" s="12">
        <v>1.2511573205214801E-4</v>
      </c>
      <c r="I2490" s="11">
        <v>0</v>
      </c>
      <c r="J2490" s="12">
        <v>0</v>
      </c>
      <c r="K2490" s="12">
        <v>0</v>
      </c>
      <c r="L2490" s="11">
        <v>10</v>
      </c>
      <c r="M2490" s="12">
        <v>1.38976902857429E-3</v>
      </c>
      <c r="N2490" s="12">
        <v>6.8022583497721195E-4</v>
      </c>
      <c r="O2490" s="11">
        <v>0</v>
      </c>
      <c r="P2490" s="12">
        <v>0</v>
      </c>
      <c r="Q2490" s="12">
        <v>0</v>
      </c>
    </row>
    <row r="2491" spans="1:17" x14ac:dyDescent="0.3">
      <c r="A2491" s="8" t="s">
        <v>268</v>
      </c>
      <c r="B2491" s="8" t="s">
        <v>271</v>
      </c>
      <c r="C2491" s="8" t="s">
        <v>365</v>
      </c>
      <c r="D2491" s="37">
        <v>5454.3995849987696</v>
      </c>
      <c r="E2491" s="37">
        <v>5.4969258441889601E-2</v>
      </c>
      <c r="F2491" s="11">
        <v>5806</v>
      </c>
      <c r="G2491" s="12" t="s">
        <v>1129</v>
      </c>
      <c r="H2491" s="12">
        <v>7.2642194029477303E-2</v>
      </c>
      <c r="I2491" s="11">
        <v>4923</v>
      </c>
      <c r="J2491" s="12">
        <v>0.90257413731471403</v>
      </c>
      <c r="K2491" s="12">
        <v>7.5477194327328495E-2</v>
      </c>
      <c r="L2491" s="11">
        <v>883</v>
      </c>
      <c r="M2491" s="12">
        <v>0.16188766265466001</v>
      </c>
      <c r="N2491" s="12">
        <v>6.0063941228487898E-2</v>
      </c>
      <c r="O2491" s="11">
        <v>3465</v>
      </c>
      <c r="P2491" s="12">
        <v>0.63526698878640797</v>
      </c>
      <c r="Q2491" s="12">
        <v>0.120731707317073</v>
      </c>
    </row>
    <row r="2492" spans="1:17" x14ac:dyDescent="0.3">
      <c r="A2492" s="8" t="s">
        <v>268</v>
      </c>
      <c r="B2492" s="8" t="s">
        <v>271</v>
      </c>
      <c r="C2492" s="8" t="s">
        <v>16</v>
      </c>
      <c r="D2492" s="37">
        <v>99226.362872711004</v>
      </c>
      <c r="E2492" s="37">
        <v>1</v>
      </c>
      <c r="F2492" s="11">
        <v>79926</v>
      </c>
      <c r="G2492" s="12">
        <v>0.805491581935037</v>
      </c>
      <c r="H2492" s="12">
        <v>1</v>
      </c>
      <c r="I2492" s="11">
        <v>65225</v>
      </c>
      <c r="J2492" s="12">
        <v>0.65733539063274504</v>
      </c>
      <c r="K2492" s="12">
        <v>1</v>
      </c>
      <c r="L2492" s="11">
        <v>14701</v>
      </c>
      <c r="M2492" s="12">
        <v>0.14815619130229199</v>
      </c>
      <c r="N2492" s="12">
        <v>1</v>
      </c>
      <c r="O2492" s="11">
        <v>28700</v>
      </c>
      <c r="P2492" s="12">
        <v>0.28923764984530098</v>
      </c>
      <c r="Q2492" s="12">
        <v>1</v>
      </c>
    </row>
    <row r="2493" spans="1:17" x14ac:dyDescent="0.3">
      <c r="A2493" s="8" t="s">
        <v>268</v>
      </c>
      <c r="B2493" s="8" t="s">
        <v>272</v>
      </c>
      <c r="C2493" s="8" t="s">
        <v>1115</v>
      </c>
      <c r="D2493" s="37">
        <v>882.19764181999994</v>
      </c>
      <c r="E2493" s="37">
        <v>7.20260190700793E-2</v>
      </c>
      <c r="F2493" s="11">
        <v>295</v>
      </c>
      <c r="G2493" s="12">
        <v>0.33439218834388001</v>
      </c>
      <c r="H2493" s="12">
        <v>3.3484676503972799E-2</v>
      </c>
      <c r="I2493" s="11">
        <v>271</v>
      </c>
      <c r="J2493" s="12">
        <v>0.30718740013963203</v>
      </c>
      <c r="K2493" s="12">
        <v>3.35853265584335E-2</v>
      </c>
      <c r="L2493" s="11">
        <v>24</v>
      </c>
      <c r="M2493" s="12">
        <v>2.72047882042478E-2</v>
      </c>
      <c r="N2493" s="12">
        <v>3.2388663967611302E-2</v>
      </c>
      <c r="O2493" s="11">
        <v>13</v>
      </c>
      <c r="P2493" s="12">
        <v>1.47359269439676E-2</v>
      </c>
      <c r="Q2493" s="12">
        <v>2.8205684530266898E-3</v>
      </c>
    </row>
    <row r="2494" spans="1:17" x14ac:dyDescent="0.3">
      <c r="A2494" s="8" t="s">
        <v>268</v>
      </c>
      <c r="B2494" s="8" t="s">
        <v>272</v>
      </c>
      <c r="C2494" s="8" t="s">
        <v>1105</v>
      </c>
      <c r="D2494" s="37">
        <v>555.57826682999996</v>
      </c>
      <c r="E2494" s="37">
        <v>4.5359553171174703E-2</v>
      </c>
      <c r="F2494" s="11">
        <v>325</v>
      </c>
      <c r="G2494" s="12">
        <v>0.58497608600562101</v>
      </c>
      <c r="H2494" s="12">
        <v>3.6889897843359797E-2</v>
      </c>
      <c r="I2494" s="11">
        <v>296</v>
      </c>
      <c r="J2494" s="12">
        <v>0.53277821986973495</v>
      </c>
      <c r="K2494" s="12">
        <v>3.66836039162226E-2</v>
      </c>
      <c r="L2494" s="11">
        <v>29</v>
      </c>
      <c r="M2494" s="12">
        <v>5.2197866135886201E-2</v>
      </c>
      <c r="N2494" s="12">
        <v>3.9136302294196998E-2</v>
      </c>
      <c r="O2494" s="11">
        <v>92</v>
      </c>
      <c r="P2494" s="12">
        <v>0.16559323050005301</v>
      </c>
      <c r="Q2494" s="12">
        <v>1.9960945975265799E-2</v>
      </c>
    </row>
    <row r="2495" spans="1:17" x14ac:dyDescent="0.3">
      <c r="A2495" s="8" t="s">
        <v>268</v>
      </c>
      <c r="B2495" s="8" t="s">
        <v>272</v>
      </c>
      <c r="C2495" s="8" t="s">
        <v>1106</v>
      </c>
      <c r="D2495" s="37">
        <v>596.74737813000002</v>
      </c>
      <c r="E2495" s="37">
        <v>4.8720758251563002E-2</v>
      </c>
      <c r="F2495" s="11">
        <v>425</v>
      </c>
      <c r="G2495" s="12">
        <v>0.71219416385506895</v>
      </c>
      <c r="H2495" s="12">
        <v>4.8240635641316698E-2</v>
      </c>
      <c r="I2495" s="11">
        <v>398</v>
      </c>
      <c r="J2495" s="12">
        <v>0.6669488875631</v>
      </c>
      <c r="K2495" s="12">
        <v>4.9324575536002002E-2</v>
      </c>
      <c r="L2495" s="11">
        <v>27</v>
      </c>
      <c r="M2495" s="12">
        <v>4.5245276291969103E-2</v>
      </c>
      <c r="N2495" s="12">
        <v>3.6437246963562701E-2</v>
      </c>
      <c r="O2495" s="11">
        <v>197</v>
      </c>
      <c r="P2495" s="12">
        <v>0.33012294183399699</v>
      </c>
      <c r="Q2495" s="12">
        <v>4.2742460403558301E-2</v>
      </c>
    </row>
    <row r="2496" spans="1:17" x14ac:dyDescent="0.3">
      <c r="A2496" s="8" t="s">
        <v>268</v>
      </c>
      <c r="B2496" s="8" t="s">
        <v>272</v>
      </c>
      <c r="C2496" s="8" t="s">
        <v>361</v>
      </c>
      <c r="D2496" s="37">
        <v>1263.6344878779601</v>
      </c>
      <c r="E2496" s="37">
        <v>0.103167994797336</v>
      </c>
      <c r="F2496" s="11">
        <v>857</v>
      </c>
      <c r="G2496" s="12">
        <v>0.67820244558153298</v>
      </c>
      <c r="H2496" s="12">
        <v>9.7275822928490394E-2</v>
      </c>
      <c r="I2496" s="11">
        <v>773</v>
      </c>
      <c r="J2496" s="12">
        <v>0.61172752676140596</v>
      </c>
      <c r="K2496" s="12">
        <v>9.5798735902837995E-2</v>
      </c>
      <c r="L2496" s="11">
        <v>84</v>
      </c>
      <c r="M2496" s="12">
        <v>6.6474918820126905E-2</v>
      </c>
      <c r="N2496" s="12">
        <v>0.11336032388664</v>
      </c>
      <c r="O2496" s="11">
        <v>324</v>
      </c>
      <c r="P2496" s="12">
        <v>0.25640325830620397</v>
      </c>
      <c r="Q2496" s="12">
        <v>7.0297244521588198E-2</v>
      </c>
    </row>
    <row r="2497" spans="1:17" x14ac:dyDescent="0.3">
      <c r="A2497" s="8" t="s">
        <v>268</v>
      </c>
      <c r="B2497" s="8" t="s">
        <v>272</v>
      </c>
      <c r="C2497" s="8" t="s">
        <v>362</v>
      </c>
      <c r="D2497" s="37">
        <v>2929.8821973714898</v>
      </c>
      <c r="E2497" s="37">
        <v>0.23920688632267001</v>
      </c>
      <c r="F2497" s="11">
        <v>2078</v>
      </c>
      <c r="G2497" s="12">
        <v>0.70924353268000195</v>
      </c>
      <c r="H2497" s="12">
        <v>0.23586833144154401</v>
      </c>
      <c r="I2497" s="11">
        <v>1919</v>
      </c>
      <c r="J2497" s="12">
        <v>0.65497513917850003</v>
      </c>
      <c r="K2497" s="12">
        <v>0.23782376998388899</v>
      </c>
      <c r="L2497" s="11">
        <v>159</v>
      </c>
      <c r="M2497" s="12">
        <v>5.4268393501501602E-2</v>
      </c>
      <c r="N2497" s="12">
        <v>0.21457489878542499</v>
      </c>
      <c r="O2497" s="11">
        <v>918</v>
      </c>
      <c r="P2497" s="12">
        <v>0.31332317757470701</v>
      </c>
      <c r="Q2497" s="12">
        <v>0.19917552614449999</v>
      </c>
    </row>
    <row r="2498" spans="1:17" x14ac:dyDescent="0.3">
      <c r="A2498" s="8" t="s">
        <v>268</v>
      </c>
      <c r="B2498" s="8" t="s">
        <v>272</v>
      </c>
      <c r="C2498" s="8" t="s">
        <v>363</v>
      </c>
      <c r="D2498" s="37">
        <v>2769.0832729055501</v>
      </c>
      <c r="E2498" s="37">
        <v>0.22607864175364401</v>
      </c>
      <c r="F2498" s="11">
        <v>2295</v>
      </c>
      <c r="G2498" s="12">
        <v>0.82879414369936799</v>
      </c>
      <c r="H2498" s="12">
        <v>0.26049943246311003</v>
      </c>
      <c r="I2498" s="11">
        <v>2104</v>
      </c>
      <c r="J2498" s="12">
        <v>0.75981824764421302</v>
      </c>
      <c r="K2498" s="12">
        <v>0.26075102243152798</v>
      </c>
      <c r="L2498" s="11">
        <v>191</v>
      </c>
      <c r="M2498" s="12">
        <v>6.8975896055154307E-2</v>
      </c>
      <c r="N2498" s="12">
        <v>0.25775978407557398</v>
      </c>
      <c r="O2498" s="11">
        <v>1248</v>
      </c>
      <c r="P2498" s="12">
        <v>0.45069067160645399</v>
      </c>
      <c r="Q2498" s="12">
        <v>0.270774571490562</v>
      </c>
    </row>
    <row r="2499" spans="1:17" x14ac:dyDescent="0.3">
      <c r="A2499" s="8" t="s">
        <v>268</v>
      </c>
      <c r="B2499" s="8" t="s">
        <v>272</v>
      </c>
      <c r="C2499" s="8" t="s">
        <v>364</v>
      </c>
      <c r="D2499" s="37">
        <v>1816.15619016293</v>
      </c>
      <c r="E2499" s="37">
        <v>0.14827799824657401</v>
      </c>
      <c r="F2499" s="11">
        <v>1572</v>
      </c>
      <c r="G2499" s="12">
        <v>0.86556432123768801</v>
      </c>
      <c r="H2499" s="12">
        <v>0.17843359818388199</v>
      </c>
      <c r="I2499" s="11">
        <v>1446</v>
      </c>
      <c r="J2499" s="12">
        <v>0.79618702831405697</v>
      </c>
      <c r="K2499" s="12">
        <v>0.17920436237452</v>
      </c>
      <c r="L2499" s="11">
        <v>126</v>
      </c>
      <c r="M2499" s="12">
        <v>6.9377292923631498E-2</v>
      </c>
      <c r="N2499" s="12">
        <v>0.17004048582996001</v>
      </c>
      <c r="O2499" s="11">
        <v>1126</v>
      </c>
      <c r="P2499" s="12">
        <v>0.61999072882546902</v>
      </c>
      <c r="Q2499" s="12">
        <v>0.244304621392927</v>
      </c>
    </row>
    <row r="2500" spans="1:17" x14ac:dyDescent="0.3">
      <c r="A2500" s="8" t="s">
        <v>268</v>
      </c>
      <c r="B2500" s="8" t="s">
        <v>272</v>
      </c>
      <c r="C2500" s="8" t="s">
        <v>1118</v>
      </c>
      <c r="D2500" s="37">
        <v>564.96226025999999</v>
      </c>
      <c r="E2500" s="37">
        <v>4.6125698599027203E-2</v>
      </c>
      <c r="F2500" s="11" t="s">
        <v>1111</v>
      </c>
      <c r="G2500" s="12" t="s">
        <v>1111</v>
      </c>
      <c r="H2500" s="12" t="s">
        <v>1111</v>
      </c>
      <c r="I2500" s="11" t="s">
        <v>1111</v>
      </c>
      <c r="J2500" s="12" t="s">
        <v>1111</v>
      </c>
      <c r="K2500" s="12" t="s">
        <v>1111</v>
      </c>
      <c r="L2500" s="11" t="s">
        <v>1111</v>
      </c>
      <c r="M2500" s="12" t="s">
        <v>1111</v>
      </c>
      <c r="N2500" s="12" t="s">
        <v>1111</v>
      </c>
      <c r="O2500" s="11" t="s">
        <v>1111</v>
      </c>
      <c r="P2500" s="12" t="s">
        <v>1111</v>
      </c>
      <c r="Q2500" s="12" t="s">
        <v>1111</v>
      </c>
    </row>
    <row r="2501" spans="1:17" x14ac:dyDescent="0.3">
      <c r="A2501" s="8" t="s">
        <v>268</v>
      </c>
      <c r="B2501" s="8" t="s">
        <v>272</v>
      </c>
      <c r="C2501" s="8" t="s">
        <v>365</v>
      </c>
      <c r="D2501" s="37">
        <v>863.53851097683105</v>
      </c>
      <c r="E2501" s="37">
        <v>7.0502615639563906E-2</v>
      </c>
      <c r="F2501" s="11">
        <v>956</v>
      </c>
      <c r="G2501" s="12" t="s">
        <v>1129</v>
      </c>
      <c r="H2501" s="12">
        <v>0.108513053348468</v>
      </c>
      <c r="I2501" s="11">
        <v>862</v>
      </c>
      <c r="J2501" s="12" t="s">
        <v>1129</v>
      </c>
      <c r="K2501" s="12">
        <v>0.106828603296567</v>
      </c>
      <c r="L2501" s="11">
        <v>94</v>
      </c>
      <c r="M2501" s="12">
        <v>0.10885443880628699</v>
      </c>
      <c r="N2501" s="12">
        <v>0.12685560053981099</v>
      </c>
      <c r="O2501" s="11">
        <v>691</v>
      </c>
      <c r="P2501" s="12">
        <v>0.80019592782068705</v>
      </c>
      <c r="Q2501" s="12">
        <v>0.149924061618572</v>
      </c>
    </row>
    <row r="2502" spans="1:17" x14ac:dyDescent="0.3">
      <c r="A2502" s="8" t="s">
        <v>268</v>
      </c>
      <c r="B2502" s="8" t="s">
        <v>272</v>
      </c>
      <c r="C2502" s="8" t="s">
        <v>16</v>
      </c>
      <c r="D2502" s="37">
        <v>12248.3187771581</v>
      </c>
      <c r="E2502" s="37">
        <v>1</v>
      </c>
      <c r="F2502" s="11">
        <v>8810</v>
      </c>
      <c r="G2502" s="12">
        <v>0.71928238971292702</v>
      </c>
      <c r="H2502" s="12">
        <v>1</v>
      </c>
      <c r="I2502" s="11">
        <v>8069</v>
      </c>
      <c r="J2502" s="12">
        <v>0.65878429087328205</v>
      </c>
      <c r="K2502" s="12">
        <v>1</v>
      </c>
      <c r="L2502" s="11">
        <v>741</v>
      </c>
      <c r="M2502" s="12">
        <v>6.0498098839645797E-2</v>
      </c>
      <c r="N2502" s="12">
        <v>1</v>
      </c>
      <c r="O2502" s="11">
        <v>4609</v>
      </c>
      <c r="P2502" s="12">
        <v>0.37629654190543499</v>
      </c>
      <c r="Q2502" s="12">
        <v>1</v>
      </c>
    </row>
    <row r="2503" spans="1:17" x14ac:dyDescent="0.3">
      <c r="A2503" s="8" t="s">
        <v>268</v>
      </c>
      <c r="B2503" s="8" t="s">
        <v>273</v>
      </c>
      <c r="C2503" s="8" t="s">
        <v>1115</v>
      </c>
      <c r="D2503" s="37">
        <v>1313.3291177900001</v>
      </c>
      <c r="E2503" s="37">
        <v>8.6858181852883395E-2</v>
      </c>
      <c r="F2503" s="11">
        <v>1056</v>
      </c>
      <c r="G2503" s="12">
        <v>0.80406349459226201</v>
      </c>
      <c r="H2503" s="12">
        <v>7.0470470470470503E-2</v>
      </c>
      <c r="I2503" s="11">
        <v>976</v>
      </c>
      <c r="J2503" s="12">
        <v>0.743149593486788</v>
      </c>
      <c r="K2503" s="12">
        <v>7.38442914428388E-2</v>
      </c>
      <c r="L2503" s="11">
        <v>80</v>
      </c>
      <c r="M2503" s="12">
        <v>6.09139011054744E-2</v>
      </c>
      <c r="N2503" s="12">
        <v>4.52488687782805E-2</v>
      </c>
      <c r="O2503" s="11">
        <v>52</v>
      </c>
      <c r="P2503" s="12">
        <v>3.95940357185584E-2</v>
      </c>
      <c r="Q2503" s="12">
        <v>6.2492488883547697E-3</v>
      </c>
    </row>
    <row r="2504" spans="1:17" x14ac:dyDescent="0.3">
      <c r="A2504" s="8" t="s">
        <v>268</v>
      </c>
      <c r="B2504" s="8" t="s">
        <v>273</v>
      </c>
      <c r="C2504" s="8" t="s">
        <v>1105</v>
      </c>
      <c r="D2504" s="37">
        <v>961.41878139000005</v>
      </c>
      <c r="E2504" s="37">
        <v>6.3584280756122602E-2</v>
      </c>
      <c r="F2504" s="11">
        <v>930</v>
      </c>
      <c r="G2504" s="12" t="s">
        <v>1129</v>
      </c>
      <c r="H2504" s="12">
        <v>6.20620620620621E-2</v>
      </c>
      <c r="I2504" s="11">
        <v>854</v>
      </c>
      <c r="J2504" s="12">
        <v>0.88827056068667998</v>
      </c>
      <c r="K2504" s="12">
        <v>6.4613755012483898E-2</v>
      </c>
      <c r="L2504" s="11">
        <v>76</v>
      </c>
      <c r="M2504" s="12">
        <v>7.9049839124341506E-2</v>
      </c>
      <c r="N2504" s="12">
        <v>4.2986425339366502E-2</v>
      </c>
      <c r="O2504" s="11">
        <v>280</v>
      </c>
      <c r="P2504" s="12">
        <v>0.29123624940546899</v>
      </c>
      <c r="Q2504" s="12">
        <v>3.3649801706525699E-2</v>
      </c>
    </row>
    <row r="2505" spans="1:17" x14ac:dyDescent="0.3">
      <c r="A2505" s="8" t="s">
        <v>268</v>
      </c>
      <c r="B2505" s="8" t="s">
        <v>273</v>
      </c>
      <c r="C2505" s="8" t="s">
        <v>1106</v>
      </c>
      <c r="D2505" s="37">
        <v>942.43738053000004</v>
      </c>
      <c r="E2505" s="37">
        <v>6.2328929035531298E-2</v>
      </c>
      <c r="F2505" s="11">
        <v>1011</v>
      </c>
      <c r="G2505" s="12" t="s">
        <v>1129</v>
      </c>
      <c r="H2505" s="12">
        <v>6.7467467467467498E-2</v>
      </c>
      <c r="I2505" s="11">
        <v>881</v>
      </c>
      <c r="J2505" s="12">
        <v>0.93481011916627399</v>
      </c>
      <c r="K2505" s="12">
        <v>6.6656578648709996E-2</v>
      </c>
      <c r="L2505" s="11">
        <v>130</v>
      </c>
      <c r="M2505" s="12">
        <v>0.13794019919593101</v>
      </c>
      <c r="N2505" s="12">
        <v>7.3529411764705899E-2</v>
      </c>
      <c r="O2505" s="11">
        <v>509</v>
      </c>
      <c r="P2505" s="12">
        <v>0.54008893377483902</v>
      </c>
      <c r="Q2505" s="12">
        <v>6.1170532387934101E-2</v>
      </c>
    </row>
    <row r="2506" spans="1:17" x14ac:dyDescent="0.3">
      <c r="A2506" s="8" t="s">
        <v>268</v>
      </c>
      <c r="B2506" s="8" t="s">
        <v>273</v>
      </c>
      <c r="C2506" s="8" t="s">
        <v>361</v>
      </c>
      <c r="D2506" s="37">
        <v>1184.8901600071399</v>
      </c>
      <c r="E2506" s="37">
        <v>7.8363757872647002E-2</v>
      </c>
      <c r="F2506" s="11">
        <v>1601</v>
      </c>
      <c r="G2506" s="12" t="s">
        <v>1129</v>
      </c>
      <c r="H2506" s="12">
        <v>0.10684017350684</v>
      </c>
      <c r="I2506" s="11">
        <v>1289</v>
      </c>
      <c r="J2506" s="12" t="s">
        <v>1129</v>
      </c>
      <c r="K2506" s="12">
        <v>9.7525913596126196E-2</v>
      </c>
      <c r="L2506" s="11">
        <v>312</v>
      </c>
      <c r="M2506" s="12">
        <v>0.26331554647910899</v>
      </c>
      <c r="N2506" s="12">
        <v>0.17647058823529399</v>
      </c>
      <c r="O2506" s="11">
        <v>673</v>
      </c>
      <c r="P2506" s="12">
        <v>0.56798513711679599</v>
      </c>
      <c r="Q2506" s="12">
        <v>8.0879701958899194E-2</v>
      </c>
    </row>
    <row r="2507" spans="1:17" x14ac:dyDescent="0.3">
      <c r="A2507" s="8" t="s">
        <v>268</v>
      </c>
      <c r="B2507" s="8" t="s">
        <v>273</v>
      </c>
      <c r="C2507" s="8" t="s">
        <v>362</v>
      </c>
      <c r="D2507" s="37">
        <v>2851.1560857859499</v>
      </c>
      <c r="E2507" s="37">
        <v>0.18856372742795599</v>
      </c>
      <c r="F2507" s="11">
        <v>2999</v>
      </c>
      <c r="G2507" s="12" t="s">
        <v>1129</v>
      </c>
      <c r="H2507" s="12">
        <v>0.200133466800133</v>
      </c>
      <c r="I2507" s="11">
        <v>2703</v>
      </c>
      <c r="J2507" s="12">
        <v>0.94803648719038403</v>
      </c>
      <c r="K2507" s="12">
        <v>0.20450934402663201</v>
      </c>
      <c r="L2507" s="11">
        <v>296</v>
      </c>
      <c r="M2507" s="12">
        <v>0.10381753614811499</v>
      </c>
      <c r="N2507" s="12">
        <v>0.167420814479638</v>
      </c>
      <c r="O2507" s="11">
        <v>1764</v>
      </c>
      <c r="P2507" s="12">
        <v>0.618696397855656</v>
      </c>
      <c r="Q2507" s="12">
        <v>0.21199375075111199</v>
      </c>
    </row>
    <row r="2508" spans="1:17" x14ac:dyDescent="0.3">
      <c r="A2508" s="8" t="s">
        <v>268</v>
      </c>
      <c r="B2508" s="8" t="s">
        <v>273</v>
      </c>
      <c r="C2508" s="8" t="s">
        <v>363</v>
      </c>
      <c r="D2508" s="37">
        <v>3621.4263384089199</v>
      </c>
      <c r="E2508" s="37">
        <v>0.239506231307543</v>
      </c>
      <c r="F2508" s="11">
        <v>3587</v>
      </c>
      <c r="G2508" s="12" t="s">
        <v>1129</v>
      </c>
      <c r="H2508" s="12">
        <v>0.239372706039373</v>
      </c>
      <c r="I2508" s="11">
        <v>3236</v>
      </c>
      <c r="J2508" s="12">
        <v>0.89357057071102597</v>
      </c>
      <c r="K2508" s="12">
        <v>0.244836195808429</v>
      </c>
      <c r="L2508" s="11">
        <v>351</v>
      </c>
      <c r="M2508" s="12">
        <v>9.6923136687135397E-2</v>
      </c>
      <c r="N2508" s="12">
        <v>0.19852941176470601</v>
      </c>
      <c r="O2508" s="11">
        <v>2326</v>
      </c>
      <c r="P2508" s="12">
        <v>0.64228836448511994</v>
      </c>
      <c r="Q2508" s="12">
        <v>0.27953370989063803</v>
      </c>
    </row>
    <row r="2509" spans="1:17" x14ac:dyDescent="0.3">
      <c r="A2509" s="8" t="s">
        <v>268</v>
      </c>
      <c r="B2509" s="8" t="s">
        <v>273</v>
      </c>
      <c r="C2509" s="8" t="s">
        <v>364</v>
      </c>
      <c r="D2509" s="37">
        <v>1935.4758735227299</v>
      </c>
      <c r="E2509" s="37">
        <v>0.12800440736225699</v>
      </c>
      <c r="F2509" s="11">
        <v>2078</v>
      </c>
      <c r="G2509" s="12" t="s">
        <v>1129</v>
      </c>
      <c r="H2509" s="12">
        <v>0.13867200533867199</v>
      </c>
      <c r="I2509" s="11">
        <v>1790</v>
      </c>
      <c r="J2509" s="12">
        <v>0.924837154772718</v>
      </c>
      <c r="K2509" s="12">
        <v>0.13543164106832101</v>
      </c>
      <c r="L2509" s="11">
        <v>288</v>
      </c>
      <c r="M2509" s="12">
        <v>0.14880061484611301</v>
      </c>
      <c r="N2509" s="12">
        <v>0.16289592760180999</v>
      </c>
      <c r="O2509" s="11">
        <v>1454</v>
      </c>
      <c r="P2509" s="12">
        <v>0.75123643745225299</v>
      </c>
      <c r="Q2509" s="12">
        <v>0.17473861314745801</v>
      </c>
    </row>
    <row r="2510" spans="1:17" x14ac:dyDescent="0.3">
      <c r="A2510" s="8" t="s">
        <v>268</v>
      </c>
      <c r="B2510" s="8" t="s">
        <v>273</v>
      </c>
      <c r="C2510" s="8" t="s">
        <v>1118</v>
      </c>
      <c r="D2510" s="37">
        <v>636.15429451</v>
      </c>
      <c r="E2510" s="37">
        <v>4.2072626465499197E-2</v>
      </c>
      <c r="F2510" s="11">
        <v>10</v>
      </c>
      <c r="G2510" s="12">
        <v>1.5719456877521399E-2</v>
      </c>
      <c r="H2510" s="12">
        <v>6.6733400066733403E-4</v>
      </c>
      <c r="I2510" s="11">
        <v>0</v>
      </c>
      <c r="J2510" s="12">
        <v>0</v>
      </c>
      <c r="K2510" s="12">
        <v>0</v>
      </c>
      <c r="L2510" s="11">
        <v>10</v>
      </c>
      <c r="M2510" s="12">
        <v>1.5719456877521399E-2</v>
      </c>
      <c r="N2510" s="12">
        <v>5.6561085972850703E-3</v>
      </c>
      <c r="O2510" s="11">
        <v>0</v>
      </c>
      <c r="P2510" s="12">
        <v>0</v>
      </c>
      <c r="Q2510" s="12">
        <v>0</v>
      </c>
    </row>
    <row r="2511" spans="1:17" x14ac:dyDescent="0.3">
      <c r="A2511" s="8" t="s">
        <v>268</v>
      </c>
      <c r="B2511" s="8" t="s">
        <v>273</v>
      </c>
      <c r="C2511" s="8" t="s">
        <v>365</v>
      </c>
      <c r="D2511" s="37">
        <v>1622.6054109182701</v>
      </c>
      <c r="E2511" s="37">
        <v>0.107312442820252</v>
      </c>
      <c r="F2511" s="11">
        <v>1713</v>
      </c>
      <c r="G2511" s="12" t="s">
        <v>1129</v>
      </c>
      <c r="H2511" s="12">
        <v>0.11431431431431401</v>
      </c>
      <c r="I2511" s="11">
        <v>1488</v>
      </c>
      <c r="J2511" s="12">
        <v>0.91704365706379998</v>
      </c>
      <c r="K2511" s="12">
        <v>0.112582280396459</v>
      </c>
      <c r="L2511" s="11">
        <v>225</v>
      </c>
      <c r="M2511" s="12">
        <v>0.138665875564083</v>
      </c>
      <c r="N2511" s="12">
        <v>0.12726244343891399</v>
      </c>
      <c r="O2511" s="11">
        <v>1263</v>
      </c>
      <c r="P2511" s="12">
        <v>0.77837778149971704</v>
      </c>
      <c r="Q2511" s="12">
        <v>0.15178464126907801</v>
      </c>
    </row>
    <row r="2512" spans="1:17" x14ac:dyDescent="0.3">
      <c r="A2512" s="8" t="s">
        <v>268</v>
      </c>
      <c r="B2512" s="8" t="s">
        <v>273</v>
      </c>
      <c r="C2512" s="8" t="s">
        <v>16</v>
      </c>
      <c r="D2512" s="37">
        <v>15120.384628985899</v>
      </c>
      <c r="E2512" s="37">
        <v>1</v>
      </c>
      <c r="F2512" s="11">
        <v>14985</v>
      </c>
      <c r="G2512" s="12" t="s">
        <v>1129</v>
      </c>
      <c r="H2512" s="12">
        <v>1</v>
      </c>
      <c r="I2512" s="11">
        <v>13217</v>
      </c>
      <c r="J2512" s="12">
        <v>0.87411797545565795</v>
      </c>
      <c r="K2512" s="12">
        <v>1</v>
      </c>
      <c r="L2512" s="11">
        <v>1768</v>
      </c>
      <c r="M2512" s="12">
        <v>0.11692824246089099</v>
      </c>
      <c r="N2512" s="12">
        <v>1</v>
      </c>
      <c r="O2512" s="11">
        <v>8321</v>
      </c>
      <c r="P2512" s="12">
        <v>0.55031668864088101</v>
      </c>
      <c r="Q2512" s="12">
        <v>1</v>
      </c>
    </row>
    <row r="2513" spans="1:17" x14ac:dyDescent="0.3">
      <c r="A2513" s="8" t="s">
        <v>268</v>
      </c>
      <c r="B2513" s="8" t="s">
        <v>274</v>
      </c>
      <c r="C2513" s="8" t="s">
        <v>1115</v>
      </c>
      <c r="D2513" s="37">
        <v>1167.4429520900001</v>
      </c>
      <c r="E2513" s="37">
        <v>7.8464725437532606E-2</v>
      </c>
      <c r="F2513" s="11">
        <v>449</v>
      </c>
      <c r="G2513" s="12">
        <v>0.38460123400135598</v>
      </c>
      <c r="H2513" s="12">
        <v>3.9985751179980399E-2</v>
      </c>
      <c r="I2513" s="11">
        <v>409</v>
      </c>
      <c r="J2513" s="12">
        <v>0.35033831783197</v>
      </c>
      <c r="K2513" s="12">
        <v>3.9697175579928197E-2</v>
      </c>
      <c r="L2513" s="11">
        <v>40</v>
      </c>
      <c r="M2513" s="12">
        <v>3.4262916169385801E-2</v>
      </c>
      <c r="N2513" s="12">
        <v>4.3196544276457902E-2</v>
      </c>
      <c r="O2513" s="11">
        <v>11</v>
      </c>
      <c r="P2513" s="12">
        <v>9.4223019465811096E-3</v>
      </c>
      <c r="Q2513" s="12">
        <v>1.88711614342083E-3</v>
      </c>
    </row>
    <row r="2514" spans="1:17" x14ac:dyDescent="0.3">
      <c r="A2514" s="8" t="s">
        <v>268</v>
      </c>
      <c r="B2514" s="8" t="s">
        <v>274</v>
      </c>
      <c r="C2514" s="8" t="s">
        <v>1105</v>
      </c>
      <c r="D2514" s="37">
        <v>764.84527782999999</v>
      </c>
      <c r="E2514" s="37">
        <v>5.1405830682934903E-2</v>
      </c>
      <c r="F2514" s="11">
        <v>545</v>
      </c>
      <c r="G2514" s="12">
        <v>0.71256241725942304</v>
      </c>
      <c r="H2514" s="12">
        <v>4.8535043191735697E-2</v>
      </c>
      <c r="I2514" s="11">
        <v>511</v>
      </c>
      <c r="J2514" s="12">
        <v>0.66810898205424796</v>
      </c>
      <c r="K2514" s="12">
        <v>4.95972046976609E-2</v>
      </c>
      <c r="L2514" s="11">
        <v>34</v>
      </c>
      <c r="M2514" s="12">
        <v>4.4453435205175001E-2</v>
      </c>
      <c r="N2514" s="12">
        <v>3.6717062634989202E-2</v>
      </c>
      <c r="O2514" s="11">
        <v>134</v>
      </c>
      <c r="P2514" s="12">
        <v>0.175198832867455</v>
      </c>
      <c r="Q2514" s="12">
        <v>2.2988505747126398E-2</v>
      </c>
    </row>
    <row r="2515" spans="1:17" x14ac:dyDescent="0.3">
      <c r="A2515" s="8" t="s">
        <v>268</v>
      </c>
      <c r="B2515" s="8" t="s">
        <v>274</v>
      </c>
      <c r="C2515" s="8" t="s">
        <v>1106</v>
      </c>
      <c r="D2515" s="37">
        <v>758.25307742999996</v>
      </c>
      <c r="E2515" s="37">
        <v>5.0962763898824197E-2</v>
      </c>
      <c r="F2515" s="11">
        <v>669</v>
      </c>
      <c r="G2515" s="12">
        <v>0.88229117680272195</v>
      </c>
      <c r="H2515" s="12">
        <v>5.95778787069196E-2</v>
      </c>
      <c r="I2515" s="11">
        <v>632</v>
      </c>
      <c r="J2515" s="12">
        <v>0.83349480379569496</v>
      </c>
      <c r="K2515" s="12">
        <v>6.1341356886343797E-2</v>
      </c>
      <c r="L2515" s="11">
        <v>37</v>
      </c>
      <c r="M2515" s="12">
        <v>4.8796373007026501E-2</v>
      </c>
      <c r="N2515" s="12">
        <v>3.99568034557235E-2</v>
      </c>
      <c r="O2515" s="11">
        <v>321</v>
      </c>
      <c r="P2515" s="12">
        <v>0.42334150635825701</v>
      </c>
      <c r="Q2515" s="12">
        <v>5.5069480185280503E-2</v>
      </c>
    </row>
    <row r="2516" spans="1:17" x14ac:dyDescent="0.3">
      <c r="A2516" s="8" t="s">
        <v>268</v>
      </c>
      <c r="B2516" s="8" t="s">
        <v>274</v>
      </c>
      <c r="C2516" s="8" t="s">
        <v>361</v>
      </c>
      <c r="D2516" s="37">
        <v>1856.7643865801999</v>
      </c>
      <c r="E2516" s="37">
        <v>0.124794541381558</v>
      </c>
      <c r="F2516" s="11">
        <v>1321</v>
      </c>
      <c r="G2516" s="12">
        <v>0.71145268055955202</v>
      </c>
      <c r="H2516" s="12">
        <v>0.117641820286758</v>
      </c>
      <c r="I2516" s="11">
        <v>1186</v>
      </c>
      <c r="J2516" s="12">
        <v>0.63874555574839498</v>
      </c>
      <c r="K2516" s="12">
        <v>0.115112103270892</v>
      </c>
      <c r="L2516" s="11">
        <v>135</v>
      </c>
      <c r="M2516" s="12">
        <v>7.2707124811157903E-2</v>
      </c>
      <c r="N2516" s="12">
        <v>0.14578833693304499</v>
      </c>
      <c r="O2516" s="11">
        <v>535</v>
      </c>
      <c r="P2516" s="12">
        <v>0.28813564277014397</v>
      </c>
      <c r="Q2516" s="12">
        <v>9.1782466975467505E-2</v>
      </c>
    </row>
    <row r="2517" spans="1:17" x14ac:dyDescent="0.3">
      <c r="A2517" s="8" t="s">
        <v>268</v>
      </c>
      <c r="B2517" s="8" t="s">
        <v>274</v>
      </c>
      <c r="C2517" s="8" t="s">
        <v>362</v>
      </c>
      <c r="D2517" s="37">
        <v>3609.7879928695502</v>
      </c>
      <c r="E2517" s="37">
        <v>0.24261658631039901</v>
      </c>
      <c r="F2517" s="11">
        <v>2781</v>
      </c>
      <c r="G2517" s="12">
        <v>0.77040535496636897</v>
      </c>
      <c r="H2517" s="12">
        <v>0.24766230296553601</v>
      </c>
      <c r="I2517" s="11">
        <v>2536</v>
      </c>
      <c r="J2517" s="12">
        <v>0.702534333043765</v>
      </c>
      <c r="K2517" s="12">
        <v>0.24614190041735401</v>
      </c>
      <c r="L2517" s="11">
        <v>245</v>
      </c>
      <c r="M2517" s="12">
        <v>6.7871021922603497E-2</v>
      </c>
      <c r="N2517" s="12">
        <v>0.26457883369330498</v>
      </c>
      <c r="O2517" s="11">
        <v>1258</v>
      </c>
      <c r="P2517" s="12">
        <v>0.34849692072912303</v>
      </c>
      <c r="Q2517" s="12">
        <v>0.21581746440212701</v>
      </c>
    </row>
    <row r="2518" spans="1:17" x14ac:dyDescent="0.3">
      <c r="A2518" s="8" t="s">
        <v>268</v>
      </c>
      <c r="B2518" s="8" t="s">
        <v>274</v>
      </c>
      <c r="C2518" s="8" t="s">
        <v>363</v>
      </c>
      <c r="D2518" s="37">
        <v>3291.0325427750699</v>
      </c>
      <c r="E2518" s="37">
        <v>0.22119279097324401</v>
      </c>
      <c r="F2518" s="11">
        <v>2879</v>
      </c>
      <c r="G2518" s="12">
        <v>0.87480143771910701</v>
      </c>
      <c r="H2518" s="12">
        <v>0.25638970522753601</v>
      </c>
      <c r="I2518" s="11">
        <v>2665</v>
      </c>
      <c r="J2518" s="12">
        <v>0.80977625269934705</v>
      </c>
      <c r="K2518" s="12">
        <v>0.25866252547801599</v>
      </c>
      <c r="L2518" s="11">
        <v>214</v>
      </c>
      <c r="M2518" s="12">
        <v>6.5025185019759901E-2</v>
      </c>
      <c r="N2518" s="12">
        <v>0.23110151187905001</v>
      </c>
      <c r="O2518" s="11">
        <v>1683</v>
      </c>
      <c r="P2518" s="12">
        <v>0.51138965601988795</v>
      </c>
      <c r="Q2518" s="12">
        <v>0.28872876994338698</v>
      </c>
    </row>
    <row r="2519" spans="1:17" x14ac:dyDescent="0.3">
      <c r="A2519" s="8" t="s">
        <v>268</v>
      </c>
      <c r="B2519" s="8" t="s">
        <v>274</v>
      </c>
      <c r="C2519" s="8" t="s">
        <v>364</v>
      </c>
      <c r="D2519" s="37">
        <v>1579.1580268483999</v>
      </c>
      <c r="E2519" s="37">
        <v>0.10613640758832001</v>
      </c>
      <c r="F2519" s="11">
        <v>1531</v>
      </c>
      <c r="G2519" s="12" t="s">
        <v>1129</v>
      </c>
      <c r="H2519" s="12">
        <v>0.13634339656247199</v>
      </c>
      <c r="I2519" s="11">
        <v>1406</v>
      </c>
      <c r="J2519" s="12">
        <v>0.89034787912013003</v>
      </c>
      <c r="K2519" s="12">
        <v>0.13646510725031499</v>
      </c>
      <c r="L2519" s="11">
        <v>125</v>
      </c>
      <c r="M2519" s="12">
        <v>7.9156105896170906E-2</v>
      </c>
      <c r="N2519" s="12">
        <v>0.13498920086393101</v>
      </c>
      <c r="O2519" s="11">
        <v>1130</v>
      </c>
      <c r="P2519" s="12">
        <v>0.71557119730138397</v>
      </c>
      <c r="Q2519" s="12">
        <v>0.19385829473322999</v>
      </c>
    </row>
    <row r="2520" spans="1:17" x14ac:dyDescent="0.3">
      <c r="A2520" s="8" t="s">
        <v>268</v>
      </c>
      <c r="B2520" s="8" t="s">
        <v>274</v>
      </c>
      <c r="C2520" s="8" t="s">
        <v>1118</v>
      </c>
      <c r="D2520" s="37">
        <v>781.57726676000004</v>
      </c>
      <c r="E2520" s="37">
        <v>5.2530400337551401E-2</v>
      </c>
      <c r="F2520" s="11">
        <v>6</v>
      </c>
      <c r="G2520" s="12">
        <v>7.6767841839525102E-3</v>
      </c>
      <c r="H2520" s="12">
        <v>5.3433075073470505E-4</v>
      </c>
      <c r="I2520" s="11">
        <v>0</v>
      </c>
      <c r="J2520" s="12">
        <v>0</v>
      </c>
      <c r="K2520" s="12">
        <v>0</v>
      </c>
      <c r="L2520" s="11">
        <v>6</v>
      </c>
      <c r="M2520" s="12">
        <v>7.6767841839525102E-3</v>
      </c>
      <c r="N2520" s="12">
        <v>6.4794816414686799E-3</v>
      </c>
      <c r="O2520" s="11">
        <v>0</v>
      </c>
      <c r="P2520" s="12">
        <v>0</v>
      </c>
      <c r="Q2520" s="12">
        <v>0</v>
      </c>
    </row>
    <row r="2521" spans="1:17" x14ac:dyDescent="0.3">
      <c r="A2521" s="8" t="s">
        <v>268</v>
      </c>
      <c r="B2521" s="8" t="s">
        <v>274</v>
      </c>
      <c r="C2521" s="8" t="s">
        <v>365</v>
      </c>
      <c r="D2521" s="37">
        <v>1028.4720763375201</v>
      </c>
      <c r="E2521" s="37">
        <v>6.9124387573304899E-2</v>
      </c>
      <c r="F2521" s="11">
        <v>1048</v>
      </c>
      <c r="G2521" s="12" t="s">
        <v>1129</v>
      </c>
      <c r="H2521" s="12">
        <v>9.3329771128328395E-2</v>
      </c>
      <c r="I2521" s="11">
        <v>958</v>
      </c>
      <c r="J2521" s="12">
        <v>0.93147886271402203</v>
      </c>
      <c r="K2521" s="12">
        <v>9.2982626419489497E-2</v>
      </c>
      <c r="L2521" s="11">
        <v>90</v>
      </c>
      <c r="M2521" s="12">
        <v>8.7508452655805799E-2</v>
      </c>
      <c r="N2521" s="12">
        <v>9.7192224622030199E-2</v>
      </c>
      <c r="O2521" s="11">
        <v>757</v>
      </c>
      <c r="P2521" s="12">
        <v>0.73604331844938897</v>
      </c>
      <c r="Q2521" s="12">
        <v>0.129867901869961</v>
      </c>
    </row>
    <row r="2522" spans="1:17" x14ac:dyDescent="0.3">
      <c r="A2522" s="8" t="s">
        <v>268</v>
      </c>
      <c r="B2522" s="8" t="s">
        <v>274</v>
      </c>
      <c r="C2522" s="8" t="s">
        <v>16</v>
      </c>
      <c r="D2522" s="37">
        <v>14878.570537017</v>
      </c>
      <c r="E2522" s="37">
        <v>1</v>
      </c>
      <c r="F2522" s="11">
        <v>11229</v>
      </c>
      <c r="G2522" s="12">
        <v>0.75470959875230703</v>
      </c>
      <c r="H2522" s="12">
        <v>1</v>
      </c>
      <c r="I2522" s="11">
        <v>10303</v>
      </c>
      <c r="J2522" s="12">
        <v>0.69247243707765804</v>
      </c>
      <c r="K2522" s="12">
        <v>1</v>
      </c>
      <c r="L2522" s="11">
        <v>926</v>
      </c>
      <c r="M2522" s="12">
        <v>6.2237161674649301E-2</v>
      </c>
      <c r="N2522" s="12">
        <v>1</v>
      </c>
      <c r="O2522" s="11">
        <v>5829</v>
      </c>
      <c r="P2522" s="12">
        <v>0.39177150691309998</v>
      </c>
      <c r="Q2522" s="12">
        <v>1</v>
      </c>
    </row>
    <row r="2523" spans="1:17" x14ac:dyDescent="0.3">
      <c r="A2523" s="8" t="s">
        <v>268</v>
      </c>
      <c r="B2523" s="8" t="s">
        <v>275</v>
      </c>
      <c r="C2523" s="8" t="s">
        <v>1115</v>
      </c>
      <c r="D2523" s="37">
        <v>579.81453799999997</v>
      </c>
      <c r="E2523" s="37">
        <v>7.5848966096815407E-2</v>
      </c>
      <c r="F2523" s="11">
        <v>242</v>
      </c>
      <c r="G2523" s="12">
        <v>0.41737483995270203</v>
      </c>
      <c r="H2523" s="12">
        <v>3.9633147723550602E-2</v>
      </c>
      <c r="I2523" s="11">
        <v>228</v>
      </c>
      <c r="J2523" s="12">
        <v>0.39322918805461199</v>
      </c>
      <c r="K2523" s="12">
        <v>4.1081081081081099E-2</v>
      </c>
      <c r="L2523" s="11">
        <v>14</v>
      </c>
      <c r="M2523" s="12">
        <v>2.41456518980902E-2</v>
      </c>
      <c r="N2523" s="12">
        <v>2.5179856115107899E-2</v>
      </c>
      <c r="O2523" s="11">
        <v>7</v>
      </c>
      <c r="P2523" s="12">
        <v>1.20728259490451E-2</v>
      </c>
      <c r="Q2523" s="12">
        <v>2.18068535825545E-3</v>
      </c>
    </row>
    <row r="2524" spans="1:17" x14ac:dyDescent="0.3">
      <c r="A2524" s="8" t="s">
        <v>268</v>
      </c>
      <c r="B2524" s="8" t="s">
        <v>275</v>
      </c>
      <c r="C2524" s="8" t="s">
        <v>1105</v>
      </c>
      <c r="D2524" s="37">
        <v>355.56673708</v>
      </c>
      <c r="E2524" s="37">
        <v>4.65137860788448E-2</v>
      </c>
      <c r="F2524" s="11">
        <v>253</v>
      </c>
      <c r="G2524" s="12">
        <v>0.71154012345951501</v>
      </c>
      <c r="H2524" s="12">
        <v>4.1434654438257501E-2</v>
      </c>
      <c r="I2524" s="11">
        <v>235</v>
      </c>
      <c r="J2524" s="12">
        <v>0.660916715466348</v>
      </c>
      <c r="K2524" s="12">
        <v>4.2342342342342298E-2</v>
      </c>
      <c r="L2524" s="11">
        <v>18</v>
      </c>
      <c r="M2524" s="12">
        <v>5.0623407993167099E-2</v>
      </c>
      <c r="N2524" s="12">
        <v>3.2374100719424502E-2</v>
      </c>
      <c r="O2524" s="11">
        <v>67</v>
      </c>
      <c r="P2524" s="12">
        <v>0.18843157419678799</v>
      </c>
      <c r="Q2524" s="12">
        <v>2.08722741433022E-2</v>
      </c>
    </row>
    <row r="2525" spans="1:17" x14ac:dyDescent="0.3">
      <c r="A2525" s="8" t="s">
        <v>268</v>
      </c>
      <c r="B2525" s="8" t="s">
        <v>275</v>
      </c>
      <c r="C2525" s="8" t="s">
        <v>1106</v>
      </c>
      <c r="D2525" s="37">
        <v>399.76980857000001</v>
      </c>
      <c r="E2525" s="37">
        <v>5.2296251075988599E-2</v>
      </c>
      <c r="F2525" s="11">
        <v>269</v>
      </c>
      <c r="G2525" s="12">
        <v>0.67288723218551405</v>
      </c>
      <c r="H2525" s="12">
        <v>4.4055027841467399E-2</v>
      </c>
      <c r="I2525" s="11">
        <v>246</v>
      </c>
      <c r="J2525" s="12">
        <v>0.61535412311389004</v>
      </c>
      <c r="K2525" s="12">
        <v>4.4324324324324302E-2</v>
      </c>
      <c r="L2525" s="11">
        <v>23</v>
      </c>
      <c r="M2525" s="12">
        <v>5.75331090716239E-2</v>
      </c>
      <c r="N2525" s="12">
        <v>4.1366906474820102E-2</v>
      </c>
      <c r="O2525" s="11">
        <v>128</v>
      </c>
      <c r="P2525" s="12">
        <v>0.32018425918121102</v>
      </c>
      <c r="Q2525" s="12">
        <v>3.9875389408099697E-2</v>
      </c>
    </row>
    <row r="2526" spans="1:17" x14ac:dyDescent="0.3">
      <c r="A2526" s="8" t="s">
        <v>268</v>
      </c>
      <c r="B2526" s="8" t="s">
        <v>275</v>
      </c>
      <c r="C2526" s="8" t="s">
        <v>361</v>
      </c>
      <c r="D2526" s="37">
        <v>908.75894927692298</v>
      </c>
      <c r="E2526" s="37">
        <v>0.11888012841424</v>
      </c>
      <c r="F2526" s="11">
        <v>661</v>
      </c>
      <c r="G2526" s="12">
        <v>0.72736560176484799</v>
      </c>
      <c r="H2526" s="12">
        <v>0.10825417622011101</v>
      </c>
      <c r="I2526" s="11">
        <v>577</v>
      </c>
      <c r="J2526" s="12">
        <v>0.63493184904435296</v>
      </c>
      <c r="K2526" s="12">
        <v>0.103963963963964</v>
      </c>
      <c r="L2526" s="11">
        <v>84</v>
      </c>
      <c r="M2526" s="12">
        <v>9.2433752720495005E-2</v>
      </c>
      <c r="N2526" s="12">
        <v>0.15107913669064699</v>
      </c>
      <c r="O2526" s="11">
        <v>256</v>
      </c>
      <c r="P2526" s="12">
        <v>0.28170286543389</v>
      </c>
      <c r="Q2526" s="12">
        <v>7.9750778816199394E-2</v>
      </c>
    </row>
    <row r="2527" spans="1:17" x14ac:dyDescent="0.3">
      <c r="A2527" s="8" t="s">
        <v>268</v>
      </c>
      <c r="B2527" s="8" t="s">
        <v>275</v>
      </c>
      <c r="C2527" s="8" t="s">
        <v>362</v>
      </c>
      <c r="D2527" s="37">
        <v>1789.1330861777601</v>
      </c>
      <c r="E2527" s="37">
        <v>0.234047071783129</v>
      </c>
      <c r="F2527" s="11">
        <v>1401</v>
      </c>
      <c r="G2527" s="12">
        <v>0.78306080795422695</v>
      </c>
      <c r="H2527" s="12">
        <v>0.22944644611857201</v>
      </c>
      <c r="I2527" s="11">
        <v>1288</v>
      </c>
      <c r="J2527" s="12">
        <v>0.71990172779803296</v>
      </c>
      <c r="K2527" s="12">
        <v>0.23207207207207201</v>
      </c>
      <c r="L2527" s="11">
        <v>113</v>
      </c>
      <c r="M2527" s="12">
        <v>6.3159080156193897E-2</v>
      </c>
      <c r="N2527" s="12">
        <v>0.20323741007194199</v>
      </c>
      <c r="O2527" s="11">
        <v>627</v>
      </c>
      <c r="P2527" s="12">
        <v>0.35044905537994298</v>
      </c>
      <c r="Q2527" s="12">
        <v>0.195327102803738</v>
      </c>
    </row>
    <row r="2528" spans="1:17" x14ac:dyDescent="0.3">
      <c r="A2528" s="8" t="s">
        <v>268</v>
      </c>
      <c r="B2528" s="8" t="s">
        <v>275</v>
      </c>
      <c r="C2528" s="8" t="s">
        <v>363</v>
      </c>
      <c r="D2528" s="37">
        <v>1923.5182391592</v>
      </c>
      <c r="E2528" s="37">
        <v>0.25162678778605002</v>
      </c>
      <c r="F2528" s="11">
        <v>1745</v>
      </c>
      <c r="G2528" s="12">
        <v>0.90719181366471602</v>
      </c>
      <c r="H2528" s="12">
        <v>0.28578447428758602</v>
      </c>
      <c r="I2528" s="11">
        <v>1614</v>
      </c>
      <c r="J2528" s="12">
        <v>0.839087442552924</v>
      </c>
      <c r="K2528" s="12">
        <v>0.290810810810811</v>
      </c>
      <c r="L2528" s="11">
        <v>131</v>
      </c>
      <c r="M2528" s="12">
        <v>6.8104371111792503E-2</v>
      </c>
      <c r="N2528" s="12">
        <v>0.235611510791367</v>
      </c>
      <c r="O2528" s="11">
        <v>1009</v>
      </c>
      <c r="P2528" s="12">
        <v>0.52455962176945503</v>
      </c>
      <c r="Q2528" s="12">
        <v>0.314330218068536</v>
      </c>
    </row>
    <row r="2529" spans="1:17" x14ac:dyDescent="0.3">
      <c r="A2529" s="8" t="s">
        <v>268</v>
      </c>
      <c r="B2529" s="8" t="s">
        <v>275</v>
      </c>
      <c r="C2529" s="8" t="s">
        <v>364</v>
      </c>
      <c r="D2529" s="37">
        <v>879.25394206318401</v>
      </c>
      <c r="E2529" s="37">
        <v>0.115020404062448</v>
      </c>
      <c r="F2529" s="11">
        <v>917</v>
      </c>
      <c r="G2529" s="12" t="s">
        <v>1129</v>
      </c>
      <c r="H2529" s="12">
        <v>0.150180150671471</v>
      </c>
      <c r="I2529" s="11">
        <v>835</v>
      </c>
      <c r="J2529" s="12">
        <v>0.94966875899431102</v>
      </c>
      <c r="K2529" s="12">
        <v>0.15045045045045</v>
      </c>
      <c r="L2529" s="11">
        <v>82</v>
      </c>
      <c r="M2529" s="12">
        <v>9.3260884116806594E-2</v>
      </c>
      <c r="N2529" s="12">
        <v>0.14748201438848901</v>
      </c>
      <c r="O2529" s="11">
        <v>674</v>
      </c>
      <c r="P2529" s="12">
        <v>0.766558974325947</v>
      </c>
      <c r="Q2529" s="12">
        <v>0.20996884735202501</v>
      </c>
    </row>
    <row r="2530" spans="1:17" x14ac:dyDescent="0.3">
      <c r="A2530" s="8" t="s">
        <v>268</v>
      </c>
      <c r="B2530" s="8" t="s">
        <v>275</v>
      </c>
      <c r="C2530" s="8" t="s">
        <v>1118</v>
      </c>
      <c r="D2530" s="37">
        <v>358.34209879999997</v>
      </c>
      <c r="E2530" s="37">
        <v>4.6876847546280201E-2</v>
      </c>
      <c r="F2530" s="11">
        <v>8</v>
      </c>
      <c r="G2530" s="12">
        <v>2.2325035285527602E-2</v>
      </c>
      <c r="H2530" s="12">
        <v>1.3101867016049799E-3</v>
      </c>
      <c r="I2530" s="11">
        <v>0</v>
      </c>
      <c r="J2530" s="12">
        <v>0</v>
      </c>
      <c r="K2530" s="12">
        <v>0</v>
      </c>
      <c r="L2530" s="11">
        <v>8</v>
      </c>
      <c r="M2530" s="12">
        <v>2.2325035285527602E-2</v>
      </c>
      <c r="N2530" s="12">
        <v>1.4388489208633099E-2</v>
      </c>
      <c r="O2530" s="11">
        <v>0</v>
      </c>
      <c r="P2530" s="12">
        <v>0</v>
      </c>
      <c r="Q2530" s="12">
        <v>0</v>
      </c>
    </row>
    <row r="2531" spans="1:17" x14ac:dyDescent="0.3">
      <c r="A2531" s="8" t="s">
        <v>268</v>
      </c>
      <c r="B2531" s="8" t="s">
        <v>275</v>
      </c>
      <c r="C2531" s="8" t="s">
        <v>365</v>
      </c>
      <c r="D2531" s="37">
        <v>494.46490055159001</v>
      </c>
      <c r="E2531" s="37">
        <v>6.4683875653360701E-2</v>
      </c>
      <c r="F2531" s="11">
        <v>610</v>
      </c>
      <c r="G2531" s="12" t="s">
        <v>1129</v>
      </c>
      <c r="H2531" s="12">
        <v>9.9901735997379601E-2</v>
      </c>
      <c r="I2531" s="11">
        <v>527</v>
      </c>
      <c r="J2531" s="12" t="s">
        <v>1129</v>
      </c>
      <c r="K2531" s="12">
        <v>9.4954954954954998E-2</v>
      </c>
      <c r="L2531" s="11">
        <v>83</v>
      </c>
      <c r="M2531" s="12">
        <v>0.16785822392531999</v>
      </c>
      <c r="N2531" s="12">
        <v>0.149280575539568</v>
      </c>
      <c r="O2531" s="11">
        <v>442</v>
      </c>
      <c r="P2531" s="12">
        <v>0.89389560210833197</v>
      </c>
      <c r="Q2531" s="12">
        <v>0.13769470404984399</v>
      </c>
    </row>
    <row r="2532" spans="1:17" x14ac:dyDescent="0.3">
      <c r="A2532" s="8" t="s">
        <v>268</v>
      </c>
      <c r="B2532" s="8" t="s">
        <v>275</v>
      </c>
      <c r="C2532" s="8" t="s">
        <v>16</v>
      </c>
      <c r="D2532" s="37">
        <v>7644.3301449872197</v>
      </c>
      <c r="E2532" s="37">
        <v>1</v>
      </c>
      <c r="F2532" s="11">
        <v>6106</v>
      </c>
      <c r="G2532" s="12">
        <v>0.79876194305972203</v>
      </c>
      <c r="H2532" s="12">
        <v>1</v>
      </c>
      <c r="I2532" s="11">
        <v>5550</v>
      </c>
      <c r="J2532" s="12">
        <v>0.72602829740934505</v>
      </c>
      <c r="K2532" s="12">
        <v>1</v>
      </c>
      <c r="L2532" s="11">
        <v>556</v>
      </c>
      <c r="M2532" s="12">
        <v>7.2733645650377599E-2</v>
      </c>
      <c r="N2532" s="12">
        <v>1</v>
      </c>
      <c r="O2532" s="11">
        <v>3210</v>
      </c>
      <c r="P2532" s="12">
        <v>0.419919069312432</v>
      </c>
      <c r="Q2532" s="12">
        <v>1</v>
      </c>
    </row>
    <row r="2533" spans="1:17" x14ac:dyDescent="0.3">
      <c r="A2533" s="8" t="s">
        <v>268</v>
      </c>
      <c r="B2533" s="8" t="s">
        <v>276</v>
      </c>
      <c r="C2533" s="8" t="s">
        <v>1115</v>
      </c>
      <c r="D2533" s="37">
        <v>1261.0578275099999</v>
      </c>
      <c r="E2533" s="37">
        <v>8.7698608578228796E-2</v>
      </c>
      <c r="F2533" s="11">
        <v>867</v>
      </c>
      <c r="G2533" s="12">
        <v>0.68751803532429601</v>
      </c>
      <c r="H2533" s="12">
        <v>6.7877554215924202E-2</v>
      </c>
      <c r="I2533" s="11">
        <v>713</v>
      </c>
      <c r="J2533" s="12">
        <v>0.56539833816173402</v>
      </c>
      <c r="K2533" s="12">
        <v>6.1507936507936498E-2</v>
      </c>
      <c r="L2533" s="11">
        <v>154</v>
      </c>
      <c r="M2533" s="12">
        <v>0.122119697162562</v>
      </c>
      <c r="N2533" s="12">
        <v>0.130397967823878</v>
      </c>
      <c r="O2533" s="11">
        <v>19</v>
      </c>
      <c r="P2533" s="12">
        <v>1.5066715883692801E-2</v>
      </c>
      <c r="Q2533" s="12">
        <v>2.72011453113815E-3</v>
      </c>
    </row>
    <row r="2534" spans="1:17" x14ac:dyDescent="0.3">
      <c r="A2534" s="8" t="s">
        <v>268</v>
      </c>
      <c r="B2534" s="8" t="s">
        <v>276</v>
      </c>
      <c r="C2534" s="8" t="s">
        <v>1105</v>
      </c>
      <c r="D2534" s="37">
        <v>886.82050916000003</v>
      </c>
      <c r="E2534" s="37">
        <v>6.1672766319950299E-2</v>
      </c>
      <c r="F2534" s="11">
        <v>713</v>
      </c>
      <c r="G2534" s="12">
        <v>0.80399583978426103</v>
      </c>
      <c r="H2534" s="12">
        <v>5.5820872152195999E-2</v>
      </c>
      <c r="I2534" s="11">
        <v>669</v>
      </c>
      <c r="J2534" s="12">
        <v>0.75438038824077203</v>
      </c>
      <c r="K2534" s="12">
        <v>5.7712215320911003E-2</v>
      </c>
      <c r="L2534" s="11">
        <v>44</v>
      </c>
      <c r="M2534" s="12">
        <v>4.9615451543488703E-2</v>
      </c>
      <c r="N2534" s="12">
        <v>3.7256562235393698E-2</v>
      </c>
      <c r="O2534" s="11">
        <v>178</v>
      </c>
      <c r="P2534" s="12">
        <v>0.20071705397138601</v>
      </c>
      <c r="Q2534" s="12">
        <v>2.54831782390838E-2</v>
      </c>
    </row>
    <row r="2535" spans="1:17" x14ac:dyDescent="0.3">
      <c r="A2535" s="8" t="s">
        <v>268</v>
      </c>
      <c r="B2535" s="8" t="s">
        <v>276</v>
      </c>
      <c r="C2535" s="8" t="s">
        <v>1106</v>
      </c>
      <c r="D2535" s="37">
        <v>858.14125582999998</v>
      </c>
      <c r="E2535" s="37">
        <v>5.96783053545323E-2</v>
      </c>
      <c r="F2535" s="11">
        <v>856</v>
      </c>
      <c r="G2535" s="12" t="s">
        <v>1129</v>
      </c>
      <c r="H2535" s="12">
        <v>6.7016362639943594E-2</v>
      </c>
      <c r="I2535" s="11">
        <v>776</v>
      </c>
      <c r="J2535" s="12">
        <v>0.90428002934021301</v>
      </c>
      <c r="K2535" s="12">
        <v>6.6942719116632202E-2</v>
      </c>
      <c r="L2535" s="11">
        <v>80</v>
      </c>
      <c r="M2535" s="12">
        <v>9.32247452928055E-2</v>
      </c>
      <c r="N2535" s="12">
        <v>6.7739204064352201E-2</v>
      </c>
      <c r="O2535" s="11">
        <v>410</v>
      </c>
      <c r="P2535" s="12">
        <v>0.47777681962562801</v>
      </c>
      <c r="Q2535" s="12">
        <v>5.8697208303507498E-2</v>
      </c>
    </row>
    <row r="2536" spans="1:17" x14ac:dyDescent="0.3">
      <c r="A2536" s="8" t="s">
        <v>268</v>
      </c>
      <c r="B2536" s="8" t="s">
        <v>276</v>
      </c>
      <c r="C2536" s="8" t="s">
        <v>361</v>
      </c>
      <c r="D2536" s="37">
        <v>1541.4657401244899</v>
      </c>
      <c r="E2536" s="37">
        <v>0.10719920818132</v>
      </c>
      <c r="F2536" s="11">
        <v>1479</v>
      </c>
      <c r="G2536" s="12" t="s">
        <v>1129</v>
      </c>
      <c r="H2536" s="12">
        <v>0.11579112189775299</v>
      </c>
      <c r="I2536" s="11">
        <v>1311</v>
      </c>
      <c r="J2536" s="12">
        <v>0.85048922325975196</v>
      </c>
      <c r="K2536" s="12">
        <v>0.113095238095238</v>
      </c>
      <c r="L2536" s="11">
        <v>168</v>
      </c>
      <c r="M2536" s="12">
        <v>0.108987177351364</v>
      </c>
      <c r="N2536" s="12">
        <v>0.14225232853514</v>
      </c>
      <c r="O2536" s="11">
        <v>700</v>
      </c>
      <c r="P2536" s="12">
        <v>0.45411323896401701</v>
      </c>
      <c r="Q2536" s="12">
        <v>0.100214745884037</v>
      </c>
    </row>
    <row r="2537" spans="1:17" x14ac:dyDescent="0.3">
      <c r="A2537" s="8" t="s">
        <v>268</v>
      </c>
      <c r="B2537" s="8" t="s">
        <v>276</v>
      </c>
      <c r="C2537" s="8" t="s">
        <v>362</v>
      </c>
      <c r="D2537" s="37">
        <v>3125.0736951796298</v>
      </c>
      <c r="E2537" s="37">
        <v>0.21732914129150399</v>
      </c>
      <c r="F2537" s="11">
        <v>3036</v>
      </c>
      <c r="G2537" s="12" t="s">
        <v>1129</v>
      </c>
      <c r="H2537" s="12">
        <v>0.23768887497064101</v>
      </c>
      <c r="I2537" s="11">
        <v>2777</v>
      </c>
      <c r="J2537" s="12">
        <v>0.88861904417917204</v>
      </c>
      <c r="K2537" s="12">
        <v>0.23956176673568</v>
      </c>
      <c r="L2537" s="11">
        <v>259</v>
      </c>
      <c r="M2537" s="12">
        <v>8.2878045532014999E-2</v>
      </c>
      <c r="N2537" s="12">
        <v>0.21930567315833999</v>
      </c>
      <c r="O2537" s="11">
        <v>1677</v>
      </c>
      <c r="P2537" s="12">
        <v>0.53662734500845199</v>
      </c>
      <c r="Q2537" s="12">
        <v>0.24008589835361499</v>
      </c>
    </row>
    <row r="2538" spans="1:17" x14ac:dyDescent="0.3">
      <c r="A2538" s="8" t="s">
        <v>268</v>
      </c>
      <c r="B2538" s="8" t="s">
        <v>276</v>
      </c>
      <c r="C2538" s="8" t="s">
        <v>363</v>
      </c>
      <c r="D2538" s="37">
        <v>3334.3227525939501</v>
      </c>
      <c r="E2538" s="37">
        <v>0.231881091869199</v>
      </c>
      <c r="F2538" s="11">
        <v>3024</v>
      </c>
      <c r="G2538" s="12">
        <v>0.90693079955966105</v>
      </c>
      <c r="H2538" s="12">
        <v>0.23674939325138999</v>
      </c>
      <c r="I2538" s="11">
        <v>2827</v>
      </c>
      <c r="J2538" s="12">
        <v>0.84784833675765903</v>
      </c>
      <c r="K2538" s="12">
        <v>0.24387508626639101</v>
      </c>
      <c r="L2538" s="11">
        <v>197</v>
      </c>
      <c r="M2538" s="12">
        <v>5.9082462802001703E-2</v>
      </c>
      <c r="N2538" s="12">
        <v>0.16680779000846699</v>
      </c>
      <c r="O2538" s="11">
        <v>1914</v>
      </c>
      <c r="P2538" s="12">
        <v>0.57402961321335699</v>
      </c>
      <c r="Q2538" s="12">
        <v>0.27401574803149598</v>
      </c>
    </row>
    <row r="2539" spans="1:17" x14ac:dyDescent="0.3">
      <c r="A2539" s="8" t="s">
        <v>268</v>
      </c>
      <c r="B2539" s="8" t="s">
        <v>276</v>
      </c>
      <c r="C2539" s="8" t="s">
        <v>364</v>
      </c>
      <c r="D2539" s="37">
        <v>1545.5795477992201</v>
      </c>
      <c r="E2539" s="37">
        <v>0.107485297527234</v>
      </c>
      <c r="F2539" s="11">
        <v>1598</v>
      </c>
      <c r="G2539" s="12" t="s">
        <v>1129</v>
      </c>
      <c r="H2539" s="12">
        <v>0.125107648946998</v>
      </c>
      <c r="I2539" s="11">
        <v>1468</v>
      </c>
      <c r="J2539" s="12">
        <v>0.94980552899416304</v>
      </c>
      <c r="K2539" s="12">
        <v>0.12663906142167</v>
      </c>
      <c r="L2539" s="11">
        <v>130</v>
      </c>
      <c r="M2539" s="12">
        <v>8.4110843848256997E-2</v>
      </c>
      <c r="N2539" s="12">
        <v>0.110076206604572</v>
      </c>
      <c r="O2539" s="11">
        <v>1206</v>
      </c>
      <c r="P2539" s="12">
        <v>0.78028982831536897</v>
      </c>
      <c r="Q2539" s="12">
        <v>0.17265569076592699</v>
      </c>
    </row>
    <row r="2540" spans="1:17" x14ac:dyDescent="0.3">
      <c r="A2540" s="8" t="s">
        <v>268</v>
      </c>
      <c r="B2540" s="8" t="s">
        <v>276</v>
      </c>
      <c r="C2540" s="8" t="s">
        <v>1118</v>
      </c>
      <c r="D2540" s="37">
        <v>760.57122573000004</v>
      </c>
      <c r="E2540" s="37">
        <v>5.2892925896080703E-2</v>
      </c>
      <c r="F2540" s="11">
        <v>15</v>
      </c>
      <c r="G2540" s="12">
        <v>1.9722018783451801E-2</v>
      </c>
      <c r="H2540" s="12">
        <v>1.1743521490644301E-3</v>
      </c>
      <c r="I2540" s="11">
        <v>0</v>
      </c>
      <c r="J2540" s="12">
        <v>0</v>
      </c>
      <c r="K2540" s="12">
        <v>0</v>
      </c>
      <c r="L2540" s="11">
        <v>15</v>
      </c>
      <c r="M2540" s="12">
        <v>1.9722018783451801E-2</v>
      </c>
      <c r="N2540" s="12">
        <v>1.2701100762066E-2</v>
      </c>
      <c r="O2540" s="11">
        <v>0</v>
      </c>
      <c r="P2540" s="12">
        <v>0</v>
      </c>
      <c r="Q2540" s="12">
        <v>0</v>
      </c>
    </row>
    <row r="2541" spans="1:17" x14ac:dyDescent="0.3">
      <c r="A2541" s="8" t="s">
        <v>268</v>
      </c>
      <c r="B2541" s="8" t="s">
        <v>276</v>
      </c>
      <c r="C2541" s="8" t="s">
        <v>365</v>
      </c>
      <c r="D2541" s="37">
        <v>1033.14249450701</v>
      </c>
      <c r="E2541" s="37">
        <v>7.1848536407095404E-2</v>
      </c>
      <c r="F2541" s="11">
        <v>1185</v>
      </c>
      <c r="G2541" s="12" t="s">
        <v>1129</v>
      </c>
      <c r="H2541" s="12">
        <v>9.2773819776090199E-2</v>
      </c>
      <c r="I2541" s="11">
        <v>1051</v>
      </c>
      <c r="J2541" s="12" t="s">
        <v>1129</v>
      </c>
      <c r="K2541" s="12">
        <v>9.0665976535541801E-2</v>
      </c>
      <c r="L2541" s="11">
        <v>134</v>
      </c>
      <c r="M2541" s="12">
        <v>0.12970137295914999</v>
      </c>
      <c r="N2541" s="12">
        <v>0.11346316680779001</v>
      </c>
      <c r="O2541" s="11">
        <v>881</v>
      </c>
      <c r="P2541" s="12">
        <v>0.85273813117172603</v>
      </c>
      <c r="Q2541" s="12">
        <v>0.126127415891195</v>
      </c>
    </row>
    <row r="2542" spans="1:17" x14ac:dyDescent="0.3">
      <c r="A2542" s="8" t="s">
        <v>268</v>
      </c>
      <c r="B2542" s="8" t="s">
        <v>276</v>
      </c>
      <c r="C2542" s="8" t="s">
        <v>16</v>
      </c>
      <c r="D2542" s="37">
        <v>14379.4508026329</v>
      </c>
      <c r="E2542" s="37">
        <v>1</v>
      </c>
      <c r="F2542" s="11">
        <v>12773</v>
      </c>
      <c r="G2542" s="12">
        <v>0.88828149108874499</v>
      </c>
      <c r="H2542" s="12">
        <v>1</v>
      </c>
      <c r="I2542" s="11">
        <v>11592</v>
      </c>
      <c r="J2542" s="12">
        <v>0.80615039886484996</v>
      </c>
      <c r="K2542" s="12">
        <v>1</v>
      </c>
      <c r="L2542" s="11">
        <v>1181</v>
      </c>
      <c r="M2542" s="12">
        <v>8.2131092223894697E-2</v>
      </c>
      <c r="N2542" s="12">
        <v>1</v>
      </c>
      <c r="O2542" s="11">
        <v>6985</v>
      </c>
      <c r="P2542" s="12">
        <v>0.48576264113793799</v>
      </c>
      <c r="Q2542" s="12">
        <v>1</v>
      </c>
    </row>
    <row r="2543" spans="1:17" x14ac:dyDescent="0.3">
      <c r="A2543" s="8" t="s">
        <v>268</v>
      </c>
      <c r="B2543" s="8" t="s">
        <v>277</v>
      </c>
      <c r="C2543" s="8" t="s">
        <v>1115</v>
      </c>
      <c r="D2543" s="37">
        <v>893.13575154</v>
      </c>
      <c r="E2543" s="37">
        <v>8.2973255332853393E-2</v>
      </c>
      <c r="F2543" s="11">
        <v>349</v>
      </c>
      <c r="G2543" s="12">
        <v>0.39075806717873801</v>
      </c>
      <c r="H2543" s="12">
        <v>4.0775791564435102E-2</v>
      </c>
      <c r="I2543" s="11">
        <v>313</v>
      </c>
      <c r="J2543" s="12">
        <v>0.35045064477634702</v>
      </c>
      <c r="K2543" s="12">
        <v>3.98624554253693E-2</v>
      </c>
      <c r="L2543" s="11">
        <v>36</v>
      </c>
      <c r="M2543" s="12">
        <v>4.0307422402391303E-2</v>
      </c>
      <c r="N2543" s="12">
        <v>5.0919377652050901E-2</v>
      </c>
      <c r="O2543" s="11">
        <v>10</v>
      </c>
      <c r="P2543" s="12">
        <v>1.1196506222886499E-2</v>
      </c>
      <c r="Q2543" s="12">
        <v>2.1537798836958901E-3</v>
      </c>
    </row>
    <row r="2544" spans="1:17" x14ac:dyDescent="0.3">
      <c r="A2544" s="8" t="s">
        <v>268</v>
      </c>
      <c r="B2544" s="8" t="s">
        <v>277</v>
      </c>
      <c r="C2544" s="8" t="s">
        <v>1105</v>
      </c>
      <c r="D2544" s="37">
        <v>637.00114635</v>
      </c>
      <c r="E2544" s="37">
        <v>5.9178079784942703E-2</v>
      </c>
      <c r="F2544" s="11">
        <v>351</v>
      </c>
      <c r="G2544" s="12">
        <v>0.55101941654457098</v>
      </c>
      <c r="H2544" s="12">
        <v>4.1009463722397499E-2</v>
      </c>
      <c r="I2544" s="11">
        <v>324</v>
      </c>
      <c r="J2544" s="12">
        <v>0.50863330757960401</v>
      </c>
      <c r="K2544" s="12">
        <v>4.1263372389200199E-2</v>
      </c>
      <c r="L2544" s="11">
        <v>27</v>
      </c>
      <c r="M2544" s="12">
        <v>4.2386108964967001E-2</v>
      </c>
      <c r="N2544" s="12">
        <v>3.8189533239038197E-2</v>
      </c>
      <c r="O2544" s="11">
        <v>77</v>
      </c>
      <c r="P2544" s="12">
        <v>0.12087890334453601</v>
      </c>
      <c r="Q2544" s="12">
        <v>1.6584105104458301E-2</v>
      </c>
    </row>
    <row r="2545" spans="1:17" x14ac:dyDescent="0.3">
      <c r="A2545" s="8" t="s">
        <v>268</v>
      </c>
      <c r="B2545" s="8" t="s">
        <v>277</v>
      </c>
      <c r="C2545" s="8" t="s">
        <v>1106</v>
      </c>
      <c r="D2545" s="37">
        <v>635.22860700000001</v>
      </c>
      <c r="E2545" s="37">
        <v>5.9013409005812499E-2</v>
      </c>
      <c r="F2545" s="11">
        <v>474</v>
      </c>
      <c r="G2545" s="12">
        <v>0.74618805698717505</v>
      </c>
      <c r="H2545" s="12">
        <v>5.53803014370838E-2</v>
      </c>
      <c r="I2545" s="11">
        <v>436</v>
      </c>
      <c r="J2545" s="12">
        <v>0.68636707351562998</v>
      </c>
      <c r="K2545" s="12">
        <v>5.5527254202750898E-2</v>
      </c>
      <c r="L2545" s="11">
        <v>38</v>
      </c>
      <c r="M2545" s="12">
        <v>5.98209834715457E-2</v>
      </c>
      <c r="N2545" s="12">
        <v>5.37482319660538E-2</v>
      </c>
      <c r="O2545" s="11">
        <v>214</v>
      </c>
      <c r="P2545" s="12">
        <v>0.33688659112923097</v>
      </c>
      <c r="Q2545" s="12">
        <v>4.6090889511091998E-2</v>
      </c>
    </row>
    <row r="2546" spans="1:17" x14ac:dyDescent="0.3">
      <c r="A2546" s="8" t="s">
        <v>268</v>
      </c>
      <c r="B2546" s="8" t="s">
        <v>277</v>
      </c>
      <c r="C2546" s="8" t="s">
        <v>361</v>
      </c>
      <c r="D2546" s="37">
        <v>1367.82992612051</v>
      </c>
      <c r="E2546" s="37">
        <v>0.127072845887339</v>
      </c>
      <c r="F2546" s="11">
        <v>1079</v>
      </c>
      <c r="G2546" s="12">
        <v>0.78884076111735701</v>
      </c>
      <c r="H2546" s="12">
        <v>0.12606612922070301</v>
      </c>
      <c r="I2546" s="11">
        <v>965</v>
      </c>
      <c r="J2546" s="12">
        <v>0.70549706624490205</v>
      </c>
      <c r="K2546" s="12">
        <v>0.122898624554254</v>
      </c>
      <c r="L2546" s="11">
        <v>114</v>
      </c>
      <c r="M2546" s="12">
        <v>8.3343694872454799E-2</v>
      </c>
      <c r="N2546" s="12">
        <v>0.16124469589816101</v>
      </c>
      <c r="O2546" s="11">
        <v>459</v>
      </c>
      <c r="P2546" s="12">
        <v>0.33556803461804202</v>
      </c>
      <c r="Q2546" s="12">
        <v>9.8858496661641204E-2</v>
      </c>
    </row>
    <row r="2547" spans="1:17" x14ac:dyDescent="0.3">
      <c r="A2547" s="8" t="s">
        <v>268</v>
      </c>
      <c r="B2547" s="8" t="s">
        <v>277</v>
      </c>
      <c r="C2547" s="8" t="s">
        <v>362</v>
      </c>
      <c r="D2547" s="37">
        <v>2547.98988746546</v>
      </c>
      <c r="E2547" s="37">
        <v>0.236710953686117</v>
      </c>
      <c r="F2547" s="11">
        <v>2043</v>
      </c>
      <c r="G2547" s="12">
        <v>0.80180851974738898</v>
      </c>
      <c r="H2547" s="12">
        <v>0.23869610935857</v>
      </c>
      <c r="I2547" s="11">
        <v>1886</v>
      </c>
      <c r="J2547" s="12">
        <v>0.74019132072617499</v>
      </c>
      <c r="K2547" s="12">
        <v>0.24019358125318399</v>
      </c>
      <c r="L2547" s="11">
        <v>157</v>
      </c>
      <c r="M2547" s="12">
        <v>6.1617199021214E-2</v>
      </c>
      <c r="N2547" s="12">
        <v>0.22206506364922199</v>
      </c>
      <c r="O2547" s="11">
        <v>1034</v>
      </c>
      <c r="P2547" s="12">
        <v>0.405810087821244</v>
      </c>
      <c r="Q2547" s="12">
        <v>0.22270083997415499</v>
      </c>
    </row>
    <row r="2548" spans="1:17" x14ac:dyDescent="0.3">
      <c r="A2548" s="8" t="s">
        <v>268</v>
      </c>
      <c r="B2548" s="8" t="s">
        <v>277</v>
      </c>
      <c r="C2548" s="8" t="s">
        <v>363</v>
      </c>
      <c r="D2548" s="37">
        <v>2496.4305805263898</v>
      </c>
      <c r="E2548" s="37">
        <v>0.23192103957500501</v>
      </c>
      <c r="F2548" s="11">
        <v>2261</v>
      </c>
      <c r="G2548" s="12">
        <v>0.90569311946308995</v>
      </c>
      <c r="H2548" s="12">
        <v>0.26416637457646902</v>
      </c>
      <c r="I2548" s="11">
        <v>2099</v>
      </c>
      <c r="J2548" s="12">
        <v>0.84080046782531004</v>
      </c>
      <c r="K2548" s="12">
        <v>0.267320427916454</v>
      </c>
      <c r="L2548" s="11">
        <v>162</v>
      </c>
      <c r="M2548" s="12">
        <v>6.4892651637780005E-2</v>
      </c>
      <c r="N2548" s="12">
        <v>0.229137199434229</v>
      </c>
      <c r="O2548" s="11">
        <v>1367</v>
      </c>
      <c r="P2548" s="12">
        <v>0.54758181968423003</v>
      </c>
      <c r="Q2548" s="12">
        <v>0.29442171010122797</v>
      </c>
    </row>
    <row r="2549" spans="1:17" x14ac:dyDescent="0.3">
      <c r="A2549" s="8" t="s">
        <v>268</v>
      </c>
      <c r="B2549" s="8" t="s">
        <v>277</v>
      </c>
      <c r="C2549" s="8" t="s">
        <v>364</v>
      </c>
      <c r="D2549" s="37">
        <v>1055.4928306422601</v>
      </c>
      <c r="E2549" s="37">
        <v>9.8056399587486395E-2</v>
      </c>
      <c r="F2549" s="11">
        <v>1220</v>
      </c>
      <c r="G2549" s="12" t="s">
        <v>1129</v>
      </c>
      <c r="H2549" s="12">
        <v>0.14254001635705099</v>
      </c>
      <c r="I2549" s="11">
        <v>1134</v>
      </c>
      <c r="J2549" s="12" t="s">
        <v>1129</v>
      </c>
      <c r="K2549" s="12">
        <v>0.14442180336220101</v>
      </c>
      <c r="L2549" s="11">
        <v>86</v>
      </c>
      <c r="M2549" s="12">
        <v>8.1478525958030304E-2</v>
      </c>
      <c r="N2549" s="12">
        <v>0.121640735502122</v>
      </c>
      <c r="O2549" s="11">
        <v>919</v>
      </c>
      <c r="P2549" s="12">
        <v>0.87068331808639299</v>
      </c>
      <c r="Q2549" s="12">
        <v>0.19793237131165201</v>
      </c>
    </row>
    <row r="2550" spans="1:17" x14ac:dyDescent="0.3">
      <c r="A2550" s="8" t="s">
        <v>268</v>
      </c>
      <c r="B2550" s="8" t="s">
        <v>277</v>
      </c>
      <c r="C2550" s="8" t="s">
        <v>1118</v>
      </c>
      <c r="D2550" s="37">
        <v>525.71649316000003</v>
      </c>
      <c r="E2550" s="37">
        <v>4.8839617879414099E-2</v>
      </c>
      <c r="F2550" s="11">
        <v>4</v>
      </c>
      <c r="G2550" s="12">
        <v>7.6086637038085296E-3</v>
      </c>
      <c r="H2550" s="12">
        <v>4.67344315924758E-4</v>
      </c>
      <c r="I2550" s="11">
        <v>0</v>
      </c>
      <c r="J2550" s="12">
        <v>0</v>
      </c>
      <c r="K2550" s="12">
        <v>0</v>
      </c>
      <c r="L2550" s="11">
        <v>4</v>
      </c>
      <c r="M2550" s="12">
        <v>7.6086637038085296E-3</v>
      </c>
      <c r="N2550" s="12">
        <v>5.6577086280056596E-3</v>
      </c>
      <c r="O2550" s="11">
        <v>0</v>
      </c>
      <c r="P2550" s="12">
        <v>0</v>
      </c>
      <c r="Q2550" s="12">
        <v>0</v>
      </c>
    </row>
    <row r="2551" spans="1:17" x14ac:dyDescent="0.3">
      <c r="A2551" s="8" t="s">
        <v>268</v>
      </c>
      <c r="B2551" s="8" t="s">
        <v>277</v>
      </c>
      <c r="C2551" s="8" t="s">
        <v>365</v>
      </c>
      <c r="D2551" s="37">
        <v>602.687821671385</v>
      </c>
      <c r="E2551" s="37">
        <v>5.5990335654256297E-2</v>
      </c>
      <c r="F2551" s="11">
        <v>778</v>
      </c>
      <c r="G2551" s="12" t="s">
        <v>1129</v>
      </c>
      <c r="H2551" s="12">
        <v>9.0898469447365293E-2</v>
      </c>
      <c r="I2551" s="11">
        <v>695</v>
      </c>
      <c r="J2551" s="12" t="s">
        <v>1129</v>
      </c>
      <c r="K2551" s="12">
        <v>8.8512480896586906E-2</v>
      </c>
      <c r="L2551" s="11">
        <v>83</v>
      </c>
      <c r="M2551" s="12">
        <v>0.13771640477125099</v>
      </c>
      <c r="N2551" s="12">
        <v>0.117397454031117</v>
      </c>
      <c r="O2551" s="11">
        <v>563</v>
      </c>
      <c r="P2551" s="12">
        <v>0.93414862513511199</v>
      </c>
      <c r="Q2551" s="12">
        <v>0.121257807452078</v>
      </c>
    </row>
    <row r="2552" spans="1:17" x14ac:dyDescent="0.3">
      <c r="A2552" s="8" t="s">
        <v>268</v>
      </c>
      <c r="B2552" s="8" t="s">
        <v>277</v>
      </c>
      <c r="C2552" s="8" t="s">
        <v>16</v>
      </c>
      <c r="D2552" s="37">
        <v>10764.140179352</v>
      </c>
      <c r="E2552" s="37">
        <v>1</v>
      </c>
      <c r="F2552" s="11">
        <v>8559</v>
      </c>
      <c r="G2552" s="12">
        <v>0.79514014657836296</v>
      </c>
      <c r="H2552" s="12">
        <v>1</v>
      </c>
      <c r="I2552" s="11">
        <v>7852</v>
      </c>
      <c r="J2552" s="12">
        <v>0.729459099302875</v>
      </c>
      <c r="K2552" s="12">
        <v>1</v>
      </c>
      <c r="L2552" s="11">
        <v>707</v>
      </c>
      <c r="M2552" s="12">
        <v>6.5681047275488097E-2</v>
      </c>
      <c r="N2552" s="12">
        <v>1</v>
      </c>
      <c r="O2552" s="11">
        <v>4643</v>
      </c>
      <c r="P2552" s="12">
        <v>0.431339607496593</v>
      </c>
      <c r="Q2552" s="12">
        <v>1</v>
      </c>
    </row>
    <row r="2553" spans="1:17" x14ac:dyDescent="0.3">
      <c r="A2553" s="8" t="s">
        <v>268</v>
      </c>
      <c r="B2553" s="8" t="s">
        <v>278</v>
      </c>
      <c r="C2553" s="8" t="s">
        <v>1115</v>
      </c>
      <c r="D2553" s="37">
        <v>2250.7514352600001</v>
      </c>
      <c r="E2553" s="37">
        <v>9.3761629737194693E-2</v>
      </c>
      <c r="F2553" s="11">
        <v>1856</v>
      </c>
      <c r="G2553" s="12">
        <v>0.82461349170953702</v>
      </c>
      <c r="H2553" s="12">
        <v>7.8454580039734503E-2</v>
      </c>
      <c r="I2553" s="11">
        <v>1692</v>
      </c>
      <c r="J2553" s="12">
        <v>0.75174893748520299</v>
      </c>
      <c r="K2553" s="12">
        <v>8.1178333253370399E-2</v>
      </c>
      <c r="L2553" s="11">
        <v>164</v>
      </c>
      <c r="M2553" s="12">
        <v>7.2864554224334105E-2</v>
      </c>
      <c r="N2553" s="12">
        <v>5.8280028429282198E-2</v>
      </c>
      <c r="O2553" s="11">
        <v>94</v>
      </c>
      <c r="P2553" s="12">
        <v>4.1763829860289002E-2</v>
      </c>
      <c r="Q2553" s="12">
        <v>6.8925062325854202E-3</v>
      </c>
    </row>
    <row r="2554" spans="1:17" x14ac:dyDescent="0.3">
      <c r="A2554" s="8" t="s">
        <v>268</v>
      </c>
      <c r="B2554" s="8" t="s">
        <v>278</v>
      </c>
      <c r="C2554" s="8" t="s">
        <v>1105</v>
      </c>
      <c r="D2554" s="37">
        <v>1470.27621262</v>
      </c>
      <c r="E2554" s="37">
        <v>6.1248653094008502E-2</v>
      </c>
      <c r="F2554" s="11">
        <v>1591</v>
      </c>
      <c r="G2554" s="12" t="s">
        <v>1129</v>
      </c>
      <c r="H2554" s="12">
        <v>6.7252821575009503E-2</v>
      </c>
      <c r="I2554" s="11">
        <v>1469</v>
      </c>
      <c r="J2554" s="12" t="s">
        <v>1129</v>
      </c>
      <c r="K2554" s="12">
        <v>7.0479297605910901E-2</v>
      </c>
      <c r="L2554" s="11">
        <v>122</v>
      </c>
      <c r="M2554" s="12">
        <v>8.2977605808230201E-2</v>
      </c>
      <c r="N2554" s="12">
        <v>4.3354655294953803E-2</v>
      </c>
      <c r="O2554" s="11">
        <v>593</v>
      </c>
      <c r="P2554" s="12">
        <v>0.40332557577279099</v>
      </c>
      <c r="Q2554" s="12">
        <v>4.34814488927995E-2</v>
      </c>
    </row>
    <row r="2555" spans="1:17" x14ac:dyDescent="0.3">
      <c r="A2555" s="8" t="s">
        <v>268</v>
      </c>
      <c r="B2555" s="8" t="s">
        <v>278</v>
      </c>
      <c r="C2555" s="8" t="s">
        <v>1106</v>
      </c>
      <c r="D2555" s="37">
        <v>1263.02150607</v>
      </c>
      <c r="E2555" s="37">
        <v>5.2614852509721699E-2</v>
      </c>
      <c r="F2555" s="11">
        <v>1513</v>
      </c>
      <c r="G2555" s="12" t="s">
        <v>1129</v>
      </c>
      <c r="H2555" s="12">
        <v>6.3955700215581002E-2</v>
      </c>
      <c r="I2555" s="11">
        <v>1345</v>
      </c>
      <c r="J2555" s="12" t="s">
        <v>1129</v>
      </c>
      <c r="K2555" s="12">
        <v>6.4530058053063402E-2</v>
      </c>
      <c r="L2555" s="11">
        <v>168</v>
      </c>
      <c r="M2555" s="12">
        <v>0.13301436214078899</v>
      </c>
      <c r="N2555" s="12">
        <v>5.9701492537313397E-2</v>
      </c>
      <c r="O2555" s="11">
        <v>879</v>
      </c>
      <c r="P2555" s="12">
        <v>0.69595014477234396</v>
      </c>
      <c r="Q2555" s="12">
        <v>6.4452265728112607E-2</v>
      </c>
    </row>
    <row r="2556" spans="1:17" x14ac:dyDescent="0.3">
      <c r="A2556" s="8" t="s">
        <v>268</v>
      </c>
      <c r="B2556" s="8" t="s">
        <v>278</v>
      </c>
      <c r="C2556" s="8" t="s">
        <v>361</v>
      </c>
      <c r="D2556" s="37">
        <v>1591.27123173888</v>
      </c>
      <c r="E2556" s="37">
        <v>6.6289054270675205E-2</v>
      </c>
      <c r="F2556" s="11">
        <v>2082</v>
      </c>
      <c r="G2556" s="12" t="s">
        <v>1129</v>
      </c>
      <c r="H2556" s="12">
        <v>8.8007777824745295E-2</v>
      </c>
      <c r="I2556" s="11">
        <v>1668</v>
      </c>
      <c r="J2556" s="12" t="s">
        <v>1129</v>
      </c>
      <c r="K2556" s="12">
        <v>8.0026867533464496E-2</v>
      </c>
      <c r="L2556" s="11">
        <v>414</v>
      </c>
      <c r="M2556" s="12">
        <v>0.26016934872102099</v>
      </c>
      <c r="N2556" s="12">
        <v>0.147121535181237</v>
      </c>
      <c r="O2556" s="11">
        <v>937</v>
      </c>
      <c r="P2556" s="12">
        <v>0.58883739070433905</v>
      </c>
      <c r="Q2556" s="12">
        <v>6.8705088722686602E-2</v>
      </c>
    </row>
    <row r="2557" spans="1:17" x14ac:dyDescent="0.3">
      <c r="A2557" s="8" t="s">
        <v>268</v>
      </c>
      <c r="B2557" s="8" t="s">
        <v>278</v>
      </c>
      <c r="C2557" s="8" t="s">
        <v>362</v>
      </c>
      <c r="D2557" s="37">
        <v>4945.8705263448401</v>
      </c>
      <c r="E2557" s="37">
        <v>0.20603469301605901</v>
      </c>
      <c r="F2557" s="11">
        <v>5042</v>
      </c>
      <c r="G2557" s="12" t="s">
        <v>1129</v>
      </c>
      <c r="H2557" s="12">
        <v>0.21312930633639099</v>
      </c>
      <c r="I2557" s="11">
        <v>4518</v>
      </c>
      <c r="J2557" s="12">
        <v>0.91348933942655197</v>
      </c>
      <c r="K2557" s="12">
        <v>0.21676342177229799</v>
      </c>
      <c r="L2557" s="11">
        <v>524</v>
      </c>
      <c r="M2557" s="12">
        <v>0.105946970752438</v>
      </c>
      <c r="N2557" s="12">
        <v>0.18621179815209701</v>
      </c>
      <c r="O2557" s="11">
        <v>3103</v>
      </c>
      <c r="P2557" s="12">
        <v>0.62739208061987395</v>
      </c>
      <c r="Q2557" s="12">
        <v>0.22752603020970799</v>
      </c>
    </row>
    <row r="2558" spans="1:17" x14ac:dyDescent="0.3">
      <c r="A2558" s="8" t="s">
        <v>268</v>
      </c>
      <c r="B2558" s="8" t="s">
        <v>278</v>
      </c>
      <c r="C2558" s="8" t="s">
        <v>363</v>
      </c>
      <c r="D2558" s="37">
        <v>4975.6026969577497</v>
      </c>
      <c r="E2558" s="37">
        <v>0.20727327348683799</v>
      </c>
      <c r="F2558" s="11">
        <v>5179</v>
      </c>
      <c r="G2558" s="12" t="s">
        <v>1129</v>
      </c>
      <c r="H2558" s="12">
        <v>0.21892040410871999</v>
      </c>
      <c r="I2558" s="11">
        <v>4688</v>
      </c>
      <c r="J2558" s="12">
        <v>0.94219741517271904</v>
      </c>
      <c r="K2558" s="12">
        <v>0.224919637288298</v>
      </c>
      <c r="L2558" s="11">
        <v>491</v>
      </c>
      <c r="M2558" s="12">
        <v>9.8681512553285999E-2</v>
      </c>
      <c r="N2558" s="12">
        <v>0.174484719260839</v>
      </c>
      <c r="O2558" s="11">
        <v>3581</v>
      </c>
      <c r="P2558" s="12">
        <v>0.719711805403905</v>
      </c>
      <c r="Q2558" s="12">
        <v>0.26257515764774902</v>
      </c>
    </row>
    <row r="2559" spans="1:17" x14ac:dyDescent="0.3">
      <c r="A2559" s="8" t="s">
        <v>268</v>
      </c>
      <c r="B2559" s="8" t="s">
        <v>278</v>
      </c>
      <c r="C2559" s="8" t="s">
        <v>364</v>
      </c>
      <c r="D2559" s="37">
        <v>2476.7362935299202</v>
      </c>
      <c r="E2559" s="37">
        <v>0.103175689537569</v>
      </c>
      <c r="F2559" s="11">
        <v>2647</v>
      </c>
      <c r="G2559" s="12" t="s">
        <v>1129</v>
      </c>
      <c r="H2559" s="12">
        <v>0.111890772287272</v>
      </c>
      <c r="I2559" s="11">
        <v>2362</v>
      </c>
      <c r="J2559" s="12" t="s">
        <v>1129</v>
      </c>
      <c r="K2559" s="12">
        <v>0.113323417934079</v>
      </c>
      <c r="L2559" s="11">
        <v>285</v>
      </c>
      <c r="M2559" s="12">
        <v>0.115070789225529</v>
      </c>
      <c r="N2559" s="12">
        <v>0.10127931769722801</v>
      </c>
      <c r="O2559" s="11">
        <v>1972</v>
      </c>
      <c r="P2559" s="12">
        <v>0.79620911000962702</v>
      </c>
      <c r="Q2559" s="12">
        <v>0.144595981815515</v>
      </c>
    </row>
    <row r="2560" spans="1:17" x14ac:dyDescent="0.3">
      <c r="A2560" s="8" t="s">
        <v>268</v>
      </c>
      <c r="B2560" s="8" t="s">
        <v>278</v>
      </c>
      <c r="C2560" s="8" t="s">
        <v>1118</v>
      </c>
      <c r="D2560" s="37">
        <v>1395.5399780499999</v>
      </c>
      <c r="E2560" s="37">
        <v>5.8135296797116903E-2</v>
      </c>
      <c r="F2560" s="11">
        <v>50</v>
      </c>
      <c r="G2560" s="12">
        <v>3.5828425402664198E-2</v>
      </c>
      <c r="H2560" s="12">
        <v>2.1135393329669901E-3</v>
      </c>
      <c r="I2560" s="11">
        <v>0</v>
      </c>
      <c r="J2560" s="12">
        <v>0</v>
      </c>
      <c r="K2560" s="12">
        <v>0</v>
      </c>
      <c r="L2560" s="11">
        <v>50</v>
      </c>
      <c r="M2560" s="12">
        <v>3.5828425402664198E-2</v>
      </c>
      <c r="N2560" s="12">
        <v>1.7768301350390901E-2</v>
      </c>
      <c r="O2560" s="11">
        <v>0</v>
      </c>
      <c r="P2560" s="12">
        <v>0</v>
      </c>
      <c r="Q2560" s="12">
        <v>0</v>
      </c>
    </row>
    <row r="2561" spans="1:17" x14ac:dyDescent="0.3">
      <c r="A2561" s="8" t="s">
        <v>268</v>
      </c>
      <c r="B2561" s="8" t="s">
        <v>278</v>
      </c>
      <c r="C2561" s="8" t="s">
        <v>365</v>
      </c>
      <c r="D2561" s="37">
        <v>3619.1597830587302</v>
      </c>
      <c r="E2561" s="37">
        <v>0.15076667917339301</v>
      </c>
      <c r="F2561" s="11">
        <v>3697</v>
      </c>
      <c r="G2561" s="12" t="s">
        <v>1129</v>
      </c>
      <c r="H2561" s="12">
        <v>0.156275098279579</v>
      </c>
      <c r="I2561" s="11">
        <v>3101</v>
      </c>
      <c r="J2561" s="12">
        <v>0.85682870773370201</v>
      </c>
      <c r="K2561" s="12">
        <v>0.148778966559516</v>
      </c>
      <c r="L2561" s="11">
        <v>596</v>
      </c>
      <c r="M2561" s="12">
        <v>0.16467910667826099</v>
      </c>
      <c r="N2561" s="12">
        <v>0.21179815209666</v>
      </c>
      <c r="O2561" s="11">
        <v>2479</v>
      </c>
      <c r="P2561" s="12">
        <v>0.68496561318021498</v>
      </c>
      <c r="Q2561" s="12">
        <v>0.18177152075084299</v>
      </c>
    </row>
    <row r="2562" spans="1:17" x14ac:dyDescent="0.3">
      <c r="A2562" s="8" t="s">
        <v>268</v>
      </c>
      <c r="B2562" s="8" t="s">
        <v>278</v>
      </c>
      <c r="C2562" s="8" t="s">
        <v>16</v>
      </c>
      <c r="D2562" s="37">
        <v>24005.037471817101</v>
      </c>
      <c r="E2562" s="37">
        <v>1</v>
      </c>
      <c r="F2562" s="11">
        <v>23657</v>
      </c>
      <c r="G2562" s="12" t="s">
        <v>1129</v>
      </c>
      <c r="H2562" s="12">
        <v>1</v>
      </c>
      <c r="I2562" s="11">
        <v>20843</v>
      </c>
      <c r="J2562" s="12">
        <v>0.86827608682013302</v>
      </c>
      <c r="K2562" s="12">
        <v>1</v>
      </c>
      <c r="L2562" s="11">
        <v>2814</v>
      </c>
      <c r="M2562" s="12">
        <v>0.11722539501568199</v>
      </c>
      <c r="N2562" s="12">
        <v>1</v>
      </c>
      <c r="O2562" s="11">
        <v>13638</v>
      </c>
      <c r="P2562" s="12">
        <v>0.568130752389434</v>
      </c>
      <c r="Q2562" s="12">
        <v>1</v>
      </c>
    </row>
    <row r="2563" spans="1:17" x14ac:dyDescent="0.3">
      <c r="A2563" s="8" t="s">
        <v>268</v>
      </c>
      <c r="B2563" s="8" t="s">
        <v>279</v>
      </c>
      <c r="C2563" s="8" t="s">
        <v>1115</v>
      </c>
      <c r="D2563" s="37">
        <v>506.76473334000002</v>
      </c>
      <c r="E2563" s="37">
        <v>5.1735510882341101E-2</v>
      </c>
      <c r="F2563" s="11">
        <v>231</v>
      </c>
      <c r="G2563" s="12">
        <v>0.45583282498274602</v>
      </c>
      <c r="H2563" s="12">
        <v>2.6131221719457001E-2</v>
      </c>
      <c r="I2563" s="11">
        <v>212</v>
      </c>
      <c r="J2563" s="12">
        <v>0.418340081802347</v>
      </c>
      <c r="K2563" s="12">
        <v>2.7037367682693499E-2</v>
      </c>
      <c r="L2563" s="11">
        <v>19</v>
      </c>
      <c r="M2563" s="12">
        <v>3.7492743180399003E-2</v>
      </c>
      <c r="N2563" s="12">
        <v>1.9019019019019E-2</v>
      </c>
      <c r="O2563" s="11">
        <v>10</v>
      </c>
      <c r="P2563" s="12">
        <v>1.9733022726525801E-2</v>
      </c>
      <c r="Q2563" s="12">
        <v>1.96425063838146E-3</v>
      </c>
    </row>
    <row r="2564" spans="1:17" x14ac:dyDescent="0.3">
      <c r="A2564" s="8" t="s">
        <v>268</v>
      </c>
      <c r="B2564" s="8" t="s">
        <v>279</v>
      </c>
      <c r="C2564" s="8" t="s">
        <v>1105</v>
      </c>
      <c r="D2564" s="37">
        <v>329.62559083999997</v>
      </c>
      <c r="E2564" s="37">
        <v>3.3651411039606498E-2</v>
      </c>
      <c r="F2564" s="11">
        <v>243</v>
      </c>
      <c r="G2564" s="12">
        <v>0.73720004378529003</v>
      </c>
      <c r="H2564" s="12">
        <v>2.7488687782805402E-2</v>
      </c>
      <c r="I2564" s="11">
        <v>222</v>
      </c>
      <c r="J2564" s="12">
        <v>0.67349139802606695</v>
      </c>
      <c r="K2564" s="12">
        <v>2.83127152148961E-2</v>
      </c>
      <c r="L2564" s="11">
        <v>21</v>
      </c>
      <c r="M2564" s="12">
        <v>6.3708645759222596E-2</v>
      </c>
      <c r="N2564" s="12">
        <v>2.1021021021020998E-2</v>
      </c>
      <c r="O2564" s="11">
        <v>70</v>
      </c>
      <c r="P2564" s="12">
        <v>0.212362152530742</v>
      </c>
      <c r="Q2564" s="12">
        <v>1.3749754468670199E-2</v>
      </c>
    </row>
    <row r="2565" spans="1:17" x14ac:dyDescent="0.3">
      <c r="A2565" s="8" t="s">
        <v>268</v>
      </c>
      <c r="B2565" s="8" t="s">
        <v>279</v>
      </c>
      <c r="C2565" s="8" t="s">
        <v>1106</v>
      </c>
      <c r="D2565" s="37">
        <v>350.76789588999998</v>
      </c>
      <c r="E2565" s="37">
        <v>3.5809824759091197E-2</v>
      </c>
      <c r="F2565" s="11">
        <v>310</v>
      </c>
      <c r="G2565" s="12">
        <v>0.88377529309927305</v>
      </c>
      <c r="H2565" s="12">
        <v>3.50678733031674E-2</v>
      </c>
      <c r="I2565" s="11">
        <v>275</v>
      </c>
      <c r="J2565" s="12">
        <v>0.78399421162032301</v>
      </c>
      <c r="K2565" s="12">
        <v>3.50720571355694E-2</v>
      </c>
      <c r="L2565" s="11">
        <v>35</v>
      </c>
      <c r="M2565" s="12">
        <v>9.9781081478950207E-2</v>
      </c>
      <c r="N2565" s="12">
        <v>3.5035035035035002E-2</v>
      </c>
      <c r="O2565" s="11">
        <v>140</v>
      </c>
      <c r="P2565" s="12">
        <v>0.39912432591580099</v>
      </c>
      <c r="Q2565" s="12">
        <v>2.7499508937340399E-2</v>
      </c>
    </row>
    <row r="2566" spans="1:17" x14ac:dyDescent="0.3">
      <c r="A2566" s="8" t="s">
        <v>268</v>
      </c>
      <c r="B2566" s="8" t="s">
        <v>279</v>
      </c>
      <c r="C2566" s="8" t="s">
        <v>361</v>
      </c>
      <c r="D2566" s="37">
        <v>942.00846006431198</v>
      </c>
      <c r="E2566" s="37">
        <v>9.6169456417593696E-2</v>
      </c>
      <c r="F2566" s="11">
        <v>794</v>
      </c>
      <c r="G2566" s="12">
        <v>0.84287990359002996</v>
      </c>
      <c r="H2566" s="12">
        <v>8.9819004524886906E-2</v>
      </c>
      <c r="I2566" s="11">
        <v>664</v>
      </c>
      <c r="J2566" s="12">
        <v>0.70487689670501297</v>
      </c>
      <c r="K2566" s="12">
        <v>8.4683076138247701E-2</v>
      </c>
      <c r="L2566" s="11">
        <v>130</v>
      </c>
      <c r="M2566" s="12">
        <v>0.13800300688501799</v>
      </c>
      <c r="N2566" s="12">
        <v>0.13013013013013</v>
      </c>
      <c r="O2566" s="11">
        <v>300</v>
      </c>
      <c r="P2566" s="12">
        <v>0.31846847742696299</v>
      </c>
      <c r="Q2566" s="12">
        <v>5.8927519151443702E-2</v>
      </c>
    </row>
    <row r="2567" spans="1:17" x14ac:dyDescent="0.3">
      <c r="A2567" s="8" t="s">
        <v>268</v>
      </c>
      <c r="B2567" s="8" t="s">
        <v>279</v>
      </c>
      <c r="C2567" s="8" t="s">
        <v>362</v>
      </c>
      <c r="D2567" s="37">
        <v>2170.5285730713399</v>
      </c>
      <c r="E2567" s="37">
        <v>0.22158883052587</v>
      </c>
      <c r="F2567" s="11">
        <v>1714</v>
      </c>
      <c r="G2567" s="12">
        <v>0.78966940185203505</v>
      </c>
      <c r="H2567" s="12">
        <v>0.19389140271493199</v>
      </c>
      <c r="I2567" s="11">
        <v>1533</v>
      </c>
      <c r="J2567" s="12">
        <v>0.70627957586882695</v>
      </c>
      <c r="K2567" s="12">
        <v>0.19551077668664699</v>
      </c>
      <c r="L2567" s="11">
        <v>181</v>
      </c>
      <c r="M2567" s="12">
        <v>8.3389825983207905E-2</v>
      </c>
      <c r="N2567" s="12">
        <v>0.18118118118118101</v>
      </c>
      <c r="O2567" s="11">
        <v>873</v>
      </c>
      <c r="P2567" s="12">
        <v>0.40220617725602498</v>
      </c>
      <c r="Q2567" s="12">
        <v>0.17147908073070101</v>
      </c>
    </row>
    <row r="2568" spans="1:17" x14ac:dyDescent="0.3">
      <c r="A2568" s="8" t="s">
        <v>268</v>
      </c>
      <c r="B2568" s="8" t="s">
        <v>279</v>
      </c>
      <c r="C2568" s="8" t="s">
        <v>363</v>
      </c>
      <c r="D2568" s="37">
        <v>2881.2964334088301</v>
      </c>
      <c r="E2568" s="37">
        <v>0.29415098008775997</v>
      </c>
      <c r="F2568" s="11">
        <v>2791</v>
      </c>
      <c r="G2568" s="12" t="s">
        <v>1129</v>
      </c>
      <c r="H2568" s="12">
        <v>0.31572398190045198</v>
      </c>
      <c r="I2568" s="11">
        <v>2517</v>
      </c>
      <c r="J2568" s="12">
        <v>0.87356509757733103</v>
      </c>
      <c r="K2568" s="12">
        <v>0.32100497385537602</v>
      </c>
      <c r="L2568" s="11">
        <v>274</v>
      </c>
      <c r="M2568" s="12">
        <v>9.5096081341354194E-2</v>
      </c>
      <c r="N2568" s="12">
        <v>0.27427427427427398</v>
      </c>
      <c r="O2568" s="11">
        <v>1697</v>
      </c>
      <c r="P2568" s="12">
        <v>0.58897098553386196</v>
      </c>
      <c r="Q2568" s="12">
        <v>0.33333333333333298</v>
      </c>
    </row>
    <row r="2569" spans="1:17" x14ac:dyDescent="0.3">
      <c r="A2569" s="8" t="s">
        <v>268</v>
      </c>
      <c r="B2569" s="8" t="s">
        <v>279</v>
      </c>
      <c r="C2569" s="8" t="s">
        <v>364</v>
      </c>
      <c r="D2569" s="37">
        <v>1545.8090673556901</v>
      </c>
      <c r="E2569" s="37">
        <v>0.15781134038099301</v>
      </c>
      <c r="F2569" s="11">
        <v>1783</v>
      </c>
      <c r="G2569" s="12" t="s">
        <v>1129</v>
      </c>
      <c r="H2569" s="12">
        <v>0.201696832579186</v>
      </c>
      <c r="I2569" s="11">
        <v>1593</v>
      </c>
      <c r="J2569" s="12" t="s">
        <v>1129</v>
      </c>
      <c r="K2569" s="12">
        <v>0.20316286187986199</v>
      </c>
      <c r="L2569" s="11">
        <v>190</v>
      </c>
      <c r="M2569" s="12">
        <v>0.122912980660037</v>
      </c>
      <c r="N2569" s="12">
        <v>0.19019019019019001</v>
      </c>
      <c r="O2569" s="11">
        <v>1324</v>
      </c>
      <c r="P2569" s="12">
        <v>0.8565094020731</v>
      </c>
      <c r="Q2569" s="12">
        <v>0.26006678452170501</v>
      </c>
    </row>
    <row r="2570" spans="1:17" x14ac:dyDescent="0.3">
      <c r="A2570" s="8" t="s">
        <v>268</v>
      </c>
      <c r="B2570" s="8" t="s">
        <v>279</v>
      </c>
      <c r="C2570" s="8" t="s">
        <v>1118</v>
      </c>
      <c r="D2570" s="37">
        <v>366.14077844000002</v>
      </c>
      <c r="E2570" s="37">
        <v>3.7379239282506499E-2</v>
      </c>
      <c r="F2570" s="11">
        <v>4</v>
      </c>
      <c r="G2570" s="12">
        <v>1.0924759643114901E-2</v>
      </c>
      <c r="H2570" s="12">
        <v>4.5248868778280501E-4</v>
      </c>
      <c r="I2570" s="11">
        <v>1</v>
      </c>
      <c r="J2570" s="12">
        <v>2.73118991077873E-3</v>
      </c>
      <c r="K2570" s="12">
        <v>1.2753475322025299E-4</v>
      </c>
      <c r="L2570" s="11">
        <v>3</v>
      </c>
      <c r="M2570" s="12">
        <v>8.1935697323362103E-3</v>
      </c>
      <c r="N2570" s="12">
        <v>3.0030030030029999E-3</v>
      </c>
      <c r="O2570" s="11">
        <v>0</v>
      </c>
      <c r="P2570" s="12">
        <v>0</v>
      </c>
      <c r="Q2570" s="12">
        <v>0</v>
      </c>
    </row>
    <row r="2571" spans="1:17" x14ac:dyDescent="0.3">
      <c r="A2571" s="8" t="s">
        <v>268</v>
      </c>
      <c r="B2571" s="8" t="s">
        <v>279</v>
      </c>
      <c r="C2571" s="8" t="s">
        <v>365</v>
      </c>
      <c r="D2571" s="37">
        <v>736.15484872983302</v>
      </c>
      <c r="E2571" s="37">
        <v>7.5153902159955793E-2</v>
      </c>
      <c r="F2571" s="11">
        <v>970</v>
      </c>
      <c r="G2571" s="12" t="s">
        <v>1129</v>
      </c>
      <c r="H2571" s="12">
        <v>0.10972850678733</v>
      </c>
      <c r="I2571" s="11">
        <v>824</v>
      </c>
      <c r="J2571" s="12" t="s">
        <v>1129</v>
      </c>
      <c r="K2571" s="12">
        <v>0.105088636653488</v>
      </c>
      <c r="L2571" s="11">
        <v>146</v>
      </c>
      <c r="M2571" s="12">
        <v>0.19832783856808001</v>
      </c>
      <c r="N2571" s="12">
        <v>0.14614614614614599</v>
      </c>
      <c r="O2571" s="11">
        <v>677</v>
      </c>
      <c r="P2571" s="12">
        <v>0.91964347062048302</v>
      </c>
      <c r="Q2571" s="12">
        <v>0.132979768218425</v>
      </c>
    </row>
    <row r="2572" spans="1:17" x14ac:dyDescent="0.3">
      <c r="A2572" s="8" t="s">
        <v>268</v>
      </c>
      <c r="B2572" s="8" t="s">
        <v>279</v>
      </c>
      <c r="C2572" s="8" t="s">
        <v>16</v>
      </c>
      <c r="D2572" s="37">
        <v>9795.2977499826702</v>
      </c>
      <c r="E2572" s="37">
        <v>1</v>
      </c>
      <c r="F2572" s="11">
        <v>8840</v>
      </c>
      <c r="G2572" s="12">
        <v>0.90247384261653896</v>
      </c>
      <c r="H2572" s="12">
        <v>1</v>
      </c>
      <c r="I2572" s="11">
        <v>7841</v>
      </c>
      <c r="J2572" s="12">
        <v>0.80048613121677403</v>
      </c>
      <c r="K2572" s="12">
        <v>1</v>
      </c>
      <c r="L2572" s="11">
        <v>999</v>
      </c>
      <c r="M2572" s="12">
        <v>0.10198771139976499</v>
      </c>
      <c r="N2572" s="12">
        <v>1</v>
      </c>
      <c r="O2572" s="11">
        <v>5091</v>
      </c>
      <c r="P2572" s="12">
        <v>0.51973917791411794</v>
      </c>
      <c r="Q2572" s="12">
        <v>1</v>
      </c>
    </row>
    <row r="2573" spans="1:17" x14ac:dyDescent="0.3">
      <c r="A2573" s="8" t="s">
        <v>268</v>
      </c>
      <c r="B2573" s="8" t="s">
        <v>280</v>
      </c>
      <c r="C2573" s="8" t="s">
        <v>1115</v>
      </c>
      <c r="D2573" s="37">
        <v>1007.9663530300001</v>
      </c>
      <c r="E2573" s="37">
        <v>7.3733360912120502E-2</v>
      </c>
      <c r="F2573" s="11">
        <v>550</v>
      </c>
      <c r="G2573" s="12">
        <v>0.54565313449865804</v>
      </c>
      <c r="H2573" s="12">
        <v>4.7730625705111503E-2</v>
      </c>
      <c r="I2573" s="11">
        <v>499</v>
      </c>
      <c r="J2573" s="12">
        <v>0.49505620748150903</v>
      </c>
      <c r="K2573" s="12">
        <v>4.8897599216070599E-2</v>
      </c>
      <c r="L2573" s="11">
        <v>51</v>
      </c>
      <c r="M2573" s="12">
        <v>5.0596927017148199E-2</v>
      </c>
      <c r="N2573" s="12">
        <v>3.8694992412746598E-2</v>
      </c>
      <c r="O2573" s="11">
        <v>21</v>
      </c>
      <c r="P2573" s="12">
        <v>2.0834028771766901E-2</v>
      </c>
      <c r="Q2573" s="12">
        <v>3.4797017398508702E-3</v>
      </c>
    </row>
    <row r="2574" spans="1:17" x14ac:dyDescent="0.3">
      <c r="A2574" s="8" t="s">
        <v>268</v>
      </c>
      <c r="B2574" s="8" t="s">
        <v>280</v>
      </c>
      <c r="C2574" s="8" t="s">
        <v>1105</v>
      </c>
      <c r="D2574" s="37">
        <v>681.59606689999998</v>
      </c>
      <c r="E2574" s="37">
        <v>4.9859173022935001E-2</v>
      </c>
      <c r="F2574" s="11">
        <v>553</v>
      </c>
      <c r="G2574" s="12">
        <v>0.81133097277853405</v>
      </c>
      <c r="H2574" s="12">
        <v>4.7990974572593902E-2</v>
      </c>
      <c r="I2574" s="11">
        <v>520</v>
      </c>
      <c r="J2574" s="12">
        <v>0.76291520044274497</v>
      </c>
      <c r="K2574" s="12">
        <v>5.0955414012738898E-2</v>
      </c>
      <c r="L2574" s="11">
        <v>33</v>
      </c>
      <c r="M2574" s="12">
        <v>4.84157723357896E-2</v>
      </c>
      <c r="N2574" s="12">
        <v>2.5037936267071299E-2</v>
      </c>
      <c r="O2574" s="11">
        <v>147</v>
      </c>
      <c r="P2574" s="12">
        <v>0.215670258586699</v>
      </c>
      <c r="Q2574" s="12">
        <v>2.4357912178956099E-2</v>
      </c>
    </row>
    <row r="2575" spans="1:17" x14ac:dyDescent="0.3">
      <c r="A2575" s="8" t="s">
        <v>268</v>
      </c>
      <c r="B2575" s="8" t="s">
        <v>280</v>
      </c>
      <c r="C2575" s="8" t="s">
        <v>1106</v>
      </c>
      <c r="D2575" s="37">
        <v>678.55294520999996</v>
      </c>
      <c r="E2575" s="37">
        <v>4.9636566792882003E-2</v>
      </c>
      <c r="F2575" s="11">
        <v>654</v>
      </c>
      <c r="G2575" s="12" t="s">
        <v>1129</v>
      </c>
      <c r="H2575" s="12">
        <v>5.6756053111168998E-2</v>
      </c>
      <c r="I2575" s="11">
        <v>584</v>
      </c>
      <c r="J2575" s="12">
        <v>0.86065502201786503</v>
      </c>
      <c r="K2575" s="12">
        <v>5.7226849583537499E-2</v>
      </c>
      <c r="L2575" s="11">
        <v>70</v>
      </c>
      <c r="M2575" s="12">
        <v>0.103160704693922</v>
      </c>
      <c r="N2575" s="12">
        <v>5.31107738998483E-2</v>
      </c>
      <c r="O2575" s="11">
        <v>317</v>
      </c>
      <c r="P2575" s="12">
        <v>0.46717061982819102</v>
      </c>
      <c r="Q2575" s="12">
        <v>5.25269262634631E-2</v>
      </c>
    </row>
    <row r="2576" spans="1:17" x14ac:dyDescent="0.3">
      <c r="A2576" s="8" t="s">
        <v>268</v>
      </c>
      <c r="B2576" s="8" t="s">
        <v>280</v>
      </c>
      <c r="C2576" s="8" t="s">
        <v>361</v>
      </c>
      <c r="D2576" s="37">
        <v>1670.75445209228</v>
      </c>
      <c r="E2576" s="37">
        <v>0.122216719478121</v>
      </c>
      <c r="F2576" s="11">
        <v>1267</v>
      </c>
      <c r="G2576" s="12">
        <v>0.75834004117920595</v>
      </c>
      <c r="H2576" s="12">
        <v>0.109954005033411</v>
      </c>
      <c r="I2576" s="11">
        <v>1092</v>
      </c>
      <c r="J2576" s="12">
        <v>0.65359694156881898</v>
      </c>
      <c r="K2576" s="12">
        <v>0.107006369426752</v>
      </c>
      <c r="L2576" s="11">
        <v>175</v>
      </c>
      <c r="M2576" s="12">
        <v>0.104743099610388</v>
      </c>
      <c r="N2576" s="12">
        <v>0.13277693474962099</v>
      </c>
      <c r="O2576" s="11">
        <v>531</v>
      </c>
      <c r="P2576" s="12">
        <v>0.317820490817805</v>
      </c>
      <c r="Q2576" s="12">
        <v>8.7986743993372002E-2</v>
      </c>
    </row>
    <row r="2577" spans="1:17" x14ac:dyDescent="0.3">
      <c r="A2577" s="8" t="s">
        <v>268</v>
      </c>
      <c r="B2577" s="8" t="s">
        <v>280</v>
      </c>
      <c r="C2577" s="8" t="s">
        <v>362</v>
      </c>
      <c r="D2577" s="37">
        <v>2997.0419808694401</v>
      </c>
      <c r="E2577" s="37">
        <v>0.21923547088644299</v>
      </c>
      <c r="F2577" s="11">
        <v>2803</v>
      </c>
      <c r="G2577" s="12">
        <v>0.93525550122152401</v>
      </c>
      <c r="H2577" s="12">
        <v>0.24325262518441401</v>
      </c>
      <c r="I2577" s="11">
        <v>2511</v>
      </c>
      <c r="J2577" s="12">
        <v>0.83782610187914697</v>
      </c>
      <c r="K2577" s="12">
        <v>0.24605585497305199</v>
      </c>
      <c r="L2577" s="11">
        <v>292</v>
      </c>
      <c r="M2577" s="12">
        <v>9.7429399342377904E-2</v>
      </c>
      <c r="N2577" s="12">
        <v>0.22154779969651001</v>
      </c>
      <c r="O2577" s="11">
        <v>1389</v>
      </c>
      <c r="P2577" s="12">
        <v>0.46345697152932502</v>
      </c>
      <c r="Q2577" s="12">
        <v>0.23015741507870799</v>
      </c>
    </row>
    <row r="2578" spans="1:17" x14ac:dyDescent="0.3">
      <c r="A2578" s="8" t="s">
        <v>268</v>
      </c>
      <c r="B2578" s="8" t="s">
        <v>280</v>
      </c>
      <c r="C2578" s="8" t="s">
        <v>363</v>
      </c>
      <c r="D2578" s="37">
        <v>3179.2124623782802</v>
      </c>
      <c r="E2578" s="37">
        <v>0.232561354057294</v>
      </c>
      <c r="F2578" s="11">
        <v>2877</v>
      </c>
      <c r="G2578" s="12">
        <v>0.90494109281636304</v>
      </c>
      <c r="H2578" s="12">
        <v>0.24967456391564699</v>
      </c>
      <c r="I2578" s="11">
        <v>2609</v>
      </c>
      <c r="J2578" s="12">
        <v>0.820643486672885</v>
      </c>
      <c r="K2578" s="12">
        <v>0.25565899069083797</v>
      </c>
      <c r="L2578" s="11">
        <v>268</v>
      </c>
      <c r="M2578" s="12">
        <v>8.4297606143477602E-2</v>
      </c>
      <c r="N2578" s="12">
        <v>0.20333839150227601</v>
      </c>
      <c r="O2578" s="11">
        <v>1759</v>
      </c>
      <c r="P2578" s="12">
        <v>0.55328167614319801</v>
      </c>
      <c r="Q2578" s="12">
        <v>0.291466445733223</v>
      </c>
    </row>
    <row r="2579" spans="1:17" x14ac:dyDescent="0.3">
      <c r="A2579" s="8" t="s">
        <v>268</v>
      </c>
      <c r="B2579" s="8" t="s">
        <v>280</v>
      </c>
      <c r="C2579" s="8" t="s">
        <v>364</v>
      </c>
      <c r="D2579" s="37">
        <v>1550.5273519279899</v>
      </c>
      <c r="E2579" s="37">
        <v>0.113422032888451</v>
      </c>
      <c r="F2579" s="11">
        <v>1558</v>
      </c>
      <c r="G2579" s="12" t="s">
        <v>1129</v>
      </c>
      <c r="H2579" s="12">
        <v>0.135207845179207</v>
      </c>
      <c r="I2579" s="11">
        <v>1368</v>
      </c>
      <c r="J2579" s="12">
        <v>0.88228046947960903</v>
      </c>
      <c r="K2579" s="12">
        <v>0.13405193532582099</v>
      </c>
      <c r="L2579" s="11">
        <v>190</v>
      </c>
      <c r="M2579" s="12">
        <v>0.12253895409439</v>
      </c>
      <c r="N2579" s="12">
        <v>0.144157814871017</v>
      </c>
      <c r="O2579" s="11">
        <v>1087</v>
      </c>
      <c r="P2579" s="12">
        <v>0.70105180579264204</v>
      </c>
      <c r="Q2579" s="12">
        <v>0.180115990057995</v>
      </c>
    </row>
    <row r="2580" spans="1:17" x14ac:dyDescent="0.3">
      <c r="A2580" s="8" t="s">
        <v>268</v>
      </c>
      <c r="B2580" s="8" t="s">
        <v>280</v>
      </c>
      <c r="C2580" s="8" t="s">
        <v>1118</v>
      </c>
      <c r="D2580" s="37">
        <v>697.06951287000004</v>
      </c>
      <c r="E2580" s="37">
        <v>5.0991065146943397E-2</v>
      </c>
      <c r="F2580" s="11">
        <v>6</v>
      </c>
      <c r="G2580" s="12">
        <v>8.6074629419619596E-3</v>
      </c>
      <c r="H2580" s="12">
        <v>5.2069773496485295E-4</v>
      </c>
      <c r="I2580" s="11">
        <v>0</v>
      </c>
      <c r="J2580" s="12">
        <v>0</v>
      </c>
      <c r="K2580" s="12">
        <v>0</v>
      </c>
      <c r="L2580" s="11">
        <v>6</v>
      </c>
      <c r="M2580" s="12">
        <v>8.6074629419619596E-3</v>
      </c>
      <c r="N2580" s="12">
        <v>4.5523520485584203E-3</v>
      </c>
      <c r="O2580" s="11">
        <v>0</v>
      </c>
      <c r="P2580" s="12">
        <v>0</v>
      </c>
      <c r="Q2580" s="12">
        <v>0</v>
      </c>
    </row>
    <row r="2581" spans="1:17" x14ac:dyDescent="0.3">
      <c r="A2581" s="8" t="s">
        <v>268</v>
      </c>
      <c r="B2581" s="8" t="s">
        <v>280</v>
      </c>
      <c r="C2581" s="8" t="s">
        <v>365</v>
      </c>
      <c r="D2581" s="37">
        <v>1187.8738040783601</v>
      </c>
      <c r="E2581" s="37">
        <v>8.6893702007884599E-2</v>
      </c>
      <c r="F2581" s="11">
        <v>1255</v>
      </c>
      <c r="G2581" s="12" t="s">
        <v>1129</v>
      </c>
      <c r="H2581" s="12">
        <v>0.108912609563482</v>
      </c>
      <c r="I2581" s="11">
        <v>1022</v>
      </c>
      <c r="J2581" s="12">
        <v>0.86036075254049804</v>
      </c>
      <c r="K2581" s="12">
        <v>0.10014698677119099</v>
      </c>
      <c r="L2581" s="11">
        <v>233</v>
      </c>
      <c r="M2581" s="12">
        <v>0.196148782134967</v>
      </c>
      <c r="N2581" s="12">
        <v>0.17678300455235199</v>
      </c>
      <c r="O2581" s="11">
        <v>784</v>
      </c>
      <c r="P2581" s="12">
        <v>0.66000276907216304</v>
      </c>
      <c r="Q2581" s="12">
        <v>0.12990886495443199</v>
      </c>
    </row>
    <row r="2582" spans="1:17" x14ac:dyDescent="0.3">
      <c r="A2582" s="8" t="s">
        <v>268</v>
      </c>
      <c r="B2582" s="8" t="s">
        <v>280</v>
      </c>
      <c r="C2582" s="8" t="s">
        <v>16</v>
      </c>
      <c r="D2582" s="37">
        <v>13670.424629515401</v>
      </c>
      <c r="E2582" s="37">
        <v>1</v>
      </c>
      <c r="F2582" s="11">
        <v>11523</v>
      </c>
      <c r="G2582" s="12">
        <v>0.84291456280890098</v>
      </c>
      <c r="H2582" s="12">
        <v>1</v>
      </c>
      <c r="I2582" s="11">
        <v>10205</v>
      </c>
      <c r="J2582" s="12">
        <v>0.74650204924627495</v>
      </c>
      <c r="K2582" s="12">
        <v>1</v>
      </c>
      <c r="L2582" s="11">
        <v>1318</v>
      </c>
      <c r="M2582" s="12">
        <v>9.6412513562625299E-2</v>
      </c>
      <c r="N2582" s="12">
        <v>1</v>
      </c>
      <c r="O2582" s="11">
        <v>6035</v>
      </c>
      <c r="P2582" s="12">
        <v>0.441463975227954</v>
      </c>
      <c r="Q2582" s="12">
        <v>1</v>
      </c>
    </row>
    <row r="2583" spans="1:17" x14ac:dyDescent="0.3">
      <c r="A2583" s="8" t="s">
        <v>268</v>
      </c>
      <c r="B2583" s="8" t="s">
        <v>281</v>
      </c>
      <c r="C2583" s="8" t="s">
        <v>1115</v>
      </c>
      <c r="D2583" s="37">
        <v>854.27978794000001</v>
      </c>
      <c r="E2583" s="37">
        <v>7.5147988376009195E-2</v>
      </c>
      <c r="F2583" s="11">
        <v>380</v>
      </c>
      <c r="G2583" s="12">
        <v>0.44481913930836098</v>
      </c>
      <c r="H2583" s="12">
        <v>4.2720629567172597E-2</v>
      </c>
      <c r="I2583" s="11">
        <v>343</v>
      </c>
      <c r="J2583" s="12">
        <v>0.40150780205991499</v>
      </c>
      <c r="K2583" s="12">
        <v>4.2142769381988E-2</v>
      </c>
      <c r="L2583" s="11">
        <v>37</v>
      </c>
      <c r="M2583" s="12">
        <v>4.33113372484457E-2</v>
      </c>
      <c r="N2583" s="12">
        <v>4.8941798941798897E-2</v>
      </c>
      <c r="O2583" s="11">
        <v>17</v>
      </c>
      <c r="P2583" s="12">
        <v>1.98998036006372E-2</v>
      </c>
      <c r="Q2583" s="12">
        <v>3.5751840168243999E-3</v>
      </c>
    </row>
    <row r="2584" spans="1:17" x14ac:dyDescent="0.3">
      <c r="A2584" s="8" t="s">
        <v>268</v>
      </c>
      <c r="B2584" s="8" t="s">
        <v>281</v>
      </c>
      <c r="C2584" s="8" t="s">
        <v>1105</v>
      </c>
      <c r="D2584" s="37">
        <v>606.52138086000002</v>
      </c>
      <c r="E2584" s="37">
        <v>5.3353552690947603E-2</v>
      </c>
      <c r="F2584" s="11">
        <v>384</v>
      </c>
      <c r="G2584" s="12">
        <v>0.63311865355103902</v>
      </c>
      <c r="H2584" s="12">
        <v>4.3170320404721803E-2</v>
      </c>
      <c r="I2584" s="11">
        <v>366</v>
      </c>
      <c r="J2584" s="12">
        <v>0.60344121666583395</v>
      </c>
      <c r="K2584" s="12">
        <v>4.4968669369701397E-2</v>
      </c>
      <c r="L2584" s="11">
        <v>18</v>
      </c>
      <c r="M2584" s="12">
        <v>2.96774368852049E-2</v>
      </c>
      <c r="N2584" s="12">
        <v>2.3809523809523801E-2</v>
      </c>
      <c r="O2584" s="11">
        <v>113</v>
      </c>
      <c r="P2584" s="12">
        <v>0.18630835377934199</v>
      </c>
      <c r="Q2584" s="12">
        <v>2.3764458464773899E-2</v>
      </c>
    </row>
    <row r="2585" spans="1:17" x14ac:dyDescent="0.3">
      <c r="A2585" s="8" t="s">
        <v>268</v>
      </c>
      <c r="B2585" s="8" t="s">
        <v>281</v>
      </c>
      <c r="C2585" s="8" t="s">
        <v>1106</v>
      </c>
      <c r="D2585" s="37">
        <v>603.62695027999996</v>
      </c>
      <c r="E2585" s="37">
        <v>5.3098939812764499E-2</v>
      </c>
      <c r="F2585" s="11">
        <v>451</v>
      </c>
      <c r="G2585" s="12">
        <v>0.74715020558773604</v>
      </c>
      <c r="H2585" s="12">
        <v>5.0702641933670599E-2</v>
      </c>
      <c r="I2585" s="11">
        <v>427</v>
      </c>
      <c r="J2585" s="12">
        <v>0.70739054941455304</v>
      </c>
      <c r="K2585" s="12">
        <v>5.2463447597984998E-2</v>
      </c>
      <c r="L2585" s="11">
        <v>24</v>
      </c>
      <c r="M2585" s="12">
        <v>3.9759656173183298E-2</v>
      </c>
      <c r="N2585" s="12">
        <v>3.1746031746031703E-2</v>
      </c>
      <c r="O2585" s="11">
        <v>217</v>
      </c>
      <c r="P2585" s="12">
        <v>0.35949355789919901</v>
      </c>
      <c r="Q2585" s="12">
        <v>4.5636172450052602E-2</v>
      </c>
    </row>
    <row r="2586" spans="1:17" x14ac:dyDescent="0.3">
      <c r="A2586" s="8" t="s">
        <v>268</v>
      </c>
      <c r="B2586" s="8" t="s">
        <v>281</v>
      </c>
      <c r="C2586" s="8" t="s">
        <v>361</v>
      </c>
      <c r="D2586" s="37">
        <v>1345.2285975657901</v>
      </c>
      <c r="E2586" s="37">
        <v>0.118335028453288</v>
      </c>
      <c r="F2586" s="11">
        <v>1010</v>
      </c>
      <c r="G2586" s="12">
        <v>0.75080176100003304</v>
      </c>
      <c r="H2586" s="12">
        <v>0.11354693648116899</v>
      </c>
      <c r="I2586" s="11">
        <v>894</v>
      </c>
      <c r="J2586" s="12">
        <v>0.66457106369705898</v>
      </c>
      <c r="K2586" s="12">
        <v>0.109841503870254</v>
      </c>
      <c r="L2586" s="11">
        <v>116</v>
      </c>
      <c r="M2586" s="12">
        <v>8.6230697302974099E-2</v>
      </c>
      <c r="N2586" s="12">
        <v>0.15343915343915299</v>
      </c>
      <c r="O2586" s="11">
        <v>449</v>
      </c>
      <c r="P2586" s="12">
        <v>0.33377226800892601</v>
      </c>
      <c r="Q2586" s="12">
        <v>9.4426919032597298E-2</v>
      </c>
    </row>
    <row r="2587" spans="1:17" x14ac:dyDescent="0.3">
      <c r="A2587" s="8" t="s">
        <v>268</v>
      </c>
      <c r="B2587" s="8" t="s">
        <v>281</v>
      </c>
      <c r="C2587" s="8" t="s">
        <v>362</v>
      </c>
      <c r="D2587" s="37">
        <v>2590.2523117000801</v>
      </c>
      <c r="E2587" s="37">
        <v>0.227855385739548</v>
      </c>
      <c r="F2587" s="11">
        <v>2007</v>
      </c>
      <c r="G2587" s="12">
        <v>0.77482799298525995</v>
      </c>
      <c r="H2587" s="12">
        <v>0.22563237774030401</v>
      </c>
      <c r="I2587" s="11">
        <v>1820</v>
      </c>
      <c r="J2587" s="12">
        <v>0.70263425372853605</v>
      </c>
      <c r="K2587" s="12">
        <v>0.223614694679936</v>
      </c>
      <c r="L2587" s="11">
        <v>187</v>
      </c>
      <c r="M2587" s="12">
        <v>7.2193739256723205E-2</v>
      </c>
      <c r="N2587" s="12">
        <v>0.24735449735449699</v>
      </c>
      <c r="O2587" s="11">
        <v>945</v>
      </c>
      <c r="P2587" s="12">
        <v>0.36482932405135499</v>
      </c>
      <c r="Q2587" s="12">
        <v>0.198738170347003</v>
      </c>
    </row>
    <row r="2588" spans="1:17" x14ac:dyDescent="0.3">
      <c r="A2588" s="8" t="s">
        <v>268</v>
      </c>
      <c r="B2588" s="8" t="s">
        <v>281</v>
      </c>
      <c r="C2588" s="8" t="s">
        <v>363</v>
      </c>
      <c r="D2588" s="37">
        <v>2851.6561764746598</v>
      </c>
      <c r="E2588" s="37">
        <v>0.250850164345857</v>
      </c>
      <c r="F2588" s="11">
        <v>2577</v>
      </c>
      <c r="G2588" s="12">
        <v>0.90368538158965395</v>
      </c>
      <c r="H2588" s="12">
        <v>0.28971332209106199</v>
      </c>
      <c r="I2588" s="11">
        <v>2390</v>
      </c>
      <c r="J2588" s="12">
        <v>0.83810945362796696</v>
      </c>
      <c r="K2588" s="12">
        <v>0.29364786828848799</v>
      </c>
      <c r="L2588" s="11">
        <v>187</v>
      </c>
      <c r="M2588" s="12">
        <v>6.5575927961686195E-2</v>
      </c>
      <c r="N2588" s="12">
        <v>0.24735449735449699</v>
      </c>
      <c r="O2588" s="11">
        <v>1502</v>
      </c>
      <c r="P2588" s="12">
        <v>0.52671146416284798</v>
      </c>
      <c r="Q2588" s="12">
        <v>0.31587802313354402</v>
      </c>
    </row>
    <row r="2589" spans="1:17" x14ac:dyDescent="0.3">
      <c r="A2589" s="8" t="s">
        <v>268</v>
      </c>
      <c r="B2589" s="8" t="s">
        <v>281</v>
      </c>
      <c r="C2589" s="8" t="s">
        <v>364</v>
      </c>
      <c r="D2589" s="37">
        <v>1269.8003540915399</v>
      </c>
      <c r="E2589" s="37">
        <v>0.111699871161912</v>
      </c>
      <c r="F2589" s="11">
        <v>1312</v>
      </c>
      <c r="G2589" s="12" t="s">
        <v>1129</v>
      </c>
      <c r="H2589" s="12">
        <v>0.147498594716133</v>
      </c>
      <c r="I2589" s="11">
        <v>1218</v>
      </c>
      <c r="J2589" s="12" t="s">
        <v>1129</v>
      </c>
      <c r="K2589" s="12">
        <v>0.14964983413195701</v>
      </c>
      <c r="L2589" s="11">
        <v>94</v>
      </c>
      <c r="M2589" s="12">
        <v>7.4027385247699903E-2</v>
      </c>
      <c r="N2589" s="12">
        <v>0.124338624338624</v>
      </c>
      <c r="O2589" s="11">
        <v>958</v>
      </c>
      <c r="P2589" s="12">
        <v>0.75444930922655795</v>
      </c>
      <c r="Q2589" s="12">
        <v>0.201472134595163</v>
      </c>
    </row>
    <row r="2590" spans="1:17" x14ac:dyDescent="0.3">
      <c r="A2590" s="8" t="s">
        <v>268</v>
      </c>
      <c r="B2590" s="8" t="s">
        <v>281</v>
      </c>
      <c r="C2590" s="8" t="s">
        <v>1118</v>
      </c>
      <c r="D2590" s="37">
        <v>550.67891898000005</v>
      </c>
      <c r="E2590" s="37">
        <v>4.8441287721685898E-2</v>
      </c>
      <c r="F2590" s="11">
        <v>7</v>
      </c>
      <c r="G2590" s="12">
        <v>1.27115815745513E-2</v>
      </c>
      <c r="H2590" s="12">
        <v>7.8695896571107397E-4</v>
      </c>
      <c r="I2590" s="11">
        <v>0</v>
      </c>
      <c r="J2590" s="12">
        <v>0</v>
      </c>
      <c r="K2590" s="12">
        <v>0</v>
      </c>
      <c r="L2590" s="11">
        <v>7</v>
      </c>
      <c r="M2590" s="12">
        <v>1.27115815745513E-2</v>
      </c>
      <c r="N2590" s="12">
        <v>9.2592592592592605E-3</v>
      </c>
      <c r="O2590" s="11">
        <v>0</v>
      </c>
      <c r="P2590" s="12">
        <v>0</v>
      </c>
      <c r="Q2590" s="12">
        <v>0</v>
      </c>
    </row>
    <row r="2591" spans="1:17" x14ac:dyDescent="0.3">
      <c r="A2591" s="8" t="s">
        <v>268</v>
      </c>
      <c r="B2591" s="8" t="s">
        <v>281</v>
      </c>
      <c r="C2591" s="8" t="s">
        <v>365</v>
      </c>
      <c r="D2591" s="37">
        <v>686.92490894519199</v>
      </c>
      <c r="E2591" s="37">
        <v>6.0426368271082199E-2</v>
      </c>
      <c r="F2591" s="11">
        <v>767</v>
      </c>
      <c r="G2591" s="12" t="s">
        <v>1129</v>
      </c>
      <c r="H2591" s="12">
        <v>8.6228218100056195E-2</v>
      </c>
      <c r="I2591" s="11">
        <v>681</v>
      </c>
      <c r="J2591" s="12" t="s">
        <v>1129</v>
      </c>
      <c r="K2591" s="12">
        <v>8.3671212679690396E-2</v>
      </c>
      <c r="L2591" s="11">
        <v>86</v>
      </c>
      <c r="M2591" s="12">
        <v>0.12519563474857401</v>
      </c>
      <c r="N2591" s="12">
        <v>0.113756613756614</v>
      </c>
      <c r="O2591" s="11">
        <v>554</v>
      </c>
      <c r="P2591" s="12">
        <v>0.80649280989198002</v>
      </c>
      <c r="Q2591" s="12">
        <v>0.116508937960042</v>
      </c>
    </row>
    <row r="2592" spans="1:17" x14ac:dyDescent="0.3">
      <c r="A2592" s="8" t="s">
        <v>268</v>
      </c>
      <c r="B2592" s="8" t="s">
        <v>281</v>
      </c>
      <c r="C2592" s="8" t="s">
        <v>16</v>
      </c>
      <c r="D2592" s="37">
        <v>11367.9661478833</v>
      </c>
      <c r="E2592" s="37">
        <v>1</v>
      </c>
      <c r="F2592" s="11">
        <v>8895</v>
      </c>
      <c r="G2592" s="12">
        <v>0.782461865586769</v>
      </c>
      <c r="H2592" s="12">
        <v>1</v>
      </c>
      <c r="I2592" s="11">
        <v>8139</v>
      </c>
      <c r="J2592" s="12">
        <v>0.71595920449811201</v>
      </c>
      <c r="K2592" s="12">
        <v>1</v>
      </c>
      <c r="L2592" s="11">
        <v>756</v>
      </c>
      <c r="M2592" s="12">
        <v>6.6502661088656198E-2</v>
      </c>
      <c r="N2592" s="12">
        <v>1</v>
      </c>
      <c r="O2592" s="11">
        <v>4755</v>
      </c>
      <c r="P2592" s="12">
        <v>0.418280626291747</v>
      </c>
      <c r="Q2592" s="12">
        <v>1</v>
      </c>
    </row>
    <row r="2593" spans="1:17" x14ac:dyDescent="0.3">
      <c r="A2593" s="8" t="s">
        <v>268</v>
      </c>
      <c r="B2593" s="8" t="s">
        <v>282</v>
      </c>
      <c r="C2593" s="8" t="s">
        <v>1115</v>
      </c>
      <c r="D2593" s="37">
        <v>357.22162262000001</v>
      </c>
      <c r="E2593" s="37">
        <v>7.7698677123059195E-2</v>
      </c>
      <c r="F2593" s="11">
        <v>233</v>
      </c>
      <c r="G2593" s="12">
        <v>0.65225614925291697</v>
      </c>
      <c r="H2593" s="12">
        <v>4.7638519730116499E-2</v>
      </c>
      <c r="I2593" s="11">
        <v>214</v>
      </c>
      <c r="J2593" s="12">
        <v>0.59906787957134899</v>
      </c>
      <c r="K2593" s="12">
        <v>4.9594438006952499E-2</v>
      </c>
      <c r="L2593" s="11">
        <v>19</v>
      </c>
      <c r="M2593" s="12">
        <v>5.3188269681568402E-2</v>
      </c>
      <c r="N2593" s="12">
        <v>3.2986111111111098E-2</v>
      </c>
      <c r="O2593" s="11">
        <v>24</v>
      </c>
      <c r="P2593" s="12">
        <v>6.7185182755665304E-2</v>
      </c>
      <c r="Q2593" s="12">
        <v>8.6705202312138702E-3</v>
      </c>
    </row>
    <row r="2594" spans="1:17" x14ac:dyDescent="0.3">
      <c r="A2594" s="8" t="s">
        <v>268</v>
      </c>
      <c r="B2594" s="8" t="s">
        <v>282</v>
      </c>
      <c r="C2594" s="8" t="s">
        <v>1105</v>
      </c>
      <c r="D2594" s="37">
        <v>242.85862965999999</v>
      </c>
      <c r="E2594" s="37">
        <v>5.2823773975670001E-2</v>
      </c>
      <c r="F2594" s="11">
        <v>263</v>
      </c>
      <c r="G2594" s="12" t="s">
        <v>1129</v>
      </c>
      <c r="H2594" s="12">
        <v>5.3772234716826801E-2</v>
      </c>
      <c r="I2594" s="11">
        <v>237</v>
      </c>
      <c r="J2594" s="12" t="s">
        <v>1129</v>
      </c>
      <c r="K2594" s="12">
        <v>5.4924681344148303E-2</v>
      </c>
      <c r="L2594" s="11">
        <v>26</v>
      </c>
      <c r="M2594" s="12">
        <v>0.107058168105452</v>
      </c>
      <c r="N2594" s="12">
        <v>4.5138888888888902E-2</v>
      </c>
      <c r="O2594" s="11">
        <v>96</v>
      </c>
      <c r="P2594" s="12">
        <v>0.395291697620131</v>
      </c>
      <c r="Q2594" s="12">
        <v>3.4682080924855502E-2</v>
      </c>
    </row>
    <row r="2595" spans="1:17" x14ac:dyDescent="0.3">
      <c r="A2595" s="8" t="s">
        <v>268</v>
      </c>
      <c r="B2595" s="8" t="s">
        <v>282</v>
      </c>
      <c r="C2595" s="8" t="s">
        <v>1106</v>
      </c>
      <c r="D2595" s="37">
        <v>246.02195316999999</v>
      </c>
      <c r="E2595" s="37">
        <v>5.3511823176713803E-2</v>
      </c>
      <c r="F2595" s="11">
        <v>390</v>
      </c>
      <c r="G2595" s="12" t="s">
        <v>1129</v>
      </c>
      <c r="H2595" s="12">
        <v>7.9738294827233699E-2</v>
      </c>
      <c r="I2595" s="11">
        <v>316</v>
      </c>
      <c r="J2595" s="12" t="s">
        <v>1129</v>
      </c>
      <c r="K2595" s="12">
        <v>7.3232908458864404E-2</v>
      </c>
      <c r="L2595" s="11">
        <v>74</v>
      </c>
      <c r="M2595" s="12">
        <v>0.300786165813692</v>
      </c>
      <c r="N2595" s="12">
        <v>0.12847222222222199</v>
      </c>
      <c r="O2595" s="11">
        <v>169</v>
      </c>
      <c r="P2595" s="12">
        <v>0.68693056787180995</v>
      </c>
      <c r="Q2595" s="12">
        <v>6.1054913294797702E-2</v>
      </c>
    </row>
    <row r="2596" spans="1:17" x14ac:dyDescent="0.3">
      <c r="A2596" s="8" t="s">
        <v>268</v>
      </c>
      <c r="B2596" s="8" t="s">
        <v>282</v>
      </c>
      <c r="C2596" s="8" t="s">
        <v>361</v>
      </c>
      <c r="D2596" s="37">
        <v>412.05148955121501</v>
      </c>
      <c r="E2596" s="37">
        <v>8.9624629690383595E-2</v>
      </c>
      <c r="F2596" s="11">
        <v>437</v>
      </c>
      <c r="G2596" s="12" t="s">
        <v>1129</v>
      </c>
      <c r="H2596" s="12">
        <v>8.9347781639746507E-2</v>
      </c>
      <c r="I2596" s="11">
        <v>374</v>
      </c>
      <c r="J2596" s="12">
        <v>0.90765355661580405</v>
      </c>
      <c r="K2596" s="12">
        <v>8.6674391657010394E-2</v>
      </c>
      <c r="L2596" s="11">
        <v>63</v>
      </c>
      <c r="M2596" s="12">
        <v>0.15289351354758199</v>
      </c>
      <c r="N2596" s="12">
        <v>0.109375</v>
      </c>
      <c r="O2596" s="11">
        <v>199</v>
      </c>
      <c r="P2596" s="12">
        <v>0.48294935231696501</v>
      </c>
      <c r="Q2596" s="12">
        <v>7.1893063583815003E-2</v>
      </c>
    </row>
    <row r="2597" spans="1:17" x14ac:dyDescent="0.3">
      <c r="A2597" s="8" t="s">
        <v>268</v>
      </c>
      <c r="B2597" s="8" t="s">
        <v>282</v>
      </c>
      <c r="C2597" s="8" t="s">
        <v>362</v>
      </c>
      <c r="D2597" s="37">
        <v>902.84673746325905</v>
      </c>
      <c r="E2597" s="37">
        <v>0.196376682439485</v>
      </c>
      <c r="F2597" s="11">
        <v>925</v>
      </c>
      <c r="G2597" s="12" t="s">
        <v>1129</v>
      </c>
      <c r="H2597" s="12">
        <v>0.18912287875690001</v>
      </c>
      <c r="I2597" s="11">
        <v>819</v>
      </c>
      <c r="J2597" s="12">
        <v>0.90713070781111305</v>
      </c>
      <c r="K2597" s="12">
        <v>0.18980301274623401</v>
      </c>
      <c r="L2597" s="11">
        <v>106</v>
      </c>
      <c r="M2597" s="12">
        <v>0.117406416395577</v>
      </c>
      <c r="N2597" s="12">
        <v>0.18402777777777801</v>
      </c>
      <c r="O2597" s="11">
        <v>451</v>
      </c>
      <c r="P2597" s="12">
        <v>0.499531073532127</v>
      </c>
      <c r="Q2597" s="12">
        <v>0.162933526011561</v>
      </c>
    </row>
    <row r="2598" spans="1:17" x14ac:dyDescent="0.3">
      <c r="A2598" s="8" t="s">
        <v>268</v>
      </c>
      <c r="B2598" s="8" t="s">
        <v>282</v>
      </c>
      <c r="C2598" s="8" t="s">
        <v>363</v>
      </c>
      <c r="D2598" s="37">
        <v>1060.3437562664899</v>
      </c>
      <c r="E2598" s="37">
        <v>0.230633595338776</v>
      </c>
      <c r="F2598" s="11">
        <v>1226</v>
      </c>
      <c r="G2598" s="12" t="s">
        <v>1129</v>
      </c>
      <c r="H2598" s="12">
        <v>0.25066448579022699</v>
      </c>
      <c r="I2598" s="11">
        <v>1119</v>
      </c>
      <c r="J2598" s="12" t="s">
        <v>1129</v>
      </c>
      <c r="K2598" s="12">
        <v>0.25932792584009301</v>
      </c>
      <c r="L2598" s="11">
        <v>107</v>
      </c>
      <c r="M2598" s="12">
        <v>0.100910671060818</v>
      </c>
      <c r="N2598" s="12">
        <v>0.18576388888888901</v>
      </c>
      <c r="O2598" s="11">
        <v>795</v>
      </c>
      <c r="P2598" s="12">
        <v>0.74975685507803702</v>
      </c>
      <c r="Q2598" s="12">
        <v>0.28721098265896</v>
      </c>
    </row>
    <row r="2599" spans="1:17" x14ac:dyDescent="0.3">
      <c r="A2599" s="8" t="s">
        <v>268</v>
      </c>
      <c r="B2599" s="8" t="s">
        <v>282</v>
      </c>
      <c r="C2599" s="8" t="s">
        <v>364</v>
      </c>
      <c r="D2599" s="37">
        <v>647.46323406624003</v>
      </c>
      <c r="E2599" s="37">
        <v>0.14082864414475699</v>
      </c>
      <c r="F2599" s="11">
        <v>741</v>
      </c>
      <c r="G2599" s="12" t="s">
        <v>1129</v>
      </c>
      <c r="H2599" s="12">
        <v>0.15150276017174399</v>
      </c>
      <c r="I2599" s="11">
        <v>656</v>
      </c>
      <c r="J2599" s="12" t="s">
        <v>1129</v>
      </c>
      <c r="K2599" s="12">
        <v>0.15202780996523799</v>
      </c>
      <c r="L2599" s="11">
        <v>85</v>
      </c>
      <c r="M2599" s="12">
        <v>0.13128158562174699</v>
      </c>
      <c r="N2599" s="12">
        <v>0.147569444444444</v>
      </c>
      <c r="O2599" s="11">
        <v>534</v>
      </c>
      <c r="P2599" s="12">
        <v>0.82475725555308999</v>
      </c>
      <c r="Q2599" s="12">
        <v>0.19291907514450901</v>
      </c>
    </row>
    <row r="2600" spans="1:17" x14ac:dyDescent="0.3">
      <c r="A2600" s="8" t="s">
        <v>268</v>
      </c>
      <c r="B2600" s="8" t="s">
        <v>282</v>
      </c>
      <c r="C2600" s="8" t="s">
        <v>1118</v>
      </c>
      <c r="D2600" s="37">
        <v>168.27517774</v>
      </c>
      <c r="E2600" s="37">
        <v>3.6601252206264499E-2</v>
      </c>
      <c r="F2600" s="11">
        <v>7</v>
      </c>
      <c r="G2600" s="12">
        <v>4.1598529824854E-2</v>
      </c>
      <c r="H2600" s="12">
        <v>1.4312001635657301E-3</v>
      </c>
      <c r="I2600" s="11">
        <v>0</v>
      </c>
      <c r="J2600" s="12">
        <v>0</v>
      </c>
      <c r="K2600" s="12">
        <v>0</v>
      </c>
      <c r="L2600" s="11">
        <v>7</v>
      </c>
      <c r="M2600" s="12">
        <v>4.1598529824854E-2</v>
      </c>
      <c r="N2600" s="12">
        <v>1.2152777777777801E-2</v>
      </c>
      <c r="O2600" s="11">
        <v>0</v>
      </c>
      <c r="P2600" s="12">
        <v>0</v>
      </c>
      <c r="Q2600" s="12">
        <v>0</v>
      </c>
    </row>
    <row r="2601" spans="1:17" x14ac:dyDescent="0.3">
      <c r="A2601" s="8" t="s">
        <v>268</v>
      </c>
      <c r="B2601" s="8" t="s">
        <v>282</v>
      </c>
      <c r="C2601" s="8" t="s">
        <v>365</v>
      </c>
      <c r="D2601" s="37">
        <v>593.84338595698102</v>
      </c>
      <c r="E2601" s="37">
        <v>0.12916588074574301</v>
      </c>
      <c r="F2601" s="11">
        <v>669</v>
      </c>
      <c r="G2601" s="12" t="s">
        <v>1129</v>
      </c>
      <c r="H2601" s="12">
        <v>0.13678184420363901</v>
      </c>
      <c r="I2601" s="11">
        <v>580</v>
      </c>
      <c r="J2601" s="12" t="s">
        <v>1129</v>
      </c>
      <c r="K2601" s="12">
        <v>0.13441483198146001</v>
      </c>
      <c r="L2601" s="11">
        <v>89</v>
      </c>
      <c r="M2601" s="12">
        <v>0.14987116486374</v>
      </c>
      <c r="N2601" s="12">
        <v>0.15451388888888901</v>
      </c>
      <c r="O2601" s="11">
        <v>500</v>
      </c>
      <c r="P2601" s="12">
        <v>0.84197283631314301</v>
      </c>
      <c r="Q2601" s="12">
        <v>0.180635838150289</v>
      </c>
    </row>
    <row r="2602" spans="1:17" x14ac:dyDescent="0.3">
      <c r="A2602" s="8" t="s">
        <v>268</v>
      </c>
      <c r="B2602" s="8" t="s">
        <v>282</v>
      </c>
      <c r="C2602" s="8" t="s">
        <v>16</v>
      </c>
      <c r="D2602" s="37">
        <v>4597.5251554699198</v>
      </c>
      <c r="E2602" s="37">
        <v>1</v>
      </c>
      <c r="F2602" s="11">
        <v>4891</v>
      </c>
      <c r="G2602" s="12" t="s">
        <v>1129</v>
      </c>
      <c r="H2602" s="12">
        <v>1</v>
      </c>
      <c r="I2602" s="11">
        <v>4315</v>
      </c>
      <c r="J2602" s="12">
        <v>0.93854842639984604</v>
      </c>
      <c r="K2602" s="12">
        <v>1</v>
      </c>
      <c r="L2602" s="11">
        <v>576</v>
      </c>
      <c r="M2602" s="12">
        <v>0.125284795737268</v>
      </c>
      <c r="N2602" s="12">
        <v>1</v>
      </c>
      <c r="O2602" s="11">
        <v>2768</v>
      </c>
      <c r="P2602" s="12">
        <v>0.60206304618187101</v>
      </c>
      <c r="Q2602" s="12">
        <v>1</v>
      </c>
    </row>
    <row r="2603" spans="1:17" x14ac:dyDescent="0.3">
      <c r="A2603" s="8" t="s">
        <v>268</v>
      </c>
      <c r="B2603" s="8" t="s">
        <v>283</v>
      </c>
      <c r="C2603" s="8" t="s">
        <v>1115</v>
      </c>
      <c r="D2603" s="37">
        <v>1934.3122019699999</v>
      </c>
      <c r="E2603" s="37">
        <v>7.4633746998058498E-2</v>
      </c>
      <c r="F2603" s="11">
        <v>1016</v>
      </c>
      <c r="G2603" s="12">
        <v>0.52525130067693004</v>
      </c>
      <c r="H2603" s="12">
        <v>4.1108638478656701E-2</v>
      </c>
      <c r="I2603" s="11">
        <v>931</v>
      </c>
      <c r="J2603" s="12">
        <v>0.481308032411636</v>
      </c>
      <c r="K2603" s="12">
        <v>4.2875564152159901E-2</v>
      </c>
      <c r="L2603" s="11">
        <v>85</v>
      </c>
      <c r="M2603" s="12">
        <v>4.3943268265294398E-2</v>
      </c>
      <c r="N2603" s="12">
        <v>2.8323892035988001E-2</v>
      </c>
      <c r="O2603" s="11">
        <v>46</v>
      </c>
      <c r="P2603" s="12">
        <v>2.3781062825924001E-2</v>
      </c>
      <c r="Q2603" s="12">
        <v>3.4706503696997101E-3</v>
      </c>
    </row>
    <row r="2604" spans="1:17" x14ac:dyDescent="0.3">
      <c r="A2604" s="8" t="s">
        <v>268</v>
      </c>
      <c r="B2604" s="8" t="s">
        <v>283</v>
      </c>
      <c r="C2604" s="8" t="s">
        <v>1105</v>
      </c>
      <c r="D2604" s="37">
        <v>1317.89542916</v>
      </c>
      <c r="E2604" s="37">
        <v>5.0849844161480702E-2</v>
      </c>
      <c r="F2604" s="11">
        <v>1148</v>
      </c>
      <c r="G2604" s="12">
        <v>0.87108580438108996</v>
      </c>
      <c r="H2604" s="12">
        <v>4.6449524580214403E-2</v>
      </c>
      <c r="I2604" s="11">
        <v>1044</v>
      </c>
      <c r="J2604" s="12">
        <v>0.79217210781694902</v>
      </c>
      <c r="K2604" s="12">
        <v>4.8079579994473598E-2</v>
      </c>
      <c r="L2604" s="11">
        <v>104</v>
      </c>
      <c r="M2604" s="12">
        <v>7.8913696564140504E-2</v>
      </c>
      <c r="N2604" s="12">
        <v>3.4655114961679397E-2</v>
      </c>
      <c r="O2604" s="11">
        <v>294</v>
      </c>
      <c r="P2604" s="12">
        <v>0.22308294990247399</v>
      </c>
      <c r="Q2604" s="12">
        <v>2.2181982797646001E-2</v>
      </c>
    </row>
    <row r="2605" spans="1:17" x14ac:dyDescent="0.3">
      <c r="A2605" s="8" t="s">
        <v>268</v>
      </c>
      <c r="B2605" s="8" t="s">
        <v>283</v>
      </c>
      <c r="C2605" s="8" t="s">
        <v>1106</v>
      </c>
      <c r="D2605" s="37">
        <v>1321.88583386</v>
      </c>
      <c r="E2605" s="37">
        <v>5.1003810441844599E-2</v>
      </c>
      <c r="F2605" s="11">
        <v>1379</v>
      </c>
      <c r="G2605" s="12" t="s">
        <v>1129</v>
      </c>
      <c r="H2605" s="12">
        <v>5.5796075257940503E-2</v>
      </c>
      <c r="I2605" s="11">
        <v>1266</v>
      </c>
      <c r="J2605" s="12" t="s">
        <v>1129</v>
      </c>
      <c r="K2605" s="12">
        <v>5.8303398728930603E-2</v>
      </c>
      <c r="L2605" s="11">
        <v>113</v>
      </c>
      <c r="M2605" s="12">
        <v>8.5483932958137596E-2</v>
      </c>
      <c r="N2605" s="12">
        <v>3.7654115294901702E-2</v>
      </c>
      <c r="O2605" s="11">
        <v>596</v>
      </c>
      <c r="P2605" s="12">
        <v>0.45087100923053097</v>
      </c>
      <c r="Q2605" s="12">
        <v>4.4967556963935403E-2</v>
      </c>
    </row>
    <row r="2606" spans="1:17" x14ac:dyDescent="0.3">
      <c r="A2606" s="8" t="s">
        <v>268</v>
      </c>
      <c r="B2606" s="8" t="s">
        <v>283</v>
      </c>
      <c r="C2606" s="8" t="s">
        <v>361</v>
      </c>
      <c r="D2606" s="37">
        <v>2881.0626807703802</v>
      </c>
      <c r="E2606" s="37">
        <v>0.111163287386169</v>
      </c>
      <c r="F2606" s="11">
        <v>2692</v>
      </c>
      <c r="G2606" s="12">
        <v>0.93437744967081904</v>
      </c>
      <c r="H2606" s="12">
        <v>0.10892170746510201</v>
      </c>
      <c r="I2606" s="11">
        <v>2301</v>
      </c>
      <c r="J2606" s="12">
        <v>0.79866363733007195</v>
      </c>
      <c r="K2606" s="12">
        <v>0.105968499585521</v>
      </c>
      <c r="L2606" s="11">
        <v>391</v>
      </c>
      <c r="M2606" s="12">
        <v>0.135713812340747</v>
      </c>
      <c r="N2606" s="12">
        <v>0.130289903365545</v>
      </c>
      <c r="O2606" s="11">
        <v>1153</v>
      </c>
      <c r="P2606" s="12">
        <v>0.40019955403805901</v>
      </c>
      <c r="Q2606" s="12">
        <v>8.6992606005734094E-2</v>
      </c>
    </row>
    <row r="2607" spans="1:17" x14ac:dyDescent="0.3">
      <c r="A2607" s="8" t="s">
        <v>268</v>
      </c>
      <c r="B2607" s="8" t="s">
        <v>283</v>
      </c>
      <c r="C2607" s="8" t="s">
        <v>362</v>
      </c>
      <c r="D2607" s="37">
        <v>5361.9740930367097</v>
      </c>
      <c r="E2607" s="37">
        <v>0.206887087545784</v>
      </c>
      <c r="F2607" s="11">
        <v>5507</v>
      </c>
      <c r="G2607" s="12" t="s">
        <v>1129</v>
      </c>
      <c r="H2607" s="12">
        <v>0.22282014970665601</v>
      </c>
      <c r="I2607" s="11">
        <v>4823</v>
      </c>
      <c r="J2607" s="12">
        <v>0.89948215271374699</v>
      </c>
      <c r="K2607" s="12">
        <v>0.22211476466795599</v>
      </c>
      <c r="L2607" s="11">
        <v>684</v>
      </c>
      <c r="M2607" s="12">
        <v>0.12756495800460399</v>
      </c>
      <c r="N2607" s="12">
        <v>0.227924025324892</v>
      </c>
      <c r="O2607" s="11">
        <v>2750</v>
      </c>
      <c r="P2607" s="12">
        <v>0.51287081069102303</v>
      </c>
      <c r="Q2607" s="12">
        <v>0.207484532971179</v>
      </c>
    </row>
    <row r="2608" spans="1:17" x14ac:dyDescent="0.3">
      <c r="A2608" s="8" t="s">
        <v>268</v>
      </c>
      <c r="B2608" s="8" t="s">
        <v>283</v>
      </c>
      <c r="C2608" s="8" t="s">
        <v>363</v>
      </c>
      <c r="D2608" s="37">
        <v>6542.6672850371997</v>
      </c>
      <c r="E2608" s="37">
        <v>0.252443103210861</v>
      </c>
      <c r="F2608" s="11">
        <v>6849</v>
      </c>
      <c r="G2608" s="12" t="s">
        <v>1129</v>
      </c>
      <c r="H2608" s="12">
        <v>0.27711915840582602</v>
      </c>
      <c r="I2608" s="11">
        <v>6094</v>
      </c>
      <c r="J2608" s="12">
        <v>0.93142440758629397</v>
      </c>
      <c r="K2608" s="12">
        <v>0.28064842958460001</v>
      </c>
      <c r="L2608" s="11">
        <v>755</v>
      </c>
      <c r="M2608" s="12">
        <v>0.115396361622522</v>
      </c>
      <c r="N2608" s="12">
        <v>0.251582805731423</v>
      </c>
      <c r="O2608" s="11">
        <v>4130</v>
      </c>
      <c r="P2608" s="12">
        <v>0.63124102450465902</v>
      </c>
      <c r="Q2608" s="12">
        <v>0.31160404406217002</v>
      </c>
    </row>
    <row r="2609" spans="1:17" x14ac:dyDescent="0.3">
      <c r="A2609" s="8" t="s">
        <v>268</v>
      </c>
      <c r="B2609" s="8" t="s">
        <v>283</v>
      </c>
      <c r="C2609" s="8" t="s">
        <v>364</v>
      </c>
      <c r="D2609" s="37">
        <v>3286.9114466148599</v>
      </c>
      <c r="E2609" s="37">
        <v>0.12682260757174299</v>
      </c>
      <c r="F2609" s="11">
        <v>3669</v>
      </c>
      <c r="G2609" s="12" t="s">
        <v>1129</v>
      </c>
      <c r="H2609" s="12">
        <v>0.148452356868299</v>
      </c>
      <c r="I2609" s="11">
        <v>3191</v>
      </c>
      <c r="J2609" s="12" t="s">
        <v>1129</v>
      </c>
      <c r="K2609" s="12">
        <v>0.14695588099843401</v>
      </c>
      <c r="L2609" s="11">
        <v>478</v>
      </c>
      <c r="M2609" s="12">
        <v>0.14542527468827501</v>
      </c>
      <c r="N2609" s="12">
        <v>0.15928023992002699</v>
      </c>
      <c r="O2609" s="11">
        <v>2587</v>
      </c>
      <c r="P2609" s="12">
        <v>0.78706105777942703</v>
      </c>
      <c r="Q2609" s="12">
        <v>0.19518635883506899</v>
      </c>
    </row>
    <row r="2610" spans="1:17" x14ac:dyDescent="0.3">
      <c r="A2610" s="8" t="s">
        <v>268</v>
      </c>
      <c r="B2610" s="8" t="s">
        <v>283</v>
      </c>
      <c r="C2610" s="8" t="s">
        <v>1118</v>
      </c>
      <c r="D2610" s="37">
        <v>1329.10690626</v>
      </c>
      <c r="E2610" s="37">
        <v>5.1282429213936997E-2</v>
      </c>
      <c r="F2610" s="11">
        <v>18</v>
      </c>
      <c r="G2610" s="12">
        <v>1.3542928650224601E-2</v>
      </c>
      <c r="H2610" s="12">
        <v>7.28302650212422E-4</v>
      </c>
      <c r="I2610" s="11">
        <v>0</v>
      </c>
      <c r="J2610" s="12">
        <v>0</v>
      </c>
      <c r="K2610" s="12">
        <v>0</v>
      </c>
      <c r="L2610" s="11">
        <v>18</v>
      </c>
      <c r="M2610" s="12">
        <v>1.3542928650224601E-2</v>
      </c>
      <c r="N2610" s="12">
        <v>5.9980006664445201E-3</v>
      </c>
      <c r="O2610" s="11">
        <v>0</v>
      </c>
      <c r="P2610" s="12">
        <v>0</v>
      </c>
      <c r="Q2610" s="12">
        <v>0</v>
      </c>
    </row>
    <row r="2611" spans="1:17" x14ac:dyDescent="0.3">
      <c r="A2611" s="8" t="s">
        <v>268</v>
      </c>
      <c r="B2611" s="8" t="s">
        <v>283</v>
      </c>
      <c r="C2611" s="8" t="s">
        <v>365</v>
      </c>
      <c r="D2611" s="37">
        <v>1939.64182346557</v>
      </c>
      <c r="E2611" s="37">
        <v>7.4839385788886006E-2</v>
      </c>
      <c r="F2611" s="11">
        <v>2437</v>
      </c>
      <c r="G2611" s="12" t="s">
        <v>1129</v>
      </c>
      <c r="H2611" s="12">
        <v>9.8604086587092896E-2</v>
      </c>
      <c r="I2611" s="11">
        <v>2064</v>
      </c>
      <c r="J2611" s="12" t="s">
        <v>1129</v>
      </c>
      <c r="K2611" s="12">
        <v>9.5053882287924801E-2</v>
      </c>
      <c r="L2611" s="11">
        <v>373</v>
      </c>
      <c r="M2611" s="12">
        <v>0.19230354567914901</v>
      </c>
      <c r="N2611" s="12">
        <v>0.1242919026991</v>
      </c>
      <c r="O2611" s="11">
        <v>1698</v>
      </c>
      <c r="P2611" s="12">
        <v>0.87541935807827098</v>
      </c>
      <c r="Q2611" s="12">
        <v>0.12811226799456801</v>
      </c>
    </row>
    <row r="2612" spans="1:17" x14ac:dyDescent="0.3">
      <c r="A2612" s="8" t="s">
        <v>268</v>
      </c>
      <c r="B2612" s="8" t="s">
        <v>283</v>
      </c>
      <c r="C2612" s="8" t="s">
        <v>16</v>
      </c>
      <c r="D2612" s="37">
        <v>25917.393669385499</v>
      </c>
      <c r="E2612" s="37">
        <v>1</v>
      </c>
      <c r="F2612" s="11">
        <v>24715</v>
      </c>
      <c r="G2612" s="12" t="s">
        <v>1129</v>
      </c>
      <c r="H2612" s="12">
        <v>1</v>
      </c>
      <c r="I2612" s="11">
        <v>21714</v>
      </c>
      <c r="J2612" s="12">
        <v>0.83781572626453205</v>
      </c>
      <c r="K2612" s="12">
        <v>1</v>
      </c>
      <c r="L2612" s="11">
        <v>3001</v>
      </c>
      <c r="M2612" s="12">
        <v>0.115790964102416</v>
      </c>
      <c r="N2612" s="12">
        <v>1</v>
      </c>
      <c r="O2612" s="11">
        <v>13254</v>
      </c>
      <c r="P2612" s="12">
        <v>0.51139401473289603</v>
      </c>
      <c r="Q2612" s="12">
        <v>1</v>
      </c>
    </row>
    <row r="2613" spans="1:17" x14ac:dyDescent="0.3">
      <c r="A2613" s="8" t="s">
        <v>268</v>
      </c>
      <c r="B2613" s="8" t="s">
        <v>284</v>
      </c>
      <c r="C2613" s="8" t="s">
        <v>1115</v>
      </c>
      <c r="D2613" s="37">
        <v>371.13383105999998</v>
      </c>
      <c r="E2613" s="37">
        <v>6.4745233795001397E-2</v>
      </c>
      <c r="F2613" s="11">
        <v>191</v>
      </c>
      <c r="G2613" s="12">
        <v>0.51463915174340902</v>
      </c>
      <c r="H2613" s="12">
        <v>3.3085051099947999E-2</v>
      </c>
      <c r="I2613" s="11">
        <v>176</v>
      </c>
      <c r="J2613" s="12">
        <v>0.47422246443371702</v>
      </c>
      <c r="K2613" s="12">
        <v>3.3690658499234298E-2</v>
      </c>
      <c r="L2613" s="11">
        <v>15</v>
      </c>
      <c r="M2613" s="12">
        <v>4.04166873096918E-2</v>
      </c>
      <c r="N2613" s="12">
        <v>2.7322404371584699E-2</v>
      </c>
      <c r="O2613" s="11">
        <v>17</v>
      </c>
      <c r="P2613" s="12">
        <v>4.5805578950983999E-2</v>
      </c>
      <c r="Q2613" s="12">
        <v>4.8696648524778003E-3</v>
      </c>
    </row>
    <row r="2614" spans="1:17" x14ac:dyDescent="0.3">
      <c r="A2614" s="8" t="s">
        <v>268</v>
      </c>
      <c r="B2614" s="8" t="s">
        <v>284</v>
      </c>
      <c r="C2614" s="8" t="s">
        <v>1105</v>
      </c>
      <c r="D2614" s="37">
        <v>256.05854348999998</v>
      </c>
      <c r="E2614" s="37">
        <v>4.4670059358688299E-2</v>
      </c>
      <c r="F2614" s="11">
        <v>283</v>
      </c>
      <c r="G2614" s="12" t="s">
        <v>1129</v>
      </c>
      <c r="H2614" s="12">
        <v>4.90213060800277E-2</v>
      </c>
      <c r="I2614" s="11">
        <v>265</v>
      </c>
      <c r="J2614" s="12" t="s">
        <v>1129</v>
      </c>
      <c r="K2614" s="12">
        <v>5.07274119448698E-2</v>
      </c>
      <c r="L2614" s="11">
        <v>18</v>
      </c>
      <c r="M2614" s="12">
        <v>7.0296424226528306E-2</v>
      </c>
      <c r="N2614" s="12">
        <v>3.2786885245901599E-2</v>
      </c>
      <c r="O2614" s="11">
        <v>100</v>
      </c>
      <c r="P2614" s="12">
        <v>0.39053569014737999</v>
      </c>
      <c r="Q2614" s="12">
        <v>2.86450873675165E-2</v>
      </c>
    </row>
    <row r="2615" spans="1:17" x14ac:dyDescent="0.3">
      <c r="A2615" s="8" t="s">
        <v>268</v>
      </c>
      <c r="B2615" s="8" t="s">
        <v>284</v>
      </c>
      <c r="C2615" s="8" t="s">
        <v>1106</v>
      </c>
      <c r="D2615" s="37">
        <v>290.53333986000001</v>
      </c>
      <c r="E2615" s="37">
        <v>5.0684274620702102E-2</v>
      </c>
      <c r="F2615" s="11">
        <v>286</v>
      </c>
      <c r="G2615" s="12" t="s">
        <v>1129</v>
      </c>
      <c r="H2615" s="12">
        <v>4.95409665685086E-2</v>
      </c>
      <c r="I2615" s="11">
        <v>260</v>
      </c>
      <c r="J2615" s="12">
        <v>0.89490590004330295</v>
      </c>
      <c r="K2615" s="12">
        <v>4.9770290964777898E-2</v>
      </c>
      <c r="L2615" s="11">
        <v>26</v>
      </c>
      <c r="M2615" s="12">
        <v>8.9490590004330295E-2</v>
      </c>
      <c r="N2615" s="12">
        <v>4.7358834244080099E-2</v>
      </c>
      <c r="O2615" s="11">
        <v>172</v>
      </c>
      <c r="P2615" s="12">
        <v>0.59201467233633898</v>
      </c>
      <c r="Q2615" s="12">
        <v>4.9269550272128301E-2</v>
      </c>
    </row>
    <row r="2616" spans="1:17" x14ac:dyDescent="0.3">
      <c r="A2616" s="8" t="s">
        <v>268</v>
      </c>
      <c r="B2616" s="8" t="s">
        <v>284</v>
      </c>
      <c r="C2616" s="8" t="s">
        <v>361</v>
      </c>
      <c r="D2616" s="37">
        <v>540.95647096442997</v>
      </c>
      <c r="E2616" s="37">
        <v>9.4371222061533394E-2</v>
      </c>
      <c r="F2616" s="11">
        <v>502</v>
      </c>
      <c r="G2616" s="12">
        <v>0.92798594146590496</v>
      </c>
      <c r="H2616" s="12">
        <v>8.6956521739130405E-2</v>
      </c>
      <c r="I2616" s="11">
        <v>426</v>
      </c>
      <c r="J2616" s="12">
        <v>0.78749404594517003</v>
      </c>
      <c r="K2616" s="12">
        <v>8.1546707503828503E-2</v>
      </c>
      <c r="L2616" s="11">
        <v>76</v>
      </c>
      <c r="M2616" s="12">
        <v>0.14049189552073499</v>
      </c>
      <c r="N2616" s="12">
        <v>0.138433515482696</v>
      </c>
      <c r="O2616" s="11">
        <v>227</v>
      </c>
      <c r="P2616" s="12">
        <v>0.41962710898956301</v>
      </c>
      <c r="Q2616" s="12">
        <v>6.5024348324262404E-2</v>
      </c>
    </row>
    <row r="2617" spans="1:17" x14ac:dyDescent="0.3">
      <c r="A2617" s="8" t="s">
        <v>268</v>
      </c>
      <c r="B2617" s="8" t="s">
        <v>284</v>
      </c>
      <c r="C2617" s="8" t="s">
        <v>362</v>
      </c>
      <c r="D2617" s="37">
        <v>1045.1031933485499</v>
      </c>
      <c r="E2617" s="37">
        <v>0.182320890553131</v>
      </c>
      <c r="F2617" s="11">
        <v>997</v>
      </c>
      <c r="G2617" s="12" t="s">
        <v>1129</v>
      </c>
      <c r="H2617" s="12">
        <v>0.17270050233847201</v>
      </c>
      <c r="I2617" s="11">
        <v>907</v>
      </c>
      <c r="J2617" s="12">
        <v>0.86785688319823995</v>
      </c>
      <c r="K2617" s="12">
        <v>0.17362174578866801</v>
      </c>
      <c r="L2617" s="11">
        <v>90</v>
      </c>
      <c r="M2617" s="12">
        <v>8.61158980020304E-2</v>
      </c>
      <c r="N2617" s="12">
        <v>0.16393442622950799</v>
      </c>
      <c r="O2617" s="11">
        <v>496</v>
      </c>
      <c r="P2617" s="12">
        <v>0.474594282322301</v>
      </c>
      <c r="Q2617" s="12">
        <v>0.14207963334288201</v>
      </c>
    </row>
    <row r="2618" spans="1:17" x14ac:dyDescent="0.3">
      <c r="A2618" s="8" t="s">
        <v>268</v>
      </c>
      <c r="B2618" s="8" t="s">
        <v>284</v>
      </c>
      <c r="C2618" s="8" t="s">
        <v>363</v>
      </c>
      <c r="D2618" s="37">
        <v>1532.26885193763</v>
      </c>
      <c r="E2618" s="37">
        <v>0.26730816959519199</v>
      </c>
      <c r="F2618" s="11">
        <v>1626</v>
      </c>
      <c r="G2618" s="12" t="s">
        <v>1129</v>
      </c>
      <c r="H2618" s="12">
        <v>0.28165598475662601</v>
      </c>
      <c r="I2618" s="11">
        <v>1509</v>
      </c>
      <c r="J2618" s="12" t="s">
        <v>1129</v>
      </c>
      <c r="K2618" s="12">
        <v>0.28885911179173002</v>
      </c>
      <c r="L2618" s="11">
        <v>117</v>
      </c>
      <c r="M2618" s="12">
        <v>7.6357357164865594E-2</v>
      </c>
      <c r="N2618" s="12">
        <v>0.213114754098361</v>
      </c>
      <c r="O2618" s="11">
        <v>1040</v>
      </c>
      <c r="P2618" s="12">
        <v>0.67873206368769401</v>
      </c>
      <c r="Q2618" s="12">
        <v>0.29790890862217101</v>
      </c>
    </row>
    <row r="2619" spans="1:17" x14ac:dyDescent="0.3">
      <c r="A2619" s="8" t="s">
        <v>268</v>
      </c>
      <c r="B2619" s="8" t="s">
        <v>284</v>
      </c>
      <c r="C2619" s="8" t="s">
        <v>364</v>
      </c>
      <c r="D2619" s="37">
        <v>940.72321235576806</v>
      </c>
      <c r="E2619" s="37">
        <v>0.16411153935064501</v>
      </c>
      <c r="F2619" s="11">
        <v>1081</v>
      </c>
      <c r="G2619" s="12" t="s">
        <v>1129</v>
      </c>
      <c r="H2619" s="12">
        <v>0.18725099601593601</v>
      </c>
      <c r="I2619" s="11">
        <v>981</v>
      </c>
      <c r="J2619" s="12" t="s">
        <v>1129</v>
      </c>
      <c r="K2619" s="12">
        <v>0.18778713629402799</v>
      </c>
      <c r="L2619" s="11">
        <v>100</v>
      </c>
      <c r="M2619" s="12">
        <v>0.10630119325915099</v>
      </c>
      <c r="N2619" s="12">
        <v>0.18214936247723101</v>
      </c>
      <c r="O2619" s="11">
        <v>838</v>
      </c>
      <c r="P2619" s="12">
        <v>0.89080399951168698</v>
      </c>
      <c r="Q2619" s="12">
        <v>0.240045832139788</v>
      </c>
    </row>
    <row r="2620" spans="1:17" x14ac:dyDescent="0.3">
      <c r="A2620" s="8" t="s">
        <v>268</v>
      </c>
      <c r="B2620" s="8" t="s">
        <v>284</v>
      </c>
      <c r="C2620" s="8" t="s">
        <v>1118</v>
      </c>
      <c r="D2620" s="37">
        <v>177.27597814999999</v>
      </c>
      <c r="E2620" s="37">
        <v>3.0926241940211902E-2</v>
      </c>
      <c r="F2620" s="11">
        <v>8</v>
      </c>
      <c r="G2620" s="12">
        <v>4.5127377569627002E-2</v>
      </c>
      <c r="H2620" s="12">
        <v>1.38576130261562E-3</v>
      </c>
      <c r="I2620" s="11">
        <v>0</v>
      </c>
      <c r="J2620" s="12">
        <v>0</v>
      </c>
      <c r="K2620" s="12">
        <v>0</v>
      </c>
      <c r="L2620" s="11">
        <v>8</v>
      </c>
      <c r="M2620" s="12">
        <v>4.5127377569627002E-2</v>
      </c>
      <c r="N2620" s="12">
        <v>1.4571948998178499E-2</v>
      </c>
      <c r="O2620" s="11">
        <v>0</v>
      </c>
      <c r="P2620" s="12">
        <v>0</v>
      </c>
      <c r="Q2620" s="12">
        <v>0</v>
      </c>
    </row>
    <row r="2621" spans="1:17" x14ac:dyDescent="0.3">
      <c r="A2621" s="8" t="s">
        <v>268</v>
      </c>
      <c r="B2621" s="8" t="s">
        <v>284</v>
      </c>
      <c r="C2621" s="8" t="s">
        <v>365</v>
      </c>
      <c r="D2621" s="37">
        <v>617.59456462387595</v>
      </c>
      <c r="E2621" s="37">
        <v>0.10774093098139199</v>
      </c>
      <c r="F2621" s="11">
        <v>799</v>
      </c>
      <c r="G2621" s="12" t="s">
        <v>1129</v>
      </c>
      <c r="H2621" s="12">
        <v>0.13840291009873501</v>
      </c>
      <c r="I2621" s="11">
        <v>700</v>
      </c>
      <c r="J2621" s="12" t="s">
        <v>1129</v>
      </c>
      <c r="K2621" s="12">
        <v>0.13399693721286399</v>
      </c>
      <c r="L2621" s="11">
        <v>99</v>
      </c>
      <c r="M2621" s="12">
        <v>0.16029933822408601</v>
      </c>
      <c r="N2621" s="12">
        <v>0.18032786885245899</v>
      </c>
      <c r="O2621" s="11">
        <v>601</v>
      </c>
      <c r="P2621" s="12" t="s">
        <v>1129</v>
      </c>
      <c r="Q2621" s="12">
        <v>0.172156975078774</v>
      </c>
    </row>
    <row r="2622" spans="1:17" x14ac:dyDescent="0.3">
      <c r="A2622" s="8" t="s">
        <v>268</v>
      </c>
      <c r="B2622" s="8" t="s">
        <v>284</v>
      </c>
      <c r="C2622" s="8" t="s">
        <v>16</v>
      </c>
      <c r="D2622" s="37">
        <v>5732.2185635331398</v>
      </c>
      <c r="E2622" s="37">
        <v>1</v>
      </c>
      <c r="F2622" s="11">
        <v>5773</v>
      </c>
      <c r="G2622" s="12" t="s">
        <v>1129</v>
      </c>
      <c r="H2622" s="12">
        <v>1</v>
      </c>
      <c r="I2622" s="11">
        <v>5224</v>
      </c>
      <c r="J2622" s="12">
        <v>0.91133998854016296</v>
      </c>
      <c r="K2622" s="12">
        <v>1</v>
      </c>
      <c r="L2622" s="11">
        <v>549</v>
      </c>
      <c r="M2622" s="12">
        <v>9.5774436008527794E-2</v>
      </c>
      <c r="N2622" s="12">
        <v>1</v>
      </c>
      <c r="O2622" s="11">
        <v>3491</v>
      </c>
      <c r="P2622" s="12">
        <v>0.60901376339848901</v>
      </c>
      <c r="Q2622" s="12">
        <v>1</v>
      </c>
    </row>
    <row r="2623" spans="1:17" x14ac:dyDescent="0.3">
      <c r="A2623" s="8" t="s">
        <v>268</v>
      </c>
      <c r="B2623" s="8" t="s">
        <v>285</v>
      </c>
      <c r="C2623" s="8" t="s">
        <v>1115</v>
      </c>
      <c r="D2623" s="37">
        <v>1990.90084501</v>
      </c>
      <c r="E2623" s="37">
        <v>7.2655781100048805E-2</v>
      </c>
      <c r="F2623" s="11">
        <v>527</v>
      </c>
      <c r="G2623" s="12">
        <v>0.264704292692865</v>
      </c>
      <c r="H2623" s="12">
        <v>2.9713576905728501E-2</v>
      </c>
      <c r="I2623" s="11">
        <v>472</v>
      </c>
      <c r="J2623" s="12">
        <v>0.23707860749721499</v>
      </c>
      <c r="K2623" s="12">
        <v>2.9108849830403901E-2</v>
      </c>
      <c r="L2623" s="11">
        <v>55</v>
      </c>
      <c r="M2623" s="12">
        <v>2.7625685195650101E-2</v>
      </c>
      <c r="N2623" s="12">
        <v>3.6160420775805398E-2</v>
      </c>
      <c r="O2623" s="11">
        <v>31</v>
      </c>
      <c r="P2623" s="12">
        <v>1.55708407466391E-2</v>
      </c>
      <c r="Q2623" s="12">
        <v>3.3520761245674699E-3</v>
      </c>
    </row>
    <row r="2624" spans="1:17" x14ac:dyDescent="0.3">
      <c r="A2624" s="8" t="s">
        <v>268</v>
      </c>
      <c r="B2624" s="8" t="s">
        <v>285</v>
      </c>
      <c r="C2624" s="8" t="s">
        <v>1105</v>
      </c>
      <c r="D2624" s="37">
        <v>1341.46106184</v>
      </c>
      <c r="E2624" s="37">
        <v>4.8955175998630099E-2</v>
      </c>
      <c r="F2624" s="11">
        <v>641</v>
      </c>
      <c r="G2624" s="12">
        <v>0.47783720171555299</v>
      </c>
      <c r="H2624" s="12">
        <v>3.6141181777176401E-2</v>
      </c>
      <c r="I2624" s="11">
        <v>600</v>
      </c>
      <c r="J2624" s="12">
        <v>0.44727351174622698</v>
      </c>
      <c r="K2624" s="12">
        <v>3.7002775208140597E-2</v>
      </c>
      <c r="L2624" s="11">
        <v>41</v>
      </c>
      <c r="M2624" s="12">
        <v>3.05636899693255E-2</v>
      </c>
      <c r="N2624" s="12">
        <v>2.6955950032873099E-2</v>
      </c>
      <c r="O2624" s="11">
        <v>133</v>
      </c>
      <c r="P2624" s="12">
        <v>9.9145628437080399E-2</v>
      </c>
      <c r="Q2624" s="12">
        <v>1.43814878892734E-2</v>
      </c>
    </row>
    <row r="2625" spans="1:17" x14ac:dyDescent="0.3">
      <c r="A2625" s="8" t="s">
        <v>268</v>
      </c>
      <c r="B2625" s="8" t="s">
        <v>285</v>
      </c>
      <c r="C2625" s="8" t="s">
        <v>1106</v>
      </c>
      <c r="D2625" s="37">
        <v>1222.82278913</v>
      </c>
      <c r="E2625" s="37">
        <v>4.4625600071375802E-2</v>
      </c>
      <c r="F2625" s="11">
        <v>844</v>
      </c>
      <c r="G2625" s="12">
        <v>0.69020630585440701</v>
      </c>
      <c r="H2625" s="12">
        <v>4.7586829048263397E-2</v>
      </c>
      <c r="I2625" s="11">
        <v>791</v>
      </c>
      <c r="J2625" s="12">
        <v>0.64686396674269697</v>
      </c>
      <c r="K2625" s="12">
        <v>4.8781991982731997E-2</v>
      </c>
      <c r="L2625" s="11">
        <v>53</v>
      </c>
      <c r="M2625" s="12">
        <v>4.3342339111710398E-2</v>
      </c>
      <c r="N2625" s="12">
        <v>3.4845496383957897E-2</v>
      </c>
      <c r="O2625" s="11">
        <v>341</v>
      </c>
      <c r="P2625" s="12">
        <v>0.27886297428477802</v>
      </c>
      <c r="Q2625" s="12">
        <v>3.6872837370242197E-2</v>
      </c>
    </row>
    <row r="2626" spans="1:17" x14ac:dyDescent="0.3">
      <c r="A2626" s="8" t="s">
        <v>268</v>
      </c>
      <c r="B2626" s="8" t="s">
        <v>285</v>
      </c>
      <c r="C2626" s="8" t="s">
        <v>361</v>
      </c>
      <c r="D2626" s="37">
        <v>3122.3544974974502</v>
      </c>
      <c r="E2626" s="37">
        <v>0.11394696298187</v>
      </c>
      <c r="F2626" s="11">
        <v>1976</v>
      </c>
      <c r="G2626" s="12">
        <v>0.632855750871259</v>
      </c>
      <c r="H2626" s="12">
        <v>0.111411817771764</v>
      </c>
      <c r="I2626" s="11">
        <v>1754</v>
      </c>
      <c r="J2626" s="12">
        <v>0.56175556023693696</v>
      </c>
      <c r="K2626" s="12">
        <v>0.108171446191798</v>
      </c>
      <c r="L2626" s="11">
        <v>222</v>
      </c>
      <c r="M2626" s="12">
        <v>7.1100190634321603E-2</v>
      </c>
      <c r="N2626" s="12">
        <v>0.145956607495069</v>
      </c>
      <c r="O2626" s="11">
        <v>759</v>
      </c>
      <c r="P2626" s="12">
        <v>0.243085786898424</v>
      </c>
      <c r="Q2626" s="12">
        <v>8.2071799307958507E-2</v>
      </c>
    </row>
    <row r="2627" spans="1:17" x14ac:dyDescent="0.3">
      <c r="A2627" s="8" t="s">
        <v>268</v>
      </c>
      <c r="B2627" s="8" t="s">
        <v>285</v>
      </c>
      <c r="C2627" s="8" t="s">
        <v>362</v>
      </c>
      <c r="D2627" s="37">
        <v>6236.5477535067403</v>
      </c>
      <c r="E2627" s="37">
        <v>0.227596090249543</v>
      </c>
      <c r="F2627" s="11">
        <v>4139</v>
      </c>
      <c r="G2627" s="12">
        <v>0.66366845305925704</v>
      </c>
      <c r="H2627" s="12">
        <v>0.23336716283265699</v>
      </c>
      <c r="I2627" s="11">
        <v>3774</v>
      </c>
      <c r="J2627" s="12">
        <v>0.60514248413762595</v>
      </c>
      <c r="K2627" s="12">
        <v>0.23274745605920399</v>
      </c>
      <c r="L2627" s="11">
        <v>365</v>
      </c>
      <c r="M2627" s="12">
        <v>5.8525968921630499E-2</v>
      </c>
      <c r="N2627" s="12">
        <v>0.23997370151216299</v>
      </c>
      <c r="O2627" s="11">
        <v>1785</v>
      </c>
      <c r="P2627" s="12">
        <v>0.28621603979482302</v>
      </c>
      <c r="Q2627" s="12">
        <v>0.193014705882353</v>
      </c>
    </row>
    <row r="2628" spans="1:17" x14ac:dyDescent="0.3">
      <c r="A2628" s="8" t="s">
        <v>268</v>
      </c>
      <c r="B2628" s="8" t="s">
        <v>285</v>
      </c>
      <c r="C2628" s="8" t="s">
        <v>363</v>
      </c>
      <c r="D2628" s="37">
        <v>5841.1727410720896</v>
      </c>
      <c r="E2628" s="37">
        <v>0.21316730519584201</v>
      </c>
      <c r="F2628" s="11">
        <v>4656</v>
      </c>
      <c r="G2628" s="12">
        <v>0.79710020682343896</v>
      </c>
      <c r="H2628" s="12">
        <v>0.26251691474966199</v>
      </c>
      <c r="I2628" s="11">
        <v>4312</v>
      </c>
      <c r="J2628" s="12">
        <v>0.73820792350143305</v>
      </c>
      <c r="K2628" s="12">
        <v>0.26592661116250399</v>
      </c>
      <c r="L2628" s="11">
        <v>344</v>
      </c>
      <c r="M2628" s="12">
        <v>5.8892283322006703E-2</v>
      </c>
      <c r="N2628" s="12">
        <v>0.226166995397765</v>
      </c>
      <c r="O2628" s="11">
        <v>2617</v>
      </c>
      <c r="P2628" s="12">
        <v>0.44802646934212698</v>
      </c>
      <c r="Q2628" s="12">
        <v>0.28298010380622801</v>
      </c>
    </row>
    <row r="2629" spans="1:17" x14ac:dyDescent="0.3">
      <c r="A2629" s="8" t="s">
        <v>268</v>
      </c>
      <c r="B2629" s="8" t="s">
        <v>285</v>
      </c>
      <c r="C2629" s="8" t="s">
        <v>364</v>
      </c>
      <c r="D2629" s="37">
        <v>3695.7049364050399</v>
      </c>
      <c r="E2629" s="37">
        <v>0.134870769452341</v>
      </c>
      <c r="F2629" s="11">
        <v>2788</v>
      </c>
      <c r="G2629" s="12">
        <v>0.75438922965316602</v>
      </c>
      <c r="H2629" s="12">
        <v>0.157194406856112</v>
      </c>
      <c r="I2629" s="11">
        <v>2536</v>
      </c>
      <c r="J2629" s="12">
        <v>0.68620196786242005</v>
      </c>
      <c r="K2629" s="12">
        <v>0.156398396546408</v>
      </c>
      <c r="L2629" s="11">
        <v>252</v>
      </c>
      <c r="M2629" s="12">
        <v>6.8187261790745302E-2</v>
      </c>
      <c r="N2629" s="12">
        <v>0.165680473372781</v>
      </c>
      <c r="O2629" s="11">
        <v>1944</v>
      </c>
      <c r="P2629" s="12">
        <v>0.52601601952860599</v>
      </c>
      <c r="Q2629" s="12">
        <v>0.21020761245674699</v>
      </c>
    </row>
    <row r="2630" spans="1:17" x14ac:dyDescent="0.3">
      <c r="A2630" s="8" t="s">
        <v>268</v>
      </c>
      <c r="B2630" s="8" t="s">
        <v>285</v>
      </c>
      <c r="C2630" s="8" t="s">
        <v>1118</v>
      </c>
      <c r="D2630" s="37">
        <v>1431.70675345</v>
      </c>
      <c r="E2630" s="37">
        <v>5.2248595272258398E-2</v>
      </c>
      <c r="F2630" s="11">
        <v>10</v>
      </c>
      <c r="G2630" s="12">
        <v>6.9846705520546599E-3</v>
      </c>
      <c r="H2630" s="12">
        <v>5.6382498872349998E-4</v>
      </c>
      <c r="I2630" s="11">
        <v>0</v>
      </c>
      <c r="J2630" s="12">
        <v>0</v>
      </c>
      <c r="K2630" s="12">
        <v>0</v>
      </c>
      <c r="L2630" s="11">
        <v>10</v>
      </c>
      <c r="M2630" s="12">
        <v>6.9846705520546599E-3</v>
      </c>
      <c r="N2630" s="12">
        <v>6.5746219592373398E-3</v>
      </c>
      <c r="O2630" s="11">
        <v>0</v>
      </c>
      <c r="P2630" s="12">
        <v>0</v>
      </c>
      <c r="Q2630" s="12">
        <v>0</v>
      </c>
    </row>
    <row r="2631" spans="1:17" x14ac:dyDescent="0.3">
      <c r="A2631" s="8" t="s">
        <v>268</v>
      </c>
      <c r="B2631" s="8" t="s">
        <v>285</v>
      </c>
      <c r="C2631" s="8" t="s">
        <v>365</v>
      </c>
      <c r="D2631" s="37">
        <v>2511.1093113327302</v>
      </c>
      <c r="E2631" s="37">
        <v>9.1640228542656799E-2</v>
      </c>
      <c r="F2631" s="11">
        <v>2155</v>
      </c>
      <c r="G2631" s="12">
        <v>0.85818645579242803</v>
      </c>
      <c r="H2631" s="12">
        <v>0.12150428506991399</v>
      </c>
      <c r="I2631" s="11">
        <v>1976</v>
      </c>
      <c r="J2631" s="12">
        <v>0.78690321886117798</v>
      </c>
      <c r="K2631" s="12">
        <v>0.12186247301880999</v>
      </c>
      <c r="L2631" s="11">
        <v>179</v>
      </c>
      <c r="M2631" s="12">
        <v>7.1283236931250396E-2</v>
      </c>
      <c r="N2631" s="12">
        <v>0.11768573307034801</v>
      </c>
      <c r="O2631" s="11">
        <v>1638</v>
      </c>
      <c r="P2631" s="12">
        <v>0.65230135247702903</v>
      </c>
      <c r="Q2631" s="12">
        <v>0.17711937716262999</v>
      </c>
    </row>
    <row r="2632" spans="1:17" x14ac:dyDescent="0.3">
      <c r="A2632" s="8" t="s">
        <v>268</v>
      </c>
      <c r="B2632" s="8" t="s">
        <v>285</v>
      </c>
      <c r="C2632" s="8" t="s">
        <v>16</v>
      </c>
      <c r="D2632" s="37">
        <v>27401.822881354499</v>
      </c>
      <c r="E2632" s="37">
        <v>1</v>
      </c>
      <c r="F2632" s="11">
        <v>17736</v>
      </c>
      <c r="G2632" s="12">
        <v>0.64725620907755099</v>
      </c>
      <c r="H2632" s="12">
        <v>1</v>
      </c>
      <c r="I2632" s="11">
        <v>16215</v>
      </c>
      <c r="J2632" s="12">
        <v>0.59174895298784902</v>
      </c>
      <c r="K2632" s="12">
        <v>1</v>
      </c>
      <c r="L2632" s="11">
        <v>1521</v>
      </c>
      <c r="M2632" s="12">
        <v>5.5507256089702001E-2</v>
      </c>
      <c r="N2632" s="12">
        <v>1</v>
      </c>
      <c r="O2632" s="11">
        <v>9248</v>
      </c>
      <c r="P2632" s="12">
        <v>0.33749579508058097</v>
      </c>
      <c r="Q2632" s="12">
        <v>1</v>
      </c>
    </row>
    <row r="2633" spans="1:17" x14ac:dyDescent="0.3">
      <c r="A2633" s="8" t="s">
        <v>268</v>
      </c>
      <c r="B2633" s="8" t="s">
        <v>286</v>
      </c>
      <c r="C2633" s="8" t="s">
        <v>1115</v>
      </c>
      <c r="D2633" s="37">
        <v>983.22149752999997</v>
      </c>
      <c r="E2633" s="37">
        <v>9.1727855040301107E-2</v>
      </c>
      <c r="F2633" s="11">
        <v>820</v>
      </c>
      <c r="G2633" s="12">
        <v>0.83399315623179804</v>
      </c>
      <c r="H2633" s="12">
        <v>8.1284694686756503E-2</v>
      </c>
      <c r="I2633" s="11">
        <v>749</v>
      </c>
      <c r="J2633" s="12">
        <v>0.76178155368002098</v>
      </c>
      <c r="K2633" s="12">
        <v>8.2172243554580401E-2</v>
      </c>
      <c r="L2633" s="11">
        <v>71</v>
      </c>
      <c r="M2633" s="12">
        <v>7.2211602551777707E-2</v>
      </c>
      <c r="N2633" s="12">
        <v>7.2970195272353502E-2</v>
      </c>
      <c r="O2633" s="11">
        <v>28</v>
      </c>
      <c r="P2633" s="12">
        <v>2.84778150908419E-2</v>
      </c>
      <c r="Q2633" s="12">
        <v>5.0269299820466804E-3</v>
      </c>
    </row>
    <row r="2634" spans="1:17" x14ac:dyDescent="0.3">
      <c r="A2634" s="8" t="s">
        <v>268</v>
      </c>
      <c r="B2634" s="8" t="s">
        <v>286</v>
      </c>
      <c r="C2634" s="8" t="s">
        <v>1105</v>
      </c>
      <c r="D2634" s="37">
        <v>732.98319137999999</v>
      </c>
      <c r="E2634" s="37">
        <v>6.8382329001945394E-2</v>
      </c>
      <c r="F2634" s="11">
        <v>691</v>
      </c>
      <c r="G2634" s="12">
        <v>0.942722845661771</v>
      </c>
      <c r="H2634" s="12">
        <v>6.8497224425059497E-2</v>
      </c>
      <c r="I2634" s="11">
        <v>644</v>
      </c>
      <c r="J2634" s="12">
        <v>0.87860132070358998</v>
      </c>
      <c r="K2634" s="12">
        <v>7.0652770159078407E-2</v>
      </c>
      <c r="L2634" s="11">
        <v>47</v>
      </c>
      <c r="M2634" s="12">
        <v>6.41215249581812E-2</v>
      </c>
      <c r="N2634" s="12">
        <v>4.8304213771839702E-2</v>
      </c>
      <c r="O2634" s="11">
        <v>188</v>
      </c>
      <c r="P2634" s="12">
        <v>0.25648609983272502</v>
      </c>
      <c r="Q2634" s="12">
        <v>3.37522441651706E-2</v>
      </c>
    </row>
    <row r="2635" spans="1:17" x14ac:dyDescent="0.3">
      <c r="A2635" s="8" t="s">
        <v>268</v>
      </c>
      <c r="B2635" s="8" t="s">
        <v>286</v>
      </c>
      <c r="C2635" s="8" t="s">
        <v>1106</v>
      </c>
      <c r="D2635" s="37">
        <v>628.10314149999999</v>
      </c>
      <c r="E2635" s="37">
        <v>5.8597736175018698E-2</v>
      </c>
      <c r="F2635" s="11">
        <v>668</v>
      </c>
      <c r="G2635" s="12" t="s">
        <v>1129</v>
      </c>
      <c r="H2635" s="12">
        <v>6.6217287866772404E-2</v>
      </c>
      <c r="I2635" s="11">
        <v>614</v>
      </c>
      <c r="J2635" s="12" t="s">
        <v>1129</v>
      </c>
      <c r="K2635" s="12">
        <v>6.73614920460779E-2</v>
      </c>
      <c r="L2635" s="11">
        <v>54</v>
      </c>
      <c r="M2635" s="12">
        <v>8.5973141084822902E-2</v>
      </c>
      <c r="N2635" s="12">
        <v>5.5498458376156197E-2</v>
      </c>
      <c r="O2635" s="11">
        <v>363</v>
      </c>
      <c r="P2635" s="12">
        <v>0.57793055951464301</v>
      </c>
      <c r="Q2635" s="12">
        <v>6.5170556552962305E-2</v>
      </c>
    </row>
    <row r="2636" spans="1:17" x14ac:dyDescent="0.3">
      <c r="A2636" s="8" t="s">
        <v>268</v>
      </c>
      <c r="B2636" s="8" t="s">
        <v>286</v>
      </c>
      <c r="C2636" s="8" t="s">
        <v>361</v>
      </c>
      <c r="D2636" s="37">
        <v>882.33728950554701</v>
      </c>
      <c r="E2636" s="37">
        <v>8.2316046986093794E-2</v>
      </c>
      <c r="F2636" s="11">
        <v>1089</v>
      </c>
      <c r="G2636" s="12" t="s">
        <v>1129</v>
      </c>
      <c r="H2636" s="12">
        <v>0.107950039651071</v>
      </c>
      <c r="I2636" s="11">
        <v>910</v>
      </c>
      <c r="J2636" s="12" t="s">
        <v>1129</v>
      </c>
      <c r="K2636" s="12">
        <v>9.983543609435E-2</v>
      </c>
      <c r="L2636" s="11">
        <v>179</v>
      </c>
      <c r="M2636" s="12">
        <v>0.202870265293117</v>
      </c>
      <c r="N2636" s="12">
        <v>0.18396711202466601</v>
      </c>
      <c r="O2636" s="11">
        <v>521</v>
      </c>
      <c r="P2636" s="12">
        <v>0.59047714088108305</v>
      </c>
      <c r="Q2636" s="12">
        <v>9.35368043087971E-2</v>
      </c>
    </row>
    <row r="2637" spans="1:17" x14ac:dyDescent="0.3">
      <c r="A2637" s="8" t="s">
        <v>268</v>
      </c>
      <c r="B2637" s="8" t="s">
        <v>286</v>
      </c>
      <c r="C2637" s="8" t="s">
        <v>362</v>
      </c>
      <c r="D2637" s="37">
        <v>2136.0004972380102</v>
      </c>
      <c r="E2637" s="37">
        <v>0.19927426777065599</v>
      </c>
      <c r="F2637" s="11">
        <v>2425</v>
      </c>
      <c r="G2637" s="12" t="s">
        <v>1129</v>
      </c>
      <c r="H2637" s="12">
        <v>0.240384615384615</v>
      </c>
      <c r="I2637" s="11">
        <v>2202</v>
      </c>
      <c r="J2637" s="12" t="s">
        <v>1129</v>
      </c>
      <c r="K2637" s="12">
        <v>0.24157981349423999</v>
      </c>
      <c r="L2637" s="11">
        <v>223</v>
      </c>
      <c r="M2637" s="12">
        <v>0.10440072476029599</v>
      </c>
      <c r="N2637" s="12">
        <v>0.22918807810894101</v>
      </c>
      <c r="O2637" s="11">
        <v>1419</v>
      </c>
      <c r="P2637" s="12">
        <v>0.66432568804869896</v>
      </c>
      <c r="Q2637" s="12">
        <v>0.25475763016157998</v>
      </c>
    </row>
    <row r="2638" spans="1:17" x14ac:dyDescent="0.3">
      <c r="A2638" s="8" t="s">
        <v>268</v>
      </c>
      <c r="B2638" s="8" t="s">
        <v>286</v>
      </c>
      <c r="C2638" s="8" t="s">
        <v>363</v>
      </c>
      <c r="D2638" s="37">
        <v>2548.9177765327499</v>
      </c>
      <c r="E2638" s="37">
        <v>0.23779663168757001</v>
      </c>
      <c r="F2638" s="11">
        <v>2341</v>
      </c>
      <c r="G2638" s="12">
        <v>0.91842899820190405</v>
      </c>
      <c r="H2638" s="12">
        <v>0.23205789056304499</v>
      </c>
      <c r="I2638" s="11">
        <v>2168</v>
      </c>
      <c r="J2638" s="12">
        <v>0.85055705600244702</v>
      </c>
      <c r="K2638" s="12">
        <v>0.237849698299506</v>
      </c>
      <c r="L2638" s="11">
        <v>173</v>
      </c>
      <c r="M2638" s="12">
        <v>6.7871942199457205E-2</v>
      </c>
      <c r="N2638" s="12">
        <v>0.177800616649538</v>
      </c>
      <c r="O2638" s="11">
        <v>1557</v>
      </c>
      <c r="P2638" s="12">
        <v>0.610847479795115</v>
      </c>
      <c r="Q2638" s="12">
        <v>0.27953321364452399</v>
      </c>
    </row>
    <row r="2639" spans="1:17" x14ac:dyDescent="0.3">
      <c r="A2639" s="8" t="s">
        <v>268</v>
      </c>
      <c r="B2639" s="8" t="s">
        <v>286</v>
      </c>
      <c r="C2639" s="8" t="s">
        <v>364</v>
      </c>
      <c r="D2639" s="37">
        <v>1164.1316828100701</v>
      </c>
      <c r="E2639" s="37">
        <v>0.108605540579493</v>
      </c>
      <c r="F2639" s="11">
        <v>1120</v>
      </c>
      <c r="G2639" s="12" t="s">
        <v>1129</v>
      </c>
      <c r="H2639" s="12">
        <v>0.111022997620936</v>
      </c>
      <c r="I2639" s="11">
        <v>1005</v>
      </c>
      <c r="J2639" s="12">
        <v>0.86330439660747904</v>
      </c>
      <c r="K2639" s="12">
        <v>0.11025781678551801</v>
      </c>
      <c r="L2639" s="11">
        <v>115</v>
      </c>
      <c r="M2639" s="12">
        <v>9.8786075233691595E-2</v>
      </c>
      <c r="N2639" s="12">
        <v>0.11819116135662899</v>
      </c>
      <c r="O2639" s="11">
        <v>814</v>
      </c>
      <c r="P2639" s="12">
        <v>0.69923361078456503</v>
      </c>
      <c r="Q2639" s="12">
        <v>0.14614003590664301</v>
      </c>
    </row>
    <row r="2640" spans="1:17" x14ac:dyDescent="0.3">
      <c r="A2640" s="8" t="s">
        <v>268</v>
      </c>
      <c r="B2640" s="8" t="s">
        <v>286</v>
      </c>
      <c r="C2640" s="8" t="s">
        <v>1118</v>
      </c>
      <c r="D2640" s="37">
        <v>560.09951532000002</v>
      </c>
      <c r="E2640" s="37">
        <v>5.22534619904894E-2</v>
      </c>
      <c r="F2640" s="11">
        <v>21</v>
      </c>
      <c r="G2640" s="12">
        <v>3.74933372116956E-2</v>
      </c>
      <c r="H2640" s="12">
        <v>2.0816812053925499E-3</v>
      </c>
      <c r="I2640" s="11">
        <v>0</v>
      </c>
      <c r="J2640" s="12">
        <v>0</v>
      </c>
      <c r="K2640" s="12">
        <v>0</v>
      </c>
      <c r="L2640" s="11">
        <v>21</v>
      </c>
      <c r="M2640" s="12">
        <v>3.74933372116956E-2</v>
      </c>
      <c r="N2640" s="12">
        <v>2.15827338129496E-2</v>
      </c>
      <c r="O2640" s="11">
        <v>0</v>
      </c>
      <c r="P2640" s="12">
        <v>0</v>
      </c>
      <c r="Q2640" s="12">
        <v>0</v>
      </c>
    </row>
    <row r="2641" spans="1:17" x14ac:dyDescent="0.3">
      <c r="A2641" s="8" t="s">
        <v>268</v>
      </c>
      <c r="B2641" s="8" t="s">
        <v>286</v>
      </c>
      <c r="C2641" s="8" t="s">
        <v>365</v>
      </c>
      <c r="D2641" s="37">
        <v>1053.5996650331299</v>
      </c>
      <c r="E2641" s="37">
        <v>9.8293657723569405E-2</v>
      </c>
      <c r="F2641" s="11">
        <v>913</v>
      </c>
      <c r="G2641" s="12">
        <v>0.86655304695003599</v>
      </c>
      <c r="H2641" s="12">
        <v>9.0503568596352099E-2</v>
      </c>
      <c r="I2641" s="11">
        <v>823</v>
      </c>
      <c r="J2641" s="12">
        <v>0.781131607491654</v>
      </c>
      <c r="K2641" s="12">
        <v>9.0290729566648395E-2</v>
      </c>
      <c r="L2641" s="11">
        <v>90</v>
      </c>
      <c r="M2641" s="12">
        <v>8.5421439458382598E-2</v>
      </c>
      <c r="N2641" s="12">
        <v>9.2497430626927002E-2</v>
      </c>
      <c r="O2641" s="11">
        <v>680</v>
      </c>
      <c r="P2641" s="12">
        <v>0.64540643146333498</v>
      </c>
      <c r="Q2641" s="12">
        <v>0.12208258527827601</v>
      </c>
    </row>
    <row r="2642" spans="1:17" x14ac:dyDescent="0.3">
      <c r="A2642" s="8" t="s">
        <v>268</v>
      </c>
      <c r="B2642" s="8" t="s">
        <v>286</v>
      </c>
      <c r="C2642" s="8" t="s">
        <v>16</v>
      </c>
      <c r="D2642" s="37">
        <v>10718.897733932799</v>
      </c>
      <c r="E2642" s="37">
        <v>1</v>
      </c>
      <c r="F2642" s="11">
        <v>10088</v>
      </c>
      <c r="G2642" s="12">
        <v>0.94114154742464196</v>
      </c>
      <c r="H2642" s="12">
        <v>1</v>
      </c>
      <c r="I2642" s="11">
        <v>9115</v>
      </c>
      <c r="J2642" s="12">
        <v>0.85036728834016695</v>
      </c>
      <c r="K2642" s="12">
        <v>1</v>
      </c>
      <c r="L2642" s="11">
        <v>973</v>
      </c>
      <c r="M2642" s="12">
        <v>9.0774259084474299E-2</v>
      </c>
      <c r="N2642" s="12">
        <v>1</v>
      </c>
      <c r="O2642" s="11">
        <v>5570</v>
      </c>
      <c r="P2642" s="12">
        <v>0.51964298365932304</v>
      </c>
      <c r="Q2642" s="12">
        <v>1</v>
      </c>
    </row>
    <row r="2643" spans="1:17" x14ac:dyDescent="0.3">
      <c r="A2643" s="8" t="s">
        <v>268</v>
      </c>
      <c r="B2643" s="8" t="s">
        <v>287</v>
      </c>
      <c r="C2643" s="8" t="s">
        <v>1115</v>
      </c>
      <c r="D2643" s="37">
        <v>1569.03704677</v>
      </c>
      <c r="E2643" s="37">
        <v>8.3594775638763705E-2</v>
      </c>
      <c r="F2643" s="11">
        <v>703</v>
      </c>
      <c r="G2643" s="12">
        <v>0.44804550755967598</v>
      </c>
      <c r="H2643" s="12">
        <v>4.6125582310872E-2</v>
      </c>
      <c r="I2643" s="11">
        <v>641</v>
      </c>
      <c r="J2643" s="12">
        <v>0.40853082552738601</v>
      </c>
      <c r="K2643" s="12">
        <v>4.6144985962133803E-2</v>
      </c>
      <c r="L2643" s="11">
        <v>62</v>
      </c>
      <c r="M2643" s="12">
        <v>3.9514682032290097E-2</v>
      </c>
      <c r="N2643" s="12">
        <v>4.5925925925925898E-2</v>
      </c>
      <c r="O2643" s="11">
        <v>26</v>
      </c>
      <c r="P2643" s="12">
        <v>1.6570673110315199E-2</v>
      </c>
      <c r="Q2643" s="12">
        <v>3.2078963602714399E-3</v>
      </c>
    </row>
    <row r="2644" spans="1:17" x14ac:dyDescent="0.3">
      <c r="A2644" s="8" t="s">
        <v>268</v>
      </c>
      <c r="B2644" s="8" t="s">
        <v>287</v>
      </c>
      <c r="C2644" s="8" t="s">
        <v>1105</v>
      </c>
      <c r="D2644" s="37">
        <v>986.14783325999997</v>
      </c>
      <c r="E2644" s="37">
        <v>5.2539745341084201E-2</v>
      </c>
      <c r="F2644" s="11">
        <v>722</v>
      </c>
      <c r="G2644" s="12">
        <v>0.73214174959267297</v>
      </c>
      <c r="H2644" s="12">
        <v>4.7372219670625298E-2</v>
      </c>
      <c r="I2644" s="11">
        <v>676</v>
      </c>
      <c r="J2644" s="12">
        <v>0.68549559934161597</v>
      </c>
      <c r="K2644" s="12">
        <v>4.8664602980346999E-2</v>
      </c>
      <c r="L2644" s="11">
        <v>46</v>
      </c>
      <c r="M2644" s="12">
        <v>4.6646150251056701E-2</v>
      </c>
      <c r="N2644" s="12">
        <v>3.4074074074074097E-2</v>
      </c>
      <c r="O2644" s="11">
        <v>179</v>
      </c>
      <c r="P2644" s="12">
        <v>0.181514367281286</v>
      </c>
      <c r="Q2644" s="12">
        <v>2.2085132634176399E-2</v>
      </c>
    </row>
    <row r="2645" spans="1:17" x14ac:dyDescent="0.3">
      <c r="A2645" s="8" t="s">
        <v>268</v>
      </c>
      <c r="B2645" s="8" t="s">
        <v>287</v>
      </c>
      <c r="C2645" s="8" t="s">
        <v>1106</v>
      </c>
      <c r="D2645" s="37">
        <v>1024.9148475</v>
      </c>
      <c r="E2645" s="37">
        <v>5.4605164933469799E-2</v>
      </c>
      <c r="F2645" s="11">
        <v>923</v>
      </c>
      <c r="G2645" s="12">
        <v>0.90056261966680096</v>
      </c>
      <c r="H2645" s="12">
        <v>6.0560330686962802E-2</v>
      </c>
      <c r="I2645" s="11">
        <v>854</v>
      </c>
      <c r="J2645" s="12">
        <v>0.83323995362453795</v>
      </c>
      <c r="K2645" s="12">
        <v>6.1478655244402901E-2</v>
      </c>
      <c r="L2645" s="11">
        <v>69</v>
      </c>
      <c r="M2645" s="12">
        <v>6.7322666042263599E-2</v>
      </c>
      <c r="N2645" s="12">
        <v>5.11111111111111E-2</v>
      </c>
      <c r="O2645" s="11">
        <v>424</v>
      </c>
      <c r="P2645" s="12">
        <v>0.41369290437564898</v>
      </c>
      <c r="Q2645" s="12">
        <v>5.2313386798272701E-2</v>
      </c>
    </row>
    <row r="2646" spans="1:17" x14ac:dyDescent="0.3">
      <c r="A2646" s="8" t="s">
        <v>268</v>
      </c>
      <c r="B2646" s="8" t="s">
        <v>287</v>
      </c>
      <c r="C2646" s="8" t="s">
        <v>361</v>
      </c>
      <c r="D2646" s="37">
        <v>2145.5439334594398</v>
      </c>
      <c r="E2646" s="37">
        <v>0.11430976987437801</v>
      </c>
      <c r="F2646" s="11">
        <v>1876</v>
      </c>
      <c r="G2646" s="12">
        <v>0.87437034998167995</v>
      </c>
      <c r="H2646" s="12">
        <v>0.123089036152483</v>
      </c>
      <c r="I2646" s="11">
        <v>1699</v>
      </c>
      <c r="J2646" s="12">
        <v>0.79187378711027401</v>
      </c>
      <c r="K2646" s="12">
        <v>0.122309408969837</v>
      </c>
      <c r="L2646" s="11">
        <v>177</v>
      </c>
      <c r="M2646" s="12">
        <v>8.2496562871405804E-2</v>
      </c>
      <c r="N2646" s="12">
        <v>0.13111111111111101</v>
      </c>
      <c r="O2646" s="11">
        <v>835</v>
      </c>
      <c r="P2646" s="12">
        <v>0.38917870055154702</v>
      </c>
      <c r="Q2646" s="12">
        <v>0.10302282541641</v>
      </c>
    </row>
    <row r="2647" spans="1:17" x14ac:dyDescent="0.3">
      <c r="A2647" s="8" t="s">
        <v>268</v>
      </c>
      <c r="B2647" s="8" t="s">
        <v>287</v>
      </c>
      <c r="C2647" s="8" t="s">
        <v>362</v>
      </c>
      <c r="D2647" s="37">
        <v>4555.6514712326198</v>
      </c>
      <c r="E2647" s="37">
        <v>0.242714895362136</v>
      </c>
      <c r="F2647" s="11">
        <v>3723</v>
      </c>
      <c r="G2647" s="12">
        <v>0.81722669600812803</v>
      </c>
      <c r="H2647" s="12">
        <v>0.244275310019028</v>
      </c>
      <c r="I2647" s="11">
        <v>3401</v>
      </c>
      <c r="J2647" s="12">
        <v>0.74654525735257604</v>
      </c>
      <c r="K2647" s="12">
        <v>0.24483478511266299</v>
      </c>
      <c r="L2647" s="11">
        <v>322</v>
      </c>
      <c r="M2647" s="12">
        <v>7.0681438655551196E-2</v>
      </c>
      <c r="N2647" s="12">
        <v>0.23851851851851899</v>
      </c>
      <c r="O2647" s="11">
        <v>1892</v>
      </c>
      <c r="P2647" s="12">
        <v>0.41530832899472903</v>
      </c>
      <c r="Q2647" s="12">
        <v>0.233436150524368</v>
      </c>
    </row>
    <row r="2648" spans="1:17" x14ac:dyDescent="0.3">
      <c r="A2648" s="8" t="s">
        <v>268</v>
      </c>
      <c r="B2648" s="8" t="s">
        <v>287</v>
      </c>
      <c r="C2648" s="8" t="s">
        <v>363</v>
      </c>
      <c r="D2648" s="37">
        <v>4633.7276406090396</v>
      </c>
      <c r="E2648" s="37">
        <v>0.246874618598239</v>
      </c>
      <c r="F2648" s="11">
        <v>4109</v>
      </c>
      <c r="G2648" s="12">
        <v>0.88675906714705599</v>
      </c>
      <c r="H2648" s="12">
        <v>0.26960173216980499</v>
      </c>
      <c r="I2648" s="11">
        <v>3794</v>
      </c>
      <c r="J2648" s="12">
        <v>0.81877924087513498</v>
      </c>
      <c r="K2648" s="12">
        <v>0.273126484774314</v>
      </c>
      <c r="L2648" s="11">
        <v>315</v>
      </c>
      <c r="M2648" s="12">
        <v>6.7979826271920799E-2</v>
      </c>
      <c r="N2648" s="12">
        <v>0.233333333333333</v>
      </c>
      <c r="O2648" s="11">
        <v>2487</v>
      </c>
      <c r="P2648" s="12">
        <v>0.53671691408973699</v>
      </c>
      <c r="Q2648" s="12">
        <v>0.30684762492288697</v>
      </c>
    </row>
    <row r="2649" spans="1:17" x14ac:dyDescent="0.3">
      <c r="A2649" s="8" t="s">
        <v>268</v>
      </c>
      <c r="B2649" s="8" t="s">
        <v>287</v>
      </c>
      <c r="C2649" s="8" t="s">
        <v>364</v>
      </c>
      <c r="D2649" s="37">
        <v>1785.1163191926</v>
      </c>
      <c r="E2649" s="37">
        <v>9.5106994764206698E-2</v>
      </c>
      <c r="F2649" s="11">
        <v>1934</v>
      </c>
      <c r="G2649" s="12" t="s">
        <v>1129</v>
      </c>
      <c r="H2649" s="12">
        <v>0.126894560724362</v>
      </c>
      <c r="I2649" s="11">
        <v>1765</v>
      </c>
      <c r="J2649" s="12" t="s">
        <v>1129</v>
      </c>
      <c r="K2649" s="12">
        <v>0.12706068677561</v>
      </c>
      <c r="L2649" s="11">
        <v>169</v>
      </c>
      <c r="M2649" s="12">
        <v>9.4671701884635903E-2</v>
      </c>
      <c r="N2649" s="12">
        <v>0.12518518518518501</v>
      </c>
      <c r="O2649" s="11">
        <v>1394</v>
      </c>
      <c r="P2649" s="12">
        <v>0.78090149365196704</v>
      </c>
      <c r="Q2649" s="12">
        <v>0.17199259716224599</v>
      </c>
    </row>
    <row r="2650" spans="1:17" x14ac:dyDescent="0.3">
      <c r="A2650" s="8" t="s">
        <v>268</v>
      </c>
      <c r="B2650" s="8" t="s">
        <v>287</v>
      </c>
      <c r="C2650" s="8" t="s">
        <v>1118</v>
      </c>
      <c r="D2650" s="37">
        <v>1013.27157608</v>
      </c>
      <c r="E2650" s="37">
        <v>5.3984837539633103E-2</v>
      </c>
      <c r="F2650" s="11">
        <v>10</v>
      </c>
      <c r="G2650" s="12">
        <v>9.86902251683262E-3</v>
      </c>
      <c r="H2650" s="12">
        <v>6.5612492618594598E-4</v>
      </c>
      <c r="I2650" s="11">
        <v>0</v>
      </c>
      <c r="J2650" s="12">
        <v>0</v>
      </c>
      <c r="K2650" s="12">
        <v>0</v>
      </c>
      <c r="L2650" s="11">
        <v>10</v>
      </c>
      <c r="M2650" s="12">
        <v>9.86902251683262E-3</v>
      </c>
      <c r="N2650" s="12">
        <v>7.4074074074074103E-3</v>
      </c>
      <c r="O2650" s="11">
        <v>0</v>
      </c>
      <c r="P2650" s="12">
        <v>0</v>
      </c>
      <c r="Q2650" s="12">
        <v>0</v>
      </c>
    </row>
    <row r="2651" spans="1:17" x14ac:dyDescent="0.3">
      <c r="A2651" s="8" t="s">
        <v>268</v>
      </c>
      <c r="B2651" s="8" t="s">
        <v>287</v>
      </c>
      <c r="C2651" s="8" t="s">
        <v>365</v>
      </c>
      <c r="D2651" s="37">
        <v>1036.5206275729499</v>
      </c>
      <c r="E2651" s="37">
        <v>5.52234948724016E-2</v>
      </c>
      <c r="F2651" s="11">
        <v>1241</v>
      </c>
      <c r="G2651" s="12" t="s">
        <v>1129</v>
      </c>
      <c r="H2651" s="12">
        <v>8.1425103339675897E-2</v>
      </c>
      <c r="I2651" s="11">
        <v>1061</v>
      </c>
      <c r="J2651" s="12" t="s">
        <v>1129</v>
      </c>
      <c r="K2651" s="12">
        <v>7.6380390180692495E-2</v>
      </c>
      <c r="L2651" s="11">
        <v>180</v>
      </c>
      <c r="M2651" s="12">
        <v>0.17365790435013001</v>
      </c>
      <c r="N2651" s="12">
        <v>0.133333333333333</v>
      </c>
      <c r="O2651" s="11">
        <v>868</v>
      </c>
      <c r="P2651" s="12">
        <v>0.83741700542173803</v>
      </c>
      <c r="Q2651" s="12">
        <v>0.10709438618137</v>
      </c>
    </row>
    <row r="2652" spans="1:17" x14ac:dyDescent="0.3">
      <c r="A2652" s="8" t="s">
        <v>268</v>
      </c>
      <c r="B2652" s="8" t="s">
        <v>287</v>
      </c>
      <c r="C2652" s="8" t="s">
        <v>16</v>
      </c>
      <c r="D2652" s="37">
        <v>18769.558680918599</v>
      </c>
      <c r="E2652" s="37">
        <v>1</v>
      </c>
      <c r="F2652" s="11">
        <v>15241</v>
      </c>
      <c r="G2652" s="12">
        <v>0.81200630548091801</v>
      </c>
      <c r="H2652" s="12">
        <v>1</v>
      </c>
      <c r="I2652" s="11">
        <v>13891</v>
      </c>
      <c r="J2652" s="12">
        <v>0.74008133255268205</v>
      </c>
      <c r="K2652" s="12">
        <v>1</v>
      </c>
      <c r="L2652" s="11">
        <v>1350</v>
      </c>
      <c r="M2652" s="12">
        <v>7.1924972928235603E-2</v>
      </c>
      <c r="N2652" s="12">
        <v>1</v>
      </c>
      <c r="O2652" s="11">
        <v>8105</v>
      </c>
      <c r="P2652" s="12">
        <v>0.43181622635803701</v>
      </c>
      <c r="Q2652" s="12">
        <v>1</v>
      </c>
    </row>
    <row r="2653" spans="1:17" x14ac:dyDescent="0.3">
      <c r="A2653" s="8" t="s">
        <v>268</v>
      </c>
      <c r="B2653" s="8" t="s">
        <v>268</v>
      </c>
      <c r="C2653" s="8" t="s">
        <v>1115</v>
      </c>
      <c r="D2653" s="37">
        <v>4433.85195208</v>
      </c>
      <c r="E2653" s="37">
        <v>7.0683114664840604E-2</v>
      </c>
      <c r="F2653" s="11">
        <v>1733</v>
      </c>
      <c r="G2653" s="12">
        <v>0.39085653258833303</v>
      </c>
      <c r="H2653" s="12">
        <v>3.4137020840720199E-2</v>
      </c>
      <c r="I2653" s="11">
        <v>1585</v>
      </c>
      <c r="J2653" s="12">
        <v>0.35747697873774198</v>
      </c>
      <c r="K2653" s="12">
        <v>3.4757247489145202E-2</v>
      </c>
      <c r="L2653" s="11">
        <v>148</v>
      </c>
      <c r="M2653" s="12">
        <v>3.33795538505905E-2</v>
      </c>
      <c r="N2653" s="12">
        <v>2.8659953524399699E-2</v>
      </c>
      <c r="O2653" s="11">
        <v>59</v>
      </c>
      <c r="P2653" s="12">
        <v>1.33067140350327E-2</v>
      </c>
      <c r="Q2653" s="12">
        <v>2.19894897692967E-3</v>
      </c>
    </row>
    <row r="2654" spans="1:17" x14ac:dyDescent="0.3">
      <c r="A2654" s="8" t="s">
        <v>268</v>
      </c>
      <c r="B2654" s="8" t="s">
        <v>268</v>
      </c>
      <c r="C2654" s="8" t="s">
        <v>1105</v>
      </c>
      <c r="D2654" s="37">
        <v>2833.1007233400001</v>
      </c>
      <c r="E2654" s="37">
        <v>4.51644271051816E-2</v>
      </c>
      <c r="F2654" s="11">
        <v>1939</v>
      </c>
      <c r="G2654" s="12">
        <v>0.684409129554022</v>
      </c>
      <c r="H2654" s="12">
        <v>3.8194854824094897E-2</v>
      </c>
      <c r="I2654" s="11">
        <v>1767</v>
      </c>
      <c r="J2654" s="12">
        <v>0.62369826298192699</v>
      </c>
      <c r="K2654" s="12">
        <v>3.8748300513135402E-2</v>
      </c>
      <c r="L2654" s="11">
        <v>172</v>
      </c>
      <c r="M2654" s="12">
        <v>6.0710866572094797E-2</v>
      </c>
      <c r="N2654" s="12">
        <v>3.3307513555383403E-2</v>
      </c>
      <c r="O2654" s="11">
        <v>508</v>
      </c>
      <c r="P2654" s="12">
        <v>0.17930883848037299</v>
      </c>
      <c r="Q2654" s="12">
        <v>1.8933323394580901E-2</v>
      </c>
    </row>
    <row r="2655" spans="1:17" x14ac:dyDescent="0.3">
      <c r="A2655" s="8" t="s">
        <v>268</v>
      </c>
      <c r="B2655" s="8" t="s">
        <v>268</v>
      </c>
      <c r="C2655" s="8" t="s">
        <v>1106</v>
      </c>
      <c r="D2655" s="37">
        <v>2781.45779584</v>
      </c>
      <c r="E2655" s="37">
        <v>4.4341151315741199E-2</v>
      </c>
      <c r="F2655" s="11">
        <v>2264</v>
      </c>
      <c r="G2655" s="12">
        <v>0.81396165830237699</v>
      </c>
      <c r="H2655" s="12">
        <v>4.4596777370681198E-2</v>
      </c>
      <c r="I2655" s="11">
        <v>2086</v>
      </c>
      <c r="J2655" s="12">
        <v>0.74996643958425702</v>
      </c>
      <c r="K2655" s="12">
        <v>4.5743607736502802E-2</v>
      </c>
      <c r="L2655" s="11">
        <v>178</v>
      </c>
      <c r="M2655" s="12">
        <v>6.3995218718119695E-2</v>
      </c>
      <c r="N2655" s="12">
        <v>3.44694035631294E-2</v>
      </c>
      <c r="O2655" s="11">
        <v>980</v>
      </c>
      <c r="P2655" s="12">
        <v>0.35233322665032202</v>
      </c>
      <c r="Q2655" s="12">
        <v>3.6524915210018299E-2</v>
      </c>
    </row>
    <row r="2656" spans="1:17" x14ac:dyDescent="0.3">
      <c r="A2656" s="8" t="s">
        <v>268</v>
      </c>
      <c r="B2656" s="8" t="s">
        <v>268</v>
      </c>
      <c r="C2656" s="8" t="s">
        <v>361</v>
      </c>
      <c r="D2656" s="37">
        <v>7031.88375313909</v>
      </c>
      <c r="E2656" s="37">
        <v>0.112100144751065</v>
      </c>
      <c r="F2656" s="11">
        <v>5256</v>
      </c>
      <c r="G2656" s="12">
        <v>0.74745262926931599</v>
      </c>
      <c r="H2656" s="12">
        <v>0.10353386124571599</v>
      </c>
      <c r="I2656" s="11">
        <v>4656</v>
      </c>
      <c r="J2656" s="12">
        <v>0.66212698665866399</v>
      </c>
      <c r="K2656" s="12">
        <v>0.102100785053287</v>
      </c>
      <c r="L2656" s="11">
        <v>600</v>
      </c>
      <c r="M2656" s="12">
        <v>8.5325642610652494E-2</v>
      </c>
      <c r="N2656" s="12">
        <v>0.116189000774593</v>
      </c>
      <c r="O2656" s="11">
        <v>2019</v>
      </c>
      <c r="P2656" s="12">
        <v>0.28712078738484598</v>
      </c>
      <c r="Q2656" s="12">
        <v>7.5248779396966198E-2</v>
      </c>
    </row>
    <row r="2657" spans="1:17" x14ac:dyDescent="0.3">
      <c r="A2657" s="8" t="s">
        <v>268</v>
      </c>
      <c r="B2657" s="8" t="s">
        <v>268</v>
      </c>
      <c r="C2657" s="8" t="s">
        <v>362</v>
      </c>
      <c r="D2657" s="37">
        <v>15198.827227883799</v>
      </c>
      <c r="E2657" s="37">
        <v>0.242295065178177</v>
      </c>
      <c r="F2657" s="11">
        <v>11793</v>
      </c>
      <c r="G2657" s="12">
        <v>0.77591512971241205</v>
      </c>
      <c r="H2657" s="12">
        <v>0.232301146436591</v>
      </c>
      <c r="I2657" s="11">
        <v>10666</v>
      </c>
      <c r="J2657" s="12">
        <v>0.70176467171309997</v>
      </c>
      <c r="K2657" s="12">
        <v>0.23389325029604</v>
      </c>
      <c r="L2657" s="11">
        <v>1127</v>
      </c>
      <c r="M2657" s="12">
        <v>7.4150457999312094E-2</v>
      </c>
      <c r="N2657" s="12">
        <v>0.218241673121611</v>
      </c>
      <c r="O2657" s="11">
        <v>5285</v>
      </c>
      <c r="P2657" s="12">
        <v>0.34772419745019001</v>
      </c>
      <c r="Q2657" s="12">
        <v>0.196973649882598</v>
      </c>
    </row>
    <row r="2658" spans="1:17" x14ac:dyDescent="0.3">
      <c r="A2658" s="8" t="s">
        <v>268</v>
      </c>
      <c r="B2658" s="8" t="s">
        <v>268</v>
      </c>
      <c r="C2658" s="8" t="s">
        <v>363</v>
      </c>
      <c r="D2658" s="37">
        <v>13873.853678576001</v>
      </c>
      <c r="E2658" s="37">
        <v>0.22117274122018599</v>
      </c>
      <c r="F2658" s="11">
        <v>12830</v>
      </c>
      <c r="G2658" s="12">
        <v>0.92476108637444498</v>
      </c>
      <c r="H2658" s="12">
        <v>0.25272820391600698</v>
      </c>
      <c r="I2658" s="11">
        <v>11675</v>
      </c>
      <c r="J2658" s="12">
        <v>0.84151096519264601</v>
      </c>
      <c r="K2658" s="12">
        <v>0.25601947283013898</v>
      </c>
      <c r="L2658" s="11">
        <v>1155</v>
      </c>
      <c r="M2658" s="12">
        <v>8.3250121181799197E-2</v>
      </c>
      <c r="N2658" s="12">
        <v>0.22366382649109201</v>
      </c>
      <c r="O2658" s="11">
        <v>7460</v>
      </c>
      <c r="P2658" s="12">
        <v>0.53770208139932696</v>
      </c>
      <c r="Q2658" s="12">
        <v>0.27803659945585302</v>
      </c>
    </row>
    <row r="2659" spans="1:17" x14ac:dyDescent="0.3">
      <c r="A2659" s="8" t="s">
        <v>268</v>
      </c>
      <c r="B2659" s="8" t="s">
        <v>268</v>
      </c>
      <c r="C2659" s="8" t="s">
        <v>364</v>
      </c>
      <c r="D2659" s="37">
        <v>8392.9985151495293</v>
      </c>
      <c r="E2659" s="37">
        <v>0.13379862089212299</v>
      </c>
      <c r="F2659" s="11">
        <v>9209</v>
      </c>
      <c r="G2659" s="12" t="s">
        <v>1129</v>
      </c>
      <c r="H2659" s="12">
        <v>0.181400937635425</v>
      </c>
      <c r="I2659" s="11">
        <v>8162</v>
      </c>
      <c r="J2659" s="12" t="s">
        <v>1129</v>
      </c>
      <c r="K2659" s="12">
        <v>0.17898337792202099</v>
      </c>
      <c r="L2659" s="11">
        <v>1047</v>
      </c>
      <c r="M2659" s="12">
        <v>0.124746834889836</v>
      </c>
      <c r="N2659" s="12">
        <v>0.20274980635166501</v>
      </c>
      <c r="O2659" s="11">
        <v>6369</v>
      </c>
      <c r="P2659" s="12">
        <v>0.75884679218086704</v>
      </c>
      <c r="Q2659" s="12">
        <v>0.23737467854347599</v>
      </c>
    </row>
    <row r="2660" spans="1:17" x14ac:dyDescent="0.3">
      <c r="A2660" s="8" t="s">
        <v>268</v>
      </c>
      <c r="B2660" s="8" t="s">
        <v>268</v>
      </c>
      <c r="C2660" s="8" t="s">
        <v>1118</v>
      </c>
      <c r="D2660" s="37">
        <v>3232.47385459</v>
      </c>
      <c r="E2660" s="37">
        <v>5.1531111679969301E-2</v>
      </c>
      <c r="F2660" s="11">
        <v>31</v>
      </c>
      <c r="G2660" s="12">
        <v>9.5901781095556506E-3</v>
      </c>
      <c r="H2660" s="12">
        <v>6.1064491982823195E-4</v>
      </c>
      <c r="I2660" s="11">
        <v>0</v>
      </c>
      <c r="J2660" s="12">
        <v>0</v>
      </c>
      <c r="K2660" s="12">
        <v>0</v>
      </c>
      <c r="L2660" s="11">
        <v>31</v>
      </c>
      <c r="M2660" s="12">
        <v>9.5901781095556506E-3</v>
      </c>
      <c r="N2660" s="12">
        <v>6.0030983733539902E-3</v>
      </c>
      <c r="O2660" s="11">
        <v>0</v>
      </c>
      <c r="P2660" s="12">
        <v>0</v>
      </c>
      <c r="Q2660" s="12">
        <v>0</v>
      </c>
    </row>
    <row r="2661" spans="1:17" x14ac:dyDescent="0.3">
      <c r="A2661" s="8" t="s">
        <v>268</v>
      </c>
      <c r="B2661" s="8" t="s">
        <v>268</v>
      </c>
      <c r="C2661" s="8" t="s">
        <v>365</v>
      </c>
      <c r="D2661" s="37">
        <v>5031.0276987069201</v>
      </c>
      <c r="E2661" s="37">
        <v>8.0203108167125003E-2</v>
      </c>
      <c r="F2661" s="11">
        <v>5711</v>
      </c>
      <c r="G2661" s="12" t="s">
        <v>1129</v>
      </c>
      <c r="H2661" s="12">
        <v>0.112496552810936</v>
      </c>
      <c r="I2661" s="11">
        <v>5005</v>
      </c>
      <c r="J2661" s="12" t="s">
        <v>1129</v>
      </c>
      <c r="K2661" s="12">
        <v>0.10975395815973001</v>
      </c>
      <c r="L2661" s="11">
        <v>706</v>
      </c>
      <c r="M2661" s="12">
        <v>0.14032918168617101</v>
      </c>
      <c r="N2661" s="12">
        <v>0.13671572424477099</v>
      </c>
      <c r="O2661" s="11">
        <v>4151</v>
      </c>
      <c r="P2661" s="12">
        <v>0.82507993368171995</v>
      </c>
      <c r="Q2661" s="12">
        <v>0.154709105139577</v>
      </c>
    </row>
    <row r="2662" spans="1:17" x14ac:dyDescent="0.3">
      <c r="A2662" s="8" t="s">
        <v>268</v>
      </c>
      <c r="B2662" s="8" t="s">
        <v>268</v>
      </c>
      <c r="C2662" s="8" t="s">
        <v>16</v>
      </c>
      <c r="D2662" s="37">
        <v>62728.587628093002</v>
      </c>
      <c r="E2662" s="37">
        <v>1</v>
      </c>
      <c r="F2662" s="11">
        <v>50766</v>
      </c>
      <c r="G2662" s="12">
        <v>0.80929607886252597</v>
      </c>
      <c r="H2662" s="12">
        <v>1</v>
      </c>
      <c r="I2662" s="11">
        <v>45602</v>
      </c>
      <c r="J2662" s="12">
        <v>0.72697316684964097</v>
      </c>
      <c r="K2662" s="12">
        <v>1</v>
      </c>
      <c r="L2662" s="11">
        <v>5164</v>
      </c>
      <c r="M2662" s="12">
        <v>8.2322912012884206E-2</v>
      </c>
      <c r="N2662" s="12">
        <v>1</v>
      </c>
      <c r="O2662" s="11">
        <v>26831</v>
      </c>
      <c r="P2662" s="12">
        <v>0.42773161352008099</v>
      </c>
      <c r="Q2662" s="12">
        <v>1</v>
      </c>
    </row>
    <row r="2663" spans="1:17" x14ac:dyDescent="0.3">
      <c r="A2663" s="8" t="s">
        <v>268</v>
      </c>
      <c r="B2663" s="8" t="s">
        <v>288</v>
      </c>
      <c r="C2663" s="8" t="s">
        <v>1115</v>
      </c>
      <c r="D2663" s="37">
        <v>190.57253175</v>
      </c>
      <c r="E2663" s="37">
        <v>6.3374634057351803E-2</v>
      </c>
      <c r="F2663" s="11">
        <v>120</v>
      </c>
      <c r="G2663" s="12">
        <v>0.62968151232529301</v>
      </c>
      <c r="H2663" s="12">
        <v>5.0998725031874199E-2</v>
      </c>
      <c r="I2663" s="11">
        <v>112</v>
      </c>
      <c r="J2663" s="12">
        <v>0.58770274483694096</v>
      </c>
      <c r="K2663" s="12">
        <v>5.2093023255813997E-2</v>
      </c>
      <c r="L2663" s="11">
        <v>8</v>
      </c>
      <c r="M2663" s="12">
        <v>4.19787674883529E-2</v>
      </c>
      <c r="N2663" s="12">
        <v>3.9408866995073899E-2</v>
      </c>
      <c r="O2663" s="11">
        <v>4</v>
      </c>
      <c r="P2663" s="12">
        <v>2.0989383744176401E-2</v>
      </c>
      <c r="Q2663" s="12">
        <v>3.16706254948535E-3</v>
      </c>
    </row>
    <row r="2664" spans="1:17" x14ac:dyDescent="0.3">
      <c r="A2664" s="8" t="s">
        <v>268</v>
      </c>
      <c r="B2664" s="8" t="s">
        <v>288</v>
      </c>
      <c r="C2664" s="8" t="s">
        <v>1105</v>
      </c>
      <c r="D2664" s="37">
        <v>109.40341542</v>
      </c>
      <c r="E2664" s="37">
        <v>3.6381955747759202E-2</v>
      </c>
      <c r="F2664" s="11">
        <v>89</v>
      </c>
      <c r="G2664" s="12">
        <v>0.81350293917542504</v>
      </c>
      <c r="H2664" s="12">
        <v>3.7824054398639999E-2</v>
      </c>
      <c r="I2664" s="11">
        <v>79</v>
      </c>
      <c r="J2664" s="12">
        <v>0.72209811454897299</v>
      </c>
      <c r="K2664" s="12">
        <v>3.6744186046511598E-2</v>
      </c>
      <c r="L2664" s="11">
        <v>10</v>
      </c>
      <c r="M2664" s="12">
        <v>9.1404824626452205E-2</v>
      </c>
      <c r="N2664" s="12">
        <v>4.9261083743842402E-2</v>
      </c>
      <c r="O2664" s="11">
        <v>22</v>
      </c>
      <c r="P2664" s="12">
        <v>0.20109061417819499</v>
      </c>
      <c r="Q2664" s="12">
        <v>1.7418844022169401E-2</v>
      </c>
    </row>
    <row r="2665" spans="1:17" x14ac:dyDescent="0.3">
      <c r="A2665" s="8" t="s">
        <v>268</v>
      </c>
      <c r="B2665" s="8" t="s">
        <v>288</v>
      </c>
      <c r="C2665" s="8" t="s">
        <v>1106</v>
      </c>
      <c r="D2665" s="37">
        <v>148.36060760999999</v>
      </c>
      <c r="E2665" s="37">
        <v>4.93371165795519E-2</v>
      </c>
      <c r="F2665" s="11">
        <v>124</v>
      </c>
      <c r="G2665" s="12">
        <v>0.83580137610357197</v>
      </c>
      <c r="H2665" s="12">
        <v>5.2698682532936698E-2</v>
      </c>
      <c r="I2665" s="11">
        <v>119</v>
      </c>
      <c r="J2665" s="12">
        <v>0.80209970771229899</v>
      </c>
      <c r="K2665" s="12">
        <v>5.5348837209302303E-2</v>
      </c>
      <c r="L2665" s="11">
        <v>5</v>
      </c>
      <c r="M2665" s="12">
        <v>3.3701668391272997E-2</v>
      </c>
      <c r="N2665" s="12">
        <v>2.4630541871921201E-2</v>
      </c>
      <c r="O2665" s="11">
        <v>56</v>
      </c>
      <c r="P2665" s="12">
        <v>0.37745868598225801</v>
      </c>
      <c r="Q2665" s="12">
        <v>4.4338875692794898E-2</v>
      </c>
    </row>
    <row r="2666" spans="1:17" x14ac:dyDescent="0.3">
      <c r="A2666" s="8" t="s">
        <v>268</v>
      </c>
      <c r="B2666" s="8" t="s">
        <v>288</v>
      </c>
      <c r="C2666" s="8" t="s">
        <v>361</v>
      </c>
      <c r="D2666" s="37">
        <v>316.36103476052199</v>
      </c>
      <c r="E2666" s="37">
        <v>0.105205428210686</v>
      </c>
      <c r="F2666" s="11">
        <v>251</v>
      </c>
      <c r="G2666" s="12">
        <v>0.79339732906740901</v>
      </c>
      <c r="H2666" s="12">
        <v>0.10667233319166999</v>
      </c>
      <c r="I2666" s="11">
        <v>222</v>
      </c>
      <c r="J2666" s="12">
        <v>0.70172990857754902</v>
      </c>
      <c r="K2666" s="12">
        <v>0.103255813953488</v>
      </c>
      <c r="L2666" s="11">
        <v>29</v>
      </c>
      <c r="M2666" s="12">
        <v>9.1667420489859999E-2</v>
      </c>
      <c r="N2666" s="12">
        <v>0.14285714285714299</v>
      </c>
      <c r="O2666" s="11">
        <v>101</v>
      </c>
      <c r="P2666" s="12">
        <v>0.31925549894744398</v>
      </c>
      <c r="Q2666" s="12">
        <v>7.9968329374505098E-2</v>
      </c>
    </row>
    <row r="2667" spans="1:17" x14ac:dyDescent="0.3">
      <c r="A2667" s="8" t="s">
        <v>268</v>
      </c>
      <c r="B2667" s="8" t="s">
        <v>288</v>
      </c>
      <c r="C2667" s="8" t="s">
        <v>362</v>
      </c>
      <c r="D2667" s="37">
        <v>649.068028185495</v>
      </c>
      <c r="E2667" s="37">
        <v>0.215846682556247</v>
      </c>
      <c r="F2667" s="11">
        <v>544</v>
      </c>
      <c r="G2667" s="12">
        <v>0.83812478257599798</v>
      </c>
      <c r="H2667" s="12">
        <v>0.231194220144496</v>
      </c>
      <c r="I2667" s="11">
        <v>496</v>
      </c>
      <c r="J2667" s="12">
        <v>0.76417259587811603</v>
      </c>
      <c r="K2667" s="12">
        <v>0.230697674418605</v>
      </c>
      <c r="L2667" s="11">
        <v>48</v>
      </c>
      <c r="M2667" s="12">
        <v>7.39521866978822E-2</v>
      </c>
      <c r="N2667" s="12">
        <v>0.23645320197044301</v>
      </c>
      <c r="O2667" s="11">
        <v>272</v>
      </c>
      <c r="P2667" s="12">
        <v>0.41906239128799899</v>
      </c>
      <c r="Q2667" s="12">
        <v>0.215360253365004</v>
      </c>
    </row>
    <row r="2668" spans="1:17" x14ac:dyDescent="0.3">
      <c r="A2668" s="8" t="s">
        <v>268</v>
      </c>
      <c r="B2668" s="8" t="s">
        <v>288</v>
      </c>
      <c r="C2668" s="8" t="s">
        <v>363</v>
      </c>
      <c r="D2668" s="37">
        <v>752.47287954838703</v>
      </c>
      <c r="E2668" s="37">
        <v>0.250233824054031</v>
      </c>
      <c r="F2668" s="11">
        <v>616</v>
      </c>
      <c r="G2668" s="12">
        <v>0.81863415512025595</v>
      </c>
      <c r="H2668" s="12">
        <v>0.26179345516362101</v>
      </c>
      <c r="I2668" s="11">
        <v>569</v>
      </c>
      <c r="J2668" s="12">
        <v>0.75617343224582101</v>
      </c>
      <c r="K2668" s="12">
        <v>0.264651162790698</v>
      </c>
      <c r="L2668" s="11">
        <v>47</v>
      </c>
      <c r="M2668" s="12">
        <v>6.2460722874435097E-2</v>
      </c>
      <c r="N2668" s="12">
        <v>0.231527093596059</v>
      </c>
      <c r="O2668" s="11">
        <v>372</v>
      </c>
      <c r="P2668" s="12">
        <v>0.494369976793401</v>
      </c>
      <c r="Q2668" s="12">
        <v>0.29453681710213803</v>
      </c>
    </row>
    <row r="2669" spans="1:17" x14ac:dyDescent="0.3">
      <c r="A2669" s="8" t="s">
        <v>268</v>
      </c>
      <c r="B2669" s="8" t="s">
        <v>288</v>
      </c>
      <c r="C2669" s="8" t="s">
        <v>364</v>
      </c>
      <c r="D2669" s="37">
        <v>417.700424094499</v>
      </c>
      <c r="E2669" s="37">
        <v>0.13890570314359901</v>
      </c>
      <c r="F2669" s="11">
        <v>361</v>
      </c>
      <c r="G2669" s="12">
        <v>0.86425576603754795</v>
      </c>
      <c r="H2669" s="12">
        <v>0.15342116447088799</v>
      </c>
      <c r="I2669" s="11">
        <v>336</v>
      </c>
      <c r="J2669" s="12">
        <v>0.80440425869422805</v>
      </c>
      <c r="K2669" s="12">
        <v>0.15627906976744199</v>
      </c>
      <c r="L2669" s="11">
        <v>25</v>
      </c>
      <c r="M2669" s="12">
        <v>5.9851507343320502E-2</v>
      </c>
      <c r="N2669" s="12">
        <v>0.123152709359606</v>
      </c>
      <c r="O2669" s="11">
        <v>265</v>
      </c>
      <c r="P2669" s="12">
        <v>0.63442597783919696</v>
      </c>
      <c r="Q2669" s="12">
        <v>0.209817893903405</v>
      </c>
    </row>
    <row r="2670" spans="1:17" x14ac:dyDescent="0.3">
      <c r="A2670" s="8" t="s">
        <v>268</v>
      </c>
      <c r="B2670" s="8" t="s">
        <v>288</v>
      </c>
      <c r="C2670" s="8" t="s">
        <v>1118</v>
      </c>
      <c r="D2670" s="37">
        <v>120.98961029</v>
      </c>
      <c r="E2670" s="37">
        <v>4.0234928960953702E-2</v>
      </c>
      <c r="F2670" s="11">
        <v>0</v>
      </c>
      <c r="G2670" s="12">
        <v>0</v>
      </c>
      <c r="H2670" s="12">
        <v>0</v>
      </c>
      <c r="I2670" s="11">
        <v>0</v>
      </c>
      <c r="J2670" s="12">
        <v>0</v>
      </c>
      <c r="K2670" s="12">
        <v>0</v>
      </c>
      <c r="L2670" s="11">
        <v>0</v>
      </c>
      <c r="M2670" s="12">
        <v>0</v>
      </c>
      <c r="N2670" s="12">
        <v>0</v>
      </c>
      <c r="O2670" s="11">
        <v>0</v>
      </c>
      <c r="P2670" s="12">
        <v>0</v>
      </c>
      <c r="Q2670" s="12">
        <v>0</v>
      </c>
    </row>
    <row r="2671" spans="1:17" x14ac:dyDescent="0.3">
      <c r="A2671" s="8" t="s">
        <v>268</v>
      </c>
      <c r="B2671" s="8" t="s">
        <v>288</v>
      </c>
      <c r="C2671" s="8" t="s">
        <v>365</v>
      </c>
      <c r="D2671" s="37">
        <v>256.17430087242298</v>
      </c>
      <c r="E2671" s="37">
        <v>8.5190412404161794E-2</v>
      </c>
      <c r="F2671" s="11">
        <v>248</v>
      </c>
      <c r="G2671" s="12" t="s">
        <v>1129</v>
      </c>
      <c r="H2671" s="12">
        <v>0.10539736506587299</v>
      </c>
      <c r="I2671" s="11">
        <v>217</v>
      </c>
      <c r="J2671" s="12">
        <v>0.84707950509082497</v>
      </c>
      <c r="K2671" s="12">
        <v>0.10093023255814</v>
      </c>
      <c r="L2671" s="11">
        <v>31</v>
      </c>
      <c r="M2671" s="12">
        <v>0.12101135787011801</v>
      </c>
      <c r="N2671" s="12">
        <v>0.152709359605911</v>
      </c>
      <c r="O2671" s="11">
        <v>171</v>
      </c>
      <c r="P2671" s="12">
        <v>0.66751426438032702</v>
      </c>
      <c r="Q2671" s="12">
        <v>0.13539192399049901</v>
      </c>
    </row>
    <row r="2672" spans="1:17" x14ac:dyDescent="0.3">
      <c r="A2672" s="8" t="s">
        <v>268</v>
      </c>
      <c r="B2672" s="8" t="s">
        <v>288</v>
      </c>
      <c r="C2672" s="8" t="s">
        <v>16</v>
      </c>
      <c r="D2672" s="37">
        <v>3007.0790085752401</v>
      </c>
      <c r="E2672" s="37">
        <v>1</v>
      </c>
      <c r="F2672" s="11">
        <v>2353</v>
      </c>
      <c r="G2672" s="12">
        <v>0.78248692278785703</v>
      </c>
      <c r="H2672" s="12">
        <v>1</v>
      </c>
      <c r="I2672" s="11">
        <v>2150</v>
      </c>
      <c r="J2672" s="12">
        <v>0.714979551208624</v>
      </c>
      <c r="K2672" s="12">
        <v>1</v>
      </c>
      <c r="L2672" s="11">
        <v>203</v>
      </c>
      <c r="M2672" s="12">
        <v>6.7507371579232894E-2</v>
      </c>
      <c r="N2672" s="12">
        <v>1</v>
      </c>
      <c r="O2672" s="11">
        <v>1263</v>
      </c>
      <c r="P2672" s="12">
        <v>0.420008917756508</v>
      </c>
      <c r="Q2672" s="12">
        <v>1</v>
      </c>
    </row>
    <row r="2673" spans="1:17" x14ac:dyDescent="0.3">
      <c r="A2673" s="8" t="s">
        <v>268</v>
      </c>
      <c r="B2673" s="8" t="s">
        <v>289</v>
      </c>
      <c r="C2673" s="8" t="s">
        <v>1115</v>
      </c>
      <c r="D2673" s="37">
        <v>487.14122141000001</v>
      </c>
      <c r="E2673" s="37">
        <v>8.5830276598157298E-2</v>
      </c>
      <c r="F2673" s="11">
        <v>176</v>
      </c>
      <c r="G2673" s="12">
        <v>0.361291535728754</v>
      </c>
      <c r="H2673" s="12">
        <v>3.9828015388096903E-2</v>
      </c>
      <c r="I2673" s="11">
        <v>164</v>
      </c>
      <c r="J2673" s="12">
        <v>0.33665802192906602</v>
      </c>
      <c r="K2673" s="12">
        <v>4.0907957096532797E-2</v>
      </c>
      <c r="L2673" s="11">
        <v>12</v>
      </c>
      <c r="M2673" s="12">
        <v>2.4633513799687801E-2</v>
      </c>
      <c r="N2673" s="12">
        <v>2.92682926829268E-2</v>
      </c>
      <c r="O2673" s="11">
        <v>15</v>
      </c>
      <c r="P2673" s="12">
        <v>3.0791892249609699E-2</v>
      </c>
      <c r="Q2673" s="12">
        <v>6.4627315812149904E-3</v>
      </c>
    </row>
    <row r="2674" spans="1:17" x14ac:dyDescent="0.3">
      <c r="A2674" s="8" t="s">
        <v>268</v>
      </c>
      <c r="B2674" s="8" t="s">
        <v>289</v>
      </c>
      <c r="C2674" s="8" t="s">
        <v>1105</v>
      </c>
      <c r="D2674" s="37">
        <v>326.17140374000002</v>
      </c>
      <c r="E2674" s="37">
        <v>5.7468718661053797E-2</v>
      </c>
      <c r="F2674" s="11">
        <v>226</v>
      </c>
      <c r="G2674" s="12">
        <v>0.69288722864298302</v>
      </c>
      <c r="H2674" s="12">
        <v>5.1142792486987998E-2</v>
      </c>
      <c r="I2674" s="11">
        <v>201</v>
      </c>
      <c r="J2674" s="12">
        <v>0.61624041131521901</v>
      </c>
      <c r="K2674" s="12">
        <v>5.0137191319531101E-2</v>
      </c>
      <c r="L2674" s="11">
        <v>25</v>
      </c>
      <c r="M2674" s="12">
        <v>7.66468173277636E-2</v>
      </c>
      <c r="N2674" s="12">
        <v>6.0975609756097601E-2</v>
      </c>
      <c r="O2674" s="11">
        <v>76</v>
      </c>
      <c r="P2674" s="12">
        <v>0.23300632467640101</v>
      </c>
      <c r="Q2674" s="12">
        <v>3.2744506678156003E-2</v>
      </c>
    </row>
    <row r="2675" spans="1:17" x14ac:dyDescent="0.3">
      <c r="A2675" s="8" t="s">
        <v>268</v>
      </c>
      <c r="B2675" s="8" t="s">
        <v>289</v>
      </c>
      <c r="C2675" s="8" t="s">
        <v>1106</v>
      </c>
      <c r="D2675" s="37">
        <v>394.29191336999997</v>
      </c>
      <c r="E2675" s="37">
        <v>6.9470992183764804E-2</v>
      </c>
      <c r="F2675" s="11">
        <v>254</v>
      </c>
      <c r="G2675" s="12">
        <v>0.64419277034892897</v>
      </c>
      <c r="H2675" s="12">
        <v>5.74790676623671E-2</v>
      </c>
      <c r="I2675" s="11">
        <v>231</v>
      </c>
      <c r="J2675" s="12">
        <v>0.58586035413623005</v>
      </c>
      <c r="K2675" s="12">
        <v>5.7620354203043199E-2</v>
      </c>
      <c r="L2675" s="11">
        <v>23</v>
      </c>
      <c r="M2675" s="12">
        <v>5.8332416212698197E-2</v>
      </c>
      <c r="N2675" s="12">
        <v>5.6097560975609799E-2</v>
      </c>
      <c r="O2675" s="11">
        <v>131</v>
      </c>
      <c r="P2675" s="12">
        <v>0.33224115321145498</v>
      </c>
      <c r="Q2675" s="12">
        <v>5.6441189142610898E-2</v>
      </c>
    </row>
    <row r="2676" spans="1:17" x14ac:dyDescent="0.3">
      <c r="A2676" s="8" t="s">
        <v>268</v>
      </c>
      <c r="B2676" s="8" t="s">
        <v>289</v>
      </c>
      <c r="C2676" s="8" t="s">
        <v>361</v>
      </c>
      <c r="D2676" s="37">
        <v>544.21349298661903</v>
      </c>
      <c r="E2676" s="37">
        <v>9.5885941444847703E-2</v>
      </c>
      <c r="F2676" s="11">
        <v>478</v>
      </c>
      <c r="G2676" s="12">
        <v>0.87833176898418597</v>
      </c>
      <c r="H2676" s="12">
        <v>0.108169269065399</v>
      </c>
      <c r="I2676" s="11">
        <v>418</v>
      </c>
      <c r="J2676" s="12">
        <v>0.76808091932089895</v>
      </c>
      <c r="K2676" s="12">
        <v>0.104265402843602</v>
      </c>
      <c r="L2676" s="11">
        <v>60</v>
      </c>
      <c r="M2676" s="12">
        <v>0.11025084966328701</v>
      </c>
      <c r="N2676" s="12">
        <v>0.146341463414634</v>
      </c>
      <c r="O2676" s="11">
        <v>186</v>
      </c>
      <c r="P2676" s="12">
        <v>0.34177763395618999</v>
      </c>
      <c r="Q2676" s="12">
        <v>8.0137871607065897E-2</v>
      </c>
    </row>
    <row r="2677" spans="1:17" x14ac:dyDescent="0.3">
      <c r="A2677" s="8" t="s">
        <v>268</v>
      </c>
      <c r="B2677" s="8" t="s">
        <v>289</v>
      </c>
      <c r="C2677" s="8" t="s">
        <v>362</v>
      </c>
      <c r="D2677" s="37">
        <v>1249.2702268339999</v>
      </c>
      <c r="E2677" s="37">
        <v>0.220111139034074</v>
      </c>
      <c r="F2677" s="11">
        <v>1007</v>
      </c>
      <c r="G2677" s="12">
        <v>0.80607059895441202</v>
      </c>
      <c r="H2677" s="12">
        <v>0.22787961077166799</v>
      </c>
      <c r="I2677" s="11">
        <v>913</v>
      </c>
      <c r="J2677" s="12">
        <v>0.73082667015429803</v>
      </c>
      <c r="K2677" s="12">
        <v>0.22773759042155201</v>
      </c>
      <c r="L2677" s="11">
        <v>94</v>
      </c>
      <c r="M2677" s="12">
        <v>7.5243928800113893E-2</v>
      </c>
      <c r="N2677" s="12">
        <v>0.22926829268292701</v>
      </c>
      <c r="O2677" s="11">
        <v>470</v>
      </c>
      <c r="P2677" s="12">
        <v>0.37621964400057001</v>
      </c>
      <c r="Q2677" s="12">
        <v>0.20249892287807</v>
      </c>
    </row>
    <row r="2678" spans="1:17" x14ac:dyDescent="0.3">
      <c r="A2678" s="8" t="s">
        <v>268</v>
      </c>
      <c r="B2678" s="8" t="s">
        <v>289</v>
      </c>
      <c r="C2678" s="8" t="s">
        <v>363</v>
      </c>
      <c r="D2678" s="37">
        <v>1432.0755349041499</v>
      </c>
      <c r="E2678" s="37">
        <v>0.25231993078825599</v>
      </c>
      <c r="F2678" s="11">
        <v>1199</v>
      </c>
      <c r="G2678" s="12">
        <v>0.83724633985891395</v>
      </c>
      <c r="H2678" s="12">
        <v>0.27132835483140999</v>
      </c>
      <c r="I2678" s="11">
        <v>1102</v>
      </c>
      <c r="J2678" s="12">
        <v>0.76951248250585802</v>
      </c>
      <c r="K2678" s="12">
        <v>0.27488151658767801</v>
      </c>
      <c r="L2678" s="11">
        <v>97</v>
      </c>
      <c r="M2678" s="12">
        <v>6.7733857353056495E-2</v>
      </c>
      <c r="N2678" s="12">
        <v>0.236585365853659</v>
      </c>
      <c r="O2678" s="11">
        <v>683</v>
      </c>
      <c r="P2678" s="12">
        <v>0.47693015022822199</v>
      </c>
      <c r="Q2678" s="12">
        <v>0.29426971133132301</v>
      </c>
    </row>
    <row r="2679" spans="1:17" x14ac:dyDescent="0.3">
      <c r="A2679" s="8" t="s">
        <v>268</v>
      </c>
      <c r="B2679" s="8" t="s">
        <v>289</v>
      </c>
      <c r="C2679" s="8" t="s">
        <v>364</v>
      </c>
      <c r="D2679" s="37">
        <v>730.00357663291197</v>
      </c>
      <c r="E2679" s="37">
        <v>0.12862062610651601</v>
      </c>
      <c r="F2679" s="11">
        <v>682</v>
      </c>
      <c r="G2679" s="12">
        <v>0.93424199802646901</v>
      </c>
      <c r="H2679" s="12">
        <v>0.15433355962887499</v>
      </c>
      <c r="I2679" s="11">
        <v>620</v>
      </c>
      <c r="J2679" s="12">
        <v>0.84931090729679004</v>
      </c>
      <c r="K2679" s="12">
        <v>0.154652032925917</v>
      </c>
      <c r="L2679" s="11">
        <v>62</v>
      </c>
      <c r="M2679" s="12">
        <v>8.4931090729678999E-2</v>
      </c>
      <c r="N2679" s="12">
        <v>0.151219512195122</v>
      </c>
      <c r="O2679" s="11">
        <v>468</v>
      </c>
      <c r="P2679" s="12">
        <v>0.64109274937886696</v>
      </c>
      <c r="Q2679" s="12">
        <v>0.20163722533390799</v>
      </c>
    </row>
    <row r="2680" spans="1:17" x14ac:dyDescent="0.3">
      <c r="A2680" s="8" t="s">
        <v>268</v>
      </c>
      <c r="B2680" s="8" t="s">
        <v>289</v>
      </c>
      <c r="C2680" s="8" t="s">
        <v>1118</v>
      </c>
      <c r="D2680" s="37">
        <v>218.69039973</v>
      </c>
      <c r="E2680" s="37">
        <v>3.8531449758774497E-2</v>
      </c>
      <c r="F2680" s="11">
        <v>5</v>
      </c>
      <c r="G2680" s="12">
        <v>2.2863372174421501E-2</v>
      </c>
      <c r="H2680" s="12">
        <v>1.13147770988912E-3</v>
      </c>
      <c r="I2680" s="11">
        <v>0</v>
      </c>
      <c r="J2680" s="12">
        <v>0</v>
      </c>
      <c r="K2680" s="12">
        <v>0</v>
      </c>
      <c r="L2680" s="11">
        <v>5</v>
      </c>
      <c r="M2680" s="12">
        <v>2.2863372174421501E-2</v>
      </c>
      <c r="N2680" s="12">
        <v>1.21951219512195E-2</v>
      </c>
      <c r="O2680" s="11">
        <v>0</v>
      </c>
      <c r="P2680" s="12">
        <v>0</v>
      </c>
      <c r="Q2680" s="12">
        <v>0</v>
      </c>
    </row>
    <row r="2681" spans="1:17" x14ac:dyDescent="0.3">
      <c r="A2681" s="8" t="s">
        <v>268</v>
      </c>
      <c r="B2681" s="8" t="s">
        <v>289</v>
      </c>
      <c r="C2681" s="8" t="s">
        <v>365</v>
      </c>
      <c r="D2681" s="37">
        <v>339.689999582925</v>
      </c>
      <c r="E2681" s="37">
        <v>5.9850584061519399E-2</v>
      </c>
      <c r="F2681" s="11">
        <v>392</v>
      </c>
      <c r="G2681" s="12" t="s">
        <v>1129</v>
      </c>
      <c r="H2681" s="12">
        <v>8.8707852455306602E-2</v>
      </c>
      <c r="I2681" s="11">
        <v>360</v>
      </c>
      <c r="J2681" s="12" t="s">
        <v>1129</v>
      </c>
      <c r="K2681" s="12">
        <v>8.9797954602145194E-2</v>
      </c>
      <c r="L2681" s="11">
        <v>32</v>
      </c>
      <c r="M2681" s="12">
        <v>9.4203538636079706E-2</v>
      </c>
      <c r="N2681" s="12">
        <v>7.8048780487804906E-2</v>
      </c>
      <c r="O2681" s="11">
        <v>292</v>
      </c>
      <c r="P2681" s="12">
        <v>0.85960729005422698</v>
      </c>
      <c r="Q2681" s="12">
        <v>0.125807841447652</v>
      </c>
    </row>
    <row r="2682" spans="1:17" x14ac:dyDescent="0.3">
      <c r="A2682" s="8" t="s">
        <v>268</v>
      </c>
      <c r="B2682" s="8" t="s">
        <v>289</v>
      </c>
      <c r="C2682" s="8" t="s">
        <v>16</v>
      </c>
      <c r="D2682" s="37">
        <v>5675.6338289658797</v>
      </c>
      <c r="E2682" s="37">
        <v>1</v>
      </c>
      <c r="F2682" s="11">
        <v>4419</v>
      </c>
      <c r="G2682" s="12">
        <v>0.778591454834069</v>
      </c>
      <c r="H2682" s="12">
        <v>1</v>
      </c>
      <c r="I2682" s="11">
        <v>4009</v>
      </c>
      <c r="J2682" s="12">
        <v>0.70635282698116797</v>
      </c>
      <c r="K2682" s="12">
        <v>1</v>
      </c>
      <c r="L2682" s="11">
        <v>410</v>
      </c>
      <c r="M2682" s="12">
        <v>7.2238627852900694E-2</v>
      </c>
      <c r="N2682" s="12">
        <v>1</v>
      </c>
      <c r="O2682" s="11">
        <v>2321</v>
      </c>
      <c r="P2682" s="12">
        <v>0.40894111035751801</v>
      </c>
      <c r="Q2682" s="12">
        <v>1</v>
      </c>
    </row>
    <row r="2683" spans="1:17" x14ac:dyDescent="0.3">
      <c r="A2683" s="8" t="s">
        <v>268</v>
      </c>
      <c r="B2683" s="8" t="s">
        <v>290</v>
      </c>
      <c r="C2683" s="8" t="s">
        <v>1115</v>
      </c>
      <c r="D2683" s="37">
        <v>1351.4300831</v>
      </c>
      <c r="E2683" s="37">
        <v>7.4700609276961302E-2</v>
      </c>
      <c r="F2683" s="11">
        <v>596</v>
      </c>
      <c r="G2683" s="12">
        <v>0.44101430584766599</v>
      </c>
      <c r="H2683" s="12">
        <v>4.0563533655482202E-2</v>
      </c>
      <c r="I2683" s="11">
        <v>519</v>
      </c>
      <c r="J2683" s="12">
        <v>0.38403762539419201</v>
      </c>
      <c r="K2683" s="12">
        <v>3.91875566294171E-2</v>
      </c>
      <c r="L2683" s="11">
        <v>77</v>
      </c>
      <c r="M2683" s="12">
        <v>5.6976680453473601E-2</v>
      </c>
      <c r="N2683" s="12">
        <v>5.3140096618357502E-2</v>
      </c>
      <c r="O2683" s="11">
        <v>18</v>
      </c>
      <c r="P2683" s="12">
        <v>1.33192240021107E-2</v>
      </c>
      <c r="Q2683" s="12">
        <v>2.4559967253376998E-3</v>
      </c>
    </row>
    <row r="2684" spans="1:17" x14ac:dyDescent="0.3">
      <c r="A2684" s="8" t="s">
        <v>268</v>
      </c>
      <c r="B2684" s="8" t="s">
        <v>290</v>
      </c>
      <c r="C2684" s="8" t="s">
        <v>1105</v>
      </c>
      <c r="D2684" s="37">
        <v>815.27590032000001</v>
      </c>
      <c r="E2684" s="37">
        <v>4.5064563268435602E-2</v>
      </c>
      <c r="F2684" s="11">
        <v>599</v>
      </c>
      <c r="G2684" s="12">
        <v>0.73472060165753605</v>
      </c>
      <c r="H2684" s="12">
        <v>4.0767712516164199E-2</v>
      </c>
      <c r="I2684" s="11">
        <v>504</v>
      </c>
      <c r="J2684" s="12">
        <v>0.61819563144473799</v>
      </c>
      <c r="K2684" s="12">
        <v>3.80549682875264E-2</v>
      </c>
      <c r="L2684" s="11">
        <v>95</v>
      </c>
      <c r="M2684" s="12">
        <v>0.11652497021279801</v>
      </c>
      <c r="N2684" s="12">
        <v>6.5562456866804703E-2</v>
      </c>
      <c r="O2684" s="11">
        <v>121</v>
      </c>
      <c r="P2684" s="12">
        <v>0.14841601469209001</v>
      </c>
      <c r="Q2684" s="12">
        <v>1.6509755764770099E-2</v>
      </c>
    </row>
    <row r="2685" spans="1:17" x14ac:dyDescent="0.3">
      <c r="A2685" s="8" t="s">
        <v>268</v>
      </c>
      <c r="B2685" s="8" t="s">
        <v>290</v>
      </c>
      <c r="C2685" s="8" t="s">
        <v>1106</v>
      </c>
      <c r="D2685" s="37">
        <v>777.43036572000005</v>
      </c>
      <c r="E2685" s="37">
        <v>4.2972642622013897E-2</v>
      </c>
      <c r="F2685" s="11">
        <v>661</v>
      </c>
      <c r="G2685" s="12">
        <v>0.85023692043187604</v>
      </c>
      <c r="H2685" s="12">
        <v>4.4987408970257901E-2</v>
      </c>
      <c r="I2685" s="11">
        <v>593</v>
      </c>
      <c r="J2685" s="12">
        <v>0.76276927960076002</v>
      </c>
      <c r="K2685" s="12">
        <v>4.4774992449411098E-2</v>
      </c>
      <c r="L2685" s="11">
        <v>68</v>
      </c>
      <c r="M2685" s="12">
        <v>8.74676408311158E-2</v>
      </c>
      <c r="N2685" s="12">
        <v>4.6928916494133902E-2</v>
      </c>
      <c r="O2685" s="11">
        <v>246</v>
      </c>
      <c r="P2685" s="12">
        <v>0.31642705359491902</v>
      </c>
      <c r="Q2685" s="12">
        <v>3.3565288579615202E-2</v>
      </c>
    </row>
    <row r="2686" spans="1:17" x14ac:dyDescent="0.3">
      <c r="A2686" s="8" t="s">
        <v>268</v>
      </c>
      <c r="B2686" s="8" t="s">
        <v>290</v>
      </c>
      <c r="C2686" s="8" t="s">
        <v>361</v>
      </c>
      <c r="D2686" s="37">
        <v>2450.5461614668802</v>
      </c>
      <c r="E2686" s="37">
        <v>0.13545450379718199</v>
      </c>
      <c r="F2686" s="11">
        <v>1791</v>
      </c>
      <c r="G2686" s="12">
        <v>0.73085748318567501</v>
      </c>
      <c r="H2686" s="12">
        <v>0.121894779827129</v>
      </c>
      <c r="I2686" s="11">
        <v>1565</v>
      </c>
      <c r="J2686" s="12">
        <v>0.63863314415721995</v>
      </c>
      <c r="K2686" s="12">
        <v>0.118166717003926</v>
      </c>
      <c r="L2686" s="11">
        <v>226</v>
      </c>
      <c r="M2686" s="12">
        <v>9.2224339028454796E-2</v>
      </c>
      <c r="N2686" s="12">
        <v>0.155969634230504</v>
      </c>
      <c r="O2686" s="11">
        <v>661</v>
      </c>
      <c r="P2686" s="12">
        <v>0.26973578804340098</v>
      </c>
      <c r="Q2686" s="12">
        <v>9.0189657524901101E-2</v>
      </c>
    </row>
    <row r="2687" spans="1:17" x14ac:dyDescent="0.3">
      <c r="A2687" s="8" t="s">
        <v>268</v>
      </c>
      <c r="B2687" s="8" t="s">
        <v>290</v>
      </c>
      <c r="C2687" s="8" t="s">
        <v>362</v>
      </c>
      <c r="D2687" s="37">
        <v>4630.5124789984702</v>
      </c>
      <c r="E2687" s="37">
        <v>0.25595264436640702</v>
      </c>
      <c r="F2687" s="11">
        <v>4061</v>
      </c>
      <c r="G2687" s="12">
        <v>0.87700875840817305</v>
      </c>
      <c r="H2687" s="12">
        <v>0.27639011774314298</v>
      </c>
      <c r="I2687" s="11">
        <v>3666</v>
      </c>
      <c r="J2687" s="12">
        <v>0.79170502544308397</v>
      </c>
      <c r="K2687" s="12">
        <v>0.27680459075807901</v>
      </c>
      <c r="L2687" s="11">
        <v>395</v>
      </c>
      <c r="M2687" s="12">
        <v>8.5303732965089502E-2</v>
      </c>
      <c r="N2687" s="12">
        <v>0.27260179434092502</v>
      </c>
      <c r="O2687" s="11">
        <v>1798</v>
      </c>
      <c r="P2687" s="12">
        <v>0.388293954104382</v>
      </c>
      <c r="Q2687" s="12">
        <v>0.24532678400873201</v>
      </c>
    </row>
    <row r="2688" spans="1:17" x14ac:dyDescent="0.3">
      <c r="A2688" s="8" t="s">
        <v>268</v>
      </c>
      <c r="B2688" s="8" t="s">
        <v>290</v>
      </c>
      <c r="C2688" s="8" t="s">
        <v>363</v>
      </c>
      <c r="D2688" s="37">
        <v>3930.3623464643501</v>
      </c>
      <c r="E2688" s="37">
        <v>0.21725168444277501</v>
      </c>
      <c r="F2688" s="11">
        <v>3710</v>
      </c>
      <c r="G2688" s="12">
        <v>0.94393332546995801</v>
      </c>
      <c r="H2688" s="12">
        <v>0.252501191043354</v>
      </c>
      <c r="I2688" s="11">
        <v>3426</v>
      </c>
      <c r="J2688" s="12">
        <v>0.87167535661996598</v>
      </c>
      <c r="K2688" s="12">
        <v>0.25868317728782803</v>
      </c>
      <c r="L2688" s="11">
        <v>284</v>
      </c>
      <c r="M2688" s="12">
        <v>7.2257968849991402E-2</v>
      </c>
      <c r="N2688" s="12">
        <v>0.19599723947549999</v>
      </c>
      <c r="O2688" s="11">
        <v>2130</v>
      </c>
      <c r="P2688" s="12">
        <v>0.54193476637493498</v>
      </c>
      <c r="Q2688" s="12">
        <v>0.29062627916496098</v>
      </c>
    </row>
    <row r="2689" spans="1:17" x14ac:dyDescent="0.3">
      <c r="A2689" s="8" t="s">
        <v>268</v>
      </c>
      <c r="B2689" s="8" t="s">
        <v>290</v>
      </c>
      <c r="C2689" s="8" t="s">
        <v>364</v>
      </c>
      <c r="D2689" s="37">
        <v>1762.84072501574</v>
      </c>
      <c r="E2689" s="37">
        <v>9.7441427317384699E-2</v>
      </c>
      <c r="F2689" s="11">
        <v>1953</v>
      </c>
      <c r="G2689" s="12" t="s">
        <v>1129</v>
      </c>
      <c r="H2689" s="12">
        <v>0.132920438303954</v>
      </c>
      <c r="I2689" s="11">
        <v>1792</v>
      </c>
      <c r="J2689" s="12" t="s">
        <v>1129</v>
      </c>
      <c r="K2689" s="12">
        <v>0.135306553911205</v>
      </c>
      <c r="L2689" s="11">
        <v>161</v>
      </c>
      <c r="M2689" s="12">
        <v>9.1329861918502397E-2</v>
      </c>
      <c r="N2689" s="12">
        <v>0.11111111111111099</v>
      </c>
      <c r="O2689" s="11">
        <v>1420</v>
      </c>
      <c r="P2689" s="12">
        <v>0.80551803679672895</v>
      </c>
      <c r="Q2689" s="12">
        <v>0.193750852776641</v>
      </c>
    </row>
    <row r="2690" spans="1:17" x14ac:dyDescent="0.3">
      <c r="A2690" s="8" t="s">
        <v>268</v>
      </c>
      <c r="B2690" s="8" t="s">
        <v>290</v>
      </c>
      <c r="C2690" s="8" t="s">
        <v>1118</v>
      </c>
      <c r="D2690" s="37">
        <v>1139.6958419800001</v>
      </c>
      <c r="E2690" s="37">
        <v>6.2996950305438601E-2</v>
      </c>
      <c r="F2690" s="11">
        <v>13</v>
      </c>
      <c r="G2690" s="12">
        <v>1.14065521002648E-2</v>
      </c>
      <c r="H2690" s="12">
        <v>8.8477506295514899E-4</v>
      </c>
      <c r="I2690" s="11">
        <v>0</v>
      </c>
      <c r="J2690" s="12">
        <v>0</v>
      </c>
      <c r="K2690" s="12">
        <v>0</v>
      </c>
      <c r="L2690" s="11">
        <v>13</v>
      </c>
      <c r="M2690" s="12">
        <v>1.14065521002648E-2</v>
      </c>
      <c r="N2690" s="12">
        <v>8.9717046238785396E-3</v>
      </c>
      <c r="O2690" s="11">
        <v>0</v>
      </c>
      <c r="P2690" s="12">
        <v>0</v>
      </c>
      <c r="Q2690" s="12">
        <v>0</v>
      </c>
    </row>
    <row r="2691" spans="1:17" x14ac:dyDescent="0.3">
      <c r="A2691" s="8" t="s">
        <v>268</v>
      </c>
      <c r="B2691" s="8" t="s">
        <v>290</v>
      </c>
      <c r="C2691" s="8" t="s">
        <v>365</v>
      </c>
      <c r="D2691" s="37">
        <v>1236.7164929262301</v>
      </c>
      <c r="E2691" s="37">
        <v>6.8359789144652502E-2</v>
      </c>
      <c r="F2691" s="11">
        <v>1309</v>
      </c>
      <c r="G2691" s="12" t="s">
        <v>1129</v>
      </c>
      <c r="H2691" s="12">
        <v>8.9090042877560699E-2</v>
      </c>
      <c r="I2691" s="11">
        <v>1179</v>
      </c>
      <c r="J2691" s="12" t="s">
        <v>1129</v>
      </c>
      <c r="K2691" s="12">
        <v>8.9021443672606504E-2</v>
      </c>
      <c r="L2691" s="11">
        <v>130</v>
      </c>
      <c r="M2691" s="12">
        <v>0.10511705855268701</v>
      </c>
      <c r="N2691" s="12">
        <v>8.9717046238785403E-2</v>
      </c>
      <c r="O2691" s="11">
        <v>935</v>
      </c>
      <c r="P2691" s="12">
        <v>0.75603422882124705</v>
      </c>
      <c r="Q2691" s="12">
        <v>0.12757538545504199</v>
      </c>
    </row>
    <row r="2692" spans="1:17" x14ac:dyDescent="0.3">
      <c r="A2692" s="8" t="s">
        <v>268</v>
      </c>
      <c r="B2692" s="8" t="s">
        <v>290</v>
      </c>
      <c r="C2692" s="8" t="s">
        <v>16</v>
      </c>
      <c r="D2692" s="37">
        <v>18091.285950418602</v>
      </c>
      <c r="E2692" s="37">
        <v>1</v>
      </c>
      <c r="F2692" s="11">
        <v>14693</v>
      </c>
      <c r="G2692" s="12">
        <v>0.81215896096429896</v>
      </c>
      <c r="H2692" s="12">
        <v>1</v>
      </c>
      <c r="I2692" s="11">
        <v>13244</v>
      </c>
      <c r="J2692" s="12">
        <v>0.73206515204595302</v>
      </c>
      <c r="K2692" s="12">
        <v>1</v>
      </c>
      <c r="L2692" s="11">
        <v>1449</v>
      </c>
      <c r="M2692" s="12">
        <v>8.0093808918346804E-2</v>
      </c>
      <c r="N2692" s="12">
        <v>1</v>
      </c>
      <c r="O2692" s="11">
        <v>7329</v>
      </c>
      <c r="P2692" s="12">
        <v>0.40511216394931898</v>
      </c>
      <c r="Q2692" s="12">
        <v>1</v>
      </c>
    </row>
    <row r="2693" spans="1:17" x14ac:dyDescent="0.3">
      <c r="A2693" s="8" t="s">
        <v>268</v>
      </c>
      <c r="B2693" s="8" t="s">
        <v>291</v>
      </c>
      <c r="C2693" s="8" t="s">
        <v>1115</v>
      </c>
      <c r="D2693" s="37">
        <v>1442.4542177400001</v>
      </c>
      <c r="E2693" s="37">
        <v>7.9696941735769203E-2</v>
      </c>
      <c r="F2693" s="11">
        <v>1114</v>
      </c>
      <c r="G2693" s="12">
        <v>0.77229487515062101</v>
      </c>
      <c r="H2693" s="12">
        <v>6.3777408828075796E-2</v>
      </c>
      <c r="I2693" s="11">
        <v>980</v>
      </c>
      <c r="J2693" s="12">
        <v>0.67939764600323904</v>
      </c>
      <c r="K2693" s="12">
        <v>6.2511960196466196E-2</v>
      </c>
      <c r="L2693" s="11">
        <v>134</v>
      </c>
      <c r="M2693" s="12">
        <v>9.2897229147381702E-2</v>
      </c>
      <c r="N2693" s="12">
        <v>7.4860335195530703E-2</v>
      </c>
      <c r="O2693" s="11">
        <v>33</v>
      </c>
      <c r="P2693" s="12">
        <v>2.2877675834803001E-2</v>
      </c>
      <c r="Q2693" s="12">
        <v>3.2324419629738499E-3</v>
      </c>
    </row>
    <row r="2694" spans="1:17" x14ac:dyDescent="0.3">
      <c r="A2694" s="8" t="s">
        <v>268</v>
      </c>
      <c r="B2694" s="8" t="s">
        <v>291</v>
      </c>
      <c r="C2694" s="8" t="s">
        <v>1105</v>
      </c>
      <c r="D2694" s="37">
        <v>1007.43415666</v>
      </c>
      <c r="E2694" s="37">
        <v>5.5661677368000803E-2</v>
      </c>
      <c r="F2694" s="11">
        <v>900</v>
      </c>
      <c r="G2694" s="12">
        <v>0.89335863197632503</v>
      </c>
      <c r="H2694" s="12">
        <v>5.1525734241712903E-2</v>
      </c>
      <c r="I2694" s="11">
        <v>838</v>
      </c>
      <c r="J2694" s="12">
        <v>0.83181614844017804</v>
      </c>
      <c r="K2694" s="12">
        <v>5.3454104739427202E-2</v>
      </c>
      <c r="L2694" s="11">
        <v>62</v>
      </c>
      <c r="M2694" s="12">
        <v>6.1542483536146803E-2</v>
      </c>
      <c r="N2694" s="12">
        <v>3.46368715083799E-2</v>
      </c>
      <c r="O2694" s="11">
        <v>293</v>
      </c>
      <c r="P2694" s="12">
        <v>0.29083786574340298</v>
      </c>
      <c r="Q2694" s="12">
        <v>2.8700166519737499E-2</v>
      </c>
    </row>
    <row r="2695" spans="1:17" x14ac:dyDescent="0.3">
      <c r="A2695" s="8" t="s">
        <v>268</v>
      </c>
      <c r="B2695" s="8" t="s">
        <v>291</v>
      </c>
      <c r="C2695" s="8" t="s">
        <v>1106</v>
      </c>
      <c r="D2695" s="37">
        <v>965.25205868</v>
      </c>
      <c r="E2695" s="37">
        <v>5.3331077087132403E-2</v>
      </c>
      <c r="F2695" s="11">
        <v>1025</v>
      </c>
      <c r="G2695" s="12" t="s">
        <v>1129</v>
      </c>
      <c r="H2695" s="12">
        <v>5.8682086219728598E-2</v>
      </c>
      <c r="I2695" s="11">
        <v>928</v>
      </c>
      <c r="J2695" s="12" t="s">
        <v>1129</v>
      </c>
      <c r="K2695" s="12">
        <v>5.9194999043184302E-2</v>
      </c>
      <c r="L2695" s="11">
        <v>97</v>
      </c>
      <c r="M2695" s="12">
        <v>0.100491886163547</v>
      </c>
      <c r="N2695" s="12">
        <v>5.4189944134078197E-2</v>
      </c>
      <c r="O2695" s="11">
        <v>550</v>
      </c>
      <c r="P2695" s="12">
        <v>0.56979935453557595</v>
      </c>
      <c r="Q2695" s="12">
        <v>5.3874032716230799E-2</v>
      </c>
    </row>
    <row r="2696" spans="1:17" x14ac:dyDescent="0.3">
      <c r="A2696" s="8" t="s">
        <v>268</v>
      </c>
      <c r="B2696" s="8" t="s">
        <v>291</v>
      </c>
      <c r="C2696" s="8" t="s">
        <v>361</v>
      </c>
      <c r="D2696" s="37">
        <v>1675.4411989241701</v>
      </c>
      <c r="E2696" s="37">
        <v>9.2569689886986301E-2</v>
      </c>
      <c r="F2696" s="11">
        <v>1699</v>
      </c>
      <c r="G2696" s="12" t="s">
        <v>1129</v>
      </c>
      <c r="H2696" s="12">
        <v>9.7269136085189195E-2</v>
      </c>
      <c r="I2696" s="11">
        <v>1431</v>
      </c>
      <c r="J2696" s="12">
        <v>0.85410338537626096</v>
      </c>
      <c r="K2696" s="12">
        <v>9.1280219429737797E-2</v>
      </c>
      <c r="L2696" s="11">
        <v>268</v>
      </c>
      <c r="M2696" s="12">
        <v>0.15995786672315701</v>
      </c>
      <c r="N2696" s="12">
        <v>0.14972067039106099</v>
      </c>
      <c r="O2696" s="11">
        <v>778</v>
      </c>
      <c r="P2696" s="12">
        <v>0.46435529966647898</v>
      </c>
      <c r="Q2696" s="12">
        <v>7.62072680967774E-2</v>
      </c>
    </row>
    <row r="2697" spans="1:17" x14ac:dyDescent="0.3">
      <c r="A2697" s="8" t="s">
        <v>268</v>
      </c>
      <c r="B2697" s="8" t="s">
        <v>291</v>
      </c>
      <c r="C2697" s="8" t="s">
        <v>362</v>
      </c>
      <c r="D2697" s="37">
        <v>3547.0985818362301</v>
      </c>
      <c r="E2697" s="37">
        <v>0.19598050706285</v>
      </c>
      <c r="F2697" s="11">
        <v>3663</v>
      </c>
      <c r="G2697" s="12" t="s">
        <v>1129</v>
      </c>
      <c r="H2697" s="12">
        <v>0.20970973836377199</v>
      </c>
      <c r="I2697" s="11">
        <v>3330</v>
      </c>
      <c r="J2697" s="12">
        <v>0.93879544736987797</v>
      </c>
      <c r="K2697" s="12">
        <v>0.212413089239013</v>
      </c>
      <c r="L2697" s="11">
        <v>333</v>
      </c>
      <c r="M2697" s="12">
        <v>9.3879544736987799E-2</v>
      </c>
      <c r="N2697" s="12">
        <v>0.18603351955307301</v>
      </c>
      <c r="O2697" s="11">
        <v>2162</v>
      </c>
      <c r="P2697" s="12">
        <v>0.60951223940350596</v>
      </c>
      <c r="Q2697" s="12">
        <v>0.21177392496816499</v>
      </c>
    </row>
    <row r="2698" spans="1:17" x14ac:dyDescent="0.3">
      <c r="A2698" s="8" t="s">
        <v>268</v>
      </c>
      <c r="B2698" s="8" t="s">
        <v>291</v>
      </c>
      <c r="C2698" s="8" t="s">
        <v>363</v>
      </c>
      <c r="D2698" s="37">
        <v>4629.2546388431601</v>
      </c>
      <c r="E2698" s="37">
        <v>0.25577063916105702</v>
      </c>
      <c r="F2698" s="11">
        <v>4773</v>
      </c>
      <c r="G2698" s="12" t="s">
        <v>1129</v>
      </c>
      <c r="H2698" s="12">
        <v>0.27325814392855102</v>
      </c>
      <c r="I2698" s="11">
        <v>4336</v>
      </c>
      <c r="J2698" s="12">
        <v>0.93665186693716995</v>
      </c>
      <c r="K2698" s="12">
        <v>0.27658353001211999</v>
      </c>
      <c r="L2698" s="11">
        <v>437</v>
      </c>
      <c r="M2698" s="12">
        <v>9.4399646183474004E-2</v>
      </c>
      <c r="N2698" s="12">
        <v>0.24413407821229</v>
      </c>
      <c r="O2698" s="11">
        <v>3122</v>
      </c>
      <c r="P2698" s="12">
        <v>0.67440662559452103</v>
      </c>
      <c r="Q2698" s="12">
        <v>0.30580860025467699</v>
      </c>
    </row>
    <row r="2699" spans="1:17" x14ac:dyDescent="0.3">
      <c r="A2699" s="8" t="s">
        <v>268</v>
      </c>
      <c r="B2699" s="8" t="s">
        <v>291</v>
      </c>
      <c r="C2699" s="8" t="s">
        <v>364</v>
      </c>
      <c r="D2699" s="37">
        <v>2201.7928052140001</v>
      </c>
      <c r="E2699" s="37">
        <v>0.121651107364993</v>
      </c>
      <c r="F2699" s="11">
        <v>2464</v>
      </c>
      <c r="G2699" s="12" t="s">
        <v>1129</v>
      </c>
      <c r="H2699" s="12">
        <v>0.14106601019064499</v>
      </c>
      <c r="I2699" s="11">
        <v>2226</v>
      </c>
      <c r="J2699" s="12" t="s">
        <v>1129</v>
      </c>
      <c r="K2699" s="12">
        <v>0.14199145244625899</v>
      </c>
      <c r="L2699" s="11">
        <v>238</v>
      </c>
      <c r="M2699" s="12">
        <v>0.10809373136127901</v>
      </c>
      <c r="N2699" s="12">
        <v>0.13296089385474899</v>
      </c>
      <c r="O2699" s="11">
        <v>1920</v>
      </c>
      <c r="P2699" s="12">
        <v>0.872016656359901</v>
      </c>
      <c r="Q2699" s="12">
        <v>0.18806935057302401</v>
      </c>
    </row>
    <row r="2700" spans="1:17" x14ac:dyDescent="0.3">
      <c r="A2700" s="8" t="s">
        <v>268</v>
      </c>
      <c r="B2700" s="8" t="s">
        <v>291</v>
      </c>
      <c r="C2700" s="8" t="s">
        <v>1118</v>
      </c>
      <c r="D2700" s="37">
        <v>895.98089229000004</v>
      </c>
      <c r="E2700" s="37">
        <v>4.9503780495076803E-2</v>
      </c>
      <c r="F2700" s="11">
        <v>13</v>
      </c>
      <c r="G2700" s="12">
        <v>1.4509237989187299E-2</v>
      </c>
      <c r="H2700" s="12">
        <v>7.4426060571363101E-4</v>
      </c>
      <c r="I2700" s="11">
        <v>0</v>
      </c>
      <c r="J2700" s="12">
        <v>0</v>
      </c>
      <c r="K2700" s="12">
        <v>0</v>
      </c>
      <c r="L2700" s="11">
        <v>13</v>
      </c>
      <c r="M2700" s="12">
        <v>1.4509237989187299E-2</v>
      </c>
      <c r="N2700" s="12">
        <v>7.2625698324022296E-3</v>
      </c>
      <c r="O2700" s="11">
        <v>0</v>
      </c>
      <c r="P2700" s="12">
        <v>0</v>
      </c>
      <c r="Q2700" s="12">
        <v>0</v>
      </c>
    </row>
    <row r="2701" spans="1:17" x14ac:dyDescent="0.3">
      <c r="A2701" s="8" t="s">
        <v>268</v>
      </c>
      <c r="B2701" s="8" t="s">
        <v>291</v>
      </c>
      <c r="C2701" s="8" t="s">
        <v>365</v>
      </c>
      <c r="D2701" s="37">
        <v>1689.94263956088</v>
      </c>
      <c r="E2701" s="37">
        <v>9.3370908015988199E-2</v>
      </c>
      <c r="F2701" s="11">
        <v>1816</v>
      </c>
      <c r="G2701" s="12" t="s">
        <v>1129</v>
      </c>
      <c r="H2701" s="12">
        <v>0.10396748153661201</v>
      </c>
      <c r="I2701" s="11">
        <v>1608</v>
      </c>
      <c r="J2701" s="12" t="s">
        <v>1129</v>
      </c>
      <c r="K2701" s="12">
        <v>0.102570644893793</v>
      </c>
      <c r="L2701" s="11">
        <v>208</v>
      </c>
      <c r="M2701" s="12">
        <v>0.12308110058341799</v>
      </c>
      <c r="N2701" s="12">
        <v>0.11620111731843601</v>
      </c>
      <c r="O2701" s="11">
        <v>1351</v>
      </c>
      <c r="P2701" s="12">
        <v>0.79943541773172</v>
      </c>
      <c r="Q2701" s="12">
        <v>0.13233421490841399</v>
      </c>
    </row>
    <row r="2702" spans="1:17" x14ac:dyDescent="0.3">
      <c r="A2702" s="8" t="s">
        <v>268</v>
      </c>
      <c r="B2702" s="8" t="s">
        <v>291</v>
      </c>
      <c r="C2702" s="8" t="s">
        <v>16</v>
      </c>
      <c r="D2702" s="37">
        <v>18099.241781728299</v>
      </c>
      <c r="E2702" s="37">
        <v>1</v>
      </c>
      <c r="F2702" s="11">
        <v>17467</v>
      </c>
      <c r="G2702" s="12" t="s">
        <v>1129</v>
      </c>
      <c r="H2702" s="12">
        <v>1</v>
      </c>
      <c r="I2702" s="11">
        <v>15677</v>
      </c>
      <c r="J2702" s="12">
        <v>0.86616888094319899</v>
      </c>
      <c r="K2702" s="12">
        <v>1</v>
      </c>
      <c r="L2702" s="11">
        <v>1790</v>
      </c>
      <c r="M2702" s="12">
        <v>9.88991705612252E-2</v>
      </c>
      <c r="N2702" s="12">
        <v>1</v>
      </c>
      <c r="O2702" s="11">
        <v>10209</v>
      </c>
      <c r="P2702" s="12">
        <v>0.56405677779862995</v>
      </c>
      <c r="Q2702" s="12">
        <v>1</v>
      </c>
    </row>
    <row r="2703" spans="1:17" x14ac:dyDescent="0.3">
      <c r="A2703" s="8" t="s">
        <v>268</v>
      </c>
      <c r="B2703" s="8" t="s">
        <v>292</v>
      </c>
      <c r="C2703" s="8" t="s">
        <v>1115</v>
      </c>
      <c r="D2703" s="37">
        <v>1629.9531748100001</v>
      </c>
      <c r="E2703" s="37">
        <v>6.7394770520196406E-2</v>
      </c>
      <c r="F2703" s="11">
        <v>385</v>
      </c>
      <c r="G2703" s="12">
        <v>0.23620310445107001</v>
      </c>
      <c r="H2703" s="12">
        <v>2.4248913522705799E-2</v>
      </c>
      <c r="I2703" s="11">
        <v>336</v>
      </c>
      <c r="J2703" s="12">
        <v>0.206140891157298</v>
      </c>
      <c r="K2703" s="12">
        <v>2.3260643821391501E-2</v>
      </c>
      <c r="L2703" s="11">
        <v>49</v>
      </c>
      <c r="M2703" s="12">
        <v>3.0062213293772601E-2</v>
      </c>
      <c r="N2703" s="12">
        <v>3.42178770949721E-2</v>
      </c>
      <c r="O2703" s="11">
        <v>9</v>
      </c>
      <c r="P2703" s="12">
        <v>5.5216310131418998E-3</v>
      </c>
      <c r="Q2703" s="12">
        <v>1.10024449877751E-3</v>
      </c>
    </row>
    <row r="2704" spans="1:17" x14ac:dyDescent="0.3">
      <c r="A2704" s="8" t="s">
        <v>268</v>
      </c>
      <c r="B2704" s="8" t="s">
        <v>292</v>
      </c>
      <c r="C2704" s="8" t="s">
        <v>1105</v>
      </c>
      <c r="D2704" s="37">
        <v>1082.3314826799999</v>
      </c>
      <c r="E2704" s="37">
        <v>4.4751887986294703E-2</v>
      </c>
      <c r="F2704" s="11">
        <v>517</v>
      </c>
      <c r="G2704" s="12">
        <v>0.47767251371071401</v>
      </c>
      <c r="H2704" s="12">
        <v>3.2562826730490699E-2</v>
      </c>
      <c r="I2704" s="11">
        <v>481</v>
      </c>
      <c r="J2704" s="12">
        <v>0.44441098470958101</v>
      </c>
      <c r="K2704" s="12">
        <v>3.32987192800277E-2</v>
      </c>
      <c r="L2704" s="11">
        <v>36</v>
      </c>
      <c r="M2704" s="12">
        <v>3.3261529001132897E-2</v>
      </c>
      <c r="N2704" s="12">
        <v>2.5139664804469299E-2</v>
      </c>
      <c r="O2704" s="11">
        <v>129</v>
      </c>
      <c r="P2704" s="12">
        <v>0.119187145587393</v>
      </c>
      <c r="Q2704" s="12">
        <v>1.5770171149144301E-2</v>
      </c>
    </row>
    <row r="2705" spans="1:17" x14ac:dyDescent="0.3">
      <c r="A2705" s="8" t="s">
        <v>268</v>
      </c>
      <c r="B2705" s="8" t="s">
        <v>292</v>
      </c>
      <c r="C2705" s="8" t="s">
        <v>1106</v>
      </c>
      <c r="D2705" s="37">
        <v>1100.14253396</v>
      </c>
      <c r="E2705" s="37">
        <v>4.5488333506503498E-2</v>
      </c>
      <c r="F2705" s="11">
        <v>588</v>
      </c>
      <c r="G2705" s="12">
        <v>0.53447619908256305</v>
      </c>
      <c r="H2705" s="12">
        <v>3.7034704289223397E-2</v>
      </c>
      <c r="I2705" s="11">
        <v>546</v>
      </c>
      <c r="J2705" s="12">
        <v>0.49629932771952301</v>
      </c>
      <c r="K2705" s="12">
        <v>3.7798546209761197E-2</v>
      </c>
      <c r="L2705" s="11">
        <v>42</v>
      </c>
      <c r="M2705" s="12">
        <v>3.8176871363040203E-2</v>
      </c>
      <c r="N2705" s="12">
        <v>2.93296089385475E-2</v>
      </c>
      <c r="O2705" s="11">
        <v>230</v>
      </c>
      <c r="P2705" s="12">
        <v>0.20906381936903001</v>
      </c>
      <c r="Q2705" s="12">
        <v>2.81173594132029E-2</v>
      </c>
    </row>
    <row r="2706" spans="1:17" x14ac:dyDescent="0.3">
      <c r="A2706" s="8" t="s">
        <v>268</v>
      </c>
      <c r="B2706" s="8" t="s">
        <v>292</v>
      </c>
      <c r="C2706" s="8" t="s">
        <v>361</v>
      </c>
      <c r="D2706" s="37">
        <v>2646.4330026870498</v>
      </c>
      <c r="E2706" s="37">
        <v>0.109423845831619</v>
      </c>
      <c r="F2706" s="11">
        <v>1559</v>
      </c>
      <c r="G2706" s="12">
        <v>0.58909483006638497</v>
      </c>
      <c r="H2706" s="12">
        <v>9.8192353719216502E-2</v>
      </c>
      <c r="I2706" s="11">
        <v>1368</v>
      </c>
      <c r="J2706" s="12">
        <v>0.51692221137319705</v>
      </c>
      <c r="K2706" s="12">
        <v>9.4704049844236804E-2</v>
      </c>
      <c r="L2706" s="11">
        <v>191</v>
      </c>
      <c r="M2706" s="12">
        <v>7.2172618693187598E-2</v>
      </c>
      <c r="N2706" s="12">
        <v>0.133379888268156</v>
      </c>
      <c r="O2706" s="11">
        <v>538</v>
      </c>
      <c r="P2706" s="12">
        <v>0.203292507104371</v>
      </c>
      <c r="Q2706" s="12">
        <v>6.5770171149144296E-2</v>
      </c>
    </row>
    <row r="2707" spans="1:17" x14ac:dyDescent="0.3">
      <c r="A2707" s="8" t="s">
        <v>268</v>
      </c>
      <c r="B2707" s="8" t="s">
        <v>292</v>
      </c>
      <c r="C2707" s="8" t="s">
        <v>362</v>
      </c>
      <c r="D2707" s="37">
        <v>5425.8839519255398</v>
      </c>
      <c r="E2707" s="37">
        <v>0.224347674191232</v>
      </c>
      <c r="F2707" s="11">
        <v>3370</v>
      </c>
      <c r="G2707" s="12">
        <v>0.62109695486650696</v>
      </c>
      <c r="H2707" s="12">
        <v>0.21225672356238601</v>
      </c>
      <c r="I2707" s="11">
        <v>3043</v>
      </c>
      <c r="J2707" s="12">
        <v>0.56083027705008304</v>
      </c>
      <c r="K2707" s="12">
        <v>0.210661128418138</v>
      </c>
      <c r="L2707" s="11">
        <v>327</v>
      </c>
      <c r="M2707" s="12">
        <v>6.02666778164236E-2</v>
      </c>
      <c r="N2707" s="12">
        <v>0.22835195530726299</v>
      </c>
      <c r="O2707" s="11">
        <v>1269</v>
      </c>
      <c r="P2707" s="12">
        <v>0.233878942351809</v>
      </c>
      <c r="Q2707" s="12">
        <v>0.155134474327628</v>
      </c>
    </row>
    <row r="2708" spans="1:17" x14ac:dyDescent="0.3">
      <c r="A2708" s="8" t="s">
        <v>268</v>
      </c>
      <c r="B2708" s="8" t="s">
        <v>292</v>
      </c>
      <c r="C2708" s="8" t="s">
        <v>363</v>
      </c>
      <c r="D2708" s="37">
        <v>5916.0692304373997</v>
      </c>
      <c r="E2708" s="37">
        <v>0.24461569468914399</v>
      </c>
      <c r="F2708" s="11">
        <v>4582</v>
      </c>
      <c r="G2708" s="12">
        <v>0.77450074052991302</v>
      </c>
      <c r="H2708" s="12">
        <v>0.28859356301568301</v>
      </c>
      <c r="I2708" s="11">
        <v>4206</v>
      </c>
      <c r="J2708" s="12">
        <v>0.71094502720838404</v>
      </c>
      <c r="K2708" s="12">
        <v>0.29117341640706101</v>
      </c>
      <c r="L2708" s="11">
        <v>376</v>
      </c>
      <c r="M2708" s="12">
        <v>6.3555713321529303E-2</v>
      </c>
      <c r="N2708" s="12">
        <v>0.26256983240223503</v>
      </c>
      <c r="O2708" s="11">
        <v>2555</v>
      </c>
      <c r="P2708" s="12">
        <v>0.43187459451198801</v>
      </c>
      <c r="Q2708" s="12">
        <v>0.31234718826405899</v>
      </c>
    </row>
    <row r="2709" spans="1:17" x14ac:dyDescent="0.3">
      <c r="A2709" s="8" t="s">
        <v>268</v>
      </c>
      <c r="B2709" s="8" t="s">
        <v>292</v>
      </c>
      <c r="C2709" s="8" t="s">
        <v>364</v>
      </c>
      <c r="D2709" s="37">
        <v>3149.63216212729</v>
      </c>
      <c r="E2709" s="37">
        <v>0.130229960019767</v>
      </c>
      <c r="F2709" s="11">
        <v>3028</v>
      </c>
      <c r="G2709" s="12" t="s">
        <v>1129</v>
      </c>
      <c r="H2709" s="12">
        <v>0.19071613025130699</v>
      </c>
      <c r="I2709" s="11">
        <v>2771</v>
      </c>
      <c r="J2709" s="12">
        <v>0.87978527566483899</v>
      </c>
      <c r="K2709" s="12">
        <v>0.19183108341986799</v>
      </c>
      <c r="L2709" s="11">
        <v>257</v>
      </c>
      <c r="M2709" s="12">
        <v>8.1596829969636797E-2</v>
      </c>
      <c r="N2709" s="12">
        <v>0.17946927374301699</v>
      </c>
      <c r="O2709" s="11">
        <v>2095</v>
      </c>
      <c r="P2709" s="12">
        <v>0.66515703807933502</v>
      </c>
      <c r="Q2709" s="12">
        <v>0.25611246943765298</v>
      </c>
    </row>
    <row r="2710" spans="1:17" x14ac:dyDescent="0.3">
      <c r="A2710" s="8" t="s">
        <v>268</v>
      </c>
      <c r="B2710" s="8" t="s">
        <v>292</v>
      </c>
      <c r="C2710" s="8" t="s">
        <v>1118</v>
      </c>
      <c r="D2710" s="37">
        <v>1217.12461089</v>
      </c>
      <c r="E2710" s="37">
        <v>5.0325270144632603E-2</v>
      </c>
      <c r="F2710" s="11">
        <v>11</v>
      </c>
      <c r="G2710" s="12">
        <v>9.0376941699966493E-3</v>
      </c>
      <c r="H2710" s="12">
        <v>6.9282610064873697E-4</v>
      </c>
      <c r="I2710" s="11">
        <v>0</v>
      </c>
      <c r="J2710" s="12">
        <v>0</v>
      </c>
      <c r="K2710" s="12">
        <v>0</v>
      </c>
      <c r="L2710" s="11">
        <v>11</v>
      </c>
      <c r="M2710" s="12">
        <v>9.0376941699966493E-3</v>
      </c>
      <c r="N2710" s="12">
        <v>7.6815642458100599E-3</v>
      </c>
      <c r="O2710" s="11">
        <v>0</v>
      </c>
      <c r="P2710" s="12">
        <v>0</v>
      </c>
      <c r="Q2710" s="12">
        <v>0</v>
      </c>
    </row>
    <row r="2711" spans="1:17" x14ac:dyDescent="0.3">
      <c r="A2711" s="8" t="s">
        <v>268</v>
      </c>
      <c r="B2711" s="8" t="s">
        <v>292</v>
      </c>
      <c r="C2711" s="8" t="s">
        <v>365</v>
      </c>
      <c r="D2711" s="37">
        <v>2008.5282544581701</v>
      </c>
      <c r="E2711" s="37">
        <v>8.3047969036483496E-2</v>
      </c>
      <c r="F2711" s="11">
        <v>1837</v>
      </c>
      <c r="G2711" s="12">
        <v>0.914600029112141</v>
      </c>
      <c r="H2711" s="12">
        <v>0.115701958808339</v>
      </c>
      <c r="I2711" s="11">
        <v>1694</v>
      </c>
      <c r="J2711" s="12">
        <v>0.84340361966029798</v>
      </c>
      <c r="K2711" s="12">
        <v>0.117272412599515</v>
      </c>
      <c r="L2711" s="11">
        <v>143</v>
      </c>
      <c r="M2711" s="12">
        <v>7.1196409451843301E-2</v>
      </c>
      <c r="N2711" s="12">
        <v>9.9860335195530697E-2</v>
      </c>
      <c r="O2711" s="11">
        <v>1355</v>
      </c>
      <c r="P2711" s="12">
        <v>0.67462332033040395</v>
      </c>
      <c r="Q2711" s="12">
        <v>0.165647921760391</v>
      </c>
    </row>
    <row r="2712" spans="1:17" x14ac:dyDescent="0.3">
      <c r="A2712" s="8" t="s">
        <v>268</v>
      </c>
      <c r="B2712" s="8" t="s">
        <v>292</v>
      </c>
      <c r="C2712" s="8" t="s">
        <v>16</v>
      </c>
      <c r="D2712" s="37">
        <v>24185.158020851901</v>
      </c>
      <c r="E2712" s="37">
        <v>1</v>
      </c>
      <c r="F2712" s="11">
        <v>15877</v>
      </c>
      <c r="G2712" s="12">
        <v>0.656477000741993</v>
      </c>
      <c r="H2712" s="12">
        <v>1</v>
      </c>
      <c r="I2712" s="11">
        <v>14445</v>
      </c>
      <c r="J2712" s="12">
        <v>0.59726713331977599</v>
      </c>
      <c r="K2712" s="12">
        <v>1</v>
      </c>
      <c r="L2712" s="11">
        <v>1432</v>
      </c>
      <c r="M2712" s="12">
        <v>5.9209867422216601E-2</v>
      </c>
      <c r="N2712" s="12">
        <v>1</v>
      </c>
      <c r="O2712" s="11">
        <v>8180</v>
      </c>
      <c r="P2712" s="12">
        <v>0.33822396334757798</v>
      </c>
      <c r="Q2712" s="12">
        <v>1</v>
      </c>
    </row>
    <row r="2713" spans="1:17" x14ac:dyDescent="0.3">
      <c r="A2713" s="8" t="s">
        <v>268</v>
      </c>
      <c r="B2713" s="8" t="s">
        <v>293</v>
      </c>
      <c r="C2713" s="8" t="s">
        <v>1115</v>
      </c>
      <c r="D2713" s="37">
        <v>564.87937735000003</v>
      </c>
      <c r="E2713" s="37">
        <v>7.7531316745660106E-2</v>
      </c>
      <c r="F2713" s="11">
        <v>311</v>
      </c>
      <c r="G2713" s="12">
        <v>0.550560017713842</v>
      </c>
      <c r="H2713" s="12">
        <v>5.2783435166327199E-2</v>
      </c>
      <c r="I2713" s="11">
        <v>274</v>
      </c>
      <c r="J2713" s="12">
        <v>0.48505930821090898</v>
      </c>
      <c r="K2713" s="12">
        <v>5.1128941966784899E-2</v>
      </c>
      <c r="L2713" s="11">
        <v>37</v>
      </c>
      <c r="M2713" s="12">
        <v>6.5500709502933005E-2</v>
      </c>
      <c r="N2713" s="12">
        <v>6.9418386491557196E-2</v>
      </c>
      <c r="O2713" s="11">
        <v>12</v>
      </c>
      <c r="P2713" s="12">
        <v>2.1243473352302599E-2</v>
      </c>
      <c r="Q2713" s="12">
        <v>3.9735099337748301E-3</v>
      </c>
    </row>
    <row r="2714" spans="1:17" x14ac:dyDescent="0.3">
      <c r="A2714" s="8" t="s">
        <v>268</v>
      </c>
      <c r="B2714" s="8" t="s">
        <v>293</v>
      </c>
      <c r="C2714" s="8" t="s">
        <v>1105</v>
      </c>
      <c r="D2714" s="37">
        <v>356.39605305999999</v>
      </c>
      <c r="E2714" s="37">
        <v>4.8916381770434503E-2</v>
      </c>
      <c r="F2714" s="11">
        <v>244</v>
      </c>
      <c r="G2714" s="12">
        <v>0.68463159988733702</v>
      </c>
      <c r="H2714" s="12">
        <v>4.1412084181941602E-2</v>
      </c>
      <c r="I2714" s="11">
        <v>217</v>
      </c>
      <c r="J2714" s="12">
        <v>0.60887318514570499</v>
      </c>
      <c r="K2714" s="12">
        <v>4.0492629221869803E-2</v>
      </c>
      <c r="L2714" s="11">
        <v>27</v>
      </c>
      <c r="M2714" s="12">
        <v>7.5758414741631502E-2</v>
      </c>
      <c r="N2714" s="12">
        <v>5.0656660412758001E-2</v>
      </c>
      <c r="O2714" s="11">
        <v>52</v>
      </c>
      <c r="P2714" s="12">
        <v>0.14590509505795701</v>
      </c>
      <c r="Q2714" s="12">
        <v>1.7218543046357601E-2</v>
      </c>
    </row>
    <row r="2715" spans="1:17" x14ac:dyDescent="0.3">
      <c r="A2715" s="8" t="s">
        <v>268</v>
      </c>
      <c r="B2715" s="8" t="s">
        <v>293</v>
      </c>
      <c r="C2715" s="8" t="s">
        <v>1106</v>
      </c>
      <c r="D2715" s="37">
        <v>408.01943027999999</v>
      </c>
      <c r="E2715" s="37">
        <v>5.6001838544411597E-2</v>
      </c>
      <c r="F2715" s="11">
        <v>278</v>
      </c>
      <c r="G2715" s="12">
        <v>0.68134010139964396</v>
      </c>
      <c r="H2715" s="12">
        <v>4.7182620502376101E-2</v>
      </c>
      <c r="I2715" s="11">
        <v>263</v>
      </c>
      <c r="J2715" s="12">
        <v>0.64457714628815199</v>
      </c>
      <c r="K2715" s="12">
        <v>4.9076320208994197E-2</v>
      </c>
      <c r="L2715" s="11">
        <v>15</v>
      </c>
      <c r="M2715" s="12">
        <v>3.6762955111491601E-2</v>
      </c>
      <c r="N2715" s="12">
        <v>2.8142589118198901E-2</v>
      </c>
      <c r="O2715" s="11">
        <v>123</v>
      </c>
      <c r="P2715" s="12">
        <v>0.30145623191423099</v>
      </c>
      <c r="Q2715" s="12">
        <v>4.07284768211921E-2</v>
      </c>
    </row>
    <row r="2716" spans="1:17" x14ac:dyDescent="0.3">
      <c r="A2716" s="8" t="s">
        <v>268</v>
      </c>
      <c r="B2716" s="8" t="s">
        <v>293</v>
      </c>
      <c r="C2716" s="8" t="s">
        <v>361</v>
      </c>
      <c r="D2716" s="37">
        <v>786.597727533696</v>
      </c>
      <c r="E2716" s="37">
        <v>0.107962797032763</v>
      </c>
      <c r="F2716" s="11">
        <v>623</v>
      </c>
      <c r="G2716" s="12">
        <v>0.79201856068585197</v>
      </c>
      <c r="H2716" s="12">
        <v>0.105736591989138</v>
      </c>
      <c r="I2716" s="11">
        <v>555</v>
      </c>
      <c r="J2716" s="12">
        <v>0.70557030687102396</v>
      </c>
      <c r="K2716" s="12">
        <v>0.103564097779436</v>
      </c>
      <c r="L2716" s="11">
        <v>68</v>
      </c>
      <c r="M2716" s="12">
        <v>8.6448253814828194E-2</v>
      </c>
      <c r="N2716" s="12">
        <v>0.127579737335835</v>
      </c>
      <c r="O2716" s="11">
        <v>250</v>
      </c>
      <c r="P2716" s="12">
        <v>0.31782446255451502</v>
      </c>
      <c r="Q2716" s="12">
        <v>8.2781456953642404E-2</v>
      </c>
    </row>
    <row r="2717" spans="1:17" x14ac:dyDescent="0.3">
      <c r="A2717" s="8" t="s">
        <v>268</v>
      </c>
      <c r="B2717" s="8" t="s">
        <v>293</v>
      </c>
      <c r="C2717" s="8" t="s">
        <v>362</v>
      </c>
      <c r="D2717" s="37">
        <v>1741.5540445653701</v>
      </c>
      <c r="E2717" s="37">
        <v>0.23903329396148501</v>
      </c>
      <c r="F2717" s="11">
        <v>1494</v>
      </c>
      <c r="G2717" s="12">
        <v>0.85785451485822395</v>
      </c>
      <c r="H2717" s="12">
        <v>0.25356415478615102</v>
      </c>
      <c r="I2717" s="11">
        <v>1348</v>
      </c>
      <c r="J2717" s="12">
        <v>0.774021342723485</v>
      </c>
      <c r="K2717" s="12">
        <v>0.25153946631834301</v>
      </c>
      <c r="L2717" s="11">
        <v>146</v>
      </c>
      <c r="M2717" s="12">
        <v>8.3833172134739398E-2</v>
      </c>
      <c r="N2717" s="12">
        <v>0.273921200750469</v>
      </c>
      <c r="O2717" s="11">
        <v>677</v>
      </c>
      <c r="P2717" s="12">
        <v>0.38873327078916797</v>
      </c>
      <c r="Q2717" s="12">
        <v>0.22417218543046399</v>
      </c>
    </row>
    <row r="2718" spans="1:17" x14ac:dyDescent="0.3">
      <c r="A2718" s="8" t="s">
        <v>268</v>
      </c>
      <c r="B2718" s="8" t="s">
        <v>293</v>
      </c>
      <c r="C2718" s="8" t="s">
        <v>363</v>
      </c>
      <c r="D2718" s="37">
        <v>1663.88418945023</v>
      </c>
      <c r="E2718" s="37">
        <v>0.228372883296874</v>
      </c>
      <c r="F2718" s="11">
        <v>1430</v>
      </c>
      <c r="G2718" s="12">
        <v>0.859434814674504</v>
      </c>
      <c r="H2718" s="12">
        <v>0.242701968771215</v>
      </c>
      <c r="I2718" s="11">
        <v>1324</v>
      </c>
      <c r="J2718" s="12">
        <v>0.79572845778254797</v>
      </c>
      <c r="K2718" s="12">
        <v>0.24706101884680001</v>
      </c>
      <c r="L2718" s="11">
        <v>106</v>
      </c>
      <c r="M2718" s="12">
        <v>6.3706356891956195E-2</v>
      </c>
      <c r="N2718" s="12">
        <v>0.19887429643527199</v>
      </c>
      <c r="O2718" s="11">
        <v>830</v>
      </c>
      <c r="P2718" s="12">
        <v>0.49883279453135498</v>
      </c>
      <c r="Q2718" s="12">
        <v>0.27483443708609301</v>
      </c>
    </row>
    <row r="2719" spans="1:17" x14ac:dyDescent="0.3">
      <c r="A2719" s="8" t="s">
        <v>268</v>
      </c>
      <c r="B2719" s="8" t="s">
        <v>293</v>
      </c>
      <c r="C2719" s="8" t="s">
        <v>364</v>
      </c>
      <c r="D2719" s="37">
        <v>805.95250339288805</v>
      </c>
      <c r="E2719" s="37">
        <v>0.110619295601926</v>
      </c>
      <c r="F2719" s="11">
        <v>831</v>
      </c>
      <c r="G2719" s="12" t="s">
        <v>1129</v>
      </c>
      <c r="H2719" s="12">
        <v>0.141038696537678</v>
      </c>
      <c r="I2719" s="11">
        <v>765</v>
      </c>
      <c r="J2719" s="12">
        <v>0.94918744811823696</v>
      </c>
      <c r="K2719" s="12">
        <v>0.14275051315543899</v>
      </c>
      <c r="L2719" s="11">
        <v>66</v>
      </c>
      <c r="M2719" s="12">
        <v>8.1890681798436102E-2</v>
      </c>
      <c r="N2719" s="12">
        <v>0.123827392120075</v>
      </c>
      <c r="O2719" s="11">
        <v>584</v>
      </c>
      <c r="P2719" s="12">
        <v>0.72460845712555599</v>
      </c>
      <c r="Q2719" s="12">
        <v>0.193377483443709</v>
      </c>
    </row>
    <row r="2720" spans="1:17" x14ac:dyDescent="0.3">
      <c r="A2720" s="8" t="s">
        <v>268</v>
      </c>
      <c r="B2720" s="8" t="s">
        <v>293</v>
      </c>
      <c r="C2720" s="8" t="s">
        <v>1118</v>
      </c>
      <c r="D2720" s="37">
        <v>315.37392763999998</v>
      </c>
      <c r="E2720" s="37">
        <v>4.3285977250377902E-2</v>
      </c>
      <c r="F2720" s="11">
        <v>9</v>
      </c>
      <c r="G2720" s="12">
        <v>2.85375524455957E-2</v>
      </c>
      <c r="H2720" s="12">
        <v>1.52749490835031E-3</v>
      </c>
      <c r="I2720" s="11">
        <v>0</v>
      </c>
      <c r="J2720" s="12">
        <v>0</v>
      </c>
      <c r="K2720" s="12">
        <v>0</v>
      </c>
      <c r="L2720" s="11">
        <v>9</v>
      </c>
      <c r="M2720" s="12">
        <v>2.85375524455957E-2</v>
      </c>
      <c r="N2720" s="12">
        <v>1.6885553470919301E-2</v>
      </c>
      <c r="O2720" s="11">
        <v>0</v>
      </c>
      <c r="P2720" s="12">
        <v>0</v>
      </c>
      <c r="Q2720" s="12">
        <v>0</v>
      </c>
    </row>
    <row r="2721" spans="1:17" x14ac:dyDescent="0.3">
      <c r="A2721" s="8" t="s">
        <v>268</v>
      </c>
      <c r="B2721" s="8" t="s">
        <v>293</v>
      </c>
      <c r="C2721" s="8" t="s">
        <v>365</v>
      </c>
      <c r="D2721" s="37">
        <v>705.50942414334304</v>
      </c>
      <c r="E2721" s="37">
        <v>9.6833194525376004E-2</v>
      </c>
      <c r="F2721" s="11">
        <v>672</v>
      </c>
      <c r="G2721" s="12" t="s">
        <v>1129</v>
      </c>
      <c r="H2721" s="12">
        <v>0.114052953156823</v>
      </c>
      <c r="I2721" s="11">
        <v>613</v>
      </c>
      <c r="J2721" s="12">
        <v>0.86887570742846998</v>
      </c>
      <c r="K2721" s="12">
        <v>0.114387012502333</v>
      </c>
      <c r="L2721" s="11">
        <v>59</v>
      </c>
      <c r="M2721" s="12">
        <v>8.3627515070603203E-2</v>
      </c>
      <c r="N2721" s="12">
        <v>0.110694183864916</v>
      </c>
      <c r="O2721" s="11">
        <v>492</v>
      </c>
      <c r="P2721" s="12">
        <v>0.69736843075824995</v>
      </c>
      <c r="Q2721" s="12">
        <v>0.16291390728476801</v>
      </c>
    </row>
    <row r="2722" spans="1:17" x14ac:dyDescent="0.3">
      <c r="A2722" s="8" t="s">
        <v>268</v>
      </c>
      <c r="B2722" s="8" t="s">
        <v>293</v>
      </c>
      <c r="C2722" s="8" t="s">
        <v>16</v>
      </c>
      <c r="D2722" s="37">
        <v>7285.8220530817898</v>
      </c>
      <c r="E2722" s="37">
        <v>1</v>
      </c>
      <c r="F2722" s="11">
        <v>5892</v>
      </c>
      <c r="G2722" s="12">
        <v>0.808693920476383</v>
      </c>
      <c r="H2722" s="12">
        <v>1</v>
      </c>
      <c r="I2722" s="11">
        <v>5359</v>
      </c>
      <c r="J2722" s="12">
        <v>0.73553813982228999</v>
      </c>
      <c r="K2722" s="12">
        <v>1</v>
      </c>
      <c r="L2722" s="11">
        <v>533</v>
      </c>
      <c r="M2722" s="12">
        <v>7.3155780654092298E-2</v>
      </c>
      <c r="N2722" s="12">
        <v>1</v>
      </c>
      <c r="O2722" s="11">
        <v>3020</v>
      </c>
      <c r="P2722" s="12">
        <v>0.41450367274926597</v>
      </c>
      <c r="Q2722" s="12">
        <v>1</v>
      </c>
    </row>
    <row r="2723" spans="1:17" x14ac:dyDescent="0.3">
      <c r="A2723" s="8" t="s">
        <v>268</v>
      </c>
      <c r="B2723" s="8" t="s">
        <v>294</v>
      </c>
      <c r="C2723" s="8" t="s">
        <v>1115</v>
      </c>
      <c r="D2723" s="37">
        <v>1312.74915796</v>
      </c>
      <c r="E2723" s="37">
        <v>8.4480266929294501E-2</v>
      </c>
      <c r="F2723" s="11">
        <v>471</v>
      </c>
      <c r="G2723" s="12">
        <v>0.35878903227173198</v>
      </c>
      <c r="H2723" s="12">
        <v>4.03218902491225E-2</v>
      </c>
      <c r="I2723" s="11">
        <v>414</v>
      </c>
      <c r="J2723" s="12">
        <v>0.31536870352547203</v>
      </c>
      <c r="K2723" s="12">
        <v>3.8873239436619703E-2</v>
      </c>
      <c r="L2723" s="11">
        <v>57</v>
      </c>
      <c r="M2723" s="12">
        <v>4.3420328746260603E-2</v>
      </c>
      <c r="N2723" s="12">
        <v>5.5286129970902001E-2</v>
      </c>
      <c r="O2723" s="11">
        <v>18</v>
      </c>
      <c r="P2723" s="12">
        <v>1.3711682761977E-2</v>
      </c>
      <c r="Q2723" s="12">
        <v>3.0040053404539399E-3</v>
      </c>
    </row>
    <row r="2724" spans="1:17" x14ac:dyDescent="0.3">
      <c r="A2724" s="8" t="s">
        <v>268</v>
      </c>
      <c r="B2724" s="8" t="s">
        <v>294</v>
      </c>
      <c r="C2724" s="8" t="s">
        <v>1105</v>
      </c>
      <c r="D2724" s="37">
        <v>857.89881485000001</v>
      </c>
      <c r="E2724" s="37">
        <v>5.5208963904025403E-2</v>
      </c>
      <c r="F2724" s="11">
        <v>594</v>
      </c>
      <c r="G2724" s="12">
        <v>0.69238934675980202</v>
      </c>
      <c r="H2724" s="12">
        <v>5.0851810632651297E-2</v>
      </c>
      <c r="I2724" s="11">
        <v>534</v>
      </c>
      <c r="J2724" s="12">
        <v>0.62245102890527704</v>
      </c>
      <c r="K2724" s="12">
        <v>5.0140845070422498E-2</v>
      </c>
      <c r="L2724" s="11">
        <v>60</v>
      </c>
      <c r="M2724" s="12">
        <v>6.9938317854525506E-2</v>
      </c>
      <c r="N2724" s="12">
        <v>5.8195926285160002E-2</v>
      </c>
      <c r="O2724" s="11">
        <v>136</v>
      </c>
      <c r="P2724" s="12">
        <v>0.15852685380359099</v>
      </c>
      <c r="Q2724" s="12">
        <v>2.2696929238985301E-2</v>
      </c>
    </row>
    <row r="2725" spans="1:17" x14ac:dyDescent="0.3">
      <c r="A2725" s="8" t="s">
        <v>268</v>
      </c>
      <c r="B2725" s="8" t="s">
        <v>294</v>
      </c>
      <c r="C2725" s="8" t="s">
        <v>1106</v>
      </c>
      <c r="D2725" s="37">
        <v>859.18866906000005</v>
      </c>
      <c r="E2725" s="37">
        <v>5.5291970796317001E-2</v>
      </c>
      <c r="F2725" s="11">
        <v>681</v>
      </c>
      <c r="G2725" s="12">
        <v>0.79260821810540405</v>
      </c>
      <c r="H2725" s="12">
        <v>5.8299803099049703E-2</v>
      </c>
      <c r="I2725" s="11">
        <v>624</v>
      </c>
      <c r="J2725" s="12">
        <v>0.72626656108336596</v>
      </c>
      <c r="K2725" s="12">
        <v>5.8591549295774599E-2</v>
      </c>
      <c r="L2725" s="11">
        <v>57</v>
      </c>
      <c r="M2725" s="12">
        <v>6.6341657022038203E-2</v>
      </c>
      <c r="N2725" s="12">
        <v>5.5286129970902001E-2</v>
      </c>
      <c r="O2725" s="11">
        <v>293</v>
      </c>
      <c r="P2725" s="12">
        <v>0.34101939486767002</v>
      </c>
      <c r="Q2725" s="12">
        <v>4.88985313751669E-2</v>
      </c>
    </row>
    <row r="2726" spans="1:17" x14ac:dyDescent="0.3">
      <c r="A2726" s="8" t="s">
        <v>268</v>
      </c>
      <c r="B2726" s="8" t="s">
        <v>294</v>
      </c>
      <c r="C2726" s="8" t="s">
        <v>361</v>
      </c>
      <c r="D2726" s="37">
        <v>2117.4565569425799</v>
      </c>
      <c r="E2726" s="37">
        <v>0.136266166355556</v>
      </c>
      <c r="F2726" s="11">
        <v>1426</v>
      </c>
      <c r="G2726" s="12">
        <v>0.67344947187913895</v>
      </c>
      <c r="H2726" s="12">
        <v>0.12207858916188701</v>
      </c>
      <c r="I2726" s="11">
        <v>1267</v>
      </c>
      <c r="J2726" s="12">
        <v>0.59835938349990803</v>
      </c>
      <c r="K2726" s="12">
        <v>0.11896713615023501</v>
      </c>
      <c r="L2726" s="11">
        <v>159</v>
      </c>
      <c r="M2726" s="12">
        <v>7.5090088379230799E-2</v>
      </c>
      <c r="N2726" s="12">
        <v>0.15421920465567401</v>
      </c>
      <c r="O2726" s="11">
        <v>552</v>
      </c>
      <c r="P2726" s="12">
        <v>0.26069011814676302</v>
      </c>
      <c r="Q2726" s="12">
        <v>9.2122830440587403E-2</v>
      </c>
    </row>
    <row r="2727" spans="1:17" x14ac:dyDescent="0.3">
      <c r="A2727" s="8" t="s">
        <v>268</v>
      </c>
      <c r="B2727" s="8" t="s">
        <v>294</v>
      </c>
      <c r="C2727" s="8" t="s">
        <v>362</v>
      </c>
      <c r="D2727" s="37">
        <v>4023.5932054105401</v>
      </c>
      <c r="E2727" s="37">
        <v>0.25893311448487299</v>
      </c>
      <c r="F2727" s="11">
        <v>3337</v>
      </c>
      <c r="G2727" s="12">
        <v>0.82935819543405298</v>
      </c>
      <c r="H2727" s="12">
        <v>0.28567759609622501</v>
      </c>
      <c r="I2727" s="11">
        <v>3048</v>
      </c>
      <c r="J2727" s="12">
        <v>0.75753184887114</v>
      </c>
      <c r="K2727" s="12">
        <v>0.28619718309859199</v>
      </c>
      <c r="L2727" s="11">
        <v>289</v>
      </c>
      <c r="M2727" s="12">
        <v>7.1826346562913201E-2</v>
      </c>
      <c r="N2727" s="12">
        <v>0.28031037827352101</v>
      </c>
      <c r="O2727" s="11">
        <v>1551</v>
      </c>
      <c r="P2727" s="12">
        <v>0.385476344356673</v>
      </c>
      <c r="Q2727" s="12">
        <v>0.25884512683578098</v>
      </c>
    </row>
    <row r="2728" spans="1:17" x14ac:dyDescent="0.3">
      <c r="A2728" s="8" t="s">
        <v>268</v>
      </c>
      <c r="B2728" s="8" t="s">
        <v>294</v>
      </c>
      <c r="C2728" s="8" t="s">
        <v>363</v>
      </c>
      <c r="D2728" s="37">
        <v>3321.1121021467602</v>
      </c>
      <c r="E2728" s="37">
        <v>0.213725855537755</v>
      </c>
      <c r="F2728" s="11">
        <v>2973</v>
      </c>
      <c r="G2728" s="12">
        <v>0.895182068102507</v>
      </c>
      <c r="H2728" s="12">
        <v>0.25451588048968399</v>
      </c>
      <c r="I2728" s="11">
        <v>2760</v>
      </c>
      <c r="J2728" s="12">
        <v>0.83104692497911803</v>
      </c>
      <c r="K2728" s="12">
        <v>0.259154929577465</v>
      </c>
      <c r="L2728" s="11">
        <v>213</v>
      </c>
      <c r="M2728" s="12">
        <v>6.4135143123388499E-2</v>
      </c>
      <c r="N2728" s="12">
        <v>0.206595538312318</v>
      </c>
      <c r="O2728" s="11">
        <v>1785</v>
      </c>
      <c r="P2728" s="12">
        <v>0.53747056561149498</v>
      </c>
      <c r="Q2728" s="12">
        <v>0.29789719626168198</v>
      </c>
    </row>
    <row r="2729" spans="1:17" x14ac:dyDescent="0.3">
      <c r="A2729" s="8" t="s">
        <v>268</v>
      </c>
      <c r="B2729" s="8" t="s">
        <v>294</v>
      </c>
      <c r="C2729" s="8" t="s">
        <v>364</v>
      </c>
      <c r="D2729" s="37">
        <v>1355.30597436933</v>
      </c>
      <c r="E2729" s="37">
        <v>8.7218955572224394E-2</v>
      </c>
      <c r="F2729" s="11">
        <v>1431</v>
      </c>
      <c r="G2729" s="12" t="s">
        <v>1129</v>
      </c>
      <c r="H2729" s="12">
        <v>0.122506634705933</v>
      </c>
      <c r="I2729" s="11">
        <v>1319</v>
      </c>
      <c r="J2729" s="12" t="s">
        <v>1129</v>
      </c>
      <c r="K2729" s="12">
        <v>0.123849765258216</v>
      </c>
      <c r="L2729" s="11">
        <v>112</v>
      </c>
      <c r="M2729" s="12">
        <v>8.2638165933060004E-2</v>
      </c>
      <c r="N2729" s="12">
        <v>0.10863239573229901</v>
      </c>
      <c r="O2729" s="11">
        <v>1098</v>
      </c>
      <c r="P2729" s="12">
        <v>0.81014916245089197</v>
      </c>
      <c r="Q2729" s="12">
        <v>0.18324432576769001</v>
      </c>
    </row>
    <row r="2730" spans="1:17" x14ac:dyDescent="0.3">
      <c r="A2730" s="8" t="s">
        <v>268</v>
      </c>
      <c r="B2730" s="8" t="s">
        <v>294</v>
      </c>
      <c r="C2730" s="8" t="s">
        <v>1118</v>
      </c>
      <c r="D2730" s="37">
        <v>932.88257010999996</v>
      </c>
      <c r="E2730" s="37">
        <v>6.0034446077306403E-2</v>
      </c>
      <c r="F2730" s="11">
        <v>6</v>
      </c>
      <c r="G2730" s="12">
        <v>6.4316776754575998E-3</v>
      </c>
      <c r="H2730" s="12">
        <v>5.1365465285506395E-4</v>
      </c>
      <c r="I2730" s="11">
        <v>0</v>
      </c>
      <c r="J2730" s="12">
        <v>0</v>
      </c>
      <c r="K2730" s="12">
        <v>0</v>
      </c>
      <c r="L2730" s="11">
        <v>6</v>
      </c>
      <c r="M2730" s="12">
        <v>6.4316776754575998E-3</v>
      </c>
      <c r="N2730" s="12">
        <v>5.8195926285159998E-3</v>
      </c>
      <c r="O2730" s="11">
        <v>0</v>
      </c>
      <c r="P2730" s="12">
        <v>0</v>
      </c>
      <c r="Q2730" s="12">
        <v>0</v>
      </c>
    </row>
    <row r="2731" spans="1:17" x14ac:dyDescent="0.3">
      <c r="A2731" s="8" t="s">
        <v>268</v>
      </c>
      <c r="B2731" s="8" t="s">
        <v>294</v>
      </c>
      <c r="C2731" s="8" t="s">
        <v>365</v>
      </c>
      <c r="D2731" s="37">
        <v>747.68333476399505</v>
      </c>
      <c r="E2731" s="37">
        <v>4.8116189842090103E-2</v>
      </c>
      <c r="F2731" s="11">
        <v>762</v>
      </c>
      <c r="G2731" s="12" t="s">
        <v>1129</v>
      </c>
      <c r="H2731" s="12">
        <v>6.5234140912593094E-2</v>
      </c>
      <c r="I2731" s="11">
        <v>684</v>
      </c>
      <c r="J2731" s="12">
        <v>0.91482579348368598</v>
      </c>
      <c r="K2731" s="12">
        <v>6.4225352112676104E-2</v>
      </c>
      <c r="L2731" s="11">
        <v>78</v>
      </c>
      <c r="M2731" s="12">
        <v>0.104322239607789</v>
      </c>
      <c r="N2731" s="12">
        <v>7.5654704170708006E-2</v>
      </c>
      <c r="O2731" s="11">
        <v>559</v>
      </c>
      <c r="P2731" s="12">
        <v>0.74764271718915298</v>
      </c>
      <c r="Q2731" s="12">
        <v>9.3291054739652907E-2</v>
      </c>
    </row>
    <row r="2732" spans="1:17" x14ac:dyDescent="0.3">
      <c r="A2732" s="8" t="s">
        <v>268</v>
      </c>
      <c r="B2732" s="8" t="s">
        <v>294</v>
      </c>
      <c r="C2732" s="8" t="s">
        <v>16</v>
      </c>
      <c r="D2732" s="37">
        <v>15539.121805317</v>
      </c>
      <c r="E2732" s="37">
        <v>1</v>
      </c>
      <c r="F2732" s="11">
        <v>11681</v>
      </c>
      <c r="G2732" s="12">
        <v>0.75171558253717596</v>
      </c>
      <c r="H2732" s="12">
        <v>1</v>
      </c>
      <c r="I2732" s="11">
        <v>10650</v>
      </c>
      <c r="J2732" s="12">
        <v>0.68536691670412797</v>
      </c>
      <c r="K2732" s="12">
        <v>1</v>
      </c>
      <c r="L2732" s="11">
        <v>1031</v>
      </c>
      <c r="M2732" s="12">
        <v>6.6348665833047493E-2</v>
      </c>
      <c r="N2732" s="12">
        <v>1</v>
      </c>
      <c r="O2732" s="11">
        <v>5992</v>
      </c>
      <c r="P2732" s="12">
        <v>0.38560737698508302</v>
      </c>
      <c r="Q2732" s="12">
        <v>1</v>
      </c>
    </row>
    <row r="2733" spans="1:17" x14ac:dyDescent="0.3">
      <c r="A2733" s="8" t="s">
        <v>295</v>
      </c>
      <c r="B2733" s="8" t="s">
        <v>296</v>
      </c>
      <c r="C2733" s="8" t="s">
        <v>1115</v>
      </c>
      <c r="D2733" s="37">
        <v>41935.684497080001</v>
      </c>
      <c r="E2733" s="37">
        <v>6.0516897982811103E-2</v>
      </c>
      <c r="F2733" s="11">
        <v>22716</v>
      </c>
      <c r="G2733" s="12">
        <v>0.54168663925306204</v>
      </c>
      <c r="H2733" s="12">
        <v>3.7965671117944903E-2</v>
      </c>
      <c r="I2733" s="11">
        <v>18902</v>
      </c>
      <c r="J2733" s="12">
        <v>0.450737843597525</v>
      </c>
      <c r="K2733" s="12">
        <v>3.7593925146282597E-2</v>
      </c>
      <c r="L2733" s="11">
        <v>3814</v>
      </c>
      <c r="M2733" s="12">
        <v>9.0948795655536999E-2</v>
      </c>
      <c r="N2733" s="12">
        <v>3.99221235973874E-2</v>
      </c>
      <c r="O2733" s="11">
        <v>1789</v>
      </c>
      <c r="P2733" s="12">
        <v>4.2660565135751401E-2</v>
      </c>
      <c r="Q2733" s="12">
        <v>6.39488123536666E-3</v>
      </c>
    </row>
    <row r="2734" spans="1:17" x14ac:dyDescent="0.3">
      <c r="A2734" s="8" t="s">
        <v>295</v>
      </c>
      <c r="B2734" s="8" t="s">
        <v>296</v>
      </c>
      <c r="C2734" s="8" t="s">
        <v>1105</v>
      </c>
      <c r="D2734" s="37">
        <v>22518.10826999</v>
      </c>
      <c r="E2734" s="37">
        <v>3.2495619835077802E-2</v>
      </c>
      <c r="F2734" s="11">
        <v>20344</v>
      </c>
      <c r="G2734" s="12">
        <v>0.90345066983768596</v>
      </c>
      <c r="H2734" s="12">
        <v>3.4001303628432497E-2</v>
      </c>
      <c r="I2734" s="11">
        <v>17390</v>
      </c>
      <c r="J2734" s="12">
        <v>0.77226735885162001</v>
      </c>
      <c r="K2734" s="12">
        <v>3.4586729356356698E-2</v>
      </c>
      <c r="L2734" s="11">
        <v>2954</v>
      </c>
      <c r="M2734" s="12">
        <v>0.131183310986066</v>
      </c>
      <c r="N2734" s="12">
        <v>3.0920281359906199E-2</v>
      </c>
      <c r="O2734" s="11">
        <v>5061</v>
      </c>
      <c r="P2734" s="12">
        <v>0.22475244986475301</v>
      </c>
      <c r="Q2734" s="12">
        <v>1.8090829475791301E-2</v>
      </c>
    </row>
    <row r="2735" spans="1:17" x14ac:dyDescent="0.3">
      <c r="A2735" s="8" t="s">
        <v>295</v>
      </c>
      <c r="B2735" s="8" t="s">
        <v>296</v>
      </c>
      <c r="C2735" s="8" t="s">
        <v>1106</v>
      </c>
      <c r="D2735" s="37">
        <v>42188.537637959998</v>
      </c>
      <c r="E2735" s="37">
        <v>6.0881787406097697E-2</v>
      </c>
      <c r="F2735" s="11">
        <v>28855</v>
      </c>
      <c r="G2735" s="12">
        <v>0.68395354794277397</v>
      </c>
      <c r="H2735" s="12">
        <v>4.8225895408888102E-2</v>
      </c>
      <c r="I2735" s="11">
        <v>21479</v>
      </c>
      <c r="J2735" s="12">
        <v>0.50911932962269402</v>
      </c>
      <c r="K2735" s="12">
        <v>4.2719284637446002E-2</v>
      </c>
      <c r="L2735" s="11">
        <v>7376</v>
      </c>
      <c r="M2735" s="12">
        <v>0.17483421832008</v>
      </c>
      <c r="N2735" s="12">
        <v>7.7206498074024493E-2</v>
      </c>
      <c r="O2735" s="11">
        <v>8300</v>
      </c>
      <c r="P2735" s="12">
        <v>0.1967359018515</v>
      </c>
      <c r="Q2735" s="12">
        <v>2.9668817358045399E-2</v>
      </c>
    </row>
    <row r="2736" spans="1:17" x14ac:dyDescent="0.3">
      <c r="A2736" s="8" t="s">
        <v>295</v>
      </c>
      <c r="B2736" s="8" t="s">
        <v>296</v>
      </c>
      <c r="C2736" s="8" t="s">
        <v>361</v>
      </c>
      <c r="D2736" s="37">
        <v>157447.25982691499</v>
      </c>
      <c r="E2736" s="37">
        <v>0.22721030728095101</v>
      </c>
      <c r="F2736" s="11">
        <v>152928</v>
      </c>
      <c r="G2736" s="12" t="s">
        <v>1129</v>
      </c>
      <c r="H2736" s="12">
        <v>0.25559139605234599</v>
      </c>
      <c r="I2736" s="11">
        <v>119866</v>
      </c>
      <c r="J2736" s="12">
        <v>0.761308898813299</v>
      </c>
      <c r="K2736" s="12">
        <v>0.23839982179580499</v>
      </c>
      <c r="L2736" s="11">
        <v>33062</v>
      </c>
      <c r="M2736" s="12">
        <v>0.20998777645508601</v>
      </c>
      <c r="N2736" s="12">
        <v>0.346068497739072</v>
      </c>
      <c r="O2736" s="11">
        <v>52884</v>
      </c>
      <c r="P2736" s="12">
        <v>0.335883902064326</v>
      </c>
      <c r="Q2736" s="12">
        <v>0.18903683580275599</v>
      </c>
    </row>
    <row r="2737" spans="1:17" x14ac:dyDescent="0.3">
      <c r="A2737" s="8" t="s">
        <v>295</v>
      </c>
      <c r="B2737" s="8" t="s">
        <v>296</v>
      </c>
      <c r="C2737" s="8" t="s">
        <v>362</v>
      </c>
      <c r="D2737" s="37">
        <v>203018.16616403501</v>
      </c>
      <c r="E2737" s="37">
        <v>0.29297315157122999</v>
      </c>
      <c r="F2737" s="11">
        <v>187539</v>
      </c>
      <c r="G2737" s="12">
        <v>0.92375477300130904</v>
      </c>
      <c r="H2737" s="12">
        <v>0.313437400765464</v>
      </c>
      <c r="I2737" s="11">
        <v>161335</v>
      </c>
      <c r="J2737" s="12">
        <v>0.79468257963498901</v>
      </c>
      <c r="K2737" s="12">
        <v>0.32087693966117298</v>
      </c>
      <c r="L2737" s="11">
        <v>26204</v>
      </c>
      <c r="M2737" s="12">
        <v>0.12907219336632</v>
      </c>
      <c r="N2737" s="12">
        <v>0.27428403952436797</v>
      </c>
      <c r="O2737" s="11">
        <v>94256</v>
      </c>
      <c r="P2737" s="12">
        <v>0.464273723780181</v>
      </c>
      <c r="Q2737" s="12">
        <v>0.33692337938553402</v>
      </c>
    </row>
    <row r="2738" spans="1:17" x14ac:dyDescent="0.3">
      <c r="A2738" s="8" t="s">
        <v>295</v>
      </c>
      <c r="B2738" s="8" t="s">
        <v>296</v>
      </c>
      <c r="C2738" s="8" t="s">
        <v>363</v>
      </c>
      <c r="D2738" s="37">
        <v>105032.077439122</v>
      </c>
      <c r="E2738" s="37">
        <v>0.151570567919278</v>
      </c>
      <c r="F2738" s="11">
        <v>102939</v>
      </c>
      <c r="G2738" s="12" t="s">
        <v>1129</v>
      </c>
      <c r="H2738" s="12">
        <v>0.17204385539752301</v>
      </c>
      <c r="I2738" s="11">
        <v>90869</v>
      </c>
      <c r="J2738" s="12">
        <v>0.86515474334656295</v>
      </c>
      <c r="K2738" s="12">
        <v>0.18072809142511601</v>
      </c>
      <c r="L2738" s="11">
        <v>12070</v>
      </c>
      <c r="M2738" s="12">
        <v>0.114917273791865</v>
      </c>
      <c r="N2738" s="12">
        <v>0.12633980907720599</v>
      </c>
      <c r="O2738" s="11">
        <v>60156</v>
      </c>
      <c r="P2738" s="12">
        <v>0.57273931418586999</v>
      </c>
      <c r="Q2738" s="12">
        <v>0.21503100927597399</v>
      </c>
    </row>
    <row r="2739" spans="1:17" x14ac:dyDescent="0.3">
      <c r="A2739" s="8" t="s">
        <v>295</v>
      </c>
      <c r="B2739" s="8" t="s">
        <v>296</v>
      </c>
      <c r="C2739" s="8" t="s">
        <v>364</v>
      </c>
      <c r="D2739" s="37">
        <v>47469.536438866002</v>
      </c>
      <c r="E2739" s="37">
        <v>6.8502735281743499E-2</v>
      </c>
      <c r="F2739" s="11">
        <v>48757</v>
      </c>
      <c r="G2739" s="12" t="s">
        <v>1129</v>
      </c>
      <c r="H2739" s="12">
        <v>8.1488476258920695E-2</v>
      </c>
      <c r="I2739" s="11">
        <v>43458</v>
      </c>
      <c r="J2739" s="12">
        <v>0.91549240334309401</v>
      </c>
      <c r="K2739" s="12">
        <v>8.6433012327116102E-2</v>
      </c>
      <c r="L2739" s="11">
        <v>5299</v>
      </c>
      <c r="M2739" s="12">
        <v>0.11162948698318</v>
      </c>
      <c r="N2739" s="12">
        <v>5.54660023446659E-2</v>
      </c>
      <c r="O2739" s="11">
        <v>33634</v>
      </c>
      <c r="P2739" s="12">
        <v>0.70853862336144402</v>
      </c>
      <c r="Q2739" s="12">
        <v>0.12022662686994</v>
      </c>
    </row>
    <row r="2740" spans="1:17" x14ac:dyDescent="0.3">
      <c r="A2740" s="8" t="s">
        <v>295</v>
      </c>
      <c r="B2740" s="8" t="s">
        <v>296</v>
      </c>
      <c r="C2740" s="8" t="s">
        <v>1118</v>
      </c>
      <c r="D2740" s="37">
        <v>32462.622973900001</v>
      </c>
      <c r="E2740" s="37">
        <v>4.6846433206610902E-2</v>
      </c>
      <c r="F2740" s="11">
        <v>964</v>
      </c>
      <c r="G2740" s="12">
        <v>2.9695690356723699E-2</v>
      </c>
      <c r="H2740" s="12">
        <v>1.61115103705313E-3</v>
      </c>
      <c r="I2740" s="11">
        <v>3</v>
      </c>
      <c r="J2740" s="12">
        <v>9.2413974139181698E-5</v>
      </c>
      <c r="K2740" s="12">
        <v>5.9666583133450303E-6</v>
      </c>
      <c r="L2740" s="11">
        <v>961</v>
      </c>
      <c r="M2740" s="12">
        <v>2.96032763825845E-2</v>
      </c>
      <c r="N2740" s="12">
        <v>1.0059035337464399E-2</v>
      </c>
      <c r="O2740" s="11">
        <v>0</v>
      </c>
      <c r="P2740" s="12">
        <v>0</v>
      </c>
      <c r="Q2740" s="12">
        <v>0</v>
      </c>
    </row>
    <row r="2741" spans="1:17" x14ac:dyDescent="0.3">
      <c r="A2741" s="8" t="s">
        <v>295</v>
      </c>
      <c r="B2741" s="8" t="s">
        <v>296</v>
      </c>
      <c r="C2741" s="8" t="s">
        <v>365</v>
      </c>
      <c r="D2741" s="37">
        <v>33362.396447146202</v>
      </c>
      <c r="E2741" s="37">
        <v>4.8144885828550699E-2</v>
      </c>
      <c r="F2741" s="11">
        <v>33288</v>
      </c>
      <c r="G2741" s="12" t="s">
        <v>1129</v>
      </c>
      <c r="H2741" s="12">
        <v>5.5634850333428E-2</v>
      </c>
      <c r="I2741" s="11">
        <v>29492</v>
      </c>
      <c r="J2741" s="12">
        <v>0.88398925558966501</v>
      </c>
      <c r="K2741" s="12">
        <v>5.8656228992390501E-2</v>
      </c>
      <c r="L2741" s="11">
        <v>3796</v>
      </c>
      <c r="M2741" s="12">
        <v>0.113780795273917</v>
      </c>
      <c r="N2741" s="12">
        <v>3.9733712945905199E-2</v>
      </c>
      <c r="O2741" s="11">
        <v>23675</v>
      </c>
      <c r="P2741" s="12">
        <v>0.70963127716280106</v>
      </c>
      <c r="Q2741" s="12">
        <v>8.46276205965934E-2</v>
      </c>
    </row>
    <row r="2742" spans="1:17" x14ac:dyDescent="0.3">
      <c r="A2742" s="8" t="s">
        <v>295</v>
      </c>
      <c r="B2742" s="8" t="s">
        <v>296</v>
      </c>
      <c r="C2742" s="8" t="s">
        <v>16</v>
      </c>
      <c r="D2742" s="37">
        <v>692958.26281431701</v>
      </c>
      <c r="E2742" s="37">
        <v>1</v>
      </c>
      <c r="F2742" s="11">
        <v>598330</v>
      </c>
      <c r="G2742" s="12">
        <v>0.86344305581983805</v>
      </c>
      <c r="H2742" s="12">
        <v>1</v>
      </c>
      <c r="I2742" s="11">
        <v>502794</v>
      </c>
      <c r="J2742" s="12">
        <v>0.72557616667705005</v>
      </c>
      <c r="K2742" s="12">
        <v>1</v>
      </c>
      <c r="L2742" s="11">
        <v>95536</v>
      </c>
      <c r="M2742" s="12">
        <v>0.137866889142787</v>
      </c>
      <c r="N2742" s="12">
        <v>1</v>
      </c>
      <c r="O2742" s="11">
        <v>279755</v>
      </c>
      <c r="P2742" s="12">
        <v>0.40371118292727898</v>
      </c>
      <c r="Q2742" s="12">
        <v>1</v>
      </c>
    </row>
    <row r="2743" spans="1:17" x14ac:dyDescent="0.3">
      <c r="A2743" s="8" t="s">
        <v>295</v>
      </c>
      <c r="B2743" s="8" t="s">
        <v>297</v>
      </c>
      <c r="C2743" s="8" t="s">
        <v>1115</v>
      </c>
      <c r="D2743" s="37">
        <v>3144.13380426</v>
      </c>
      <c r="E2743" s="37">
        <v>8.5164557272102204E-2</v>
      </c>
      <c r="F2743" s="11">
        <v>2280</v>
      </c>
      <c r="G2743" s="12">
        <v>0.72515997789623898</v>
      </c>
      <c r="H2743" s="12">
        <v>5.8204840191973903E-2</v>
      </c>
      <c r="I2743" s="11">
        <v>1633</v>
      </c>
      <c r="J2743" s="12">
        <v>0.51937993153708695</v>
      </c>
      <c r="K2743" s="12">
        <v>5.07568458023809E-2</v>
      </c>
      <c r="L2743" s="11">
        <v>647</v>
      </c>
      <c r="M2743" s="12">
        <v>0.20578004635915201</v>
      </c>
      <c r="N2743" s="12">
        <v>9.2441777396770994E-2</v>
      </c>
      <c r="O2743" s="11">
        <v>59</v>
      </c>
      <c r="P2743" s="12">
        <v>1.8765104691174601E-2</v>
      </c>
      <c r="Q2743" s="12">
        <v>4.0861555509384296E-3</v>
      </c>
    </row>
    <row r="2744" spans="1:17" x14ac:dyDescent="0.3">
      <c r="A2744" s="8" t="s">
        <v>295</v>
      </c>
      <c r="B2744" s="8" t="s">
        <v>297</v>
      </c>
      <c r="C2744" s="8" t="s">
        <v>1105</v>
      </c>
      <c r="D2744" s="37">
        <v>1768.19587634</v>
      </c>
      <c r="E2744" s="37">
        <v>4.78947870395404E-2</v>
      </c>
      <c r="F2744" s="11">
        <v>2271</v>
      </c>
      <c r="G2744" s="12" t="s">
        <v>1129</v>
      </c>
      <c r="H2744" s="12">
        <v>5.7975084243847598E-2</v>
      </c>
      <c r="I2744" s="11">
        <v>1883</v>
      </c>
      <c r="J2744" s="12" t="s">
        <v>1129</v>
      </c>
      <c r="K2744" s="12">
        <v>5.8527336586578799E-2</v>
      </c>
      <c r="L2744" s="11">
        <v>388</v>
      </c>
      <c r="M2744" s="12">
        <v>0.21943270267269499</v>
      </c>
      <c r="N2744" s="12">
        <v>5.5436490927275303E-2</v>
      </c>
      <c r="O2744" s="11">
        <v>454</v>
      </c>
      <c r="P2744" s="12">
        <v>0.25675888405516301</v>
      </c>
      <c r="Q2744" s="12">
        <v>3.14426206801025E-2</v>
      </c>
    </row>
    <row r="2745" spans="1:17" x14ac:dyDescent="0.3">
      <c r="A2745" s="8" t="s">
        <v>295</v>
      </c>
      <c r="B2745" s="8" t="s">
        <v>297</v>
      </c>
      <c r="C2745" s="8" t="s">
        <v>1106</v>
      </c>
      <c r="D2745" s="37">
        <v>1762.3411146599999</v>
      </c>
      <c r="E2745" s="37">
        <v>4.7736200218033299E-2</v>
      </c>
      <c r="F2745" s="11">
        <v>2296</v>
      </c>
      <c r="G2745" s="12" t="s">
        <v>1129</v>
      </c>
      <c r="H2745" s="12">
        <v>5.8613295210864898E-2</v>
      </c>
      <c r="I2745" s="11">
        <v>1755</v>
      </c>
      <c r="J2745" s="12" t="s">
        <v>1129</v>
      </c>
      <c r="K2745" s="12">
        <v>5.4548845305069503E-2</v>
      </c>
      <c r="L2745" s="11">
        <v>541</v>
      </c>
      <c r="M2745" s="12">
        <v>0.30697802797636697</v>
      </c>
      <c r="N2745" s="12">
        <v>7.7296756679525694E-2</v>
      </c>
      <c r="O2745" s="11">
        <v>580</v>
      </c>
      <c r="P2745" s="12">
        <v>0.32910768248852701</v>
      </c>
      <c r="Q2745" s="12">
        <v>4.0168986771937101E-2</v>
      </c>
    </row>
    <row r="2746" spans="1:17" x14ac:dyDescent="0.3">
      <c r="A2746" s="8" t="s">
        <v>295</v>
      </c>
      <c r="B2746" s="8" t="s">
        <v>297</v>
      </c>
      <c r="C2746" s="8" t="s">
        <v>361</v>
      </c>
      <c r="D2746" s="37">
        <v>6169.5898897303096</v>
      </c>
      <c r="E2746" s="37">
        <v>0.167114513637241</v>
      </c>
      <c r="F2746" s="11">
        <v>6975</v>
      </c>
      <c r="G2746" s="12" t="s">
        <v>1129</v>
      </c>
      <c r="H2746" s="12">
        <v>0.178060859797815</v>
      </c>
      <c r="I2746" s="11">
        <v>5505</v>
      </c>
      <c r="J2746" s="12">
        <v>0.89227972983478798</v>
      </c>
      <c r="K2746" s="12">
        <v>0.171106207068038</v>
      </c>
      <c r="L2746" s="11">
        <v>1470</v>
      </c>
      <c r="M2746" s="12">
        <v>0.23826543194498401</v>
      </c>
      <c r="N2746" s="12">
        <v>0.21003000428632701</v>
      </c>
      <c r="O2746" s="11">
        <v>1782</v>
      </c>
      <c r="P2746" s="12">
        <v>0.28883605423534803</v>
      </c>
      <c r="Q2746" s="12">
        <v>0.12341574901309001</v>
      </c>
    </row>
    <row r="2747" spans="1:17" x14ac:dyDescent="0.3">
      <c r="A2747" s="8" t="s">
        <v>295</v>
      </c>
      <c r="B2747" s="8" t="s">
        <v>297</v>
      </c>
      <c r="C2747" s="8" t="s">
        <v>362</v>
      </c>
      <c r="D2747" s="37">
        <v>11744.432624114301</v>
      </c>
      <c r="E2747" s="37">
        <v>0.31811922364421502</v>
      </c>
      <c r="F2747" s="11">
        <v>14010</v>
      </c>
      <c r="G2747" s="12" t="s">
        <v>1129</v>
      </c>
      <c r="H2747" s="12">
        <v>0.35765342591647098</v>
      </c>
      <c r="I2747" s="11">
        <v>11624</v>
      </c>
      <c r="J2747" s="12" t="s">
        <v>1129</v>
      </c>
      <c r="K2747" s="12">
        <v>0.36129673950206698</v>
      </c>
      <c r="L2747" s="11">
        <v>2386</v>
      </c>
      <c r="M2747" s="12">
        <v>0.203160090943937</v>
      </c>
      <c r="N2747" s="12">
        <v>0.34090584369195598</v>
      </c>
      <c r="O2747" s="11">
        <v>5018</v>
      </c>
      <c r="P2747" s="12">
        <v>0.427266276763067</v>
      </c>
      <c r="Q2747" s="12">
        <v>0.347530992451001</v>
      </c>
    </row>
    <row r="2748" spans="1:17" x14ac:dyDescent="0.3">
      <c r="A2748" s="8" t="s">
        <v>295</v>
      </c>
      <c r="B2748" s="8" t="s">
        <v>297</v>
      </c>
      <c r="C2748" s="8" t="s">
        <v>363</v>
      </c>
      <c r="D2748" s="37">
        <v>5861.1337317141997</v>
      </c>
      <c r="E2748" s="37">
        <v>0.15875942006593599</v>
      </c>
      <c r="F2748" s="11">
        <v>7068</v>
      </c>
      <c r="G2748" s="12" t="s">
        <v>1129</v>
      </c>
      <c r="H2748" s="12">
        <v>0.18043500459511899</v>
      </c>
      <c r="I2748" s="11">
        <v>6030</v>
      </c>
      <c r="J2748" s="12" t="s">
        <v>1129</v>
      </c>
      <c r="K2748" s="12">
        <v>0.187424237714854</v>
      </c>
      <c r="L2748" s="11">
        <v>1038</v>
      </c>
      <c r="M2748" s="12">
        <v>0.17709884256410199</v>
      </c>
      <c r="N2748" s="12">
        <v>0.148306900985855</v>
      </c>
      <c r="O2748" s="11">
        <v>3724</v>
      </c>
      <c r="P2748" s="12">
        <v>0.63537195540338698</v>
      </c>
      <c r="Q2748" s="12">
        <v>0.25791259782533399</v>
      </c>
    </row>
    <row r="2749" spans="1:17" x14ac:dyDescent="0.3">
      <c r="A2749" s="8" t="s">
        <v>295</v>
      </c>
      <c r="B2749" s="8" t="s">
        <v>297</v>
      </c>
      <c r="C2749" s="8" t="s">
        <v>364</v>
      </c>
      <c r="D2749" s="37">
        <v>2091.8381630559902</v>
      </c>
      <c r="E2749" s="37">
        <v>5.6661224404691103E-2</v>
      </c>
      <c r="F2749" s="11">
        <v>2533</v>
      </c>
      <c r="G2749" s="12" t="s">
        <v>1129</v>
      </c>
      <c r="H2749" s="12">
        <v>6.46635351781885E-2</v>
      </c>
      <c r="I2749" s="11">
        <v>2248</v>
      </c>
      <c r="J2749" s="12" t="s">
        <v>1129</v>
      </c>
      <c r="K2749" s="12">
        <v>6.98722531315078E-2</v>
      </c>
      <c r="L2749" s="11">
        <v>285</v>
      </c>
      <c r="M2749" s="12">
        <v>0.13624380940810399</v>
      </c>
      <c r="N2749" s="12">
        <v>4.0720102871838797E-2</v>
      </c>
      <c r="O2749" s="11">
        <v>1663</v>
      </c>
      <c r="P2749" s="12">
        <v>0.79499457910764104</v>
      </c>
      <c r="Q2749" s="12">
        <v>0.115174181037468</v>
      </c>
    </row>
    <row r="2750" spans="1:17" x14ac:dyDescent="0.3">
      <c r="A2750" s="8" t="s">
        <v>295</v>
      </c>
      <c r="B2750" s="8" t="s">
        <v>297</v>
      </c>
      <c r="C2750" s="8" t="s">
        <v>1118</v>
      </c>
      <c r="D2750" s="37">
        <v>3012.9392444</v>
      </c>
      <c r="E2750" s="37">
        <v>8.1610915060105094E-2</v>
      </c>
      <c r="F2750" s="11">
        <v>22</v>
      </c>
      <c r="G2750" s="12">
        <v>7.3018399029752398E-3</v>
      </c>
      <c r="H2750" s="12">
        <v>5.6162565097518603E-4</v>
      </c>
      <c r="I2750" s="11">
        <v>0</v>
      </c>
      <c r="J2750" s="12">
        <v>0</v>
      </c>
      <c r="K2750" s="12">
        <v>0</v>
      </c>
      <c r="L2750" s="11">
        <v>22</v>
      </c>
      <c r="M2750" s="12">
        <v>7.3018399029752398E-3</v>
      </c>
      <c r="N2750" s="12">
        <v>3.1433061865980901E-3</v>
      </c>
      <c r="O2750" s="11">
        <v>0</v>
      </c>
      <c r="P2750" s="12">
        <v>0</v>
      </c>
      <c r="Q2750" s="12">
        <v>0</v>
      </c>
    </row>
    <row r="2751" spans="1:17" x14ac:dyDescent="0.3">
      <c r="A2751" s="8" t="s">
        <v>295</v>
      </c>
      <c r="B2751" s="8" t="s">
        <v>297</v>
      </c>
      <c r="C2751" s="8" t="s">
        <v>365</v>
      </c>
      <c r="D2751" s="37">
        <v>1470.60117467289</v>
      </c>
      <c r="E2751" s="37">
        <v>3.98338956806348E-2</v>
      </c>
      <c r="F2751" s="11">
        <v>1717</v>
      </c>
      <c r="G2751" s="12" t="s">
        <v>1129</v>
      </c>
      <c r="H2751" s="12">
        <v>4.3832329214745197E-2</v>
      </c>
      <c r="I2751" s="11">
        <v>1495</v>
      </c>
      <c r="J2751" s="12" t="s">
        <v>1129</v>
      </c>
      <c r="K2751" s="12">
        <v>4.6467534889503601E-2</v>
      </c>
      <c r="L2751" s="11">
        <v>222</v>
      </c>
      <c r="M2751" s="12">
        <v>0.150958671748226</v>
      </c>
      <c r="N2751" s="12">
        <v>3.1718816973853398E-2</v>
      </c>
      <c r="O2751" s="11">
        <v>1159</v>
      </c>
      <c r="P2751" s="12">
        <v>0.78811306556843896</v>
      </c>
      <c r="Q2751" s="12">
        <v>8.0268716670129497E-2</v>
      </c>
    </row>
    <row r="2752" spans="1:17" x14ac:dyDescent="0.3">
      <c r="A2752" s="8" t="s">
        <v>295</v>
      </c>
      <c r="B2752" s="8" t="s">
        <v>297</v>
      </c>
      <c r="C2752" s="8" t="s">
        <v>16</v>
      </c>
      <c r="D2752" s="37">
        <v>36918.336746757697</v>
      </c>
      <c r="E2752" s="37">
        <v>1</v>
      </c>
      <c r="F2752" s="11">
        <v>39172</v>
      </c>
      <c r="G2752" s="12" t="s">
        <v>1129</v>
      </c>
      <c r="H2752" s="12">
        <v>1</v>
      </c>
      <c r="I2752" s="11">
        <v>32173</v>
      </c>
      <c r="J2752" s="12">
        <v>0.87146396168092699</v>
      </c>
      <c r="K2752" s="12">
        <v>1</v>
      </c>
      <c r="L2752" s="11">
        <v>6999</v>
      </c>
      <c r="M2752" s="12">
        <v>0.18958058831333099</v>
      </c>
      <c r="N2752" s="12">
        <v>1</v>
      </c>
      <c r="O2752" s="11">
        <v>14439</v>
      </c>
      <c r="P2752" s="12">
        <v>0.39110646015947798</v>
      </c>
      <c r="Q2752" s="12">
        <v>1</v>
      </c>
    </row>
    <row r="2753" spans="1:17" x14ac:dyDescent="0.3">
      <c r="A2753" s="8" t="s">
        <v>295</v>
      </c>
      <c r="B2753" s="8" t="s">
        <v>298</v>
      </c>
      <c r="C2753" s="8" t="s">
        <v>1115</v>
      </c>
      <c r="D2753" s="37">
        <v>4263.2127457099996</v>
      </c>
      <c r="E2753" s="37">
        <v>7.0062155473496507E-2</v>
      </c>
      <c r="F2753" s="11">
        <v>2356</v>
      </c>
      <c r="G2753" s="12">
        <v>0.552634864955028</v>
      </c>
      <c r="H2753" s="12">
        <v>4.2860521384780498E-2</v>
      </c>
      <c r="I2753" s="11">
        <v>1889</v>
      </c>
      <c r="J2753" s="12">
        <v>0.443093064473705</v>
      </c>
      <c r="K2753" s="12">
        <v>3.99003020509896E-2</v>
      </c>
      <c r="L2753" s="11">
        <v>467</v>
      </c>
      <c r="M2753" s="12">
        <v>0.109541800481323</v>
      </c>
      <c r="N2753" s="12">
        <v>6.1237870443220599E-2</v>
      </c>
      <c r="O2753" s="11">
        <v>67</v>
      </c>
      <c r="P2753" s="12">
        <v>1.5715847178262701E-2</v>
      </c>
      <c r="Q2753" s="12">
        <v>2.9371794309762801E-3</v>
      </c>
    </row>
    <row r="2754" spans="1:17" x14ac:dyDescent="0.3">
      <c r="A2754" s="8" t="s">
        <v>295</v>
      </c>
      <c r="B2754" s="8" t="s">
        <v>298</v>
      </c>
      <c r="C2754" s="8" t="s">
        <v>1105</v>
      </c>
      <c r="D2754" s="37">
        <v>2613.2751150899999</v>
      </c>
      <c r="E2754" s="37">
        <v>4.2946880282410803E-2</v>
      </c>
      <c r="F2754" s="11">
        <v>2589</v>
      </c>
      <c r="G2754" s="12" t="s">
        <v>1129</v>
      </c>
      <c r="H2754" s="12">
        <v>4.7099274136331401E-2</v>
      </c>
      <c r="I2754" s="11">
        <v>2263</v>
      </c>
      <c r="J2754" s="12">
        <v>0.86596316894942105</v>
      </c>
      <c r="K2754" s="12">
        <v>4.7800097163255402E-2</v>
      </c>
      <c r="L2754" s="11">
        <v>326</v>
      </c>
      <c r="M2754" s="12">
        <v>0.12474767701171501</v>
      </c>
      <c r="N2754" s="12">
        <v>4.2748492001049E-2</v>
      </c>
      <c r="O2754" s="11">
        <v>473</v>
      </c>
      <c r="P2754" s="12">
        <v>0.180998930142765</v>
      </c>
      <c r="Q2754" s="12">
        <v>2.07356100127132E-2</v>
      </c>
    </row>
    <row r="2755" spans="1:17" x14ac:dyDescent="0.3">
      <c r="A2755" s="8" t="s">
        <v>295</v>
      </c>
      <c r="B2755" s="8" t="s">
        <v>298</v>
      </c>
      <c r="C2755" s="8" t="s">
        <v>1106</v>
      </c>
      <c r="D2755" s="37">
        <v>2844.4524234199998</v>
      </c>
      <c r="E2755" s="37">
        <v>4.6746076213803001E-2</v>
      </c>
      <c r="F2755" s="11">
        <v>2755</v>
      </c>
      <c r="G2755" s="12" t="s">
        <v>1129</v>
      </c>
      <c r="H2755" s="12">
        <v>5.0119158070912703E-2</v>
      </c>
      <c r="I2755" s="11">
        <v>2359</v>
      </c>
      <c r="J2755" s="12">
        <v>0.82933361112916004</v>
      </c>
      <c r="K2755" s="12">
        <v>4.9827852058382402E-2</v>
      </c>
      <c r="L2755" s="11">
        <v>396</v>
      </c>
      <c r="M2755" s="12">
        <v>0.13921835947738301</v>
      </c>
      <c r="N2755" s="12">
        <v>5.1927616050354099E-2</v>
      </c>
      <c r="O2755" s="11">
        <v>895</v>
      </c>
      <c r="P2755" s="12">
        <v>0.31464755487944002</v>
      </c>
      <c r="Q2755" s="12">
        <v>3.9235456577966801E-2</v>
      </c>
    </row>
    <row r="2756" spans="1:17" x14ac:dyDescent="0.3">
      <c r="A2756" s="8" t="s">
        <v>295</v>
      </c>
      <c r="B2756" s="8" t="s">
        <v>298</v>
      </c>
      <c r="C2756" s="8" t="s">
        <v>361</v>
      </c>
      <c r="D2756" s="37">
        <v>8303.3217264655905</v>
      </c>
      <c r="E2756" s="37">
        <v>0.13645779660691301</v>
      </c>
      <c r="F2756" s="11">
        <v>8932</v>
      </c>
      <c r="G2756" s="12" t="s">
        <v>1129</v>
      </c>
      <c r="H2756" s="12">
        <v>0.162491586166749</v>
      </c>
      <c r="I2756" s="11">
        <v>7356</v>
      </c>
      <c r="J2756" s="12">
        <v>0.88591051175987301</v>
      </c>
      <c r="K2756" s="12">
        <v>0.15537671883911</v>
      </c>
      <c r="L2756" s="11">
        <v>1576</v>
      </c>
      <c r="M2756" s="12">
        <v>0.189803557168782</v>
      </c>
      <c r="N2756" s="12">
        <v>0.20666142145292399</v>
      </c>
      <c r="O2756" s="11">
        <v>2635</v>
      </c>
      <c r="P2756" s="12">
        <v>0.31734287635770297</v>
      </c>
      <c r="Q2756" s="12">
        <v>0.11551444478541099</v>
      </c>
    </row>
    <row r="2757" spans="1:17" x14ac:dyDescent="0.3">
      <c r="A2757" s="8" t="s">
        <v>295</v>
      </c>
      <c r="B2757" s="8" t="s">
        <v>298</v>
      </c>
      <c r="C2757" s="8" t="s">
        <v>362</v>
      </c>
      <c r="D2757" s="37">
        <v>17704.555743371398</v>
      </c>
      <c r="E2757" s="37">
        <v>0.29095881699300202</v>
      </c>
      <c r="F2757" s="11">
        <v>18705</v>
      </c>
      <c r="G2757" s="12" t="s">
        <v>1129</v>
      </c>
      <c r="H2757" s="12">
        <v>0.34028270479724898</v>
      </c>
      <c r="I2757" s="11">
        <v>16016</v>
      </c>
      <c r="J2757" s="12">
        <v>0.90462591844454698</v>
      </c>
      <c r="K2757" s="12">
        <v>0.33829710833702997</v>
      </c>
      <c r="L2757" s="11">
        <v>2689</v>
      </c>
      <c r="M2757" s="12">
        <v>0.15188181160698</v>
      </c>
      <c r="N2757" s="12">
        <v>0.35260949383687401</v>
      </c>
      <c r="O2757" s="11">
        <v>6957</v>
      </c>
      <c r="P2757" s="12">
        <v>0.39294970745621299</v>
      </c>
      <c r="Q2757" s="12">
        <v>0.30498443733286601</v>
      </c>
    </row>
    <row r="2758" spans="1:17" x14ac:dyDescent="0.3">
      <c r="A2758" s="8" t="s">
        <v>295</v>
      </c>
      <c r="B2758" s="8" t="s">
        <v>298</v>
      </c>
      <c r="C2758" s="8" t="s">
        <v>363</v>
      </c>
      <c r="D2758" s="37">
        <v>12184.383537793799</v>
      </c>
      <c r="E2758" s="37">
        <v>0.20023963726245</v>
      </c>
      <c r="F2758" s="11">
        <v>11301</v>
      </c>
      <c r="G2758" s="12">
        <v>0.927498708896209</v>
      </c>
      <c r="H2758" s="12">
        <v>0.20558860448616501</v>
      </c>
      <c r="I2758" s="11">
        <v>10069</v>
      </c>
      <c r="J2758" s="12">
        <v>0.82638567382319505</v>
      </c>
      <c r="K2758" s="12">
        <v>0.212681917073274</v>
      </c>
      <c r="L2758" s="11">
        <v>1232</v>
      </c>
      <c r="M2758" s="12">
        <v>0.101113035073014</v>
      </c>
      <c r="N2758" s="12">
        <v>0.161552583267768</v>
      </c>
      <c r="O2758" s="11">
        <v>6155</v>
      </c>
      <c r="P2758" s="12">
        <v>0.50515481402142903</v>
      </c>
      <c r="Q2758" s="12">
        <v>0.26982596115909002</v>
      </c>
    </row>
    <row r="2759" spans="1:17" x14ac:dyDescent="0.3">
      <c r="A2759" s="8" t="s">
        <v>295</v>
      </c>
      <c r="B2759" s="8" t="s">
        <v>298</v>
      </c>
      <c r="C2759" s="8" t="s">
        <v>364</v>
      </c>
      <c r="D2759" s="37">
        <v>5047.0784006720096</v>
      </c>
      <c r="E2759" s="37">
        <v>8.2944298745268902E-2</v>
      </c>
      <c r="F2759" s="11">
        <v>4773</v>
      </c>
      <c r="G2759" s="12">
        <v>0.94569563242062604</v>
      </c>
      <c r="H2759" s="12">
        <v>8.6830759155160198E-2</v>
      </c>
      <c r="I2759" s="11">
        <v>4307</v>
      </c>
      <c r="J2759" s="12">
        <v>0.85336498823290097</v>
      </c>
      <c r="K2759" s="12">
        <v>9.0974378472002196E-2</v>
      </c>
      <c r="L2759" s="11">
        <v>466</v>
      </c>
      <c r="M2759" s="12">
        <v>9.2330644187725103E-2</v>
      </c>
      <c r="N2759" s="12">
        <v>6.11067400996591E-2</v>
      </c>
      <c r="O2759" s="11">
        <v>3234</v>
      </c>
      <c r="P2759" s="12">
        <v>0.64076674528562905</v>
      </c>
      <c r="Q2759" s="12">
        <v>0.14177370566831801</v>
      </c>
    </row>
    <row r="2760" spans="1:17" x14ac:dyDescent="0.3">
      <c r="A2760" s="8" t="s">
        <v>295</v>
      </c>
      <c r="B2760" s="8" t="s">
        <v>298</v>
      </c>
      <c r="C2760" s="8" t="s">
        <v>1118</v>
      </c>
      <c r="D2760" s="37">
        <v>3705.19417445</v>
      </c>
      <c r="E2760" s="37">
        <v>6.0891610574920201E-2</v>
      </c>
      <c r="F2760" s="11">
        <v>13</v>
      </c>
      <c r="G2760" s="12">
        <v>3.50858804908105E-3</v>
      </c>
      <c r="H2760" s="12">
        <v>2.3649693463588601E-4</v>
      </c>
      <c r="I2760" s="11">
        <v>0</v>
      </c>
      <c r="J2760" s="12">
        <v>0</v>
      </c>
      <c r="K2760" s="12">
        <v>0</v>
      </c>
      <c r="L2760" s="11">
        <v>13</v>
      </c>
      <c r="M2760" s="12">
        <v>3.50858804908105E-3</v>
      </c>
      <c r="N2760" s="12">
        <v>1.7046944662995E-3</v>
      </c>
      <c r="O2760" s="11">
        <v>0</v>
      </c>
      <c r="P2760" s="12">
        <v>0</v>
      </c>
      <c r="Q2760" s="12">
        <v>0</v>
      </c>
    </row>
    <row r="2761" spans="1:17" x14ac:dyDescent="0.3">
      <c r="A2761" s="8" t="s">
        <v>295</v>
      </c>
      <c r="B2761" s="8" t="s">
        <v>298</v>
      </c>
      <c r="C2761" s="8" t="s">
        <v>365</v>
      </c>
      <c r="D2761" s="37">
        <v>4312.32568719553</v>
      </c>
      <c r="E2761" s="37">
        <v>7.0869283512223297E-2</v>
      </c>
      <c r="F2761" s="11">
        <v>3545</v>
      </c>
      <c r="G2761" s="12">
        <v>0.82206221355823605</v>
      </c>
      <c r="H2761" s="12">
        <v>6.4490894868016499E-2</v>
      </c>
      <c r="I2761" s="11">
        <v>3084</v>
      </c>
      <c r="J2761" s="12">
        <v>0.71515934178098794</v>
      </c>
      <c r="K2761" s="12">
        <v>6.5141626005956493E-2</v>
      </c>
      <c r="L2761" s="11">
        <v>461</v>
      </c>
      <c r="M2761" s="12">
        <v>0.106902871777249</v>
      </c>
      <c r="N2761" s="12">
        <v>6.0451088381851599E-2</v>
      </c>
      <c r="O2761" s="11">
        <v>2395</v>
      </c>
      <c r="P2761" s="12">
        <v>0.55538476769308198</v>
      </c>
      <c r="Q2761" s="12">
        <v>0.10499320503266001</v>
      </c>
    </row>
    <row r="2762" spans="1:17" x14ac:dyDescent="0.3">
      <c r="A2762" s="8" t="s">
        <v>295</v>
      </c>
      <c r="B2762" s="8" t="s">
        <v>298</v>
      </c>
      <c r="C2762" s="8" t="s">
        <v>16</v>
      </c>
      <c r="D2762" s="37">
        <v>60849.009238985098</v>
      </c>
      <c r="E2762" s="37">
        <v>1</v>
      </c>
      <c r="F2762" s="11">
        <v>54969</v>
      </c>
      <c r="G2762" s="12">
        <v>0.90336721480720705</v>
      </c>
      <c r="H2762" s="12">
        <v>1</v>
      </c>
      <c r="I2762" s="11">
        <v>47343</v>
      </c>
      <c r="J2762" s="12">
        <v>0.77804060562530897</v>
      </c>
      <c r="K2762" s="12">
        <v>1</v>
      </c>
      <c r="L2762" s="11">
        <v>7626</v>
      </c>
      <c r="M2762" s="12">
        <v>0.125326609181898</v>
      </c>
      <c r="N2762" s="12">
        <v>1</v>
      </c>
      <c r="O2762" s="11">
        <v>22811</v>
      </c>
      <c r="P2762" s="12">
        <v>0.37487874141729399</v>
      </c>
      <c r="Q2762" s="12">
        <v>1</v>
      </c>
    </row>
    <row r="2763" spans="1:17" x14ac:dyDescent="0.3">
      <c r="A2763" s="8" t="s">
        <v>295</v>
      </c>
      <c r="B2763" s="8" t="s">
        <v>299</v>
      </c>
      <c r="C2763" s="8" t="s">
        <v>1115</v>
      </c>
      <c r="D2763" s="37">
        <v>1072.15685912</v>
      </c>
      <c r="E2763" s="37">
        <v>5.6823666950197797E-2</v>
      </c>
      <c r="F2763" s="11">
        <v>671</v>
      </c>
      <c r="G2763" s="12">
        <v>0.62584126034574905</v>
      </c>
      <c r="H2763" s="12">
        <v>4.2119138786014698E-2</v>
      </c>
      <c r="I2763" s="11">
        <v>574</v>
      </c>
      <c r="J2763" s="12">
        <v>0.535369423902325</v>
      </c>
      <c r="K2763" s="12">
        <v>4.0187635650773601E-2</v>
      </c>
      <c r="L2763" s="11">
        <v>97</v>
      </c>
      <c r="M2763" s="12">
        <v>9.04718364434242E-2</v>
      </c>
      <c r="N2763" s="12">
        <v>5.8859223300970903E-2</v>
      </c>
      <c r="O2763" s="11">
        <v>32</v>
      </c>
      <c r="P2763" s="12">
        <v>2.98463790328822E-2</v>
      </c>
      <c r="Q2763" s="12">
        <v>3.7718057520037701E-3</v>
      </c>
    </row>
    <row r="2764" spans="1:17" x14ac:dyDescent="0.3">
      <c r="A2764" s="8" t="s">
        <v>295</v>
      </c>
      <c r="B2764" s="8" t="s">
        <v>299</v>
      </c>
      <c r="C2764" s="8" t="s">
        <v>1105</v>
      </c>
      <c r="D2764" s="37">
        <v>773.95621095000001</v>
      </c>
      <c r="E2764" s="37">
        <v>4.1019212432364401E-2</v>
      </c>
      <c r="F2764" s="11">
        <v>650</v>
      </c>
      <c r="G2764" s="12">
        <v>0.83984079564676095</v>
      </c>
      <c r="H2764" s="12">
        <v>4.0800954114619301E-2</v>
      </c>
      <c r="I2764" s="11">
        <v>587</v>
      </c>
      <c r="J2764" s="12">
        <v>0.75844084160715097</v>
      </c>
      <c r="K2764" s="12">
        <v>4.10978085836309E-2</v>
      </c>
      <c r="L2764" s="11">
        <v>63</v>
      </c>
      <c r="M2764" s="12">
        <v>8.1399954039609104E-2</v>
      </c>
      <c r="N2764" s="12">
        <v>3.8228155339805801E-2</v>
      </c>
      <c r="O2764" s="11">
        <v>175</v>
      </c>
      <c r="P2764" s="12">
        <v>0.226110983443359</v>
      </c>
      <c r="Q2764" s="12">
        <v>2.0627062706270599E-2</v>
      </c>
    </row>
    <row r="2765" spans="1:17" x14ac:dyDescent="0.3">
      <c r="A2765" s="8" t="s">
        <v>295</v>
      </c>
      <c r="B2765" s="8" t="s">
        <v>299</v>
      </c>
      <c r="C2765" s="8" t="s">
        <v>1106</v>
      </c>
      <c r="D2765" s="37">
        <v>809.49191667000002</v>
      </c>
      <c r="E2765" s="37">
        <v>4.2902583405088297E-2</v>
      </c>
      <c r="F2765" s="11">
        <v>710</v>
      </c>
      <c r="G2765" s="12">
        <v>0.87709337842522395</v>
      </c>
      <c r="H2765" s="12">
        <v>4.4567196032891797E-2</v>
      </c>
      <c r="I2765" s="11">
        <v>604</v>
      </c>
      <c r="J2765" s="12">
        <v>0.74614704305469703</v>
      </c>
      <c r="K2765" s="12">
        <v>4.2288034726598103E-2</v>
      </c>
      <c r="L2765" s="11">
        <v>106</v>
      </c>
      <c r="M2765" s="12">
        <v>0.130946335370526</v>
      </c>
      <c r="N2765" s="12">
        <v>6.4320388349514604E-2</v>
      </c>
      <c r="O2765" s="11">
        <v>282</v>
      </c>
      <c r="P2765" s="12">
        <v>0.34836666579706099</v>
      </c>
      <c r="Q2765" s="12">
        <v>3.32390381895332E-2</v>
      </c>
    </row>
    <row r="2766" spans="1:17" x14ac:dyDescent="0.3">
      <c r="A2766" s="8" t="s">
        <v>295</v>
      </c>
      <c r="B2766" s="8" t="s">
        <v>299</v>
      </c>
      <c r="C2766" s="8" t="s">
        <v>361</v>
      </c>
      <c r="D2766" s="37">
        <v>1933.6347210838001</v>
      </c>
      <c r="E2766" s="37">
        <v>0.10248147410481399</v>
      </c>
      <c r="F2766" s="11">
        <v>1968</v>
      </c>
      <c r="G2766" s="12" t="s">
        <v>1129</v>
      </c>
      <c r="H2766" s="12">
        <v>0.12353273491934</v>
      </c>
      <c r="I2766" s="11">
        <v>1697</v>
      </c>
      <c r="J2766" s="12">
        <v>0.87762180803664502</v>
      </c>
      <c r="K2766" s="12">
        <v>0.11881257438913401</v>
      </c>
      <c r="L2766" s="11">
        <v>271</v>
      </c>
      <c r="M2766" s="12">
        <v>0.14015056569117901</v>
      </c>
      <c r="N2766" s="12">
        <v>0.16444174757281599</v>
      </c>
      <c r="O2766" s="11">
        <v>778</v>
      </c>
      <c r="P2766" s="12">
        <v>0.40235107050825603</v>
      </c>
      <c r="Q2766" s="12">
        <v>9.17020273455917E-2</v>
      </c>
    </row>
    <row r="2767" spans="1:17" x14ac:dyDescent="0.3">
      <c r="A2767" s="8" t="s">
        <v>295</v>
      </c>
      <c r="B2767" s="8" t="s">
        <v>299</v>
      </c>
      <c r="C2767" s="8" t="s">
        <v>362</v>
      </c>
      <c r="D2767" s="37">
        <v>4631.5884591415297</v>
      </c>
      <c r="E2767" s="37">
        <v>0.24547139517314001</v>
      </c>
      <c r="F2767" s="11">
        <v>4556</v>
      </c>
      <c r="G2767" s="12" t="s">
        <v>1129</v>
      </c>
      <c r="H2767" s="12">
        <v>0.28598330299416203</v>
      </c>
      <c r="I2767" s="11">
        <v>4087</v>
      </c>
      <c r="J2767" s="12">
        <v>0.88241864234145095</v>
      </c>
      <c r="K2767" s="12">
        <v>0.28614436742981197</v>
      </c>
      <c r="L2767" s="11">
        <v>469</v>
      </c>
      <c r="M2767" s="12">
        <v>0.101261155678527</v>
      </c>
      <c r="N2767" s="12">
        <v>0.28458737864077699</v>
      </c>
      <c r="O2767" s="11">
        <v>2261</v>
      </c>
      <c r="P2767" s="12">
        <v>0.48816945200245199</v>
      </c>
      <c r="Q2767" s="12">
        <v>0.26650165016501598</v>
      </c>
    </row>
    <row r="2768" spans="1:17" x14ac:dyDescent="0.3">
      <c r="A2768" s="8" t="s">
        <v>295</v>
      </c>
      <c r="B2768" s="8" t="s">
        <v>299</v>
      </c>
      <c r="C2768" s="8" t="s">
        <v>363</v>
      </c>
      <c r="D2768" s="37">
        <v>4756.0834633130498</v>
      </c>
      <c r="E2768" s="37">
        <v>0.252069555315316</v>
      </c>
      <c r="F2768" s="11">
        <v>3796</v>
      </c>
      <c r="G2768" s="12">
        <v>0.79813569910645299</v>
      </c>
      <c r="H2768" s="12">
        <v>0.23827757202937699</v>
      </c>
      <c r="I2768" s="11">
        <v>3489</v>
      </c>
      <c r="J2768" s="12">
        <v>0.73358678982676895</v>
      </c>
      <c r="K2768" s="12">
        <v>0.244276412518379</v>
      </c>
      <c r="L2768" s="11">
        <v>307</v>
      </c>
      <c r="M2768" s="12">
        <v>6.4548909279684097E-2</v>
      </c>
      <c r="N2768" s="12">
        <v>0.18628640776698999</v>
      </c>
      <c r="O2768" s="11">
        <v>2306</v>
      </c>
      <c r="P2768" s="12">
        <v>0.48485271921482598</v>
      </c>
      <c r="Q2768" s="12">
        <v>0.27180575200377199</v>
      </c>
    </row>
    <row r="2769" spans="1:17" x14ac:dyDescent="0.3">
      <c r="A2769" s="8" t="s">
        <v>295</v>
      </c>
      <c r="B2769" s="8" t="s">
        <v>299</v>
      </c>
      <c r="C2769" s="8" t="s">
        <v>364</v>
      </c>
      <c r="D2769" s="37">
        <v>2379.85357557627</v>
      </c>
      <c r="E2769" s="37">
        <v>0.12613080429274001</v>
      </c>
      <c r="F2769" s="11">
        <v>2140</v>
      </c>
      <c r="G2769" s="12">
        <v>0.89921498614964501</v>
      </c>
      <c r="H2769" s="12">
        <v>0.13432929508505401</v>
      </c>
      <c r="I2769" s="11">
        <v>1942</v>
      </c>
      <c r="J2769" s="12">
        <v>0.81601659023486495</v>
      </c>
      <c r="K2769" s="12">
        <v>0.135965833508367</v>
      </c>
      <c r="L2769" s="11">
        <v>198</v>
      </c>
      <c r="M2769" s="12">
        <v>8.3198395914780301E-2</v>
      </c>
      <c r="N2769" s="12">
        <v>0.120145631067961</v>
      </c>
      <c r="O2769" s="11">
        <v>1532</v>
      </c>
      <c r="P2769" s="12">
        <v>0.64373708354264303</v>
      </c>
      <c r="Q2769" s="12">
        <v>0.180575200377181</v>
      </c>
    </row>
    <row r="2770" spans="1:17" x14ac:dyDescent="0.3">
      <c r="A2770" s="8" t="s">
        <v>295</v>
      </c>
      <c r="B2770" s="8" t="s">
        <v>299</v>
      </c>
      <c r="C2770" s="8" t="s">
        <v>1118</v>
      </c>
      <c r="D2770" s="37">
        <v>900.81174123000005</v>
      </c>
      <c r="E2770" s="37">
        <v>4.7742479034732499E-2</v>
      </c>
      <c r="F2770" s="11">
        <v>11</v>
      </c>
      <c r="G2770" s="12">
        <v>1.2211208509538499E-2</v>
      </c>
      <c r="H2770" s="12">
        <v>6.9047768501663402E-4</v>
      </c>
      <c r="I2770" s="11">
        <v>0</v>
      </c>
      <c r="J2770" s="12">
        <v>0</v>
      </c>
      <c r="K2770" s="12">
        <v>0</v>
      </c>
      <c r="L2770" s="11">
        <v>11</v>
      </c>
      <c r="M2770" s="12">
        <v>1.2211208509538499E-2</v>
      </c>
      <c r="N2770" s="12">
        <v>6.6747572815534003E-3</v>
      </c>
      <c r="O2770" s="11">
        <v>0</v>
      </c>
      <c r="P2770" s="12">
        <v>0</v>
      </c>
      <c r="Q2770" s="12">
        <v>0</v>
      </c>
    </row>
    <row r="2771" spans="1:17" x14ac:dyDescent="0.3">
      <c r="A2771" s="8" t="s">
        <v>295</v>
      </c>
      <c r="B2771" s="8" t="s">
        <v>299</v>
      </c>
      <c r="C2771" s="8" t="s">
        <v>365</v>
      </c>
      <c r="D2771" s="37">
        <v>1599.85652442426</v>
      </c>
      <c r="E2771" s="37">
        <v>8.4791430972704404E-2</v>
      </c>
      <c r="F2771" s="11">
        <v>1429</v>
      </c>
      <c r="G2771" s="12">
        <v>0.89320509569710105</v>
      </c>
      <c r="H2771" s="12">
        <v>8.9699328353524593E-2</v>
      </c>
      <c r="I2771" s="11">
        <v>1303</v>
      </c>
      <c r="J2771" s="12">
        <v>0.81444803337531302</v>
      </c>
      <c r="K2771" s="12">
        <v>9.1227333193306698E-2</v>
      </c>
      <c r="L2771" s="11">
        <v>126</v>
      </c>
      <c r="M2771" s="12">
        <v>7.8757062321787696E-2</v>
      </c>
      <c r="N2771" s="12">
        <v>7.6456310679611603E-2</v>
      </c>
      <c r="O2771" s="11">
        <v>1118</v>
      </c>
      <c r="P2771" s="12">
        <v>0.69881266409332299</v>
      </c>
      <c r="Q2771" s="12">
        <v>0.13177746346063199</v>
      </c>
    </row>
    <row r="2772" spans="1:17" x14ac:dyDescent="0.3">
      <c r="A2772" s="8" t="s">
        <v>295</v>
      </c>
      <c r="B2772" s="8" t="s">
        <v>299</v>
      </c>
      <c r="C2772" s="8" t="s">
        <v>16</v>
      </c>
      <c r="D2772" s="37">
        <v>18868.1392219843</v>
      </c>
      <c r="E2772" s="37">
        <v>1</v>
      </c>
      <c r="F2772" s="11">
        <v>15931</v>
      </c>
      <c r="G2772" s="12">
        <v>0.84433339252860296</v>
      </c>
      <c r="H2772" s="12">
        <v>1</v>
      </c>
      <c r="I2772" s="11">
        <v>14283</v>
      </c>
      <c r="J2772" s="12">
        <v>0.75699038638415905</v>
      </c>
      <c r="K2772" s="12">
        <v>1</v>
      </c>
      <c r="L2772" s="11">
        <v>1648</v>
      </c>
      <c r="M2772" s="12">
        <v>8.7343006144443999E-2</v>
      </c>
      <c r="N2772" s="12">
        <v>1</v>
      </c>
      <c r="O2772" s="11">
        <v>8484</v>
      </c>
      <c r="P2772" s="12">
        <v>0.44964688357370303</v>
      </c>
      <c r="Q2772" s="12">
        <v>1</v>
      </c>
    </row>
    <row r="2773" spans="1:17" x14ac:dyDescent="0.3">
      <c r="A2773" s="8" t="s">
        <v>300</v>
      </c>
      <c r="B2773" s="8" t="s">
        <v>300</v>
      </c>
      <c r="C2773" s="8" t="s">
        <v>1115</v>
      </c>
      <c r="D2773" s="37">
        <v>0</v>
      </c>
      <c r="E2773" s="8"/>
      <c r="F2773" s="11" t="s">
        <v>1111</v>
      </c>
      <c r="G2773" s="12" t="s">
        <v>1111</v>
      </c>
      <c r="H2773" s="12" t="s">
        <v>1111</v>
      </c>
      <c r="I2773" s="11" t="s">
        <v>1111</v>
      </c>
      <c r="J2773" s="12" t="s">
        <v>1111</v>
      </c>
      <c r="K2773" s="12" t="s">
        <v>1111</v>
      </c>
      <c r="L2773" s="11" t="s">
        <v>1111</v>
      </c>
      <c r="M2773" s="12" t="s">
        <v>1111</v>
      </c>
      <c r="N2773" s="12" t="s">
        <v>1111</v>
      </c>
      <c r="O2773" s="11" t="s">
        <v>1111</v>
      </c>
      <c r="P2773" s="12" t="s">
        <v>1111</v>
      </c>
      <c r="Q2773" s="12" t="s">
        <v>1111</v>
      </c>
    </row>
    <row r="2774" spans="1:17" x14ac:dyDescent="0.3">
      <c r="A2774" s="8" t="s">
        <v>300</v>
      </c>
      <c r="B2774" s="8" t="s">
        <v>300</v>
      </c>
      <c r="C2774" s="8" t="s">
        <v>1105</v>
      </c>
      <c r="D2774" s="37">
        <v>0</v>
      </c>
      <c r="E2774" s="8"/>
      <c r="F2774" s="11" t="s">
        <v>1111</v>
      </c>
      <c r="G2774" s="12" t="s">
        <v>1111</v>
      </c>
      <c r="H2774" s="12" t="s">
        <v>1111</v>
      </c>
      <c r="I2774" s="11" t="s">
        <v>1111</v>
      </c>
      <c r="J2774" s="12" t="s">
        <v>1111</v>
      </c>
      <c r="K2774" s="12" t="s">
        <v>1111</v>
      </c>
      <c r="L2774" s="11" t="s">
        <v>1111</v>
      </c>
      <c r="M2774" s="12" t="s">
        <v>1111</v>
      </c>
      <c r="N2774" s="12" t="s">
        <v>1111</v>
      </c>
      <c r="O2774" s="11" t="s">
        <v>1111</v>
      </c>
      <c r="P2774" s="12" t="s">
        <v>1111</v>
      </c>
      <c r="Q2774" s="12" t="s">
        <v>1111</v>
      </c>
    </row>
    <row r="2775" spans="1:17" x14ac:dyDescent="0.3">
      <c r="A2775" s="8" t="s">
        <v>300</v>
      </c>
      <c r="B2775" s="8" t="s">
        <v>300</v>
      </c>
      <c r="C2775" s="8" t="s">
        <v>1106</v>
      </c>
      <c r="D2775" s="37">
        <v>0</v>
      </c>
      <c r="E2775" s="8"/>
      <c r="F2775" s="11" t="s">
        <v>1111</v>
      </c>
      <c r="G2775" s="12" t="s">
        <v>1111</v>
      </c>
      <c r="H2775" s="12" t="s">
        <v>1111</v>
      </c>
      <c r="I2775" s="11" t="s">
        <v>1111</v>
      </c>
      <c r="J2775" s="12" t="s">
        <v>1111</v>
      </c>
      <c r="K2775" s="12" t="s">
        <v>1111</v>
      </c>
      <c r="L2775" s="11" t="s">
        <v>1111</v>
      </c>
      <c r="M2775" s="12" t="s">
        <v>1111</v>
      </c>
      <c r="N2775" s="12" t="s">
        <v>1111</v>
      </c>
      <c r="O2775" s="11" t="s">
        <v>1111</v>
      </c>
      <c r="P2775" s="12" t="s">
        <v>1111</v>
      </c>
      <c r="Q2775" s="12" t="s">
        <v>1111</v>
      </c>
    </row>
    <row r="2776" spans="1:17" x14ac:dyDescent="0.3">
      <c r="A2776" s="8" t="s">
        <v>300</v>
      </c>
      <c r="B2776" s="8" t="s">
        <v>300</v>
      </c>
      <c r="C2776" s="8" t="s">
        <v>361</v>
      </c>
      <c r="D2776" s="37">
        <v>0</v>
      </c>
      <c r="E2776" s="8"/>
      <c r="F2776" s="11" t="s">
        <v>1111</v>
      </c>
      <c r="G2776" s="12" t="s">
        <v>1111</v>
      </c>
      <c r="H2776" s="12" t="s">
        <v>1111</v>
      </c>
      <c r="I2776" s="11" t="s">
        <v>1111</v>
      </c>
      <c r="J2776" s="12" t="s">
        <v>1111</v>
      </c>
      <c r="K2776" s="12" t="s">
        <v>1111</v>
      </c>
      <c r="L2776" s="11" t="s">
        <v>1111</v>
      </c>
      <c r="M2776" s="12" t="s">
        <v>1111</v>
      </c>
      <c r="N2776" s="12" t="s">
        <v>1111</v>
      </c>
      <c r="O2776" s="11" t="s">
        <v>1111</v>
      </c>
      <c r="P2776" s="12" t="s">
        <v>1111</v>
      </c>
      <c r="Q2776" s="12" t="s">
        <v>1111</v>
      </c>
    </row>
    <row r="2777" spans="1:17" x14ac:dyDescent="0.3">
      <c r="A2777" s="8" t="s">
        <v>300</v>
      </c>
      <c r="B2777" s="8" t="s">
        <v>300</v>
      </c>
      <c r="C2777" s="8" t="s">
        <v>362</v>
      </c>
      <c r="D2777" s="37">
        <v>0</v>
      </c>
      <c r="E2777" s="8"/>
      <c r="F2777" s="11" t="s">
        <v>1111</v>
      </c>
      <c r="G2777" s="12" t="s">
        <v>1111</v>
      </c>
      <c r="H2777" s="12" t="s">
        <v>1111</v>
      </c>
      <c r="I2777" s="11" t="s">
        <v>1111</v>
      </c>
      <c r="J2777" s="12" t="s">
        <v>1111</v>
      </c>
      <c r="K2777" s="12" t="s">
        <v>1111</v>
      </c>
      <c r="L2777" s="11" t="s">
        <v>1111</v>
      </c>
      <c r="M2777" s="12" t="s">
        <v>1111</v>
      </c>
      <c r="N2777" s="12" t="s">
        <v>1111</v>
      </c>
      <c r="O2777" s="11" t="s">
        <v>1111</v>
      </c>
      <c r="P2777" s="12" t="s">
        <v>1111</v>
      </c>
      <c r="Q2777" s="12" t="s">
        <v>1111</v>
      </c>
    </row>
    <row r="2778" spans="1:17" x14ac:dyDescent="0.3">
      <c r="A2778" s="8" t="s">
        <v>300</v>
      </c>
      <c r="B2778" s="8" t="s">
        <v>300</v>
      </c>
      <c r="C2778" s="8" t="s">
        <v>363</v>
      </c>
      <c r="D2778" s="37">
        <v>0</v>
      </c>
      <c r="E2778" s="8"/>
      <c r="F2778" s="11" t="s">
        <v>1111</v>
      </c>
      <c r="G2778" s="12" t="s">
        <v>1111</v>
      </c>
      <c r="H2778" s="12" t="s">
        <v>1111</v>
      </c>
      <c r="I2778" s="11" t="s">
        <v>1111</v>
      </c>
      <c r="J2778" s="12" t="s">
        <v>1111</v>
      </c>
      <c r="K2778" s="12" t="s">
        <v>1111</v>
      </c>
      <c r="L2778" s="11" t="s">
        <v>1111</v>
      </c>
      <c r="M2778" s="12" t="s">
        <v>1111</v>
      </c>
      <c r="N2778" s="12" t="s">
        <v>1111</v>
      </c>
      <c r="O2778" s="11" t="s">
        <v>1111</v>
      </c>
      <c r="P2778" s="12" t="s">
        <v>1111</v>
      </c>
      <c r="Q2778" s="12" t="s">
        <v>1111</v>
      </c>
    </row>
    <row r="2779" spans="1:17" x14ac:dyDescent="0.3">
      <c r="A2779" s="8" t="s">
        <v>300</v>
      </c>
      <c r="B2779" s="8" t="s">
        <v>300</v>
      </c>
      <c r="C2779" s="8" t="s">
        <v>364</v>
      </c>
      <c r="D2779" s="37">
        <v>0</v>
      </c>
      <c r="E2779" s="8"/>
      <c r="F2779" s="11" t="s">
        <v>1111</v>
      </c>
      <c r="G2779" s="12" t="s">
        <v>1111</v>
      </c>
      <c r="H2779" s="12" t="s">
        <v>1111</v>
      </c>
      <c r="I2779" s="11" t="s">
        <v>1111</v>
      </c>
      <c r="J2779" s="12" t="s">
        <v>1111</v>
      </c>
      <c r="K2779" s="12" t="s">
        <v>1111</v>
      </c>
      <c r="L2779" s="11" t="s">
        <v>1111</v>
      </c>
      <c r="M2779" s="12" t="s">
        <v>1111</v>
      </c>
      <c r="N2779" s="12" t="s">
        <v>1111</v>
      </c>
      <c r="O2779" s="11" t="s">
        <v>1111</v>
      </c>
      <c r="P2779" s="12" t="s">
        <v>1111</v>
      </c>
      <c r="Q2779" s="12" t="s">
        <v>1111</v>
      </c>
    </row>
    <row r="2780" spans="1:17" x14ac:dyDescent="0.3">
      <c r="A2780" s="8" t="s">
        <v>300</v>
      </c>
      <c r="B2780" s="8" t="s">
        <v>300</v>
      </c>
      <c r="C2780" s="8" t="s">
        <v>1118</v>
      </c>
      <c r="D2780" s="37">
        <v>0</v>
      </c>
      <c r="E2780" s="8"/>
      <c r="F2780" s="11" t="s">
        <v>1111</v>
      </c>
      <c r="G2780" s="12" t="s">
        <v>1111</v>
      </c>
      <c r="H2780" s="12" t="s">
        <v>1111</v>
      </c>
      <c r="I2780" s="11" t="s">
        <v>1111</v>
      </c>
      <c r="J2780" s="12" t="s">
        <v>1111</v>
      </c>
      <c r="K2780" s="12" t="s">
        <v>1111</v>
      </c>
      <c r="L2780" s="11" t="s">
        <v>1111</v>
      </c>
      <c r="M2780" s="12" t="s">
        <v>1111</v>
      </c>
      <c r="N2780" s="12" t="s">
        <v>1111</v>
      </c>
      <c r="O2780" s="11" t="s">
        <v>1111</v>
      </c>
      <c r="P2780" s="12" t="s">
        <v>1111</v>
      </c>
      <c r="Q2780" s="12" t="s">
        <v>1111</v>
      </c>
    </row>
    <row r="2781" spans="1:17" x14ac:dyDescent="0.3">
      <c r="A2781" s="8" t="s">
        <v>300</v>
      </c>
      <c r="B2781" s="8" t="s">
        <v>300</v>
      </c>
      <c r="C2781" s="8" t="s">
        <v>365</v>
      </c>
      <c r="D2781" s="37">
        <v>0</v>
      </c>
      <c r="E2781" s="8"/>
      <c r="F2781" s="11" t="s">
        <v>1111</v>
      </c>
      <c r="G2781" s="12" t="s">
        <v>1111</v>
      </c>
      <c r="H2781" s="12" t="s">
        <v>1111</v>
      </c>
      <c r="I2781" s="11" t="s">
        <v>1111</v>
      </c>
      <c r="J2781" s="12" t="s">
        <v>1111</v>
      </c>
      <c r="K2781" s="12" t="s">
        <v>1111</v>
      </c>
      <c r="L2781" s="11" t="s">
        <v>1111</v>
      </c>
      <c r="M2781" s="12" t="s">
        <v>1111</v>
      </c>
      <c r="N2781" s="12" t="s">
        <v>1111</v>
      </c>
      <c r="O2781" s="11" t="s">
        <v>1111</v>
      </c>
      <c r="P2781" s="12" t="s">
        <v>1111</v>
      </c>
      <c r="Q2781" s="12" t="s">
        <v>1111</v>
      </c>
    </row>
    <row r="2782" spans="1:17" x14ac:dyDescent="0.3">
      <c r="A2782" s="8" t="s">
        <v>300</v>
      </c>
      <c r="B2782" s="8" t="s">
        <v>300</v>
      </c>
      <c r="C2782" s="8" t="s">
        <v>16</v>
      </c>
      <c r="D2782" s="37">
        <v>0</v>
      </c>
      <c r="E2782" s="8"/>
      <c r="F2782" s="11" t="s">
        <v>1111</v>
      </c>
      <c r="G2782" s="12" t="s">
        <v>1111</v>
      </c>
      <c r="H2782" s="12" t="s">
        <v>1111</v>
      </c>
      <c r="I2782" s="11" t="s">
        <v>1111</v>
      </c>
      <c r="J2782" s="12" t="s">
        <v>1111</v>
      </c>
      <c r="K2782" s="12" t="s">
        <v>1111</v>
      </c>
      <c r="L2782" s="11" t="s">
        <v>1111</v>
      </c>
      <c r="M2782" s="12" t="s">
        <v>1111</v>
      </c>
      <c r="N2782" s="12" t="s">
        <v>1111</v>
      </c>
      <c r="O2782" s="11" t="s">
        <v>1111</v>
      </c>
      <c r="P2782" s="12" t="s">
        <v>1111</v>
      </c>
      <c r="Q2782" s="12" t="s">
        <v>1111</v>
      </c>
    </row>
    <row r="2783" spans="1:17" x14ac:dyDescent="0.3">
      <c r="A2783" s="8" t="s">
        <v>301</v>
      </c>
      <c r="B2783" s="8" t="s">
        <v>302</v>
      </c>
      <c r="C2783" s="8" t="s">
        <v>1115</v>
      </c>
      <c r="D2783" s="37">
        <v>556.01045765000003</v>
      </c>
      <c r="E2783" s="37">
        <v>8.8444903292814195E-2</v>
      </c>
      <c r="F2783" s="11">
        <v>214</v>
      </c>
      <c r="G2783" s="12">
        <v>0.38488484713845</v>
      </c>
      <c r="H2783" s="12">
        <v>4.3870438704386998E-2</v>
      </c>
      <c r="I2783" s="11">
        <v>193</v>
      </c>
      <c r="J2783" s="12">
        <v>0.34711577335383598</v>
      </c>
      <c r="K2783" s="12">
        <v>4.4388224471021198E-2</v>
      </c>
      <c r="L2783" s="11">
        <v>21</v>
      </c>
      <c r="M2783" s="12">
        <v>3.7769073784614297E-2</v>
      </c>
      <c r="N2783" s="12">
        <v>3.9622641509434002E-2</v>
      </c>
      <c r="O2783" s="11">
        <v>10</v>
      </c>
      <c r="P2783" s="12">
        <v>1.7985273230768699E-2</v>
      </c>
      <c r="Q2783" s="12">
        <v>4.0485829959514196E-3</v>
      </c>
    </row>
    <row r="2784" spans="1:17" x14ac:dyDescent="0.3">
      <c r="A2784" s="8" t="s">
        <v>301</v>
      </c>
      <c r="B2784" s="8" t="s">
        <v>302</v>
      </c>
      <c r="C2784" s="8" t="s">
        <v>1105</v>
      </c>
      <c r="D2784" s="37">
        <v>367.85823220999998</v>
      </c>
      <c r="E2784" s="37">
        <v>5.8515420574624201E-2</v>
      </c>
      <c r="F2784" s="11">
        <v>269</v>
      </c>
      <c r="G2784" s="12">
        <v>0.73125997040739199</v>
      </c>
      <c r="H2784" s="12">
        <v>5.5145551455514599E-2</v>
      </c>
      <c r="I2784" s="11">
        <v>229</v>
      </c>
      <c r="J2784" s="12">
        <v>0.62252242833937799</v>
      </c>
      <c r="K2784" s="12">
        <v>5.2667893284268602E-2</v>
      </c>
      <c r="L2784" s="11">
        <v>40</v>
      </c>
      <c r="M2784" s="12">
        <v>0.108737542068014</v>
      </c>
      <c r="N2784" s="12">
        <v>7.5471698113207503E-2</v>
      </c>
      <c r="O2784" s="11">
        <v>69</v>
      </c>
      <c r="P2784" s="12">
        <v>0.187572260067324</v>
      </c>
      <c r="Q2784" s="12">
        <v>2.7935222672064799E-2</v>
      </c>
    </row>
    <row r="2785" spans="1:17" x14ac:dyDescent="0.3">
      <c r="A2785" s="8" t="s">
        <v>301</v>
      </c>
      <c r="B2785" s="8" t="s">
        <v>302</v>
      </c>
      <c r="C2785" s="8" t="s">
        <v>1106</v>
      </c>
      <c r="D2785" s="37">
        <v>472.79557729999999</v>
      </c>
      <c r="E2785" s="37">
        <v>7.5207864413750894E-2</v>
      </c>
      <c r="F2785" s="11">
        <v>398</v>
      </c>
      <c r="G2785" s="12">
        <v>0.84180144466000295</v>
      </c>
      <c r="H2785" s="12">
        <v>8.1590815908159101E-2</v>
      </c>
      <c r="I2785" s="11">
        <v>301</v>
      </c>
      <c r="J2785" s="12">
        <v>0.63663878101171101</v>
      </c>
      <c r="K2785" s="12">
        <v>6.9227230910763604E-2</v>
      </c>
      <c r="L2785" s="11">
        <v>97</v>
      </c>
      <c r="M2785" s="12">
        <v>0.205162663648292</v>
      </c>
      <c r="N2785" s="12">
        <v>0.18301886792452801</v>
      </c>
      <c r="O2785" s="11">
        <v>148</v>
      </c>
      <c r="P2785" s="12">
        <v>0.31303169298914701</v>
      </c>
      <c r="Q2785" s="12">
        <v>5.9919028340080997E-2</v>
      </c>
    </row>
    <row r="2786" spans="1:17" x14ac:dyDescent="0.3">
      <c r="A2786" s="8" t="s">
        <v>301</v>
      </c>
      <c r="B2786" s="8" t="s">
        <v>302</v>
      </c>
      <c r="C2786" s="8" t="s">
        <v>361</v>
      </c>
      <c r="D2786" s="37">
        <v>610.87519527062796</v>
      </c>
      <c r="E2786" s="37">
        <v>9.7172268662076094E-2</v>
      </c>
      <c r="F2786" s="11">
        <v>472</v>
      </c>
      <c r="G2786" s="12">
        <v>0.77266191794036798</v>
      </c>
      <c r="H2786" s="12">
        <v>9.6760967609676105E-2</v>
      </c>
      <c r="I2786" s="11">
        <v>427</v>
      </c>
      <c r="J2786" s="12">
        <v>0.69899711644181595</v>
      </c>
      <c r="K2786" s="12">
        <v>9.8206071757129698E-2</v>
      </c>
      <c r="L2786" s="11">
        <v>45</v>
      </c>
      <c r="M2786" s="12">
        <v>7.3664801498551993E-2</v>
      </c>
      <c r="N2786" s="12">
        <v>8.4905660377358499E-2</v>
      </c>
      <c r="O2786" s="11">
        <v>214</v>
      </c>
      <c r="P2786" s="12">
        <v>0.35031705601533603</v>
      </c>
      <c r="Q2786" s="12">
        <v>8.6639676113360306E-2</v>
      </c>
    </row>
    <row r="2787" spans="1:17" x14ac:dyDescent="0.3">
      <c r="A2787" s="8" t="s">
        <v>301</v>
      </c>
      <c r="B2787" s="8" t="s">
        <v>302</v>
      </c>
      <c r="C2787" s="8" t="s">
        <v>362</v>
      </c>
      <c r="D2787" s="37">
        <v>1553.81286820522</v>
      </c>
      <c r="E2787" s="37">
        <v>0.24716590663488699</v>
      </c>
      <c r="F2787" s="11">
        <v>1199</v>
      </c>
      <c r="G2787" s="12">
        <v>0.77165019323397899</v>
      </c>
      <c r="H2787" s="12">
        <v>0.24579745797458</v>
      </c>
      <c r="I2787" s="11">
        <v>1093</v>
      </c>
      <c r="J2787" s="12">
        <v>0.70343091009569603</v>
      </c>
      <c r="K2787" s="12">
        <v>0.25137994480220799</v>
      </c>
      <c r="L2787" s="11">
        <v>106</v>
      </c>
      <c r="M2787" s="12">
        <v>6.8219283138283404E-2</v>
      </c>
      <c r="N2787" s="12">
        <v>0.2</v>
      </c>
      <c r="O2787" s="11">
        <v>562</v>
      </c>
      <c r="P2787" s="12">
        <v>0.36169091626146499</v>
      </c>
      <c r="Q2787" s="12">
        <v>0.22753036437247001</v>
      </c>
    </row>
    <row r="2788" spans="1:17" x14ac:dyDescent="0.3">
      <c r="A2788" s="8" t="s">
        <v>301</v>
      </c>
      <c r="B2788" s="8" t="s">
        <v>302</v>
      </c>
      <c r="C2788" s="8" t="s">
        <v>363</v>
      </c>
      <c r="D2788" s="37">
        <v>1522.5474138295299</v>
      </c>
      <c r="E2788" s="37">
        <v>0.24219249282473901</v>
      </c>
      <c r="F2788" s="11">
        <v>1228</v>
      </c>
      <c r="G2788" s="12">
        <v>0.80654302706496195</v>
      </c>
      <c r="H2788" s="12">
        <v>0.25174251742517401</v>
      </c>
      <c r="I2788" s="11">
        <v>1116</v>
      </c>
      <c r="J2788" s="12">
        <v>0.73298209951506399</v>
      </c>
      <c r="K2788" s="12">
        <v>0.25666973321067199</v>
      </c>
      <c r="L2788" s="11">
        <v>112</v>
      </c>
      <c r="M2788" s="12">
        <v>7.3560927549898902E-2</v>
      </c>
      <c r="N2788" s="12">
        <v>0.211320754716981</v>
      </c>
      <c r="O2788" s="11">
        <v>698</v>
      </c>
      <c r="P2788" s="12">
        <v>0.45844220919490503</v>
      </c>
      <c r="Q2788" s="12">
        <v>0.28259109311740899</v>
      </c>
    </row>
    <row r="2789" spans="1:17" x14ac:dyDescent="0.3">
      <c r="A2789" s="8" t="s">
        <v>301</v>
      </c>
      <c r="B2789" s="8" t="s">
        <v>302</v>
      </c>
      <c r="C2789" s="8" t="s">
        <v>364</v>
      </c>
      <c r="D2789" s="37">
        <v>664.32169843474503</v>
      </c>
      <c r="E2789" s="37">
        <v>0.10567403466063</v>
      </c>
      <c r="F2789" s="11">
        <v>782</v>
      </c>
      <c r="G2789" s="12" t="s">
        <v>1129</v>
      </c>
      <c r="H2789" s="12">
        <v>0.16031160311603099</v>
      </c>
      <c r="I2789" s="11">
        <v>711</v>
      </c>
      <c r="J2789" s="12" t="s">
        <v>1129</v>
      </c>
      <c r="K2789" s="12">
        <v>0.16352345906163801</v>
      </c>
      <c r="L2789" s="11">
        <v>71</v>
      </c>
      <c r="M2789" s="12">
        <v>0.10687593099440799</v>
      </c>
      <c r="N2789" s="12">
        <v>0.13396226415094301</v>
      </c>
      <c r="O2789" s="11">
        <v>542</v>
      </c>
      <c r="P2789" s="12">
        <v>0.81586978308407498</v>
      </c>
      <c r="Q2789" s="12">
        <v>0.21943319838056699</v>
      </c>
    </row>
    <row r="2790" spans="1:17" x14ac:dyDescent="0.3">
      <c r="A2790" s="8" t="s">
        <v>301</v>
      </c>
      <c r="B2790" s="8" t="s">
        <v>302</v>
      </c>
      <c r="C2790" s="8" t="s">
        <v>1118</v>
      </c>
      <c r="D2790" s="37">
        <v>305.19759277999998</v>
      </c>
      <c r="E2790" s="37">
        <v>4.8547956620662303E-2</v>
      </c>
      <c r="F2790" s="11">
        <v>7</v>
      </c>
      <c r="G2790" s="12">
        <v>2.2935960720522199E-2</v>
      </c>
      <c r="H2790" s="12">
        <v>1.4350143501435E-3</v>
      </c>
      <c r="I2790" s="11">
        <v>0</v>
      </c>
      <c r="J2790" s="12">
        <v>0</v>
      </c>
      <c r="K2790" s="12">
        <v>0</v>
      </c>
      <c r="L2790" s="11">
        <v>7</v>
      </c>
      <c r="M2790" s="12">
        <v>2.2935960720522199E-2</v>
      </c>
      <c r="N2790" s="12">
        <v>1.32075471698113E-2</v>
      </c>
      <c r="O2790" s="11">
        <v>0</v>
      </c>
      <c r="P2790" s="12">
        <v>0</v>
      </c>
      <c r="Q2790" s="12">
        <v>0</v>
      </c>
    </row>
    <row r="2791" spans="1:17" x14ac:dyDescent="0.3">
      <c r="A2791" s="8" t="s">
        <v>301</v>
      </c>
      <c r="B2791" s="8" t="s">
        <v>302</v>
      </c>
      <c r="C2791" s="8" t="s">
        <v>365</v>
      </c>
      <c r="D2791" s="37">
        <v>274.15133668754299</v>
      </c>
      <c r="E2791" s="37">
        <v>4.3609410807500998E-2</v>
      </c>
      <c r="F2791" s="11">
        <v>309</v>
      </c>
      <c r="G2791" s="12" t="s">
        <v>1129</v>
      </c>
      <c r="H2791" s="12">
        <v>6.3345633456334594E-2</v>
      </c>
      <c r="I2791" s="11">
        <v>278</v>
      </c>
      <c r="J2791" s="12" t="s">
        <v>1129</v>
      </c>
      <c r="K2791" s="12">
        <v>6.3937442502299893E-2</v>
      </c>
      <c r="L2791" s="11">
        <v>31</v>
      </c>
      <c r="M2791" s="12">
        <v>0.113076231451432</v>
      </c>
      <c r="N2791" s="12">
        <v>5.8490566037735801E-2</v>
      </c>
      <c r="O2791" s="11">
        <v>227</v>
      </c>
      <c r="P2791" s="12">
        <v>0.82800982385403299</v>
      </c>
      <c r="Q2791" s="12">
        <v>9.1902834008097206E-2</v>
      </c>
    </row>
    <row r="2792" spans="1:17" x14ac:dyDescent="0.3">
      <c r="A2792" s="8" t="s">
        <v>301</v>
      </c>
      <c r="B2792" s="8" t="s">
        <v>302</v>
      </c>
      <c r="C2792" s="8" t="s">
        <v>16</v>
      </c>
      <c r="D2792" s="37">
        <v>6286.5177862111304</v>
      </c>
      <c r="E2792" s="37">
        <v>1</v>
      </c>
      <c r="F2792" s="11">
        <v>4878</v>
      </c>
      <c r="G2792" s="12">
        <v>0.77594626562568902</v>
      </c>
      <c r="H2792" s="12">
        <v>1</v>
      </c>
      <c r="I2792" s="11">
        <v>4348</v>
      </c>
      <c r="J2792" s="12">
        <v>0.69163886079141002</v>
      </c>
      <c r="K2792" s="12">
        <v>1</v>
      </c>
      <c r="L2792" s="11">
        <v>530</v>
      </c>
      <c r="M2792" s="12">
        <v>8.4307404834279495E-2</v>
      </c>
      <c r="N2792" s="12">
        <v>1</v>
      </c>
      <c r="O2792" s="11">
        <v>2470</v>
      </c>
      <c r="P2792" s="12">
        <v>0.39290432064277397</v>
      </c>
      <c r="Q2792" s="12">
        <v>1</v>
      </c>
    </row>
    <row r="2793" spans="1:17" x14ac:dyDescent="0.3">
      <c r="A2793" s="8" t="s">
        <v>301</v>
      </c>
      <c r="B2793" s="8" t="s">
        <v>303</v>
      </c>
      <c r="C2793" s="8" t="s">
        <v>1115</v>
      </c>
      <c r="D2793" s="37">
        <v>1071.44509382</v>
      </c>
      <c r="E2793" s="37">
        <v>7.8238441757068206E-2</v>
      </c>
      <c r="F2793" s="11">
        <v>281</v>
      </c>
      <c r="G2793" s="12">
        <v>0.26226262234134401</v>
      </c>
      <c r="H2793" s="12">
        <v>2.85250228403208E-2</v>
      </c>
      <c r="I2793" s="11">
        <v>208</v>
      </c>
      <c r="J2793" s="12">
        <v>0.19413033966903701</v>
      </c>
      <c r="K2793" s="12">
        <v>2.3577420086148299E-2</v>
      </c>
      <c r="L2793" s="11">
        <v>73</v>
      </c>
      <c r="M2793" s="12">
        <v>6.8132282672306296E-2</v>
      </c>
      <c r="N2793" s="12">
        <v>7.0942662779397495E-2</v>
      </c>
      <c r="O2793" s="11">
        <v>4</v>
      </c>
      <c r="P2793" s="12">
        <v>3.7332757628661E-3</v>
      </c>
      <c r="Q2793" s="12">
        <v>8.5524909129784004E-4</v>
      </c>
    </row>
    <row r="2794" spans="1:17" x14ac:dyDescent="0.3">
      <c r="A2794" s="8" t="s">
        <v>301</v>
      </c>
      <c r="B2794" s="8" t="s">
        <v>303</v>
      </c>
      <c r="C2794" s="8" t="s">
        <v>1105</v>
      </c>
      <c r="D2794" s="37">
        <v>713.35460058000001</v>
      </c>
      <c r="E2794" s="37">
        <v>5.2090165601141998E-2</v>
      </c>
      <c r="F2794" s="11">
        <v>369</v>
      </c>
      <c r="G2794" s="12">
        <v>0.51727429766343502</v>
      </c>
      <c r="H2794" s="12">
        <v>3.74581260785707E-2</v>
      </c>
      <c r="I2794" s="11">
        <v>331</v>
      </c>
      <c r="J2794" s="12">
        <v>0.46400485779565598</v>
      </c>
      <c r="K2794" s="12">
        <v>3.7519836771707102E-2</v>
      </c>
      <c r="L2794" s="11">
        <v>38</v>
      </c>
      <c r="M2794" s="12">
        <v>5.3269439867779302E-2</v>
      </c>
      <c r="N2794" s="12">
        <v>3.69290573372206E-2</v>
      </c>
      <c r="O2794" s="11">
        <v>88</v>
      </c>
      <c r="P2794" s="12">
        <v>0.123360808114857</v>
      </c>
      <c r="Q2794" s="12">
        <v>1.8815480008552501E-2</v>
      </c>
    </row>
    <row r="2795" spans="1:17" x14ac:dyDescent="0.3">
      <c r="A2795" s="8" t="s">
        <v>301</v>
      </c>
      <c r="B2795" s="8" t="s">
        <v>303</v>
      </c>
      <c r="C2795" s="8" t="s">
        <v>1106</v>
      </c>
      <c r="D2795" s="37">
        <v>659.77397927000004</v>
      </c>
      <c r="E2795" s="37">
        <v>4.8177632570892102E-2</v>
      </c>
      <c r="F2795" s="11">
        <v>411</v>
      </c>
      <c r="G2795" s="12">
        <v>0.62294060225707404</v>
      </c>
      <c r="H2795" s="12">
        <v>4.1721652624099097E-2</v>
      </c>
      <c r="I2795" s="11">
        <v>368</v>
      </c>
      <c r="J2795" s="12">
        <v>0.55776676795767199</v>
      </c>
      <c r="K2795" s="12">
        <v>4.1713897075493098E-2</v>
      </c>
      <c r="L2795" s="11">
        <v>43</v>
      </c>
      <c r="M2795" s="12">
        <v>6.5173834299401906E-2</v>
      </c>
      <c r="N2795" s="12">
        <v>4.1788143828960199E-2</v>
      </c>
      <c r="O2795" s="11">
        <v>133</v>
      </c>
      <c r="P2795" s="12">
        <v>0.20158418515861501</v>
      </c>
      <c r="Q2795" s="12">
        <v>2.84370322856532E-2</v>
      </c>
    </row>
    <row r="2796" spans="1:17" x14ac:dyDescent="0.3">
      <c r="A2796" s="8" t="s">
        <v>301</v>
      </c>
      <c r="B2796" s="8" t="s">
        <v>303</v>
      </c>
      <c r="C2796" s="8" t="s">
        <v>361</v>
      </c>
      <c r="D2796" s="37">
        <v>1631.5201735908699</v>
      </c>
      <c r="E2796" s="37">
        <v>0.119135919155569</v>
      </c>
      <c r="F2796" s="11">
        <v>1019</v>
      </c>
      <c r="G2796" s="12">
        <v>0.624570885787609</v>
      </c>
      <c r="H2796" s="12">
        <v>0.103441274997462</v>
      </c>
      <c r="I2796" s="11">
        <v>915</v>
      </c>
      <c r="J2796" s="12">
        <v>0.56082665406836296</v>
      </c>
      <c r="K2796" s="12">
        <v>0.103717977782816</v>
      </c>
      <c r="L2796" s="11">
        <v>104</v>
      </c>
      <c r="M2796" s="12">
        <v>6.3744231719245606E-2</v>
      </c>
      <c r="N2796" s="12">
        <v>0.101068999028183</v>
      </c>
      <c r="O2796" s="11">
        <v>316</v>
      </c>
      <c r="P2796" s="12">
        <v>0.19368439637770801</v>
      </c>
      <c r="Q2796" s="12">
        <v>6.75646782125294E-2</v>
      </c>
    </row>
    <row r="2797" spans="1:17" x14ac:dyDescent="0.3">
      <c r="A2797" s="8" t="s">
        <v>301</v>
      </c>
      <c r="B2797" s="8" t="s">
        <v>303</v>
      </c>
      <c r="C2797" s="8" t="s">
        <v>362</v>
      </c>
      <c r="D2797" s="37">
        <v>3469.22366726464</v>
      </c>
      <c r="E2797" s="37">
        <v>0.25332763703813799</v>
      </c>
      <c r="F2797" s="11">
        <v>2495</v>
      </c>
      <c r="G2797" s="12">
        <v>0.71918107314401603</v>
      </c>
      <c r="H2797" s="12">
        <v>0.253273779311745</v>
      </c>
      <c r="I2797" s="11">
        <v>2247</v>
      </c>
      <c r="J2797" s="12">
        <v>0.647695339220282</v>
      </c>
      <c r="K2797" s="12">
        <v>0.25470414871911101</v>
      </c>
      <c r="L2797" s="11">
        <v>248</v>
      </c>
      <c r="M2797" s="12">
        <v>7.1485733923733794E-2</v>
      </c>
      <c r="N2797" s="12">
        <v>0.241010689990282</v>
      </c>
      <c r="O2797" s="11">
        <v>937</v>
      </c>
      <c r="P2797" s="12">
        <v>0.27008924470378498</v>
      </c>
      <c r="Q2797" s="12">
        <v>0.200342099636519</v>
      </c>
    </row>
    <row r="2798" spans="1:17" x14ac:dyDescent="0.3">
      <c r="A2798" s="8" t="s">
        <v>301</v>
      </c>
      <c r="B2798" s="8" t="s">
        <v>303</v>
      </c>
      <c r="C2798" s="8" t="s">
        <v>363</v>
      </c>
      <c r="D2798" s="37">
        <v>3049.4085722448299</v>
      </c>
      <c r="E2798" s="37">
        <v>0.22267214283699199</v>
      </c>
      <c r="F2798" s="11">
        <v>2712</v>
      </c>
      <c r="G2798" s="12">
        <v>0.88935278292457798</v>
      </c>
      <c r="H2798" s="12">
        <v>0.27530199979697501</v>
      </c>
      <c r="I2798" s="11">
        <v>2479</v>
      </c>
      <c r="J2798" s="12">
        <v>0.81294452391962702</v>
      </c>
      <c r="K2798" s="12">
        <v>0.281002040353661</v>
      </c>
      <c r="L2798" s="11">
        <v>233</v>
      </c>
      <c r="M2798" s="12">
        <v>7.6408259004950893E-2</v>
      </c>
      <c r="N2798" s="12">
        <v>0.22643343051506301</v>
      </c>
      <c r="O2798" s="11">
        <v>1471</v>
      </c>
      <c r="P2798" s="12">
        <v>0.48238862230164298</v>
      </c>
      <c r="Q2798" s="12">
        <v>0.31451785332478099</v>
      </c>
    </row>
    <row r="2799" spans="1:17" x14ac:dyDescent="0.3">
      <c r="A2799" s="8" t="s">
        <v>301</v>
      </c>
      <c r="B2799" s="8" t="s">
        <v>303</v>
      </c>
      <c r="C2799" s="8" t="s">
        <v>364</v>
      </c>
      <c r="D2799" s="37">
        <v>1405.5107416260801</v>
      </c>
      <c r="E2799" s="37">
        <v>0.10263238959412301</v>
      </c>
      <c r="F2799" s="11">
        <v>1594</v>
      </c>
      <c r="G2799" s="12" t="s">
        <v>1129</v>
      </c>
      <c r="H2799" s="12">
        <v>0.161810983656482</v>
      </c>
      <c r="I2799" s="11">
        <v>1416</v>
      </c>
      <c r="J2799" s="12" t="s">
        <v>1129</v>
      </c>
      <c r="K2799" s="12">
        <v>0.16050782135570199</v>
      </c>
      <c r="L2799" s="11">
        <v>178</v>
      </c>
      <c r="M2799" s="12">
        <v>0.126644354061689</v>
      </c>
      <c r="N2799" s="12">
        <v>0.17298347910592801</v>
      </c>
      <c r="O2799" s="11">
        <v>1036</v>
      </c>
      <c r="P2799" s="12">
        <v>0.73709860004443595</v>
      </c>
      <c r="Q2799" s="12">
        <v>0.22150951464614099</v>
      </c>
    </row>
    <row r="2800" spans="1:17" x14ac:dyDescent="0.3">
      <c r="A2800" s="8" t="s">
        <v>301</v>
      </c>
      <c r="B2800" s="8" t="s">
        <v>303</v>
      </c>
      <c r="C2800" s="8" t="s">
        <v>1118</v>
      </c>
      <c r="D2800" s="37">
        <v>700.32997233000003</v>
      </c>
      <c r="E2800" s="37">
        <v>5.1139088756772901E-2</v>
      </c>
      <c r="F2800" s="11">
        <v>0</v>
      </c>
      <c r="G2800" s="12">
        <v>0</v>
      </c>
      <c r="H2800" s="12">
        <v>0</v>
      </c>
      <c r="I2800" s="11">
        <v>0</v>
      </c>
      <c r="J2800" s="12">
        <v>0</v>
      </c>
      <c r="K2800" s="12">
        <v>0</v>
      </c>
      <c r="L2800" s="11">
        <v>0</v>
      </c>
      <c r="M2800" s="12">
        <v>0</v>
      </c>
      <c r="N2800" s="12">
        <v>0</v>
      </c>
      <c r="O2800" s="11">
        <v>0</v>
      </c>
      <c r="P2800" s="12">
        <v>0</v>
      </c>
      <c r="Q2800" s="12">
        <v>0</v>
      </c>
    </row>
    <row r="2801" spans="1:17" x14ac:dyDescent="0.3">
      <c r="A2801" s="8" t="s">
        <v>301</v>
      </c>
      <c r="B2801" s="8" t="s">
        <v>303</v>
      </c>
      <c r="C2801" s="8" t="s">
        <v>365</v>
      </c>
      <c r="D2801" s="37">
        <v>951.27124709083603</v>
      </c>
      <c r="E2801" s="37">
        <v>6.9463176872032406E-2</v>
      </c>
      <c r="F2801" s="11">
        <v>970</v>
      </c>
      <c r="G2801" s="12" t="s">
        <v>1129</v>
      </c>
      <c r="H2801" s="12">
        <v>9.8467160694345704E-2</v>
      </c>
      <c r="I2801" s="11">
        <v>858</v>
      </c>
      <c r="J2801" s="12">
        <v>0.90195094472152204</v>
      </c>
      <c r="K2801" s="12">
        <v>9.7256857855361603E-2</v>
      </c>
      <c r="L2801" s="11">
        <v>112</v>
      </c>
      <c r="M2801" s="12">
        <v>0.11773718625735501</v>
      </c>
      <c r="N2801" s="12">
        <v>0.108843537414966</v>
      </c>
      <c r="O2801" s="11">
        <v>692</v>
      </c>
      <c r="P2801" s="12">
        <v>0.72744761509008504</v>
      </c>
      <c r="Q2801" s="12">
        <v>0.14795809279452601</v>
      </c>
    </row>
    <row r="2802" spans="1:17" x14ac:dyDescent="0.3">
      <c r="A2802" s="8" t="s">
        <v>301</v>
      </c>
      <c r="B2802" s="8" t="s">
        <v>303</v>
      </c>
      <c r="C2802" s="8" t="s">
        <v>16</v>
      </c>
      <c r="D2802" s="37">
        <v>13694.611878223001</v>
      </c>
      <c r="E2802" s="37">
        <v>1</v>
      </c>
      <c r="F2802" s="11">
        <v>9851</v>
      </c>
      <c r="G2802" s="12">
        <v>0.71933400432216499</v>
      </c>
      <c r="H2802" s="12">
        <v>1</v>
      </c>
      <c r="I2802" s="11">
        <v>8822</v>
      </c>
      <c r="J2802" s="12">
        <v>0.64419496357021</v>
      </c>
      <c r="K2802" s="12">
        <v>1</v>
      </c>
      <c r="L2802" s="11">
        <v>1029</v>
      </c>
      <c r="M2802" s="12">
        <v>7.5139040751954905E-2</v>
      </c>
      <c r="N2802" s="12">
        <v>1</v>
      </c>
      <c r="O2802" s="11">
        <v>4677</v>
      </c>
      <c r="P2802" s="12">
        <v>0.34152117939445398</v>
      </c>
      <c r="Q2802" s="12">
        <v>1</v>
      </c>
    </row>
    <row r="2803" spans="1:17" x14ac:dyDescent="0.3">
      <c r="A2803" s="8" t="s">
        <v>301</v>
      </c>
      <c r="B2803" s="8" t="s">
        <v>304</v>
      </c>
      <c r="C2803" s="8" t="s">
        <v>1115</v>
      </c>
      <c r="D2803" s="37">
        <v>1138.9193277899999</v>
      </c>
      <c r="E2803" s="37">
        <v>6.9091883538154E-2</v>
      </c>
      <c r="F2803" s="11">
        <v>669</v>
      </c>
      <c r="G2803" s="12">
        <v>0.58739893482899397</v>
      </c>
      <c r="H2803" s="12">
        <v>4.7490594164832797E-2</v>
      </c>
      <c r="I2803" s="11">
        <v>595</v>
      </c>
      <c r="J2803" s="12">
        <v>0.52242506161920998</v>
      </c>
      <c r="K2803" s="12">
        <v>4.6224362958359203E-2</v>
      </c>
      <c r="L2803" s="11">
        <v>74</v>
      </c>
      <c r="M2803" s="12">
        <v>6.4973873209784094E-2</v>
      </c>
      <c r="N2803" s="12">
        <v>6.09053497942387E-2</v>
      </c>
      <c r="O2803" s="11">
        <v>34</v>
      </c>
      <c r="P2803" s="12">
        <v>2.98528606639549E-2</v>
      </c>
      <c r="Q2803" s="12">
        <v>4.3361816094885904E-3</v>
      </c>
    </row>
    <row r="2804" spans="1:17" x14ac:dyDescent="0.3">
      <c r="A2804" s="8" t="s">
        <v>301</v>
      </c>
      <c r="B2804" s="8" t="s">
        <v>304</v>
      </c>
      <c r="C2804" s="8" t="s">
        <v>1105</v>
      </c>
      <c r="D2804" s="37">
        <v>804.44172076999996</v>
      </c>
      <c r="E2804" s="37">
        <v>4.8800992597538298E-2</v>
      </c>
      <c r="F2804" s="11">
        <v>614</v>
      </c>
      <c r="G2804" s="12">
        <v>0.76326225274876103</v>
      </c>
      <c r="H2804" s="12">
        <v>4.3586285227514697E-2</v>
      </c>
      <c r="I2804" s="11">
        <v>560</v>
      </c>
      <c r="J2804" s="12">
        <v>0.696134953647079</v>
      </c>
      <c r="K2804" s="12">
        <v>4.3505282784338101E-2</v>
      </c>
      <c r="L2804" s="11">
        <v>54</v>
      </c>
      <c r="M2804" s="12">
        <v>6.7127299101682594E-2</v>
      </c>
      <c r="N2804" s="12">
        <v>4.4444444444444398E-2</v>
      </c>
      <c r="O2804" s="11">
        <v>182</v>
      </c>
      <c r="P2804" s="12">
        <v>0.22624385993530099</v>
      </c>
      <c r="Q2804" s="12">
        <v>2.3211325086086001E-2</v>
      </c>
    </row>
    <row r="2805" spans="1:17" x14ac:dyDescent="0.3">
      <c r="A2805" s="8" t="s">
        <v>301</v>
      </c>
      <c r="B2805" s="8" t="s">
        <v>304</v>
      </c>
      <c r="C2805" s="8" t="s">
        <v>1106</v>
      </c>
      <c r="D2805" s="37">
        <v>707.80634605</v>
      </c>
      <c r="E2805" s="37">
        <v>4.2938663376402099E-2</v>
      </c>
      <c r="F2805" s="11">
        <v>711</v>
      </c>
      <c r="G2805" s="12" t="s">
        <v>1129</v>
      </c>
      <c r="H2805" s="12">
        <v>5.0472066444239398E-2</v>
      </c>
      <c r="I2805" s="11">
        <v>657</v>
      </c>
      <c r="J2805" s="12">
        <v>0.92821999077356299</v>
      </c>
      <c r="K2805" s="12">
        <v>5.1041019266625201E-2</v>
      </c>
      <c r="L2805" s="11">
        <v>54</v>
      </c>
      <c r="M2805" s="12">
        <v>7.6292054036183193E-2</v>
      </c>
      <c r="N2805" s="12">
        <v>4.4444444444444398E-2</v>
      </c>
      <c r="O2805" s="11">
        <v>318</v>
      </c>
      <c r="P2805" s="12">
        <v>0.44927542932419001</v>
      </c>
      <c r="Q2805" s="12">
        <v>4.05560515240403E-2</v>
      </c>
    </row>
    <row r="2806" spans="1:17" x14ac:dyDescent="0.3">
      <c r="A2806" s="8" t="s">
        <v>301</v>
      </c>
      <c r="B2806" s="8" t="s">
        <v>304</v>
      </c>
      <c r="C2806" s="8" t="s">
        <v>361</v>
      </c>
      <c r="D2806" s="37">
        <v>1838.2477878425</v>
      </c>
      <c r="E2806" s="37">
        <v>0.11151624085468299</v>
      </c>
      <c r="F2806" s="11">
        <v>1552</v>
      </c>
      <c r="G2806" s="12">
        <v>0.84428226176272902</v>
      </c>
      <c r="H2806" s="12">
        <v>0.110172499467594</v>
      </c>
      <c r="I2806" s="11">
        <v>1383</v>
      </c>
      <c r="J2806" s="12">
        <v>0.75234688660944204</v>
      </c>
      <c r="K2806" s="12">
        <v>0.10744251087632101</v>
      </c>
      <c r="L2806" s="11">
        <v>169</v>
      </c>
      <c r="M2806" s="12">
        <v>9.1935375153286897E-2</v>
      </c>
      <c r="N2806" s="12">
        <v>0.13909465020576101</v>
      </c>
      <c r="O2806" s="11">
        <v>672</v>
      </c>
      <c r="P2806" s="12">
        <v>0.36556551540241899</v>
      </c>
      <c r="Q2806" s="12">
        <v>8.5703354164009704E-2</v>
      </c>
    </row>
    <row r="2807" spans="1:17" x14ac:dyDescent="0.3">
      <c r="A2807" s="8" t="s">
        <v>301</v>
      </c>
      <c r="B2807" s="8" t="s">
        <v>304</v>
      </c>
      <c r="C2807" s="8" t="s">
        <v>362</v>
      </c>
      <c r="D2807" s="37">
        <v>4107.5185546925804</v>
      </c>
      <c r="E2807" s="37">
        <v>0.249180241907313</v>
      </c>
      <c r="F2807" s="11">
        <v>3645</v>
      </c>
      <c r="G2807" s="12">
        <v>0.88739708694336095</v>
      </c>
      <c r="H2807" s="12">
        <v>0.25874920139135399</v>
      </c>
      <c r="I2807" s="11">
        <v>3302</v>
      </c>
      <c r="J2807" s="12">
        <v>0.80389168205404005</v>
      </c>
      <c r="K2807" s="12">
        <v>0.256525792417651</v>
      </c>
      <c r="L2807" s="11">
        <v>343</v>
      </c>
      <c r="M2807" s="12">
        <v>8.35054048893204E-2</v>
      </c>
      <c r="N2807" s="12">
        <v>0.282304526748971</v>
      </c>
      <c r="O2807" s="11">
        <v>1856</v>
      </c>
      <c r="P2807" s="12">
        <v>0.451854319167868</v>
      </c>
      <c r="Q2807" s="12">
        <v>0.23670450197678899</v>
      </c>
    </row>
    <row r="2808" spans="1:17" x14ac:dyDescent="0.3">
      <c r="A2808" s="8" t="s">
        <v>301</v>
      </c>
      <c r="B2808" s="8" t="s">
        <v>304</v>
      </c>
      <c r="C2808" s="8" t="s">
        <v>363</v>
      </c>
      <c r="D2808" s="37">
        <v>3590.1468042010001</v>
      </c>
      <c r="E2808" s="37">
        <v>0.21779418333522901</v>
      </c>
      <c r="F2808" s="11">
        <v>3445</v>
      </c>
      <c r="G2808" s="12" t="s">
        <v>1129</v>
      </c>
      <c r="H2808" s="12">
        <v>0.24455171434656101</v>
      </c>
      <c r="I2808" s="11">
        <v>3199</v>
      </c>
      <c r="J2808" s="12">
        <v>0.89104991368506103</v>
      </c>
      <c r="K2808" s="12">
        <v>0.24852392790553099</v>
      </c>
      <c r="L2808" s="11">
        <v>246</v>
      </c>
      <c r="M2808" s="12">
        <v>6.8520874887941605E-2</v>
      </c>
      <c r="N2808" s="12">
        <v>0.202469135802469</v>
      </c>
      <c r="O2808" s="11">
        <v>2218</v>
      </c>
      <c r="P2808" s="12">
        <v>0.61780203455875804</v>
      </c>
      <c r="Q2808" s="12">
        <v>0.28287208264252001</v>
      </c>
    </row>
    <row r="2809" spans="1:17" x14ac:dyDescent="0.3">
      <c r="A2809" s="8" t="s">
        <v>301</v>
      </c>
      <c r="B2809" s="8" t="s">
        <v>304</v>
      </c>
      <c r="C2809" s="8" t="s">
        <v>364</v>
      </c>
      <c r="D2809" s="37">
        <v>1807.78761072972</v>
      </c>
      <c r="E2809" s="37">
        <v>0.109668391794371</v>
      </c>
      <c r="F2809" s="11">
        <v>1921</v>
      </c>
      <c r="G2809" s="12" t="s">
        <v>1129</v>
      </c>
      <c r="H2809" s="12">
        <v>0.13636686306523699</v>
      </c>
      <c r="I2809" s="11">
        <v>1801</v>
      </c>
      <c r="J2809" s="12" t="s">
        <v>1129</v>
      </c>
      <c r="K2809" s="12">
        <v>0.13991609695463</v>
      </c>
      <c r="L2809" s="11">
        <v>120</v>
      </c>
      <c r="M2809" s="12">
        <v>6.6379479142221504E-2</v>
      </c>
      <c r="N2809" s="12">
        <v>9.8765432098765399E-2</v>
      </c>
      <c r="O2809" s="11">
        <v>1473</v>
      </c>
      <c r="P2809" s="12">
        <v>0.81480810647076896</v>
      </c>
      <c r="Q2809" s="12">
        <v>0.18785869149343201</v>
      </c>
    </row>
    <row r="2810" spans="1:17" x14ac:dyDescent="0.3">
      <c r="A2810" s="8" t="s">
        <v>301</v>
      </c>
      <c r="B2810" s="8" t="s">
        <v>304</v>
      </c>
      <c r="C2810" s="8" t="s">
        <v>1118</v>
      </c>
      <c r="D2810" s="37">
        <v>786.908365</v>
      </c>
      <c r="E2810" s="37">
        <v>4.7737341691512697E-2</v>
      </c>
      <c r="F2810" s="11">
        <v>19</v>
      </c>
      <c r="G2810" s="12">
        <v>2.41451239370165E-2</v>
      </c>
      <c r="H2810" s="12">
        <v>1.34876126925534E-3</v>
      </c>
      <c r="I2810" s="11">
        <v>0</v>
      </c>
      <c r="J2810" s="12">
        <v>0</v>
      </c>
      <c r="K2810" s="12">
        <v>0</v>
      </c>
      <c r="L2810" s="11">
        <v>19</v>
      </c>
      <c r="M2810" s="12">
        <v>2.41451239370165E-2</v>
      </c>
      <c r="N2810" s="12">
        <v>1.56378600823045E-2</v>
      </c>
      <c r="O2810" s="11">
        <v>0</v>
      </c>
      <c r="P2810" s="12">
        <v>0</v>
      </c>
      <c r="Q2810" s="12">
        <v>0</v>
      </c>
    </row>
    <row r="2811" spans="1:17" x14ac:dyDescent="0.3">
      <c r="A2811" s="8" t="s">
        <v>301</v>
      </c>
      <c r="B2811" s="8" t="s">
        <v>304</v>
      </c>
      <c r="C2811" s="8" t="s">
        <v>365</v>
      </c>
      <c r="D2811" s="37">
        <v>1664.4035655428499</v>
      </c>
      <c r="E2811" s="37">
        <v>0.100970081466717</v>
      </c>
      <c r="F2811" s="11">
        <v>1511</v>
      </c>
      <c r="G2811" s="12">
        <v>0.90783271033620105</v>
      </c>
      <c r="H2811" s="12">
        <v>0.10726201462341201</v>
      </c>
      <c r="I2811" s="11">
        <v>1375</v>
      </c>
      <c r="J2811" s="12">
        <v>0.82612175824770095</v>
      </c>
      <c r="K2811" s="12">
        <v>0.106821006836544</v>
      </c>
      <c r="L2811" s="11">
        <v>136</v>
      </c>
      <c r="M2811" s="12">
        <v>8.1710952088499905E-2</v>
      </c>
      <c r="N2811" s="12">
        <v>0.111934156378601</v>
      </c>
      <c r="O2811" s="11">
        <v>1088</v>
      </c>
      <c r="P2811" s="12">
        <v>0.65368761670799902</v>
      </c>
      <c r="Q2811" s="12">
        <v>0.138757811503635</v>
      </c>
    </row>
    <row r="2812" spans="1:17" x14ac:dyDescent="0.3">
      <c r="A2812" s="8" t="s">
        <v>301</v>
      </c>
      <c r="B2812" s="8" t="s">
        <v>304</v>
      </c>
      <c r="C2812" s="8" t="s">
        <v>16</v>
      </c>
      <c r="D2812" s="37">
        <v>16484.126202190801</v>
      </c>
      <c r="E2812" s="37">
        <v>1</v>
      </c>
      <c r="F2812" s="11">
        <v>14087</v>
      </c>
      <c r="G2812" s="12">
        <v>0.85457972277158301</v>
      </c>
      <c r="H2812" s="12">
        <v>1</v>
      </c>
      <c r="I2812" s="11">
        <v>12872</v>
      </c>
      <c r="J2812" s="12">
        <v>0.78087244917411902</v>
      </c>
      <c r="K2812" s="12">
        <v>1</v>
      </c>
      <c r="L2812" s="11">
        <v>1215</v>
      </c>
      <c r="M2812" s="12">
        <v>7.3707273597463804E-2</v>
      </c>
      <c r="N2812" s="12">
        <v>1</v>
      </c>
      <c r="O2812" s="11">
        <v>7841</v>
      </c>
      <c r="P2812" s="12">
        <v>0.47566973850017602</v>
      </c>
      <c r="Q2812" s="12">
        <v>1</v>
      </c>
    </row>
    <row r="2813" spans="1:17" x14ac:dyDescent="0.3">
      <c r="A2813" s="8" t="s">
        <v>301</v>
      </c>
      <c r="B2813" s="8" t="s">
        <v>305</v>
      </c>
      <c r="C2813" s="8" t="s">
        <v>1115</v>
      </c>
      <c r="D2813" s="37">
        <v>460.70843153999999</v>
      </c>
      <c r="E2813" s="37">
        <v>8.28593089200899E-2</v>
      </c>
      <c r="F2813" s="11">
        <v>143</v>
      </c>
      <c r="G2813" s="12">
        <v>0.31039154096224603</v>
      </c>
      <c r="H2813" s="12">
        <v>3.5616438356164397E-2</v>
      </c>
      <c r="I2813" s="11">
        <v>133</v>
      </c>
      <c r="J2813" s="12">
        <v>0.28868583879705401</v>
      </c>
      <c r="K2813" s="12">
        <v>3.61413043478261E-2</v>
      </c>
      <c r="L2813" s="11">
        <v>10</v>
      </c>
      <c r="M2813" s="12">
        <v>2.1705702165191999E-2</v>
      </c>
      <c r="N2813" s="12">
        <v>2.9850746268656699E-2</v>
      </c>
      <c r="O2813" s="11">
        <v>5</v>
      </c>
      <c r="P2813" s="12">
        <v>1.0852851082596E-2</v>
      </c>
      <c r="Q2813" s="12">
        <v>2.3584905660377401E-3</v>
      </c>
    </row>
    <row r="2814" spans="1:17" x14ac:dyDescent="0.3">
      <c r="A2814" s="8" t="s">
        <v>301</v>
      </c>
      <c r="B2814" s="8" t="s">
        <v>305</v>
      </c>
      <c r="C2814" s="8" t="s">
        <v>1105</v>
      </c>
      <c r="D2814" s="37">
        <v>322.24926063999999</v>
      </c>
      <c r="E2814" s="37">
        <v>5.7957157300955603E-2</v>
      </c>
      <c r="F2814" s="11">
        <v>199</v>
      </c>
      <c r="G2814" s="12">
        <v>0.61753438814654804</v>
      </c>
      <c r="H2814" s="12">
        <v>4.9564134495641302E-2</v>
      </c>
      <c r="I2814" s="11">
        <v>171</v>
      </c>
      <c r="J2814" s="12">
        <v>0.53064512750281301</v>
      </c>
      <c r="K2814" s="12">
        <v>4.6467391304347801E-2</v>
      </c>
      <c r="L2814" s="11">
        <v>28</v>
      </c>
      <c r="M2814" s="12">
        <v>8.6889260643735394E-2</v>
      </c>
      <c r="N2814" s="12">
        <v>8.3582089552238795E-2</v>
      </c>
      <c r="O2814" s="11">
        <v>38</v>
      </c>
      <c r="P2814" s="12">
        <v>0.11792113944507</v>
      </c>
      <c r="Q2814" s="12">
        <v>1.7924528301886799E-2</v>
      </c>
    </row>
    <row r="2815" spans="1:17" x14ac:dyDescent="0.3">
      <c r="A2815" s="8" t="s">
        <v>301</v>
      </c>
      <c r="B2815" s="8" t="s">
        <v>305</v>
      </c>
      <c r="C2815" s="8" t="s">
        <v>1106</v>
      </c>
      <c r="D2815" s="37">
        <v>332.61821211</v>
      </c>
      <c r="E2815" s="37">
        <v>5.9822033422623801E-2</v>
      </c>
      <c r="F2815" s="11">
        <v>217</v>
      </c>
      <c r="G2815" s="12">
        <v>0.65239963447412197</v>
      </c>
      <c r="H2815" s="12">
        <v>5.4047322540473203E-2</v>
      </c>
      <c r="I2815" s="11">
        <v>202</v>
      </c>
      <c r="J2815" s="12">
        <v>0.60730288554733902</v>
      </c>
      <c r="K2815" s="12">
        <v>5.4891304347826103E-2</v>
      </c>
      <c r="L2815" s="11">
        <v>15</v>
      </c>
      <c r="M2815" s="12">
        <v>4.5096748926782601E-2</v>
      </c>
      <c r="N2815" s="12">
        <v>4.47761194029851E-2</v>
      </c>
      <c r="O2815" s="11">
        <v>102</v>
      </c>
      <c r="P2815" s="12">
        <v>0.30665789270212201</v>
      </c>
      <c r="Q2815" s="12">
        <v>4.8113207547169801E-2</v>
      </c>
    </row>
    <row r="2816" spans="1:17" x14ac:dyDescent="0.3">
      <c r="A2816" s="8" t="s">
        <v>301</v>
      </c>
      <c r="B2816" s="8" t="s">
        <v>305</v>
      </c>
      <c r="C2816" s="8" t="s">
        <v>361</v>
      </c>
      <c r="D2816" s="37">
        <v>731.71861069488205</v>
      </c>
      <c r="E2816" s="37">
        <v>0.131601017596923</v>
      </c>
      <c r="F2816" s="11">
        <v>425</v>
      </c>
      <c r="G2816" s="12">
        <v>0.580824368532045</v>
      </c>
      <c r="H2816" s="12">
        <v>0.105853051058531</v>
      </c>
      <c r="I2816" s="11">
        <v>377</v>
      </c>
      <c r="J2816" s="12">
        <v>0.51522538102724902</v>
      </c>
      <c r="K2816" s="12">
        <v>0.10244565217391299</v>
      </c>
      <c r="L2816" s="11">
        <v>48</v>
      </c>
      <c r="M2816" s="12">
        <v>6.5598987504795606E-2</v>
      </c>
      <c r="N2816" s="12">
        <v>0.143283582089552</v>
      </c>
      <c r="O2816" s="11">
        <v>146</v>
      </c>
      <c r="P2816" s="12">
        <v>0.19953025366041999</v>
      </c>
      <c r="Q2816" s="12">
        <v>6.8867924528301899E-2</v>
      </c>
    </row>
    <row r="2817" spans="1:17" x14ac:dyDescent="0.3">
      <c r="A2817" s="8" t="s">
        <v>301</v>
      </c>
      <c r="B2817" s="8" t="s">
        <v>305</v>
      </c>
      <c r="C2817" s="8" t="s">
        <v>362</v>
      </c>
      <c r="D2817" s="37">
        <v>1275.40461324124</v>
      </c>
      <c r="E2817" s="37">
        <v>0.229384004311387</v>
      </c>
      <c r="F2817" s="11">
        <v>981</v>
      </c>
      <c r="G2817" s="12">
        <v>0.76916767417591703</v>
      </c>
      <c r="H2817" s="12">
        <v>0.244333748443337</v>
      </c>
      <c r="I2817" s="11">
        <v>906</v>
      </c>
      <c r="J2817" s="12">
        <v>0.71036280611965497</v>
      </c>
      <c r="K2817" s="12">
        <v>0.24619565217391301</v>
      </c>
      <c r="L2817" s="11">
        <v>75</v>
      </c>
      <c r="M2817" s="12">
        <v>5.8804868056262803E-2</v>
      </c>
      <c r="N2817" s="12">
        <v>0.22388059701492499</v>
      </c>
      <c r="O2817" s="11">
        <v>429</v>
      </c>
      <c r="P2817" s="12">
        <v>0.336363845281823</v>
      </c>
      <c r="Q2817" s="12">
        <v>0.202358490566038</v>
      </c>
    </row>
    <row r="2818" spans="1:17" x14ac:dyDescent="0.3">
      <c r="A2818" s="8" t="s">
        <v>301</v>
      </c>
      <c r="B2818" s="8" t="s">
        <v>305</v>
      </c>
      <c r="C2818" s="8" t="s">
        <v>363</v>
      </c>
      <c r="D2818" s="37">
        <v>1244.5659087659999</v>
      </c>
      <c r="E2818" s="37">
        <v>0.223837603234532</v>
      </c>
      <c r="F2818" s="11">
        <v>1108</v>
      </c>
      <c r="G2818" s="12">
        <v>0.89027024779956798</v>
      </c>
      <c r="H2818" s="12">
        <v>0.27596513075965101</v>
      </c>
      <c r="I2818" s="11">
        <v>1036</v>
      </c>
      <c r="J2818" s="12">
        <v>0.83241875155266498</v>
      </c>
      <c r="K2818" s="12">
        <v>0.28152173913043499</v>
      </c>
      <c r="L2818" s="11">
        <v>72</v>
      </c>
      <c r="M2818" s="12">
        <v>5.7851496246903403E-2</v>
      </c>
      <c r="N2818" s="12">
        <v>0.214925373134328</v>
      </c>
      <c r="O2818" s="11">
        <v>671</v>
      </c>
      <c r="P2818" s="12">
        <v>0.53914380530100203</v>
      </c>
      <c r="Q2818" s="12">
        <v>0.316509433962264</v>
      </c>
    </row>
    <row r="2819" spans="1:17" x14ac:dyDescent="0.3">
      <c r="A2819" s="8" t="s">
        <v>301</v>
      </c>
      <c r="B2819" s="8" t="s">
        <v>305</v>
      </c>
      <c r="C2819" s="8" t="s">
        <v>364</v>
      </c>
      <c r="D2819" s="37">
        <v>615.48066428277605</v>
      </c>
      <c r="E2819" s="37">
        <v>0.110695396491177</v>
      </c>
      <c r="F2819" s="11">
        <v>608</v>
      </c>
      <c r="G2819" s="12" t="s">
        <v>1129</v>
      </c>
      <c r="H2819" s="12">
        <v>0.151432129514321</v>
      </c>
      <c r="I2819" s="11">
        <v>561</v>
      </c>
      <c r="J2819" s="12">
        <v>0.91148273626717002</v>
      </c>
      <c r="K2819" s="12">
        <v>0.15244565217391301</v>
      </c>
      <c r="L2819" s="11">
        <v>47</v>
      </c>
      <c r="M2819" s="12">
        <v>7.6363081291545398E-2</v>
      </c>
      <c r="N2819" s="12">
        <v>0.14029850746268699</v>
      </c>
      <c r="O2819" s="11">
        <v>471</v>
      </c>
      <c r="P2819" s="12">
        <v>0.76525555932591305</v>
      </c>
      <c r="Q2819" s="12">
        <v>0.222169811320755</v>
      </c>
    </row>
    <row r="2820" spans="1:17" x14ac:dyDescent="0.3">
      <c r="A2820" s="8" t="s">
        <v>301</v>
      </c>
      <c r="B2820" s="8" t="s">
        <v>305</v>
      </c>
      <c r="C2820" s="8" t="s">
        <v>1118</v>
      </c>
      <c r="D2820" s="37">
        <v>271.61997199000001</v>
      </c>
      <c r="E2820" s="37">
        <v>4.8851381106168303E-2</v>
      </c>
      <c r="F2820" s="11">
        <v>3</v>
      </c>
      <c r="G2820" s="12">
        <v>1.1044843197725E-2</v>
      </c>
      <c r="H2820" s="12">
        <v>7.4719800747197998E-4</v>
      </c>
      <c r="I2820" s="11">
        <v>0</v>
      </c>
      <c r="J2820" s="12">
        <v>0</v>
      </c>
      <c r="K2820" s="12">
        <v>0</v>
      </c>
      <c r="L2820" s="11">
        <v>3</v>
      </c>
      <c r="M2820" s="12">
        <v>1.1044843197725E-2</v>
      </c>
      <c r="N2820" s="12">
        <v>8.9552238805970207E-3</v>
      </c>
      <c r="O2820" s="11">
        <v>0</v>
      </c>
      <c r="P2820" s="12">
        <v>0</v>
      </c>
      <c r="Q2820" s="12">
        <v>0</v>
      </c>
    </row>
    <row r="2821" spans="1:17" x14ac:dyDescent="0.3">
      <c r="A2821" s="8" t="s">
        <v>301</v>
      </c>
      <c r="B2821" s="8" t="s">
        <v>305</v>
      </c>
      <c r="C2821" s="8" t="s">
        <v>365</v>
      </c>
      <c r="D2821" s="37">
        <v>344.27385256822498</v>
      </c>
      <c r="E2821" s="37">
        <v>6.1918323065427397E-2</v>
      </c>
      <c r="F2821" s="11">
        <v>331</v>
      </c>
      <c r="G2821" s="12" t="s">
        <v>1129</v>
      </c>
      <c r="H2821" s="12">
        <v>8.2440846824408498E-2</v>
      </c>
      <c r="I2821" s="11">
        <v>294</v>
      </c>
      <c r="J2821" s="12">
        <v>0.85397133069156705</v>
      </c>
      <c r="K2821" s="12">
        <v>7.9891304347826098E-2</v>
      </c>
      <c r="L2821" s="11">
        <v>37</v>
      </c>
      <c r="M2821" s="12">
        <v>0.10747258243397299</v>
      </c>
      <c r="N2821" s="12">
        <v>0.11044776119403001</v>
      </c>
      <c r="O2821" s="11">
        <v>258</v>
      </c>
      <c r="P2821" s="12">
        <v>0.74940341264770205</v>
      </c>
      <c r="Q2821" s="12">
        <v>0.121698113207547</v>
      </c>
    </row>
    <row r="2822" spans="1:17" x14ac:dyDescent="0.3">
      <c r="A2822" s="8" t="s">
        <v>301</v>
      </c>
      <c r="B2822" s="8" t="s">
        <v>305</v>
      </c>
      <c r="C2822" s="8" t="s">
        <v>16</v>
      </c>
      <c r="D2822" s="37">
        <v>5560.1288200980598</v>
      </c>
      <c r="E2822" s="37">
        <v>1</v>
      </c>
      <c r="F2822" s="11">
        <v>4015</v>
      </c>
      <c r="G2822" s="12">
        <v>0.72210557163479405</v>
      </c>
      <c r="H2822" s="12">
        <v>1</v>
      </c>
      <c r="I2822" s="11">
        <v>3680</v>
      </c>
      <c r="J2822" s="12">
        <v>0.66185516902018404</v>
      </c>
      <c r="K2822" s="12">
        <v>1</v>
      </c>
      <c r="L2822" s="11">
        <v>335</v>
      </c>
      <c r="M2822" s="12">
        <v>6.0250402614609198E-2</v>
      </c>
      <c r="N2822" s="12">
        <v>1</v>
      </c>
      <c r="O2822" s="11">
        <v>2120</v>
      </c>
      <c r="P2822" s="12">
        <v>0.38128612997901901</v>
      </c>
      <c r="Q2822" s="12">
        <v>1</v>
      </c>
    </row>
    <row r="2823" spans="1:17" x14ac:dyDescent="0.3">
      <c r="A2823" s="8" t="s">
        <v>301</v>
      </c>
      <c r="B2823" s="8" t="s">
        <v>306</v>
      </c>
      <c r="C2823" s="8" t="s">
        <v>1115</v>
      </c>
      <c r="D2823" s="37">
        <v>194.88010481000001</v>
      </c>
      <c r="E2823" s="37">
        <v>6.0386548929245998E-2</v>
      </c>
      <c r="F2823" s="11">
        <v>145</v>
      </c>
      <c r="G2823" s="12">
        <v>0.74404721888552405</v>
      </c>
      <c r="H2823" s="12">
        <v>5.0242550242550199E-2</v>
      </c>
      <c r="I2823" s="11">
        <v>131</v>
      </c>
      <c r="J2823" s="12">
        <v>0.67220817706209401</v>
      </c>
      <c r="K2823" s="12">
        <v>5.0637804406648598E-2</v>
      </c>
      <c r="L2823" s="11">
        <v>14</v>
      </c>
      <c r="M2823" s="12">
        <v>7.18390418234299E-2</v>
      </c>
      <c r="N2823" s="12">
        <v>4.6822742474916398E-2</v>
      </c>
      <c r="O2823" s="11">
        <v>7</v>
      </c>
      <c r="P2823" s="12">
        <v>3.5919520911714999E-2</v>
      </c>
      <c r="Q2823" s="12">
        <v>4.3183220234423196E-3</v>
      </c>
    </row>
    <row r="2824" spans="1:17" x14ac:dyDescent="0.3">
      <c r="A2824" s="8" t="s">
        <v>301</v>
      </c>
      <c r="B2824" s="8" t="s">
        <v>306</v>
      </c>
      <c r="C2824" s="8" t="s">
        <v>1105</v>
      </c>
      <c r="D2824" s="37">
        <v>120.24190942</v>
      </c>
      <c r="E2824" s="37">
        <v>3.7258774843209198E-2</v>
      </c>
      <c r="F2824" s="11">
        <v>114</v>
      </c>
      <c r="G2824" s="12">
        <v>0.94808873669664295</v>
      </c>
      <c r="H2824" s="12">
        <v>3.9501039501039503E-2</v>
      </c>
      <c r="I2824" s="11">
        <v>109</v>
      </c>
      <c r="J2824" s="12">
        <v>0.90650589736784304</v>
      </c>
      <c r="K2824" s="12">
        <v>4.2133745651333598E-2</v>
      </c>
      <c r="L2824" s="11">
        <v>5</v>
      </c>
      <c r="M2824" s="12">
        <v>4.1582839328800102E-2</v>
      </c>
      <c r="N2824" s="12">
        <v>1.6722408026755901E-2</v>
      </c>
      <c r="O2824" s="11">
        <v>34</v>
      </c>
      <c r="P2824" s="12">
        <v>0.28276330743584099</v>
      </c>
      <c r="Q2824" s="12">
        <v>2.0974706971005602E-2</v>
      </c>
    </row>
    <row r="2825" spans="1:17" x14ac:dyDescent="0.3">
      <c r="A2825" s="8" t="s">
        <v>301</v>
      </c>
      <c r="B2825" s="8" t="s">
        <v>306</v>
      </c>
      <c r="C2825" s="8" t="s">
        <v>1106</v>
      </c>
      <c r="D2825" s="37">
        <v>97.080872799999995</v>
      </c>
      <c r="E2825" s="37">
        <v>3.00819772297777E-2</v>
      </c>
      <c r="F2825" s="11">
        <v>129</v>
      </c>
      <c r="G2825" s="12" t="s">
        <v>1129</v>
      </c>
      <c r="H2825" s="12">
        <v>4.4698544698544701E-2</v>
      </c>
      <c r="I2825" s="11">
        <v>117</v>
      </c>
      <c r="J2825" s="12" t="s">
        <v>1129</v>
      </c>
      <c r="K2825" s="12">
        <v>4.5226130653266298E-2</v>
      </c>
      <c r="L2825" s="11">
        <v>12</v>
      </c>
      <c r="M2825" s="12">
        <v>0.123608283010822</v>
      </c>
      <c r="N2825" s="12">
        <v>4.0133779264213999E-2</v>
      </c>
      <c r="O2825" s="11">
        <v>72</v>
      </c>
      <c r="P2825" s="12">
        <v>0.74164969806493097</v>
      </c>
      <c r="Q2825" s="12">
        <v>4.4417026526835303E-2</v>
      </c>
    </row>
    <row r="2826" spans="1:17" x14ac:dyDescent="0.3">
      <c r="A2826" s="8" t="s">
        <v>301</v>
      </c>
      <c r="B2826" s="8" t="s">
        <v>306</v>
      </c>
      <c r="C2826" s="8" t="s">
        <v>361</v>
      </c>
      <c r="D2826" s="37">
        <v>296.86318874312002</v>
      </c>
      <c r="E2826" s="37">
        <v>9.1987550447009597E-2</v>
      </c>
      <c r="F2826" s="11">
        <v>343</v>
      </c>
      <c r="G2826" s="12" t="s">
        <v>1129</v>
      </c>
      <c r="H2826" s="12">
        <v>0.118849618849619</v>
      </c>
      <c r="I2826" s="11">
        <v>290</v>
      </c>
      <c r="J2826" s="12" t="s">
        <v>1129</v>
      </c>
      <c r="K2826" s="12">
        <v>0.112098956320062</v>
      </c>
      <c r="L2826" s="11">
        <v>53</v>
      </c>
      <c r="M2826" s="12">
        <v>0.17853341879265999</v>
      </c>
      <c r="N2826" s="12">
        <v>0.17725752508361201</v>
      </c>
      <c r="O2826" s="11">
        <v>143</v>
      </c>
      <c r="P2826" s="12">
        <v>0.48170337523302698</v>
      </c>
      <c r="Q2826" s="12">
        <v>8.8217149907464501E-2</v>
      </c>
    </row>
    <row r="2827" spans="1:17" x14ac:dyDescent="0.3">
      <c r="A2827" s="8" t="s">
        <v>301</v>
      </c>
      <c r="B2827" s="8" t="s">
        <v>306</v>
      </c>
      <c r="C2827" s="8" t="s">
        <v>362</v>
      </c>
      <c r="D2827" s="37">
        <v>677.33761005770305</v>
      </c>
      <c r="E2827" s="37">
        <v>0.20988330630900401</v>
      </c>
      <c r="F2827" s="11">
        <v>713</v>
      </c>
      <c r="G2827" s="12" t="s">
        <v>1129</v>
      </c>
      <c r="H2827" s="12">
        <v>0.247054747054747</v>
      </c>
      <c r="I2827" s="11">
        <v>657</v>
      </c>
      <c r="J2827" s="12" t="s">
        <v>1129</v>
      </c>
      <c r="K2827" s="12">
        <v>0.253962118283726</v>
      </c>
      <c r="L2827" s="11">
        <v>56</v>
      </c>
      <c r="M2827" s="12">
        <v>8.2676643328914404E-2</v>
      </c>
      <c r="N2827" s="12">
        <v>0.18729096989966601</v>
      </c>
      <c r="O2827" s="11">
        <v>394</v>
      </c>
      <c r="P2827" s="12">
        <v>0.58168924056414795</v>
      </c>
      <c r="Q2827" s="12">
        <v>0.24305983960518199</v>
      </c>
    </row>
    <row r="2828" spans="1:17" x14ac:dyDescent="0.3">
      <c r="A2828" s="8" t="s">
        <v>301</v>
      </c>
      <c r="B2828" s="8" t="s">
        <v>306</v>
      </c>
      <c r="C2828" s="8" t="s">
        <v>363</v>
      </c>
      <c r="D2828" s="37">
        <v>829.63293512585005</v>
      </c>
      <c r="E2828" s="37">
        <v>0.25707431694546401</v>
      </c>
      <c r="F2828" s="11">
        <v>730</v>
      </c>
      <c r="G2828" s="12">
        <v>0.87990720846836201</v>
      </c>
      <c r="H2828" s="12">
        <v>0.252945252945253</v>
      </c>
      <c r="I2828" s="11">
        <v>666</v>
      </c>
      <c r="J2828" s="12">
        <v>0.80276465868483404</v>
      </c>
      <c r="K2828" s="12">
        <v>0.25744105141090101</v>
      </c>
      <c r="L2828" s="11">
        <v>64</v>
      </c>
      <c r="M2828" s="12">
        <v>7.7142549783527595E-2</v>
      </c>
      <c r="N2828" s="12">
        <v>0.214046822742475</v>
      </c>
      <c r="O2828" s="11">
        <v>473</v>
      </c>
      <c r="P2828" s="12">
        <v>0.57013165699388402</v>
      </c>
      <c r="Q2828" s="12">
        <v>0.29179518815546002</v>
      </c>
    </row>
    <row r="2829" spans="1:17" x14ac:dyDescent="0.3">
      <c r="A2829" s="8" t="s">
        <v>301</v>
      </c>
      <c r="B2829" s="8" t="s">
        <v>306</v>
      </c>
      <c r="C2829" s="8" t="s">
        <v>364</v>
      </c>
      <c r="D2829" s="37">
        <v>462.67679328786102</v>
      </c>
      <c r="E2829" s="37">
        <v>0.143367404505164</v>
      </c>
      <c r="F2829" s="11">
        <v>434</v>
      </c>
      <c r="G2829" s="12">
        <v>0.93801981490344699</v>
      </c>
      <c r="H2829" s="12">
        <v>0.15038115038114999</v>
      </c>
      <c r="I2829" s="11">
        <v>379</v>
      </c>
      <c r="J2829" s="12">
        <v>0.81914633605623599</v>
      </c>
      <c r="K2829" s="12">
        <v>0.146501739466564</v>
      </c>
      <c r="L2829" s="11">
        <v>55</v>
      </c>
      <c r="M2829" s="12">
        <v>0.118873478847211</v>
      </c>
      <c r="N2829" s="12">
        <v>0.18394648829431401</v>
      </c>
      <c r="O2829" s="11">
        <v>312</v>
      </c>
      <c r="P2829" s="12">
        <v>0.67433682546054297</v>
      </c>
      <c r="Q2829" s="12">
        <v>0.192473781616286</v>
      </c>
    </row>
    <row r="2830" spans="1:17" x14ac:dyDescent="0.3">
      <c r="A2830" s="8" t="s">
        <v>301</v>
      </c>
      <c r="B2830" s="8" t="s">
        <v>306</v>
      </c>
      <c r="C2830" s="8" t="s">
        <v>1118</v>
      </c>
      <c r="D2830" s="37">
        <v>138.00564044000001</v>
      </c>
      <c r="E2830" s="37">
        <v>4.2763135657521198E-2</v>
      </c>
      <c r="F2830" s="11">
        <v>2</v>
      </c>
      <c r="G2830" s="12">
        <v>1.44921612886506E-2</v>
      </c>
      <c r="H2830" s="12">
        <v>6.93000693000693E-4</v>
      </c>
      <c r="I2830" s="11">
        <v>0</v>
      </c>
      <c r="J2830" s="12">
        <v>0</v>
      </c>
      <c r="K2830" s="12">
        <v>0</v>
      </c>
      <c r="L2830" s="11">
        <v>2</v>
      </c>
      <c r="M2830" s="12">
        <v>1.44921612886506E-2</v>
      </c>
      <c r="N2830" s="12">
        <v>6.6889632107023402E-3</v>
      </c>
      <c r="O2830" s="11">
        <v>0</v>
      </c>
      <c r="P2830" s="12">
        <v>0</v>
      </c>
      <c r="Q2830" s="12">
        <v>0</v>
      </c>
    </row>
    <row r="2831" spans="1:17" x14ac:dyDescent="0.3">
      <c r="A2831" s="8" t="s">
        <v>301</v>
      </c>
      <c r="B2831" s="8" t="s">
        <v>306</v>
      </c>
      <c r="C2831" s="8" t="s">
        <v>365</v>
      </c>
      <c r="D2831" s="37">
        <v>361.30250669345997</v>
      </c>
      <c r="E2831" s="37">
        <v>0.11195504805365</v>
      </c>
      <c r="F2831" s="11">
        <v>276</v>
      </c>
      <c r="G2831" s="12">
        <v>0.76390280965907298</v>
      </c>
      <c r="H2831" s="12">
        <v>9.5634095634095598E-2</v>
      </c>
      <c r="I2831" s="11">
        <v>238</v>
      </c>
      <c r="J2831" s="12">
        <v>0.658727785140795</v>
      </c>
      <c r="K2831" s="12">
        <v>9.1998453807499006E-2</v>
      </c>
      <c r="L2831" s="11">
        <v>38</v>
      </c>
      <c r="M2831" s="12">
        <v>0.105175024518278</v>
      </c>
      <c r="N2831" s="12">
        <v>0.12709030100334401</v>
      </c>
      <c r="O2831" s="11">
        <v>186</v>
      </c>
      <c r="P2831" s="12">
        <v>0.51480406737894002</v>
      </c>
      <c r="Q2831" s="12">
        <v>0.11474398519432399</v>
      </c>
    </row>
    <row r="2832" spans="1:17" x14ac:dyDescent="0.3">
      <c r="A2832" s="8" t="s">
        <v>301</v>
      </c>
      <c r="B2832" s="8" t="s">
        <v>306</v>
      </c>
      <c r="C2832" s="8" t="s">
        <v>16</v>
      </c>
      <c r="D2832" s="37">
        <v>3227.2105007745699</v>
      </c>
      <c r="E2832" s="37">
        <v>1</v>
      </c>
      <c r="F2832" s="11">
        <v>2886</v>
      </c>
      <c r="G2832" s="12">
        <v>0.89427076396390204</v>
      </c>
      <c r="H2832" s="12">
        <v>1</v>
      </c>
      <c r="I2832" s="11">
        <v>2587</v>
      </c>
      <c r="J2832" s="12">
        <v>0.80162109021989403</v>
      </c>
      <c r="K2832" s="12">
        <v>1</v>
      </c>
      <c r="L2832" s="11">
        <v>299</v>
      </c>
      <c r="M2832" s="12">
        <v>9.2649673744007802E-2</v>
      </c>
      <c r="N2832" s="12">
        <v>1</v>
      </c>
      <c r="O2832" s="11">
        <v>1621</v>
      </c>
      <c r="P2832" s="12">
        <v>0.50229137504694499</v>
      </c>
      <c r="Q2832" s="12">
        <v>1</v>
      </c>
    </row>
    <row r="2833" spans="1:17" x14ac:dyDescent="0.3">
      <c r="A2833" s="8" t="s">
        <v>301</v>
      </c>
      <c r="B2833" s="8" t="s">
        <v>307</v>
      </c>
      <c r="C2833" s="8" t="s">
        <v>1115</v>
      </c>
      <c r="D2833" s="37">
        <v>723.21221298</v>
      </c>
      <c r="E2833" s="37">
        <v>8.01257302245382E-2</v>
      </c>
      <c r="F2833" s="11">
        <v>199</v>
      </c>
      <c r="G2833" s="12">
        <v>0.27516128244021099</v>
      </c>
      <c r="H2833" s="12">
        <v>3.21798188874515E-2</v>
      </c>
      <c r="I2833" s="11">
        <v>155</v>
      </c>
      <c r="J2833" s="12">
        <v>0.21432160190066701</v>
      </c>
      <c r="K2833" s="12">
        <v>2.8084797970646901E-2</v>
      </c>
      <c r="L2833" s="11">
        <v>44</v>
      </c>
      <c r="M2833" s="12">
        <v>6.0839680539544201E-2</v>
      </c>
      <c r="N2833" s="12">
        <v>6.6165413533834594E-2</v>
      </c>
      <c r="O2833" s="11">
        <v>5</v>
      </c>
      <c r="P2833" s="12">
        <v>6.9136000613118399E-3</v>
      </c>
      <c r="Q2833" s="12">
        <v>2.40153698366955E-3</v>
      </c>
    </row>
    <row r="2834" spans="1:17" x14ac:dyDescent="0.3">
      <c r="A2834" s="8" t="s">
        <v>301</v>
      </c>
      <c r="B2834" s="8" t="s">
        <v>307</v>
      </c>
      <c r="C2834" s="8" t="s">
        <v>1105</v>
      </c>
      <c r="D2834" s="37">
        <v>452.99952007000002</v>
      </c>
      <c r="E2834" s="37">
        <v>5.0188473985266997E-2</v>
      </c>
      <c r="F2834" s="11">
        <v>277</v>
      </c>
      <c r="G2834" s="12">
        <v>0.61147967652856805</v>
      </c>
      <c r="H2834" s="12">
        <v>4.4793014230271697E-2</v>
      </c>
      <c r="I2834" s="11">
        <v>251</v>
      </c>
      <c r="J2834" s="12">
        <v>0.55408447223346702</v>
      </c>
      <c r="K2834" s="12">
        <v>4.5479253487950698E-2</v>
      </c>
      <c r="L2834" s="11">
        <v>26</v>
      </c>
      <c r="M2834" s="12">
        <v>5.7395204295100199E-2</v>
      </c>
      <c r="N2834" s="12">
        <v>3.9097744360902298E-2</v>
      </c>
      <c r="O2834" s="11">
        <v>47</v>
      </c>
      <c r="P2834" s="12">
        <v>0.103752869302681</v>
      </c>
      <c r="Q2834" s="12">
        <v>2.25744476464938E-2</v>
      </c>
    </row>
    <row r="2835" spans="1:17" x14ac:dyDescent="0.3">
      <c r="A2835" s="8" t="s">
        <v>301</v>
      </c>
      <c r="B2835" s="8" t="s">
        <v>307</v>
      </c>
      <c r="C2835" s="8" t="s">
        <v>1106</v>
      </c>
      <c r="D2835" s="37">
        <v>472.65171930999998</v>
      </c>
      <c r="E2835" s="37">
        <v>5.2365769648091601E-2</v>
      </c>
      <c r="F2835" s="11">
        <v>314</v>
      </c>
      <c r="G2835" s="12">
        <v>0.66433694657536102</v>
      </c>
      <c r="H2835" s="12">
        <v>5.0776196636481197E-2</v>
      </c>
      <c r="I2835" s="11">
        <v>280</v>
      </c>
      <c r="J2835" s="12">
        <v>0.59240237274235996</v>
      </c>
      <c r="K2835" s="12">
        <v>5.07338285921363E-2</v>
      </c>
      <c r="L2835" s="11">
        <v>34</v>
      </c>
      <c r="M2835" s="12">
        <v>7.1934573833000906E-2</v>
      </c>
      <c r="N2835" s="12">
        <v>5.1127819548872203E-2</v>
      </c>
      <c r="O2835" s="11">
        <v>95</v>
      </c>
      <c r="P2835" s="12">
        <v>0.20099366218044401</v>
      </c>
      <c r="Q2835" s="12">
        <v>4.5629202689721399E-2</v>
      </c>
    </row>
    <row r="2836" spans="1:17" x14ac:dyDescent="0.3">
      <c r="A2836" s="8" t="s">
        <v>301</v>
      </c>
      <c r="B2836" s="8" t="s">
        <v>307</v>
      </c>
      <c r="C2836" s="8" t="s">
        <v>361</v>
      </c>
      <c r="D2836" s="37">
        <v>1091.92685502215</v>
      </c>
      <c r="E2836" s="37">
        <v>0.12097616030283</v>
      </c>
      <c r="F2836" s="11">
        <v>645</v>
      </c>
      <c r="G2836" s="12">
        <v>0.59069890719641405</v>
      </c>
      <c r="H2836" s="12">
        <v>0.104301423027167</v>
      </c>
      <c r="I2836" s="11">
        <v>565</v>
      </c>
      <c r="J2836" s="12">
        <v>0.51743392645887398</v>
      </c>
      <c r="K2836" s="12">
        <v>0.10237361840913201</v>
      </c>
      <c r="L2836" s="11">
        <v>80</v>
      </c>
      <c r="M2836" s="12">
        <v>7.3264980737539703E-2</v>
      </c>
      <c r="N2836" s="12">
        <v>0.12030075187969901</v>
      </c>
      <c r="O2836" s="11">
        <v>157</v>
      </c>
      <c r="P2836" s="12">
        <v>0.143782524697422</v>
      </c>
      <c r="Q2836" s="12">
        <v>7.5408261287223805E-2</v>
      </c>
    </row>
    <row r="2837" spans="1:17" x14ac:dyDescent="0.3">
      <c r="A2837" s="8" t="s">
        <v>301</v>
      </c>
      <c r="B2837" s="8" t="s">
        <v>307</v>
      </c>
      <c r="C2837" s="8" t="s">
        <v>362</v>
      </c>
      <c r="D2837" s="37">
        <v>2316.6042023209998</v>
      </c>
      <c r="E2837" s="37">
        <v>0.25665994022329502</v>
      </c>
      <c r="F2837" s="11">
        <v>1618</v>
      </c>
      <c r="G2837" s="12">
        <v>0.69843609813835705</v>
      </c>
      <c r="H2837" s="12">
        <v>0.26164294954721901</v>
      </c>
      <c r="I2837" s="11">
        <v>1452</v>
      </c>
      <c r="J2837" s="12">
        <v>0.62677948980030596</v>
      </c>
      <c r="K2837" s="12">
        <v>0.26309113969922099</v>
      </c>
      <c r="L2837" s="11">
        <v>166</v>
      </c>
      <c r="M2837" s="12">
        <v>7.16566083380515E-2</v>
      </c>
      <c r="N2837" s="12">
        <v>0.249624060150376</v>
      </c>
      <c r="O2837" s="11">
        <v>441</v>
      </c>
      <c r="P2837" s="12">
        <v>0.190364845042655</v>
      </c>
      <c r="Q2837" s="12">
        <v>0.21181556195965401</v>
      </c>
    </row>
    <row r="2838" spans="1:17" x14ac:dyDescent="0.3">
      <c r="A2838" s="8" t="s">
        <v>301</v>
      </c>
      <c r="B2838" s="8" t="s">
        <v>307</v>
      </c>
      <c r="C2838" s="8" t="s">
        <v>363</v>
      </c>
      <c r="D2838" s="37">
        <v>2155.6994336491498</v>
      </c>
      <c r="E2838" s="37">
        <v>0.238833067481036</v>
      </c>
      <c r="F2838" s="11">
        <v>1732</v>
      </c>
      <c r="G2838" s="12">
        <v>0.803451526202836</v>
      </c>
      <c r="H2838" s="12">
        <v>0.28007761966364803</v>
      </c>
      <c r="I2838" s="11">
        <v>1589</v>
      </c>
      <c r="J2838" s="12">
        <v>0.73711574776923094</v>
      </c>
      <c r="K2838" s="12">
        <v>0.287914477260373</v>
      </c>
      <c r="L2838" s="11">
        <v>143</v>
      </c>
      <c r="M2838" s="12">
        <v>6.6335778433605996E-2</v>
      </c>
      <c r="N2838" s="12">
        <v>0.215037593984962</v>
      </c>
      <c r="O2838" s="11">
        <v>664</v>
      </c>
      <c r="P2838" s="12">
        <v>0.30802067748191903</v>
      </c>
      <c r="Q2838" s="12">
        <v>0.31892411143131599</v>
      </c>
    </row>
    <row r="2839" spans="1:17" x14ac:dyDescent="0.3">
      <c r="A2839" s="8" t="s">
        <v>301</v>
      </c>
      <c r="B2839" s="8" t="s">
        <v>307</v>
      </c>
      <c r="C2839" s="8" t="s">
        <v>364</v>
      </c>
      <c r="D2839" s="37">
        <v>818.86669063781903</v>
      </c>
      <c r="E2839" s="37">
        <v>9.0723428568152201E-2</v>
      </c>
      <c r="F2839" s="11">
        <v>854</v>
      </c>
      <c r="G2839" s="12" t="s">
        <v>1129</v>
      </c>
      <c r="H2839" s="12">
        <v>0.13809831824062099</v>
      </c>
      <c r="I2839" s="11">
        <v>753</v>
      </c>
      <c r="J2839" s="12">
        <v>0.91956359760278505</v>
      </c>
      <c r="K2839" s="12">
        <v>0.136437760463852</v>
      </c>
      <c r="L2839" s="11">
        <v>101</v>
      </c>
      <c r="M2839" s="12">
        <v>0.12334119967846099</v>
      </c>
      <c r="N2839" s="12">
        <v>0.15187969924812</v>
      </c>
      <c r="O2839" s="11">
        <v>406</v>
      </c>
      <c r="P2839" s="12">
        <v>0.49580719870747803</v>
      </c>
      <c r="Q2839" s="12">
        <v>0.195004803073967</v>
      </c>
    </row>
    <row r="2840" spans="1:17" x14ac:dyDescent="0.3">
      <c r="A2840" s="8" t="s">
        <v>301</v>
      </c>
      <c r="B2840" s="8" t="s">
        <v>307</v>
      </c>
      <c r="C2840" s="8" t="s">
        <v>1118</v>
      </c>
      <c r="D2840" s="37">
        <v>463.93311474000001</v>
      </c>
      <c r="E2840" s="37">
        <v>5.1399822799888202E-2</v>
      </c>
      <c r="F2840" s="11">
        <v>1</v>
      </c>
      <c r="G2840" s="12">
        <v>2.15548312510614E-3</v>
      </c>
      <c r="H2840" s="12">
        <v>1.6170763260025899E-4</v>
      </c>
      <c r="I2840" s="11">
        <v>0</v>
      </c>
      <c r="J2840" s="12">
        <v>0</v>
      </c>
      <c r="K2840" s="12">
        <v>0</v>
      </c>
      <c r="L2840" s="11">
        <v>1</v>
      </c>
      <c r="M2840" s="12">
        <v>2.15548312510614E-3</v>
      </c>
      <c r="N2840" s="12">
        <v>1.50375939849624E-3</v>
      </c>
      <c r="O2840" s="11">
        <v>0</v>
      </c>
      <c r="P2840" s="12">
        <v>0</v>
      </c>
      <c r="Q2840" s="12">
        <v>0</v>
      </c>
    </row>
    <row r="2841" spans="1:17" x14ac:dyDescent="0.3">
      <c r="A2841" s="8" t="s">
        <v>301</v>
      </c>
      <c r="B2841" s="8" t="s">
        <v>307</v>
      </c>
      <c r="C2841" s="8" t="s">
        <v>365</v>
      </c>
      <c r="D2841" s="37">
        <v>541.52568392965804</v>
      </c>
      <c r="E2841" s="37">
        <v>5.9996416102290402E-2</v>
      </c>
      <c r="F2841" s="11">
        <v>544</v>
      </c>
      <c r="G2841" s="12" t="s">
        <v>1129</v>
      </c>
      <c r="H2841" s="12">
        <v>8.7968952134540798E-2</v>
      </c>
      <c r="I2841" s="11">
        <v>474</v>
      </c>
      <c r="J2841" s="12">
        <v>0.875304743738749</v>
      </c>
      <c r="K2841" s="12">
        <v>8.5885124116687805E-2</v>
      </c>
      <c r="L2841" s="11">
        <v>70</v>
      </c>
      <c r="M2841" s="12">
        <v>0.12926441363230501</v>
      </c>
      <c r="N2841" s="12">
        <v>0.105263157894737</v>
      </c>
      <c r="O2841" s="11">
        <v>267</v>
      </c>
      <c r="P2841" s="12">
        <v>0.49305140628321897</v>
      </c>
      <c r="Q2841" s="12">
        <v>0.128242074927954</v>
      </c>
    </row>
    <row r="2842" spans="1:17" x14ac:dyDescent="0.3">
      <c r="A2842" s="8" t="s">
        <v>301</v>
      </c>
      <c r="B2842" s="8" t="s">
        <v>307</v>
      </c>
      <c r="C2842" s="8" t="s">
        <v>16</v>
      </c>
      <c r="D2842" s="37">
        <v>9025.9672012139599</v>
      </c>
      <c r="E2842" s="37">
        <v>1</v>
      </c>
      <c r="F2842" s="11">
        <v>6184</v>
      </c>
      <c r="G2842" s="12">
        <v>0.68513433099649101</v>
      </c>
      <c r="H2842" s="12">
        <v>1</v>
      </c>
      <c r="I2842" s="11">
        <v>5519</v>
      </c>
      <c r="J2842" s="12">
        <v>0.61145801629521901</v>
      </c>
      <c r="K2842" s="12">
        <v>1</v>
      </c>
      <c r="L2842" s="11">
        <v>665</v>
      </c>
      <c r="M2842" s="12">
        <v>7.3676314701272103E-2</v>
      </c>
      <c r="N2842" s="12">
        <v>1</v>
      </c>
      <c r="O2842" s="11">
        <v>2082</v>
      </c>
      <c r="P2842" s="12">
        <v>0.230667800312855</v>
      </c>
      <c r="Q2842" s="12">
        <v>1</v>
      </c>
    </row>
    <row r="2843" spans="1:17" x14ac:dyDescent="0.3">
      <c r="A2843" s="8" t="s">
        <v>301</v>
      </c>
      <c r="B2843" s="8" t="s">
        <v>308</v>
      </c>
      <c r="C2843" s="8" t="s">
        <v>1115</v>
      </c>
      <c r="D2843" s="37">
        <v>484.49525156999999</v>
      </c>
      <c r="E2843" s="37">
        <v>9.5840150886400105E-2</v>
      </c>
      <c r="F2843" s="11">
        <v>476</v>
      </c>
      <c r="G2843" s="12" t="s">
        <v>1129</v>
      </c>
      <c r="H2843" s="12">
        <v>8.9305816135084398E-2</v>
      </c>
      <c r="I2843" s="11">
        <v>441</v>
      </c>
      <c r="J2843" s="12">
        <v>0.910225639097485</v>
      </c>
      <c r="K2843" s="12">
        <v>9.0890354492992598E-2</v>
      </c>
      <c r="L2843" s="11">
        <v>35</v>
      </c>
      <c r="M2843" s="12">
        <v>7.2240130087102006E-2</v>
      </c>
      <c r="N2843" s="12">
        <v>7.3221757322175701E-2</v>
      </c>
      <c r="O2843" s="11">
        <v>55</v>
      </c>
      <c r="P2843" s="12">
        <v>0.11352020442258901</v>
      </c>
      <c r="Q2843" s="12">
        <v>1.70913610938471E-2</v>
      </c>
    </row>
    <row r="2844" spans="1:17" x14ac:dyDescent="0.3">
      <c r="A2844" s="8" t="s">
        <v>301</v>
      </c>
      <c r="B2844" s="8" t="s">
        <v>308</v>
      </c>
      <c r="C2844" s="8" t="s">
        <v>1105</v>
      </c>
      <c r="D2844" s="37">
        <v>361.27904484999999</v>
      </c>
      <c r="E2844" s="37">
        <v>7.1466207477403704E-2</v>
      </c>
      <c r="F2844" s="11">
        <v>359</v>
      </c>
      <c r="G2844" s="12" t="s">
        <v>1129</v>
      </c>
      <c r="H2844" s="12">
        <v>6.7354596622889298E-2</v>
      </c>
      <c r="I2844" s="11">
        <v>335</v>
      </c>
      <c r="J2844" s="12">
        <v>0.92726108744859304</v>
      </c>
      <c r="K2844" s="12">
        <v>6.9043693322341296E-2</v>
      </c>
      <c r="L2844" s="11">
        <v>24</v>
      </c>
      <c r="M2844" s="12">
        <v>6.6430645070943997E-2</v>
      </c>
      <c r="N2844" s="12">
        <v>5.0209205020920501E-2</v>
      </c>
      <c r="O2844" s="11">
        <v>153</v>
      </c>
      <c r="P2844" s="12">
        <v>0.42349536232726798</v>
      </c>
      <c r="Q2844" s="12">
        <v>4.7545059042883801E-2</v>
      </c>
    </row>
    <row r="2845" spans="1:17" x14ac:dyDescent="0.3">
      <c r="A2845" s="8" t="s">
        <v>301</v>
      </c>
      <c r="B2845" s="8" t="s">
        <v>308</v>
      </c>
      <c r="C2845" s="8" t="s">
        <v>1106</v>
      </c>
      <c r="D2845" s="37">
        <v>305.78747157999999</v>
      </c>
      <c r="E2845" s="37">
        <v>6.0489173671836802E-2</v>
      </c>
      <c r="F2845" s="11">
        <v>369</v>
      </c>
      <c r="G2845" s="12" t="s">
        <v>1129</v>
      </c>
      <c r="H2845" s="12">
        <v>6.9230769230769207E-2</v>
      </c>
      <c r="I2845" s="11">
        <v>329</v>
      </c>
      <c r="J2845" s="12" t="s">
        <v>1129</v>
      </c>
      <c r="K2845" s="12">
        <v>6.7807089859851594E-2</v>
      </c>
      <c r="L2845" s="11">
        <v>40</v>
      </c>
      <c r="M2845" s="12">
        <v>0.13080980654086499</v>
      </c>
      <c r="N2845" s="12">
        <v>8.3682008368200805E-2</v>
      </c>
      <c r="O2845" s="11">
        <v>206</v>
      </c>
      <c r="P2845" s="12">
        <v>0.673670503685454</v>
      </c>
      <c r="Q2845" s="12">
        <v>6.4014916096954602E-2</v>
      </c>
    </row>
    <row r="2846" spans="1:17" x14ac:dyDescent="0.3">
      <c r="A2846" s="8" t="s">
        <v>301</v>
      </c>
      <c r="B2846" s="8" t="s">
        <v>308</v>
      </c>
      <c r="C2846" s="8" t="s">
        <v>361</v>
      </c>
      <c r="D2846" s="37">
        <v>413.646783840973</v>
      </c>
      <c r="E2846" s="37">
        <v>8.1825301793004707E-2</v>
      </c>
      <c r="F2846" s="11">
        <v>472</v>
      </c>
      <c r="G2846" s="12" t="s">
        <v>1129</v>
      </c>
      <c r="H2846" s="12">
        <v>8.8555347091932496E-2</v>
      </c>
      <c r="I2846" s="11">
        <v>400</v>
      </c>
      <c r="J2846" s="12" t="s">
        <v>1129</v>
      </c>
      <c r="K2846" s="12">
        <v>8.2440230832646302E-2</v>
      </c>
      <c r="L2846" s="11">
        <v>72</v>
      </c>
      <c r="M2846" s="12">
        <v>0.17406154915900501</v>
      </c>
      <c r="N2846" s="12">
        <v>0.15062761506276201</v>
      </c>
      <c r="O2846" s="11">
        <v>268</v>
      </c>
      <c r="P2846" s="12">
        <v>0.64789576631407597</v>
      </c>
      <c r="Q2846" s="12">
        <v>8.3281541330018694E-2</v>
      </c>
    </row>
    <row r="2847" spans="1:17" x14ac:dyDescent="0.3">
      <c r="A2847" s="8" t="s">
        <v>301</v>
      </c>
      <c r="B2847" s="8" t="s">
        <v>308</v>
      </c>
      <c r="C2847" s="8" t="s">
        <v>362</v>
      </c>
      <c r="D2847" s="37">
        <v>1104.7522689192799</v>
      </c>
      <c r="E2847" s="37">
        <v>0.21853593776660399</v>
      </c>
      <c r="F2847" s="11">
        <v>1319</v>
      </c>
      <c r="G2847" s="12" t="s">
        <v>1129</v>
      </c>
      <c r="H2847" s="12">
        <v>0.247467166979362</v>
      </c>
      <c r="I2847" s="11">
        <v>1190</v>
      </c>
      <c r="J2847" s="12" t="s">
        <v>1129</v>
      </c>
      <c r="K2847" s="12">
        <v>0.24525968672712301</v>
      </c>
      <c r="L2847" s="11">
        <v>129</v>
      </c>
      <c r="M2847" s="12">
        <v>0.116768259843624</v>
      </c>
      <c r="N2847" s="12">
        <v>0.26987447698744799</v>
      </c>
      <c r="O2847" s="11">
        <v>808</v>
      </c>
      <c r="P2847" s="12">
        <v>0.73138568956316596</v>
      </c>
      <c r="Q2847" s="12">
        <v>0.25108763206960799</v>
      </c>
    </row>
    <row r="2848" spans="1:17" x14ac:dyDescent="0.3">
      <c r="A2848" s="8" t="s">
        <v>301</v>
      </c>
      <c r="B2848" s="8" t="s">
        <v>308</v>
      </c>
      <c r="C2848" s="8" t="s">
        <v>363</v>
      </c>
      <c r="D2848" s="37">
        <v>1410.75196607669</v>
      </c>
      <c r="E2848" s="37">
        <v>0.27906709271956798</v>
      </c>
      <c r="F2848" s="11">
        <v>1388</v>
      </c>
      <c r="G2848" s="12" t="s">
        <v>1129</v>
      </c>
      <c r="H2848" s="12">
        <v>0.26041275797373398</v>
      </c>
      <c r="I2848" s="11">
        <v>1296</v>
      </c>
      <c r="J2848" s="12">
        <v>0.91865900680201196</v>
      </c>
      <c r="K2848" s="12">
        <v>0.26710634789777399</v>
      </c>
      <c r="L2848" s="11">
        <v>92</v>
      </c>
      <c r="M2848" s="12">
        <v>6.5213448013723099E-2</v>
      </c>
      <c r="N2848" s="12">
        <v>0.19246861924686201</v>
      </c>
      <c r="O2848" s="11">
        <v>1020</v>
      </c>
      <c r="P2848" s="12">
        <v>0.72301866276084303</v>
      </c>
      <c r="Q2848" s="12">
        <v>0.316967060285892</v>
      </c>
    </row>
    <row r="2849" spans="1:17" x14ac:dyDescent="0.3">
      <c r="A2849" s="8" t="s">
        <v>301</v>
      </c>
      <c r="B2849" s="8" t="s">
        <v>308</v>
      </c>
      <c r="C2849" s="8" t="s">
        <v>364</v>
      </c>
      <c r="D2849" s="37">
        <v>503.350910581802</v>
      </c>
      <c r="E2849" s="37">
        <v>9.9570072281703004E-2</v>
      </c>
      <c r="F2849" s="11">
        <v>604</v>
      </c>
      <c r="G2849" s="12" t="s">
        <v>1129</v>
      </c>
      <c r="H2849" s="12">
        <v>0.11332082551594699</v>
      </c>
      <c r="I2849" s="11">
        <v>558</v>
      </c>
      <c r="J2849" s="12" t="s">
        <v>1129</v>
      </c>
      <c r="K2849" s="12">
        <v>0.115004122011542</v>
      </c>
      <c r="L2849" s="11">
        <v>46</v>
      </c>
      <c r="M2849" s="12">
        <v>9.1387537069974795E-2</v>
      </c>
      <c r="N2849" s="12">
        <v>9.6234309623431005E-2</v>
      </c>
      <c r="O2849" s="11">
        <v>456</v>
      </c>
      <c r="P2849" s="12">
        <v>0.90592862834583698</v>
      </c>
      <c r="Q2849" s="12">
        <v>0.14170292106898699</v>
      </c>
    </row>
    <row r="2850" spans="1:17" x14ac:dyDescent="0.3">
      <c r="A2850" s="8" t="s">
        <v>301</v>
      </c>
      <c r="B2850" s="8" t="s">
        <v>308</v>
      </c>
      <c r="C2850" s="8" t="s">
        <v>1118</v>
      </c>
      <c r="D2850" s="37">
        <v>249.56677636000001</v>
      </c>
      <c r="E2850" s="37">
        <v>4.9367909025046702E-2</v>
      </c>
      <c r="F2850" s="11">
        <v>15</v>
      </c>
      <c r="G2850" s="12">
        <v>6.0104154161780401E-2</v>
      </c>
      <c r="H2850" s="12">
        <v>2.81425891181989E-3</v>
      </c>
      <c r="I2850" s="11">
        <v>0</v>
      </c>
      <c r="J2850" s="12">
        <v>0</v>
      </c>
      <c r="K2850" s="12">
        <v>0</v>
      </c>
      <c r="L2850" s="11">
        <v>15</v>
      </c>
      <c r="M2850" s="12">
        <v>6.0104154161780401E-2</v>
      </c>
      <c r="N2850" s="12">
        <v>3.1380753138075299E-2</v>
      </c>
      <c r="O2850" s="11">
        <v>0</v>
      </c>
      <c r="P2850" s="12">
        <v>0</v>
      </c>
      <c r="Q2850" s="12">
        <v>0</v>
      </c>
    </row>
    <row r="2851" spans="1:17" x14ac:dyDescent="0.3">
      <c r="A2851" s="8" t="s">
        <v>301</v>
      </c>
      <c r="B2851" s="8" t="s">
        <v>308</v>
      </c>
      <c r="C2851" s="8" t="s">
        <v>365</v>
      </c>
      <c r="D2851" s="37">
        <v>254.51432143095599</v>
      </c>
      <c r="E2851" s="37">
        <v>5.0346604821509301E-2</v>
      </c>
      <c r="F2851" s="11">
        <v>328</v>
      </c>
      <c r="G2851" s="12" t="s">
        <v>1129</v>
      </c>
      <c r="H2851" s="12">
        <v>6.15384615384615E-2</v>
      </c>
      <c r="I2851" s="11">
        <v>303</v>
      </c>
      <c r="J2851" s="12" t="s">
        <v>1129</v>
      </c>
      <c r="K2851" s="12">
        <v>6.2448474855729602E-2</v>
      </c>
      <c r="L2851" s="11">
        <v>25</v>
      </c>
      <c r="M2851" s="12">
        <v>9.8226299641774595E-2</v>
      </c>
      <c r="N2851" s="12">
        <v>5.23012552301255E-2</v>
      </c>
      <c r="O2851" s="11">
        <v>252</v>
      </c>
      <c r="P2851" s="12" t="s">
        <v>1129</v>
      </c>
      <c r="Q2851" s="12">
        <v>7.8309509011808595E-2</v>
      </c>
    </row>
    <row r="2852" spans="1:17" x14ac:dyDescent="0.3">
      <c r="A2852" s="8" t="s">
        <v>301</v>
      </c>
      <c r="B2852" s="8" t="s">
        <v>308</v>
      </c>
      <c r="C2852" s="8" t="s">
        <v>16</v>
      </c>
      <c r="D2852" s="37">
        <v>5055.24299668805</v>
      </c>
      <c r="E2852" s="37">
        <v>1</v>
      </c>
      <c r="F2852" s="11">
        <v>5330</v>
      </c>
      <c r="G2852" s="12" t="s">
        <v>1129</v>
      </c>
      <c r="H2852" s="12">
        <v>1</v>
      </c>
      <c r="I2852" s="11">
        <v>4852</v>
      </c>
      <c r="J2852" s="12" t="s">
        <v>1129</v>
      </c>
      <c r="K2852" s="12">
        <v>1</v>
      </c>
      <c r="L2852" s="11">
        <v>478</v>
      </c>
      <c r="M2852" s="12">
        <v>9.4555296414665396E-2</v>
      </c>
      <c r="N2852" s="12">
        <v>1</v>
      </c>
      <c r="O2852" s="11">
        <v>3218</v>
      </c>
      <c r="P2852" s="12">
        <v>0.63656682816400301</v>
      </c>
      <c r="Q2852" s="12">
        <v>1</v>
      </c>
    </row>
    <row r="2853" spans="1:17" x14ac:dyDescent="0.3">
      <c r="A2853" s="8" t="s">
        <v>301</v>
      </c>
      <c r="B2853" s="8" t="s">
        <v>309</v>
      </c>
      <c r="C2853" s="8" t="s">
        <v>1115</v>
      </c>
      <c r="D2853" s="37">
        <v>357.22612572000003</v>
      </c>
      <c r="E2853" s="37">
        <v>7.9571214678459498E-2</v>
      </c>
      <c r="F2853" s="11">
        <v>235</v>
      </c>
      <c r="G2853" s="12">
        <v>0.65784662173392405</v>
      </c>
      <c r="H2853" s="12">
        <v>5.4600371747211898E-2</v>
      </c>
      <c r="I2853" s="11">
        <v>220</v>
      </c>
      <c r="J2853" s="12">
        <v>0.61585641183601403</v>
      </c>
      <c r="K2853" s="12">
        <v>5.6079530971195501E-2</v>
      </c>
      <c r="L2853" s="11">
        <v>15</v>
      </c>
      <c r="M2853" s="12">
        <v>4.1990209897909997E-2</v>
      </c>
      <c r="N2853" s="12">
        <v>3.9370078740157501E-2</v>
      </c>
      <c r="O2853" s="11">
        <v>22</v>
      </c>
      <c r="P2853" s="12">
        <v>6.1585641183601401E-2</v>
      </c>
      <c r="Q2853" s="12">
        <v>8.5971082454083594E-3</v>
      </c>
    </row>
    <row r="2854" spans="1:17" x14ac:dyDescent="0.3">
      <c r="A2854" s="8" t="s">
        <v>301</v>
      </c>
      <c r="B2854" s="8" t="s">
        <v>309</v>
      </c>
      <c r="C2854" s="8" t="s">
        <v>1105</v>
      </c>
      <c r="D2854" s="37">
        <v>227.21261045</v>
      </c>
      <c r="E2854" s="37">
        <v>5.0611033466072E-2</v>
      </c>
      <c r="F2854" s="11">
        <v>216</v>
      </c>
      <c r="G2854" s="12" t="s">
        <v>1129</v>
      </c>
      <c r="H2854" s="12">
        <v>5.0185873605947999E-2</v>
      </c>
      <c r="I2854" s="11">
        <v>203</v>
      </c>
      <c r="J2854" s="12">
        <v>0.89343632643431903</v>
      </c>
      <c r="K2854" s="12">
        <v>5.1746112668875903E-2</v>
      </c>
      <c r="L2854" s="11">
        <v>13</v>
      </c>
      <c r="M2854" s="12">
        <v>5.7215134205153402E-2</v>
      </c>
      <c r="N2854" s="12">
        <v>3.4120734908136503E-2</v>
      </c>
      <c r="O2854" s="11">
        <v>91</v>
      </c>
      <c r="P2854" s="12">
        <v>0.40050593943607399</v>
      </c>
      <c r="Q2854" s="12">
        <v>3.5560765924189101E-2</v>
      </c>
    </row>
    <row r="2855" spans="1:17" x14ac:dyDescent="0.3">
      <c r="A2855" s="8" t="s">
        <v>301</v>
      </c>
      <c r="B2855" s="8" t="s">
        <v>309</v>
      </c>
      <c r="C2855" s="8" t="s">
        <v>1106</v>
      </c>
      <c r="D2855" s="37">
        <v>249.57798005000001</v>
      </c>
      <c r="E2855" s="37">
        <v>5.5592862894750399E-2</v>
      </c>
      <c r="F2855" s="11">
        <v>233</v>
      </c>
      <c r="G2855" s="12">
        <v>0.933575950704149</v>
      </c>
      <c r="H2855" s="12">
        <v>5.4135687732342001E-2</v>
      </c>
      <c r="I2855" s="11">
        <v>211</v>
      </c>
      <c r="J2855" s="12">
        <v>0.84542714849174005</v>
      </c>
      <c r="K2855" s="12">
        <v>5.3785368340555702E-2</v>
      </c>
      <c r="L2855" s="11">
        <v>22</v>
      </c>
      <c r="M2855" s="12">
        <v>8.8148802212408894E-2</v>
      </c>
      <c r="N2855" s="12">
        <v>5.7742782152230998E-2</v>
      </c>
      <c r="O2855" s="11">
        <v>125</v>
      </c>
      <c r="P2855" s="12">
        <v>0.50084546711596001</v>
      </c>
      <c r="Q2855" s="12">
        <v>4.8847205939820199E-2</v>
      </c>
    </row>
    <row r="2856" spans="1:17" x14ac:dyDescent="0.3">
      <c r="A2856" s="8" t="s">
        <v>301</v>
      </c>
      <c r="B2856" s="8" t="s">
        <v>309</v>
      </c>
      <c r="C2856" s="8" t="s">
        <v>361</v>
      </c>
      <c r="D2856" s="37">
        <v>468.450012445857</v>
      </c>
      <c r="E2856" s="37">
        <v>0.10434605372529</v>
      </c>
      <c r="F2856" s="11">
        <v>440</v>
      </c>
      <c r="G2856" s="12">
        <v>0.93926777310280196</v>
      </c>
      <c r="H2856" s="12">
        <v>0.102230483271375</v>
      </c>
      <c r="I2856" s="11">
        <v>378</v>
      </c>
      <c r="J2856" s="12">
        <v>0.80691640507467999</v>
      </c>
      <c r="K2856" s="12">
        <v>9.6354830486872295E-2</v>
      </c>
      <c r="L2856" s="11">
        <v>62</v>
      </c>
      <c r="M2856" s="12">
        <v>0.132351368028122</v>
      </c>
      <c r="N2856" s="12">
        <v>0.162729658792651</v>
      </c>
      <c r="O2856" s="11">
        <v>195</v>
      </c>
      <c r="P2856" s="12">
        <v>0.41626639944328703</v>
      </c>
      <c r="Q2856" s="12">
        <v>7.6201641266119599E-2</v>
      </c>
    </row>
    <row r="2857" spans="1:17" x14ac:dyDescent="0.3">
      <c r="A2857" s="8" t="s">
        <v>301</v>
      </c>
      <c r="B2857" s="8" t="s">
        <v>309</v>
      </c>
      <c r="C2857" s="8" t="s">
        <v>362</v>
      </c>
      <c r="D2857" s="37">
        <v>1016.3780639717</v>
      </c>
      <c r="E2857" s="37">
        <v>0.22639563934402601</v>
      </c>
      <c r="F2857" s="11">
        <v>1087</v>
      </c>
      <c r="G2857" s="12" t="s">
        <v>1129</v>
      </c>
      <c r="H2857" s="12">
        <v>0.25255576208178399</v>
      </c>
      <c r="I2857" s="11">
        <v>973</v>
      </c>
      <c r="J2857" s="12" t="s">
        <v>1129</v>
      </c>
      <c r="K2857" s="12">
        <v>0.24802447106806</v>
      </c>
      <c r="L2857" s="11">
        <v>114</v>
      </c>
      <c r="M2857" s="12">
        <v>0.11216298741683101</v>
      </c>
      <c r="N2857" s="12">
        <v>0.29921259842519699</v>
      </c>
      <c r="O2857" s="11">
        <v>601</v>
      </c>
      <c r="P2857" s="12">
        <v>0.59131539857469395</v>
      </c>
      <c r="Q2857" s="12">
        <v>0.23485736615865599</v>
      </c>
    </row>
    <row r="2858" spans="1:17" x14ac:dyDescent="0.3">
      <c r="A2858" s="8" t="s">
        <v>301</v>
      </c>
      <c r="B2858" s="8" t="s">
        <v>309</v>
      </c>
      <c r="C2858" s="8" t="s">
        <v>363</v>
      </c>
      <c r="D2858" s="37">
        <v>1153.2482989349401</v>
      </c>
      <c r="E2858" s="37">
        <v>0.25688313750055303</v>
      </c>
      <c r="F2858" s="11">
        <v>1116</v>
      </c>
      <c r="G2858" s="12" t="s">
        <v>1129</v>
      </c>
      <c r="H2858" s="12">
        <v>0.25929368029739802</v>
      </c>
      <c r="I2858" s="11">
        <v>1038</v>
      </c>
      <c r="J2858" s="12">
        <v>0.900066361215206</v>
      </c>
      <c r="K2858" s="12">
        <v>0.26459342340045899</v>
      </c>
      <c r="L2858" s="11">
        <v>78</v>
      </c>
      <c r="M2858" s="12">
        <v>6.7635044484379597E-2</v>
      </c>
      <c r="N2858" s="12">
        <v>0.20472440944881901</v>
      </c>
      <c r="O2858" s="11">
        <v>746</v>
      </c>
      <c r="P2858" s="12">
        <v>0.64686850237624605</v>
      </c>
      <c r="Q2858" s="12">
        <v>0.291520125048847</v>
      </c>
    </row>
    <row r="2859" spans="1:17" x14ac:dyDescent="0.3">
      <c r="A2859" s="8" t="s">
        <v>301</v>
      </c>
      <c r="B2859" s="8" t="s">
        <v>309</v>
      </c>
      <c r="C2859" s="8" t="s">
        <v>364</v>
      </c>
      <c r="D2859" s="37">
        <v>498.54894388892899</v>
      </c>
      <c r="E2859" s="37">
        <v>0.111050514466009</v>
      </c>
      <c r="F2859" s="11">
        <v>630</v>
      </c>
      <c r="G2859" s="12" t="s">
        <v>1129</v>
      </c>
      <c r="H2859" s="12">
        <v>0.14637546468401499</v>
      </c>
      <c r="I2859" s="11">
        <v>594</v>
      </c>
      <c r="J2859" s="12" t="s">
        <v>1129</v>
      </c>
      <c r="K2859" s="12">
        <v>0.15141473362222799</v>
      </c>
      <c r="L2859" s="11">
        <v>36</v>
      </c>
      <c r="M2859" s="12">
        <v>7.22095602473493E-2</v>
      </c>
      <c r="N2859" s="12">
        <v>9.4488188976377993E-2</v>
      </c>
      <c r="O2859" s="11">
        <v>508</v>
      </c>
      <c r="P2859" s="12" t="s">
        <v>1129</v>
      </c>
      <c r="Q2859" s="12">
        <v>0.19851504493942901</v>
      </c>
    </row>
    <row r="2860" spans="1:17" x14ac:dyDescent="0.3">
      <c r="A2860" s="8" t="s">
        <v>301</v>
      </c>
      <c r="B2860" s="8" t="s">
        <v>309</v>
      </c>
      <c r="C2860" s="8" t="s">
        <v>1118</v>
      </c>
      <c r="D2860" s="37">
        <v>230.55501479</v>
      </c>
      <c r="E2860" s="37">
        <v>5.1355545566759697E-2</v>
      </c>
      <c r="F2860" s="11">
        <v>5</v>
      </c>
      <c r="G2860" s="12">
        <v>2.1686797854100999E-2</v>
      </c>
      <c r="H2860" s="12">
        <v>1.1617100371747199E-3</v>
      </c>
      <c r="I2860" s="11">
        <v>0</v>
      </c>
      <c r="J2860" s="12">
        <v>0</v>
      </c>
      <c r="K2860" s="12">
        <v>0</v>
      </c>
      <c r="L2860" s="11">
        <v>5</v>
      </c>
      <c r="M2860" s="12">
        <v>2.1686797854100999E-2</v>
      </c>
      <c r="N2860" s="12">
        <v>1.31233595800525E-2</v>
      </c>
      <c r="O2860" s="11">
        <v>0</v>
      </c>
      <c r="P2860" s="12">
        <v>0</v>
      </c>
      <c r="Q2860" s="12">
        <v>0</v>
      </c>
    </row>
    <row r="2861" spans="1:17" x14ac:dyDescent="0.3">
      <c r="A2861" s="8" t="s">
        <v>301</v>
      </c>
      <c r="B2861" s="8" t="s">
        <v>309</v>
      </c>
      <c r="C2861" s="8" t="s">
        <v>365</v>
      </c>
      <c r="D2861" s="37">
        <v>308.82964090400998</v>
      </c>
      <c r="E2861" s="37">
        <v>6.8791020270186007E-2</v>
      </c>
      <c r="F2861" s="11">
        <v>342</v>
      </c>
      <c r="G2861" s="12" t="s">
        <v>1129</v>
      </c>
      <c r="H2861" s="12">
        <v>7.9460966542750894E-2</v>
      </c>
      <c r="I2861" s="11">
        <v>306</v>
      </c>
      <c r="J2861" s="12" t="s">
        <v>1129</v>
      </c>
      <c r="K2861" s="12">
        <v>7.80015294417538E-2</v>
      </c>
      <c r="L2861" s="11">
        <v>36</v>
      </c>
      <c r="M2861" s="12">
        <v>0.11656912171584401</v>
      </c>
      <c r="N2861" s="12">
        <v>9.4488188976377993E-2</v>
      </c>
      <c r="O2861" s="11">
        <v>271</v>
      </c>
      <c r="P2861" s="12">
        <v>0.87750644402760603</v>
      </c>
      <c r="Q2861" s="12">
        <v>0.10590074247752999</v>
      </c>
    </row>
    <row r="2862" spans="1:17" x14ac:dyDescent="0.3">
      <c r="A2862" s="8" t="s">
        <v>301</v>
      </c>
      <c r="B2862" s="8" t="s">
        <v>309</v>
      </c>
      <c r="C2862" s="8" t="s">
        <v>16</v>
      </c>
      <c r="D2862" s="37">
        <v>4489.38887213825</v>
      </c>
      <c r="E2862" s="37">
        <v>1</v>
      </c>
      <c r="F2862" s="11">
        <v>4304</v>
      </c>
      <c r="G2862" s="12" t="s">
        <v>1129</v>
      </c>
      <c r="H2862" s="12">
        <v>1</v>
      </c>
      <c r="I2862" s="11">
        <v>3923</v>
      </c>
      <c r="J2862" s="12">
        <v>0.873838313349655</v>
      </c>
      <c r="K2862" s="12">
        <v>1</v>
      </c>
      <c r="L2862" s="11">
        <v>381</v>
      </c>
      <c r="M2862" s="12">
        <v>8.4866784956976499E-2</v>
      </c>
      <c r="N2862" s="12">
        <v>1</v>
      </c>
      <c r="O2862" s="11">
        <v>2559</v>
      </c>
      <c r="P2862" s="12">
        <v>0.57001076825433805</v>
      </c>
      <c r="Q2862" s="12">
        <v>1</v>
      </c>
    </row>
    <row r="2863" spans="1:17" x14ac:dyDescent="0.3">
      <c r="A2863" s="8" t="s">
        <v>301</v>
      </c>
      <c r="B2863" s="8" t="s">
        <v>310</v>
      </c>
      <c r="C2863" s="8" t="s">
        <v>1115</v>
      </c>
      <c r="D2863" s="37">
        <v>245.95509181</v>
      </c>
      <c r="E2863" s="37">
        <v>6.6684019011136006E-2</v>
      </c>
      <c r="F2863" s="11">
        <v>97</v>
      </c>
      <c r="G2863" s="12">
        <v>0.394380938756626</v>
      </c>
      <c r="H2863" s="12">
        <v>3.8054138877991403E-2</v>
      </c>
      <c r="I2863" s="11">
        <v>81</v>
      </c>
      <c r="J2863" s="12">
        <v>0.32932841277615199</v>
      </c>
      <c r="K2863" s="12">
        <v>3.4704370179948603E-2</v>
      </c>
      <c r="L2863" s="11">
        <v>16</v>
      </c>
      <c r="M2863" s="12">
        <v>6.5052525980474396E-2</v>
      </c>
      <c r="N2863" s="12">
        <v>7.4418604651162804E-2</v>
      </c>
      <c r="O2863" s="11">
        <v>2</v>
      </c>
      <c r="P2863" s="12">
        <v>8.1315657475592995E-3</v>
      </c>
      <c r="Q2863" s="12">
        <v>1.47492625368732E-3</v>
      </c>
    </row>
    <row r="2864" spans="1:17" x14ac:dyDescent="0.3">
      <c r="A2864" s="8" t="s">
        <v>301</v>
      </c>
      <c r="B2864" s="8" t="s">
        <v>310</v>
      </c>
      <c r="C2864" s="8" t="s">
        <v>1105</v>
      </c>
      <c r="D2864" s="37">
        <v>167.16913599</v>
      </c>
      <c r="E2864" s="37">
        <v>4.5323354602651501E-2</v>
      </c>
      <c r="F2864" s="11">
        <v>103</v>
      </c>
      <c r="G2864" s="12">
        <v>0.61614244393870299</v>
      </c>
      <c r="H2864" s="12">
        <v>4.04080031384857E-2</v>
      </c>
      <c r="I2864" s="11">
        <v>99</v>
      </c>
      <c r="J2864" s="12">
        <v>0.59221458203817101</v>
      </c>
      <c r="K2864" s="12">
        <v>4.24164524421594E-2</v>
      </c>
      <c r="L2864" s="11">
        <v>4</v>
      </c>
      <c r="M2864" s="12">
        <v>2.3927861900532199E-2</v>
      </c>
      <c r="N2864" s="12">
        <v>1.8604651162790701E-2</v>
      </c>
      <c r="O2864" s="11">
        <v>28</v>
      </c>
      <c r="P2864" s="12">
        <v>0.167495033303725</v>
      </c>
      <c r="Q2864" s="12">
        <v>2.0648967551622401E-2</v>
      </c>
    </row>
    <row r="2865" spans="1:17" x14ac:dyDescent="0.3">
      <c r="A2865" s="8" t="s">
        <v>301</v>
      </c>
      <c r="B2865" s="8" t="s">
        <v>310</v>
      </c>
      <c r="C2865" s="8" t="s">
        <v>1106</v>
      </c>
      <c r="D2865" s="37">
        <v>153.42871794999999</v>
      </c>
      <c r="E2865" s="37">
        <v>4.1598014781233497E-2</v>
      </c>
      <c r="F2865" s="11">
        <v>116</v>
      </c>
      <c r="G2865" s="12">
        <v>0.75605141951197496</v>
      </c>
      <c r="H2865" s="12">
        <v>4.5508042369556703E-2</v>
      </c>
      <c r="I2865" s="11">
        <v>110</v>
      </c>
      <c r="J2865" s="12">
        <v>0.71694531160618302</v>
      </c>
      <c r="K2865" s="12">
        <v>4.7129391602399297E-2</v>
      </c>
      <c r="L2865" s="11">
        <v>6</v>
      </c>
      <c r="M2865" s="12">
        <v>3.9106107905791797E-2</v>
      </c>
      <c r="N2865" s="12">
        <v>2.7906976744186001E-2</v>
      </c>
      <c r="O2865" s="11">
        <v>50</v>
      </c>
      <c r="P2865" s="12">
        <v>0.32588423254826498</v>
      </c>
      <c r="Q2865" s="12">
        <v>3.6873156342182897E-2</v>
      </c>
    </row>
    <row r="2866" spans="1:17" x14ac:dyDescent="0.3">
      <c r="A2866" s="8" t="s">
        <v>301</v>
      </c>
      <c r="B2866" s="8" t="s">
        <v>310</v>
      </c>
      <c r="C2866" s="8" t="s">
        <v>361</v>
      </c>
      <c r="D2866" s="37">
        <v>356.97834706699399</v>
      </c>
      <c r="E2866" s="37">
        <v>9.6784948452169006E-2</v>
      </c>
      <c r="F2866" s="11">
        <v>251</v>
      </c>
      <c r="G2866" s="12">
        <v>0.70312387869535098</v>
      </c>
      <c r="H2866" s="12">
        <v>9.8469988230678707E-2</v>
      </c>
      <c r="I2866" s="11">
        <v>229</v>
      </c>
      <c r="J2866" s="12">
        <v>0.64149549092125602</v>
      </c>
      <c r="K2866" s="12">
        <v>9.8114824335904002E-2</v>
      </c>
      <c r="L2866" s="11">
        <v>22</v>
      </c>
      <c r="M2866" s="12">
        <v>6.1628387774094497E-2</v>
      </c>
      <c r="N2866" s="12">
        <v>0.102325581395349</v>
      </c>
      <c r="O2866" s="11">
        <v>91</v>
      </c>
      <c r="P2866" s="12">
        <v>0.254917422156482</v>
      </c>
      <c r="Q2866" s="12">
        <v>6.7109144542772906E-2</v>
      </c>
    </row>
    <row r="2867" spans="1:17" x14ac:dyDescent="0.3">
      <c r="A2867" s="8" t="s">
        <v>301</v>
      </c>
      <c r="B2867" s="8" t="s">
        <v>310</v>
      </c>
      <c r="C2867" s="8" t="s">
        <v>362</v>
      </c>
      <c r="D2867" s="37">
        <v>894.67864166308095</v>
      </c>
      <c r="E2867" s="37">
        <v>0.24256772693938</v>
      </c>
      <c r="F2867" s="11">
        <v>580</v>
      </c>
      <c r="G2867" s="12">
        <v>0.64827746298029698</v>
      </c>
      <c r="H2867" s="12">
        <v>0.227540211847783</v>
      </c>
      <c r="I2867" s="11">
        <v>528</v>
      </c>
      <c r="J2867" s="12">
        <v>0.59015603526482197</v>
      </c>
      <c r="K2867" s="12">
        <v>0.226221079691517</v>
      </c>
      <c r="L2867" s="11">
        <v>52</v>
      </c>
      <c r="M2867" s="12">
        <v>5.8121427715474898E-2</v>
      </c>
      <c r="N2867" s="12">
        <v>0.24186046511627901</v>
      </c>
      <c r="O2867" s="11">
        <v>267</v>
      </c>
      <c r="P2867" s="12">
        <v>0.29843117692368798</v>
      </c>
      <c r="Q2867" s="12">
        <v>0.196902654867257</v>
      </c>
    </row>
    <row r="2868" spans="1:17" x14ac:dyDescent="0.3">
      <c r="A2868" s="8" t="s">
        <v>301</v>
      </c>
      <c r="B2868" s="8" t="s">
        <v>310</v>
      </c>
      <c r="C2868" s="8" t="s">
        <v>363</v>
      </c>
      <c r="D2868" s="37">
        <v>876.69790203620096</v>
      </c>
      <c r="E2868" s="37">
        <v>0.237692739500456</v>
      </c>
      <c r="F2868" s="11">
        <v>685</v>
      </c>
      <c r="G2868" s="12">
        <v>0.78134098234868898</v>
      </c>
      <c r="H2868" s="12">
        <v>0.26873283640643397</v>
      </c>
      <c r="I2868" s="11">
        <v>631</v>
      </c>
      <c r="J2868" s="12">
        <v>0.71974621877667599</v>
      </c>
      <c r="K2868" s="12">
        <v>0.27035132819194502</v>
      </c>
      <c r="L2868" s="11">
        <v>54</v>
      </c>
      <c r="M2868" s="12">
        <v>6.1594763572013399E-2</v>
      </c>
      <c r="N2868" s="12">
        <v>0.251162790697674</v>
      </c>
      <c r="O2868" s="11">
        <v>397</v>
      </c>
      <c r="P2868" s="12">
        <v>0.45283557663128399</v>
      </c>
      <c r="Q2868" s="12">
        <v>0.29277286135693198</v>
      </c>
    </row>
    <row r="2869" spans="1:17" x14ac:dyDescent="0.3">
      <c r="A2869" s="8" t="s">
        <v>301</v>
      </c>
      <c r="B2869" s="8" t="s">
        <v>310</v>
      </c>
      <c r="C2869" s="8" t="s">
        <v>364</v>
      </c>
      <c r="D2869" s="37">
        <v>493.69290911703501</v>
      </c>
      <c r="E2869" s="37">
        <v>0.133851375448064</v>
      </c>
      <c r="F2869" s="11">
        <v>457</v>
      </c>
      <c r="G2869" s="12">
        <v>0.92567665356454099</v>
      </c>
      <c r="H2869" s="12">
        <v>0.17928599450765001</v>
      </c>
      <c r="I2869" s="11">
        <v>416</v>
      </c>
      <c r="J2869" s="12">
        <v>0.84262907633008499</v>
      </c>
      <c r="K2869" s="12">
        <v>0.17823479005998299</v>
      </c>
      <c r="L2869" s="11">
        <v>41</v>
      </c>
      <c r="M2869" s="12">
        <v>8.3047577234455494E-2</v>
      </c>
      <c r="N2869" s="12">
        <v>0.190697674418605</v>
      </c>
      <c r="O2869" s="11">
        <v>328</v>
      </c>
      <c r="P2869" s="12">
        <v>0.66438061787564395</v>
      </c>
      <c r="Q2869" s="12">
        <v>0.24188790560472001</v>
      </c>
    </row>
    <row r="2870" spans="1:17" x14ac:dyDescent="0.3">
      <c r="A2870" s="8" t="s">
        <v>301</v>
      </c>
      <c r="B2870" s="8" t="s">
        <v>310</v>
      </c>
      <c r="C2870" s="8" t="s">
        <v>1118</v>
      </c>
      <c r="D2870" s="37">
        <v>170.81582646999999</v>
      </c>
      <c r="E2870" s="37">
        <v>4.6312055326456401E-2</v>
      </c>
      <c r="F2870" s="11">
        <v>1</v>
      </c>
      <c r="G2870" s="12">
        <v>5.8542584763106101E-3</v>
      </c>
      <c r="H2870" s="12">
        <v>3.9231071008238503E-4</v>
      </c>
      <c r="I2870" s="11">
        <v>0</v>
      </c>
      <c r="J2870" s="12">
        <v>0</v>
      </c>
      <c r="K2870" s="12">
        <v>0</v>
      </c>
      <c r="L2870" s="11">
        <v>1</v>
      </c>
      <c r="M2870" s="12">
        <v>5.8542584763106101E-3</v>
      </c>
      <c r="N2870" s="12">
        <v>4.65116279069767E-3</v>
      </c>
      <c r="O2870" s="11">
        <v>0</v>
      </c>
      <c r="P2870" s="12">
        <v>0</v>
      </c>
      <c r="Q2870" s="12">
        <v>0</v>
      </c>
    </row>
    <row r="2871" spans="1:17" x14ac:dyDescent="0.3">
      <c r="A2871" s="8" t="s">
        <v>301</v>
      </c>
      <c r="B2871" s="8" t="s">
        <v>310</v>
      </c>
      <c r="C2871" s="8" t="s">
        <v>365</v>
      </c>
      <c r="D2871" s="37">
        <v>292.42804391550999</v>
      </c>
      <c r="E2871" s="37">
        <v>7.9283893235742101E-2</v>
      </c>
      <c r="F2871" s="11">
        <v>259</v>
      </c>
      <c r="G2871" s="12">
        <v>0.88568796799404004</v>
      </c>
      <c r="H2871" s="12">
        <v>0.101608473911338</v>
      </c>
      <c r="I2871" s="11">
        <v>240</v>
      </c>
      <c r="J2871" s="12">
        <v>0.82071471937671703</v>
      </c>
      <c r="K2871" s="12">
        <v>0.102827763496144</v>
      </c>
      <c r="L2871" s="11">
        <v>19</v>
      </c>
      <c r="M2871" s="12">
        <v>6.4973248617323398E-2</v>
      </c>
      <c r="N2871" s="12">
        <v>8.8372093023255799E-2</v>
      </c>
      <c r="O2871" s="11">
        <v>193</v>
      </c>
      <c r="P2871" s="12">
        <v>0.65999142016544299</v>
      </c>
      <c r="Q2871" s="12">
        <v>0.14233038348082599</v>
      </c>
    </row>
    <row r="2872" spans="1:17" x14ac:dyDescent="0.3">
      <c r="A2872" s="8" t="s">
        <v>301</v>
      </c>
      <c r="B2872" s="8" t="s">
        <v>310</v>
      </c>
      <c r="C2872" s="8" t="s">
        <v>16</v>
      </c>
      <c r="D2872" s="37">
        <v>3688.3663500984599</v>
      </c>
      <c r="E2872" s="37">
        <v>1</v>
      </c>
      <c r="F2872" s="11">
        <v>2549</v>
      </c>
      <c r="G2872" s="12">
        <v>0.69109187050574705</v>
      </c>
      <c r="H2872" s="12">
        <v>1</v>
      </c>
      <c r="I2872" s="11">
        <v>2334</v>
      </c>
      <c r="J2872" s="12">
        <v>0.63280048087893803</v>
      </c>
      <c r="K2872" s="12">
        <v>1</v>
      </c>
      <c r="L2872" s="11">
        <v>215</v>
      </c>
      <c r="M2872" s="12">
        <v>5.8291389626808798E-2</v>
      </c>
      <c r="N2872" s="12">
        <v>1</v>
      </c>
      <c r="O2872" s="11">
        <v>1356</v>
      </c>
      <c r="P2872" s="12">
        <v>0.36764243876257102</v>
      </c>
      <c r="Q2872" s="12">
        <v>1</v>
      </c>
    </row>
    <row r="2873" spans="1:17" x14ac:dyDescent="0.3">
      <c r="A2873" s="8" t="s">
        <v>301</v>
      </c>
      <c r="B2873" s="8" t="s">
        <v>311</v>
      </c>
      <c r="C2873" s="8" t="s">
        <v>1115</v>
      </c>
      <c r="D2873" s="37">
        <v>1076.0380565099999</v>
      </c>
      <c r="E2873" s="37">
        <v>7.5971691775080896E-2</v>
      </c>
      <c r="F2873" s="11">
        <v>363</v>
      </c>
      <c r="G2873" s="12">
        <v>0.33734866327808799</v>
      </c>
      <c r="H2873" s="12">
        <v>3.4680424190312399E-2</v>
      </c>
      <c r="I2873" s="11">
        <v>327</v>
      </c>
      <c r="J2873" s="12">
        <v>0.303892597498443</v>
      </c>
      <c r="K2873" s="12">
        <v>3.4133611691022997E-2</v>
      </c>
      <c r="L2873" s="11">
        <v>36</v>
      </c>
      <c r="M2873" s="12">
        <v>3.3456065779645099E-2</v>
      </c>
      <c r="N2873" s="12">
        <v>4.0586245772266098E-2</v>
      </c>
      <c r="O2873" s="11">
        <v>17</v>
      </c>
      <c r="P2873" s="12">
        <v>1.5798697729276799E-2</v>
      </c>
      <c r="Q2873" s="12">
        <v>3.0537093587210298E-3</v>
      </c>
    </row>
    <row r="2874" spans="1:17" x14ac:dyDescent="0.3">
      <c r="A2874" s="8" t="s">
        <v>301</v>
      </c>
      <c r="B2874" s="8" t="s">
        <v>311</v>
      </c>
      <c r="C2874" s="8" t="s">
        <v>1105</v>
      </c>
      <c r="D2874" s="37">
        <v>706.85071078999999</v>
      </c>
      <c r="E2874" s="37">
        <v>4.99058969208825E-2</v>
      </c>
      <c r="F2874" s="11">
        <v>442</v>
      </c>
      <c r="G2874" s="12">
        <v>0.62530884280501897</v>
      </c>
      <c r="H2874" s="12">
        <v>4.2227954523741298E-2</v>
      </c>
      <c r="I2874" s="11">
        <v>418</v>
      </c>
      <c r="J2874" s="12">
        <v>0.59135542147623998</v>
      </c>
      <c r="K2874" s="12">
        <v>4.3632567849686797E-2</v>
      </c>
      <c r="L2874" s="11">
        <v>24</v>
      </c>
      <c r="M2874" s="12">
        <v>3.39534213287793E-2</v>
      </c>
      <c r="N2874" s="12">
        <v>2.7057497181510699E-2</v>
      </c>
      <c r="O2874" s="11">
        <v>123</v>
      </c>
      <c r="P2874" s="12">
        <v>0.17401128430999399</v>
      </c>
      <c r="Q2874" s="12">
        <v>2.2094485360158098E-2</v>
      </c>
    </row>
    <row r="2875" spans="1:17" x14ac:dyDescent="0.3">
      <c r="A2875" s="8" t="s">
        <v>301</v>
      </c>
      <c r="B2875" s="8" t="s">
        <v>311</v>
      </c>
      <c r="C2875" s="8" t="s">
        <v>1106</v>
      </c>
      <c r="D2875" s="37">
        <v>697.69417309000005</v>
      </c>
      <c r="E2875" s="37">
        <v>4.9259416384564297E-2</v>
      </c>
      <c r="F2875" s="11">
        <v>551</v>
      </c>
      <c r="G2875" s="12">
        <v>0.78974430524436001</v>
      </c>
      <c r="H2875" s="12">
        <v>5.26416356167001E-2</v>
      </c>
      <c r="I2875" s="11">
        <v>515</v>
      </c>
      <c r="J2875" s="12">
        <v>0.73814576624472805</v>
      </c>
      <c r="K2875" s="12">
        <v>5.3757828810020898E-2</v>
      </c>
      <c r="L2875" s="11">
        <v>36</v>
      </c>
      <c r="M2875" s="12">
        <v>5.1598538999631502E-2</v>
      </c>
      <c r="N2875" s="12">
        <v>4.0586245772266098E-2</v>
      </c>
      <c r="O2875" s="11">
        <v>268</v>
      </c>
      <c r="P2875" s="12">
        <v>0.384122456997257</v>
      </c>
      <c r="Q2875" s="12">
        <v>4.8140829890425701E-2</v>
      </c>
    </row>
    <row r="2876" spans="1:17" x14ac:dyDescent="0.3">
      <c r="A2876" s="8" t="s">
        <v>301</v>
      </c>
      <c r="B2876" s="8" t="s">
        <v>311</v>
      </c>
      <c r="C2876" s="8" t="s">
        <v>361</v>
      </c>
      <c r="D2876" s="37">
        <v>1571.5729822171199</v>
      </c>
      <c r="E2876" s="37">
        <v>0.11095802558720599</v>
      </c>
      <c r="F2876" s="11">
        <v>1197</v>
      </c>
      <c r="G2876" s="12">
        <v>0.76165727811845896</v>
      </c>
      <c r="H2876" s="12">
        <v>0.114359415305245</v>
      </c>
      <c r="I2876" s="11">
        <v>1067</v>
      </c>
      <c r="J2876" s="12">
        <v>0.67893760714485896</v>
      </c>
      <c r="K2876" s="12">
        <v>0.111377870563674</v>
      </c>
      <c r="L2876" s="11">
        <v>130</v>
      </c>
      <c r="M2876" s="12">
        <v>8.2719670973600404E-2</v>
      </c>
      <c r="N2876" s="12">
        <v>0.146561443066516</v>
      </c>
      <c r="O2876" s="11">
        <v>482</v>
      </c>
      <c r="P2876" s="12">
        <v>0.30669908776365701</v>
      </c>
      <c r="Q2876" s="12">
        <v>8.6581641817855201E-2</v>
      </c>
    </row>
    <row r="2877" spans="1:17" x14ac:dyDescent="0.3">
      <c r="A2877" s="8" t="s">
        <v>301</v>
      </c>
      <c r="B2877" s="8" t="s">
        <v>311</v>
      </c>
      <c r="C2877" s="8" t="s">
        <v>362</v>
      </c>
      <c r="D2877" s="37">
        <v>3391.1014144030901</v>
      </c>
      <c r="E2877" s="37">
        <v>0.23942249056567499</v>
      </c>
      <c r="F2877" s="11">
        <v>2446</v>
      </c>
      <c r="G2877" s="12">
        <v>0.72129957234869302</v>
      </c>
      <c r="H2877" s="12">
        <v>0.23368682526034201</v>
      </c>
      <c r="I2877" s="11">
        <v>2248</v>
      </c>
      <c r="J2877" s="12">
        <v>0.66291146305799797</v>
      </c>
      <c r="K2877" s="12">
        <v>0.23465553235908099</v>
      </c>
      <c r="L2877" s="11">
        <v>198</v>
      </c>
      <c r="M2877" s="12">
        <v>5.8388109290695503E-2</v>
      </c>
      <c r="N2877" s="12">
        <v>0.223224351747463</v>
      </c>
      <c r="O2877" s="11">
        <v>1120</v>
      </c>
      <c r="P2877" s="12">
        <v>0.33027617376555102</v>
      </c>
      <c r="Q2877" s="12">
        <v>0.201185557751033</v>
      </c>
    </row>
    <row r="2878" spans="1:17" x14ac:dyDescent="0.3">
      <c r="A2878" s="8" t="s">
        <v>301</v>
      </c>
      <c r="B2878" s="8" t="s">
        <v>311</v>
      </c>
      <c r="C2878" s="8" t="s">
        <v>363</v>
      </c>
      <c r="D2878" s="37">
        <v>3411.9701538638601</v>
      </c>
      <c r="E2878" s="37">
        <v>0.24089588960807501</v>
      </c>
      <c r="F2878" s="11">
        <v>2992</v>
      </c>
      <c r="G2878" s="12">
        <v>0.87691271173979402</v>
      </c>
      <c r="H2878" s="12">
        <v>0.28585076908378698</v>
      </c>
      <c r="I2878" s="11">
        <v>2767</v>
      </c>
      <c r="J2878" s="12">
        <v>0.81096840687968297</v>
      </c>
      <c r="K2878" s="12">
        <v>0.28883089770354903</v>
      </c>
      <c r="L2878" s="11">
        <v>225</v>
      </c>
      <c r="M2878" s="12">
        <v>6.5944304860111505E-2</v>
      </c>
      <c r="N2878" s="12">
        <v>0.25366403607666299</v>
      </c>
      <c r="O2878" s="11">
        <v>1762</v>
      </c>
      <c r="P2878" s="12">
        <v>0.51641717850451796</v>
      </c>
      <c r="Q2878" s="12">
        <v>0.31650799353332099</v>
      </c>
    </row>
    <row r="2879" spans="1:17" x14ac:dyDescent="0.3">
      <c r="A2879" s="8" t="s">
        <v>301</v>
      </c>
      <c r="B2879" s="8" t="s">
        <v>311</v>
      </c>
      <c r="C2879" s="8" t="s">
        <v>364</v>
      </c>
      <c r="D2879" s="37">
        <v>1297.1782140971</v>
      </c>
      <c r="E2879" s="37">
        <v>9.1584886670612806E-2</v>
      </c>
      <c r="F2879" s="11">
        <v>1376</v>
      </c>
      <c r="G2879" s="12" t="s">
        <v>1129</v>
      </c>
      <c r="H2879" s="12">
        <v>0.13146078150377399</v>
      </c>
      <c r="I2879" s="11">
        <v>1285</v>
      </c>
      <c r="J2879" s="12" t="s">
        <v>1129</v>
      </c>
      <c r="K2879" s="12">
        <v>0.134133611691023</v>
      </c>
      <c r="L2879" s="11">
        <v>91</v>
      </c>
      <c r="M2879" s="12">
        <v>7.0152272841970703E-2</v>
      </c>
      <c r="N2879" s="12">
        <v>0.102593010146561</v>
      </c>
      <c r="O2879" s="11">
        <v>1027</v>
      </c>
      <c r="P2879" s="12">
        <v>0.79171850778795505</v>
      </c>
      <c r="Q2879" s="12">
        <v>0.18447997125920601</v>
      </c>
    </row>
    <row r="2880" spans="1:17" x14ac:dyDescent="0.3">
      <c r="A2880" s="8" t="s">
        <v>301</v>
      </c>
      <c r="B2880" s="8" t="s">
        <v>311</v>
      </c>
      <c r="C2880" s="8" t="s">
        <v>1118</v>
      </c>
      <c r="D2880" s="37">
        <v>644.68210617</v>
      </c>
      <c r="E2880" s="37">
        <v>4.5516596710073798E-2</v>
      </c>
      <c r="F2880" s="11">
        <v>8</v>
      </c>
      <c r="G2880" s="12">
        <v>1.24092167650306E-2</v>
      </c>
      <c r="H2880" s="12">
        <v>7.6430686920798702E-4</v>
      </c>
      <c r="I2880" s="11">
        <v>0</v>
      </c>
      <c r="J2880" s="12">
        <v>0</v>
      </c>
      <c r="K2880" s="12">
        <v>0</v>
      </c>
      <c r="L2880" s="11">
        <v>8</v>
      </c>
      <c r="M2880" s="12">
        <v>1.24092167650306E-2</v>
      </c>
      <c r="N2880" s="12">
        <v>9.0191657271702398E-3</v>
      </c>
      <c r="O2880" s="11">
        <v>0</v>
      </c>
      <c r="P2880" s="12">
        <v>0</v>
      </c>
      <c r="Q2880" s="12">
        <v>0</v>
      </c>
    </row>
    <row r="2881" spans="1:17" x14ac:dyDescent="0.3">
      <c r="A2881" s="8" t="s">
        <v>301</v>
      </c>
      <c r="B2881" s="8" t="s">
        <v>311</v>
      </c>
      <c r="C2881" s="8" t="s">
        <v>365</v>
      </c>
      <c r="D2881" s="37">
        <v>1329.5187317904099</v>
      </c>
      <c r="E2881" s="37">
        <v>9.3868229557212801E-2</v>
      </c>
      <c r="F2881" s="11">
        <v>1092</v>
      </c>
      <c r="G2881" s="12">
        <v>0.82134984178029902</v>
      </c>
      <c r="H2881" s="12">
        <v>0.10432788764688999</v>
      </c>
      <c r="I2881" s="11">
        <v>953</v>
      </c>
      <c r="J2881" s="12">
        <v>0.71680073188335602</v>
      </c>
      <c r="K2881" s="12">
        <v>9.9478079331941499E-2</v>
      </c>
      <c r="L2881" s="11">
        <v>139</v>
      </c>
      <c r="M2881" s="12">
        <v>0.10454910989694299</v>
      </c>
      <c r="N2881" s="12">
        <v>0.156708004509583</v>
      </c>
      <c r="O2881" s="11">
        <v>768</v>
      </c>
      <c r="P2881" s="12">
        <v>0.57765263597735295</v>
      </c>
      <c r="Q2881" s="12">
        <v>0.13795581102928001</v>
      </c>
    </row>
    <row r="2882" spans="1:17" x14ac:dyDescent="0.3">
      <c r="A2882" s="8" t="s">
        <v>301</v>
      </c>
      <c r="B2882" s="8" t="s">
        <v>311</v>
      </c>
      <c r="C2882" s="8" t="s">
        <v>16</v>
      </c>
      <c r="D2882" s="37">
        <v>14163.6711170745</v>
      </c>
      <c r="E2882" s="37">
        <v>1</v>
      </c>
      <c r="F2882" s="11">
        <v>10467</v>
      </c>
      <c r="G2882" s="12">
        <v>0.73900332148929204</v>
      </c>
      <c r="H2882" s="12">
        <v>1</v>
      </c>
      <c r="I2882" s="11">
        <v>9580</v>
      </c>
      <c r="J2882" s="12">
        <v>0.67637831469068599</v>
      </c>
      <c r="K2882" s="12">
        <v>1</v>
      </c>
      <c r="L2882" s="11">
        <v>887</v>
      </c>
      <c r="M2882" s="12">
        <v>6.2625006798605304E-2</v>
      </c>
      <c r="N2882" s="12">
        <v>1</v>
      </c>
      <c r="O2882" s="11">
        <v>5567</v>
      </c>
      <c r="P2882" s="12">
        <v>0.39304781606294897</v>
      </c>
      <c r="Q2882" s="12">
        <v>1</v>
      </c>
    </row>
    <row r="2883" spans="1:17" x14ac:dyDescent="0.3">
      <c r="A2883" s="8" t="s">
        <v>301</v>
      </c>
      <c r="B2883" s="8" t="s">
        <v>312</v>
      </c>
      <c r="C2883" s="8" t="s">
        <v>1115</v>
      </c>
      <c r="D2883" s="37">
        <v>1072.54986964</v>
      </c>
      <c r="E2883" s="37">
        <v>7.6177511747503104E-2</v>
      </c>
      <c r="F2883" s="11">
        <v>497</v>
      </c>
      <c r="G2883" s="12">
        <v>0.463381716849043</v>
      </c>
      <c r="H2883" s="12">
        <v>4.0220118151654903E-2</v>
      </c>
      <c r="I2883" s="11">
        <v>422</v>
      </c>
      <c r="J2883" s="12">
        <v>0.39345489841105802</v>
      </c>
      <c r="K2883" s="12">
        <v>3.8096957660016299E-2</v>
      </c>
      <c r="L2883" s="11">
        <v>75</v>
      </c>
      <c r="M2883" s="12">
        <v>6.9926818437984303E-2</v>
      </c>
      <c r="N2883" s="12">
        <v>5.859375E-2</v>
      </c>
      <c r="O2883" s="11">
        <v>22</v>
      </c>
      <c r="P2883" s="12">
        <v>2.0511866741808701E-2</v>
      </c>
      <c r="Q2883" s="12">
        <v>3.7338764426340801E-3</v>
      </c>
    </row>
    <row r="2884" spans="1:17" x14ac:dyDescent="0.3">
      <c r="A2884" s="8" t="s">
        <v>301</v>
      </c>
      <c r="B2884" s="8" t="s">
        <v>312</v>
      </c>
      <c r="C2884" s="8" t="s">
        <v>1105</v>
      </c>
      <c r="D2884" s="37">
        <v>634.07180648999997</v>
      </c>
      <c r="E2884" s="37">
        <v>4.5034747432177703E-2</v>
      </c>
      <c r="F2884" s="11">
        <v>586</v>
      </c>
      <c r="G2884" s="12">
        <v>0.92418554807521103</v>
      </c>
      <c r="H2884" s="12">
        <v>4.7422513555070003E-2</v>
      </c>
      <c r="I2884" s="11">
        <v>523</v>
      </c>
      <c r="J2884" s="12">
        <v>0.82482771611490702</v>
      </c>
      <c r="K2884" s="12">
        <v>4.7214949896181302E-2</v>
      </c>
      <c r="L2884" s="11">
        <v>63</v>
      </c>
      <c r="M2884" s="12">
        <v>9.9357831960304302E-2</v>
      </c>
      <c r="N2884" s="12">
        <v>4.9218749999999999E-2</v>
      </c>
      <c r="O2884" s="11">
        <v>141</v>
      </c>
      <c r="P2884" s="12">
        <v>0.22237229057782401</v>
      </c>
      <c r="Q2884" s="12">
        <v>2.3930753564154798E-2</v>
      </c>
    </row>
    <row r="2885" spans="1:17" x14ac:dyDescent="0.3">
      <c r="A2885" s="8" t="s">
        <v>301</v>
      </c>
      <c r="B2885" s="8" t="s">
        <v>312</v>
      </c>
      <c r="C2885" s="8" t="s">
        <v>1106</v>
      </c>
      <c r="D2885" s="37">
        <v>610.52115317000005</v>
      </c>
      <c r="E2885" s="37">
        <v>4.3362069805963598E-2</v>
      </c>
      <c r="F2885" s="11">
        <v>541</v>
      </c>
      <c r="G2885" s="12">
        <v>0.88612818276807204</v>
      </c>
      <c r="H2885" s="12">
        <v>4.37808529578377E-2</v>
      </c>
      <c r="I2885" s="11">
        <v>480</v>
      </c>
      <c r="J2885" s="12">
        <v>0.78621354478498096</v>
      </c>
      <c r="K2885" s="12">
        <v>4.3333032409497201E-2</v>
      </c>
      <c r="L2885" s="11">
        <v>61</v>
      </c>
      <c r="M2885" s="12">
        <v>9.9914637983091303E-2</v>
      </c>
      <c r="N2885" s="12">
        <v>4.7656249999999997E-2</v>
      </c>
      <c r="O2885" s="11">
        <v>201</v>
      </c>
      <c r="P2885" s="12">
        <v>0.329226921878711</v>
      </c>
      <c r="Q2885" s="12">
        <v>3.4114052953156802E-2</v>
      </c>
    </row>
    <row r="2886" spans="1:17" x14ac:dyDescent="0.3">
      <c r="A2886" s="8" t="s">
        <v>301</v>
      </c>
      <c r="B2886" s="8" t="s">
        <v>312</v>
      </c>
      <c r="C2886" s="8" t="s">
        <v>361</v>
      </c>
      <c r="D2886" s="37">
        <v>2058.0779511063301</v>
      </c>
      <c r="E2886" s="37">
        <v>0.14617432879862499</v>
      </c>
      <c r="F2886" s="11">
        <v>1703</v>
      </c>
      <c r="G2886" s="12">
        <v>0.82747108732424202</v>
      </c>
      <c r="H2886" s="12">
        <v>0.137816622157482</v>
      </c>
      <c r="I2886" s="11">
        <v>1467</v>
      </c>
      <c r="J2886" s="12">
        <v>0.71280098949187498</v>
      </c>
      <c r="K2886" s="12">
        <v>0.132436580301526</v>
      </c>
      <c r="L2886" s="11">
        <v>236</v>
      </c>
      <c r="M2886" s="12">
        <v>0.11467009783236699</v>
      </c>
      <c r="N2886" s="12">
        <v>0.18437500000000001</v>
      </c>
      <c r="O2886" s="11">
        <v>555</v>
      </c>
      <c r="P2886" s="12">
        <v>0.26966908600408401</v>
      </c>
      <c r="Q2886" s="12">
        <v>9.4195519348268794E-2</v>
      </c>
    </row>
    <row r="2887" spans="1:17" x14ac:dyDescent="0.3">
      <c r="A2887" s="8" t="s">
        <v>301</v>
      </c>
      <c r="B2887" s="8" t="s">
        <v>312</v>
      </c>
      <c r="C2887" s="8" t="s">
        <v>362</v>
      </c>
      <c r="D2887" s="37">
        <v>3652.43062393437</v>
      </c>
      <c r="E2887" s="37">
        <v>0.25941271789542902</v>
      </c>
      <c r="F2887" s="11">
        <v>3691</v>
      </c>
      <c r="G2887" s="12" t="s">
        <v>1129</v>
      </c>
      <c r="H2887" s="12">
        <v>0.298697094764101</v>
      </c>
      <c r="I2887" s="11">
        <v>3299</v>
      </c>
      <c r="J2887" s="12">
        <v>0.90323413082281601</v>
      </c>
      <c r="K2887" s="12">
        <v>0.29782432066443998</v>
      </c>
      <c r="L2887" s="11">
        <v>392</v>
      </c>
      <c r="M2887" s="12">
        <v>0.107325789415745</v>
      </c>
      <c r="N2887" s="12">
        <v>0.30625000000000002</v>
      </c>
      <c r="O2887" s="11">
        <v>1591</v>
      </c>
      <c r="P2887" s="12">
        <v>0.43560033408278298</v>
      </c>
      <c r="Q2887" s="12">
        <v>0.27002715546503703</v>
      </c>
    </row>
    <row r="2888" spans="1:17" x14ac:dyDescent="0.3">
      <c r="A2888" s="8" t="s">
        <v>301</v>
      </c>
      <c r="B2888" s="8" t="s">
        <v>312</v>
      </c>
      <c r="C2888" s="8" t="s">
        <v>363</v>
      </c>
      <c r="D2888" s="37">
        <v>3132.71936849761</v>
      </c>
      <c r="E2888" s="37">
        <v>0.22250039205678801</v>
      </c>
      <c r="F2888" s="11">
        <v>3021</v>
      </c>
      <c r="G2888" s="12" t="s">
        <v>1129</v>
      </c>
      <c r="H2888" s="12">
        <v>0.244476814760864</v>
      </c>
      <c r="I2888" s="11">
        <v>2758</v>
      </c>
      <c r="J2888" s="12">
        <v>0.88038527412772405</v>
      </c>
      <c r="K2888" s="12">
        <v>0.24898438205290199</v>
      </c>
      <c r="L2888" s="11">
        <v>263</v>
      </c>
      <c r="M2888" s="12">
        <v>8.3952620411744602E-2</v>
      </c>
      <c r="N2888" s="12">
        <v>0.20546875000000001</v>
      </c>
      <c r="O2888" s="11">
        <v>1697</v>
      </c>
      <c r="P2888" s="12">
        <v>0.54170188912064798</v>
      </c>
      <c r="Q2888" s="12">
        <v>0.288017651052274</v>
      </c>
    </row>
    <row r="2889" spans="1:17" x14ac:dyDescent="0.3">
      <c r="A2889" s="8" t="s">
        <v>301</v>
      </c>
      <c r="B2889" s="8" t="s">
        <v>312</v>
      </c>
      <c r="C2889" s="8" t="s">
        <v>364</v>
      </c>
      <c r="D2889" s="37">
        <v>1283.4317756279499</v>
      </c>
      <c r="E2889" s="37">
        <v>9.1155331730945796E-2</v>
      </c>
      <c r="F2889" s="11">
        <v>1449</v>
      </c>
      <c r="G2889" s="12" t="s">
        <v>1129</v>
      </c>
      <c r="H2889" s="12">
        <v>0.117261471230881</v>
      </c>
      <c r="I2889" s="11">
        <v>1344</v>
      </c>
      <c r="J2889" s="12" t="s">
        <v>1129</v>
      </c>
      <c r="K2889" s="12">
        <v>0.121332490746592</v>
      </c>
      <c r="L2889" s="11">
        <v>105</v>
      </c>
      <c r="M2889" s="12">
        <v>8.1811906167451903E-2</v>
      </c>
      <c r="N2889" s="12">
        <v>8.203125E-2</v>
      </c>
      <c r="O2889" s="11">
        <v>1056</v>
      </c>
      <c r="P2889" s="12">
        <v>0.822794027741231</v>
      </c>
      <c r="Q2889" s="12">
        <v>0.179226069246436</v>
      </c>
    </row>
    <row r="2890" spans="1:17" x14ac:dyDescent="0.3">
      <c r="A2890" s="8" t="s">
        <v>301</v>
      </c>
      <c r="B2890" s="8" t="s">
        <v>312</v>
      </c>
      <c r="C2890" s="8" t="s">
        <v>1118</v>
      </c>
      <c r="D2890" s="37">
        <v>837.54972395000004</v>
      </c>
      <c r="E2890" s="37">
        <v>5.94867014964389E-2</v>
      </c>
      <c r="F2890" s="11">
        <v>13</v>
      </c>
      <c r="G2890" s="12">
        <v>1.55214665210445E-2</v>
      </c>
      <c r="H2890" s="12">
        <v>1.0520352836449001E-3</v>
      </c>
      <c r="I2890" s="11">
        <v>0</v>
      </c>
      <c r="J2890" s="12">
        <v>0</v>
      </c>
      <c r="K2890" s="12">
        <v>0</v>
      </c>
      <c r="L2890" s="11">
        <v>13</v>
      </c>
      <c r="M2890" s="12">
        <v>1.55214665210445E-2</v>
      </c>
      <c r="N2890" s="12">
        <v>1.015625E-2</v>
      </c>
      <c r="O2890" s="11">
        <v>0</v>
      </c>
      <c r="P2890" s="12">
        <v>0</v>
      </c>
      <c r="Q2890" s="12">
        <v>0</v>
      </c>
    </row>
    <row r="2891" spans="1:17" x14ac:dyDescent="0.3">
      <c r="A2891" s="8" t="s">
        <v>301</v>
      </c>
      <c r="B2891" s="8" t="s">
        <v>312</v>
      </c>
      <c r="C2891" s="8" t="s">
        <v>365</v>
      </c>
      <c r="D2891" s="37">
        <v>791.58590755088005</v>
      </c>
      <c r="E2891" s="37">
        <v>5.6222136124873201E-2</v>
      </c>
      <c r="F2891" s="11">
        <v>856</v>
      </c>
      <c r="G2891" s="12" t="s">
        <v>1129</v>
      </c>
      <c r="H2891" s="12">
        <v>6.9272477138464003E-2</v>
      </c>
      <c r="I2891" s="11">
        <v>784</v>
      </c>
      <c r="J2891" s="12" t="s">
        <v>1129</v>
      </c>
      <c r="K2891" s="12">
        <v>7.0777286268845399E-2</v>
      </c>
      <c r="L2891" s="11">
        <v>72</v>
      </c>
      <c r="M2891" s="12">
        <v>9.0956647046387895E-2</v>
      </c>
      <c r="N2891" s="12">
        <v>5.6250000000000001E-2</v>
      </c>
      <c r="O2891" s="11">
        <v>629</v>
      </c>
      <c r="P2891" s="12">
        <v>0.79460737489136102</v>
      </c>
      <c r="Q2891" s="12">
        <v>0.106754921928038</v>
      </c>
    </row>
    <row r="2892" spans="1:17" x14ac:dyDescent="0.3">
      <c r="A2892" s="8" t="s">
        <v>301</v>
      </c>
      <c r="B2892" s="8" t="s">
        <v>312</v>
      </c>
      <c r="C2892" s="8" t="s">
        <v>16</v>
      </c>
      <c r="D2892" s="37">
        <v>14079.6128022015</v>
      </c>
      <c r="E2892" s="37">
        <v>1</v>
      </c>
      <c r="F2892" s="11">
        <v>12357</v>
      </c>
      <c r="G2892" s="12">
        <v>0.87765197620121005</v>
      </c>
      <c r="H2892" s="12">
        <v>1</v>
      </c>
      <c r="I2892" s="11">
        <v>11077</v>
      </c>
      <c r="J2892" s="12">
        <v>0.78674038523758205</v>
      </c>
      <c r="K2892" s="12">
        <v>1</v>
      </c>
      <c r="L2892" s="11">
        <v>1280</v>
      </c>
      <c r="M2892" s="12">
        <v>9.0911590963627803E-2</v>
      </c>
      <c r="N2892" s="12">
        <v>1</v>
      </c>
      <c r="O2892" s="11">
        <v>5892</v>
      </c>
      <c r="P2892" s="12">
        <v>0.41847741715444903</v>
      </c>
      <c r="Q2892" s="12">
        <v>1</v>
      </c>
    </row>
    <row r="2893" spans="1:17" x14ac:dyDescent="0.3">
      <c r="A2893" s="8" t="s">
        <v>301</v>
      </c>
      <c r="B2893" s="8" t="s">
        <v>313</v>
      </c>
      <c r="C2893" s="8" t="s">
        <v>1115</v>
      </c>
      <c r="D2893" s="37">
        <v>832.08338537999998</v>
      </c>
      <c r="E2893" s="37">
        <v>8.7717212727458693E-2</v>
      </c>
      <c r="F2893" s="11">
        <v>258</v>
      </c>
      <c r="G2893" s="12">
        <v>0.31006507825195301</v>
      </c>
      <c r="H2893" s="12">
        <v>3.8154392191659302E-2</v>
      </c>
      <c r="I2893" s="11">
        <v>229</v>
      </c>
      <c r="J2893" s="12">
        <v>0.27521280201433101</v>
      </c>
      <c r="K2893" s="12">
        <v>3.7658279888176299E-2</v>
      </c>
      <c r="L2893" s="11">
        <v>29</v>
      </c>
      <c r="M2893" s="12">
        <v>3.4852276237622701E-2</v>
      </c>
      <c r="N2893" s="12">
        <v>4.25844346549192E-2</v>
      </c>
      <c r="O2893" s="11">
        <v>12</v>
      </c>
      <c r="P2893" s="12">
        <v>1.44216315466025E-2</v>
      </c>
      <c r="Q2893" s="12">
        <v>3.8326413286489899E-3</v>
      </c>
    </row>
    <row r="2894" spans="1:17" x14ac:dyDescent="0.3">
      <c r="A2894" s="8" t="s">
        <v>301</v>
      </c>
      <c r="B2894" s="8" t="s">
        <v>313</v>
      </c>
      <c r="C2894" s="8" t="s">
        <v>1105</v>
      </c>
      <c r="D2894" s="37">
        <v>526.74294996000003</v>
      </c>
      <c r="E2894" s="37">
        <v>5.5528597501354499E-2</v>
      </c>
      <c r="F2894" s="11">
        <v>339</v>
      </c>
      <c r="G2894" s="12">
        <v>0.64357766919470505</v>
      </c>
      <c r="H2894" s="12">
        <v>5.0133096716947601E-2</v>
      </c>
      <c r="I2894" s="11">
        <v>294</v>
      </c>
      <c r="J2894" s="12">
        <v>0.55814700514231097</v>
      </c>
      <c r="K2894" s="12">
        <v>4.8347311297484E-2</v>
      </c>
      <c r="L2894" s="11">
        <v>45</v>
      </c>
      <c r="M2894" s="12">
        <v>8.5430664052394495E-2</v>
      </c>
      <c r="N2894" s="12">
        <v>6.6079295154184994E-2</v>
      </c>
      <c r="O2894" s="11">
        <v>74</v>
      </c>
      <c r="P2894" s="12">
        <v>0.14048598088615999</v>
      </c>
      <c r="Q2894" s="12">
        <v>2.36346215266688E-2</v>
      </c>
    </row>
    <row r="2895" spans="1:17" x14ac:dyDescent="0.3">
      <c r="A2895" s="8" t="s">
        <v>301</v>
      </c>
      <c r="B2895" s="8" t="s">
        <v>313</v>
      </c>
      <c r="C2895" s="8" t="s">
        <v>1106</v>
      </c>
      <c r="D2895" s="37">
        <v>540.65352204999999</v>
      </c>
      <c r="E2895" s="37">
        <v>5.6995032996424402E-2</v>
      </c>
      <c r="F2895" s="11">
        <v>436</v>
      </c>
      <c r="G2895" s="12">
        <v>0.806431443092825</v>
      </c>
      <c r="H2895" s="12">
        <v>6.4477965099083101E-2</v>
      </c>
      <c r="I2895" s="11">
        <v>396</v>
      </c>
      <c r="J2895" s="12">
        <v>0.73244690702926296</v>
      </c>
      <c r="K2895" s="12">
        <v>6.5120868278243704E-2</v>
      </c>
      <c r="L2895" s="11">
        <v>40</v>
      </c>
      <c r="M2895" s="12">
        <v>7.3984536063561895E-2</v>
      </c>
      <c r="N2895" s="12">
        <v>5.8737151248164497E-2</v>
      </c>
      <c r="O2895" s="11">
        <v>161</v>
      </c>
      <c r="P2895" s="12">
        <v>0.29778775765583698</v>
      </c>
      <c r="Q2895" s="12">
        <v>5.1421271159373998E-2</v>
      </c>
    </row>
    <row r="2896" spans="1:17" x14ac:dyDescent="0.3">
      <c r="A2896" s="8" t="s">
        <v>301</v>
      </c>
      <c r="B2896" s="8" t="s">
        <v>313</v>
      </c>
      <c r="C2896" s="8" t="s">
        <v>361</v>
      </c>
      <c r="D2896" s="37">
        <v>1005.13478458789</v>
      </c>
      <c r="E2896" s="37">
        <v>0.105960079564862</v>
      </c>
      <c r="F2896" s="11">
        <v>797</v>
      </c>
      <c r="G2896" s="12">
        <v>0.79292848304595698</v>
      </c>
      <c r="H2896" s="12">
        <v>0.11786453711919601</v>
      </c>
      <c r="I2896" s="11">
        <v>709</v>
      </c>
      <c r="J2896" s="12">
        <v>0.70537803573348001</v>
      </c>
      <c r="K2896" s="12">
        <v>0.116592665679987</v>
      </c>
      <c r="L2896" s="11">
        <v>88</v>
      </c>
      <c r="M2896" s="12">
        <v>8.7550447312477103E-2</v>
      </c>
      <c r="N2896" s="12">
        <v>0.12922173274596199</v>
      </c>
      <c r="O2896" s="11">
        <v>291</v>
      </c>
      <c r="P2896" s="12">
        <v>0.28951341099921402</v>
      </c>
      <c r="Q2896" s="12">
        <v>9.2941552219738099E-2</v>
      </c>
    </row>
    <row r="2897" spans="1:17" x14ac:dyDescent="0.3">
      <c r="A2897" s="8" t="s">
        <v>301</v>
      </c>
      <c r="B2897" s="8" t="s">
        <v>313</v>
      </c>
      <c r="C2897" s="8" t="s">
        <v>362</v>
      </c>
      <c r="D2897" s="37">
        <v>2438.0525411283302</v>
      </c>
      <c r="E2897" s="37">
        <v>0.25701651679201498</v>
      </c>
      <c r="F2897" s="11">
        <v>1660</v>
      </c>
      <c r="G2897" s="12">
        <v>0.68087129870948104</v>
      </c>
      <c r="H2897" s="12">
        <v>0.24548950014788501</v>
      </c>
      <c r="I2897" s="11">
        <v>1490</v>
      </c>
      <c r="J2897" s="12">
        <v>0.61114351510670295</v>
      </c>
      <c r="K2897" s="12">
        <v>0.24502548922874501</v>
      </c>
      <c r="L2897" s="11">
        <v>170</v>
      </c>
      <c r="M2897" s="12">
        <v>6.9727783602778204E-2</v>
      </c>
      <c r="N2897" s="12">
        <v>0.249632892804699</v>
      </c>
      <c r="O2897" s="11">
        <v>669</v>
      </c>
      <c r="P2897" s="12">
        <v>0.27439933664858002</v>
      </c>
      <c r="Q2897" s="12">
        <v>0.213669754072181</v>
      </c>
    </row>
    <row r="2898" spans="1:17" x14ac:dyDescent="0.3">
      <c r="A2898" s="8" t="s">
        <v>301</v>
      </c>
      <c r="B2898" s="8" t="s">
        <v>313</v>
      </c>
      <c r="C2898" s="8" t="s">
        <v>363</v>
      </c>
      <c r="D2898" s="37">
        <v>2431.8236129892398</v>
      </c>
      <c r="E2898" s="37">
        <v>0.25635987080647898</v>
      </c>
      <c r="F2898" s="11">
        <v>1996</v>
      </c>
      <c r="G2898" s="12">
        <v>0.82078321360918205</v>
      </c>
      <c r="H2898" s="12">
        <v>0.29517894114167398</v>
      </c>
      <c r="I2898" s="11">
        <v>1829</v>
      </c>
      <c r="J2898" s="12">
        <v>0.75211046978516705</v>
      </c>
      <c r="K2898" s="12">
        <v>0.30077289919421102</v>
      </c>
      <c r="L2898" s="11">
        <v>167</v>
      </c>
      <c r="M2898" s="12">
        <v>6.8672743824014698E-2</v>
      </c>
      <c r="N2898" s="12">
        <v>0.24522760646108699</v>
      </c>
      <c r="O2898" s="11">
        <v>1038</v>
      </c>
      <c r="P2898" s="12">
        <v>0.426840168199564</v>
      </c>
      <c r="Q2898" s="12">
        <v>0.331523474928138</v>
      </c>
    </row>
    <row r="2899" spans="1:17" x14ac:dyDescent="0.3">
      <c r="A2899" s="8" t="s">
        <v>301</v>
      </c>
      <c r="B2899" s="8" t="s">
        <v>313</v>
      </c>
      <c r="C2899" s="8" t="s">
        <v>364</v>
      </c>
      <c r="D2899" s="37">
        <v>844.70017750248599</v>
      </c>
      <c r="E2899" s="37">
        <v>8.9047259520834796E-2</v>
      </c>
      <c r="F2899" s="11">
        <v>822</v>
      </c>
      <c r="G2899" s="12" t="s">
        <v>1129</v>
      </c>
      <c r="H2899" s="12">
        <v>0.121561668145519</v>
      </c>
      <c r="I2899" s="11">
        <v>733</v>
      </c>
      <c r="J2899" s="12">
        <v>0.86776352074087604</v>
      </c>
      <c r="K2899" s="12">
        <v>0.120539384969577</v>
      </c>
      <c r="L2899" s="11">
        <v>89</v>
      </c>
      <c r="M2899" s="12">
        <v>0.10536282857563201</v>
      </c>
      <c r="N2899" s="12">
        <v>0.130690161527166</v>
      </c>
      <c r="O2899" s="11">
        <v>560</v>
      </c>
      <c r="P2899" s="12">
        <v>0.66295712362195203</v>
      </c>
      <c r="Q2899" s="12">
        <v>0.178856595336953</v>
      </c>
    </row>
    <row r="2900" spans="1:17" x14ac:dyDescent="0.3">
      <c r="A2900" s="8" t="s">
        <v>301</v>
      </c>
      <c r="B2900" s="8" t="s">
        <v>313</v>
      </c>
      <c r="C2900" s="8" t="s">
        <v>1118</v>
      </c>
      <c r="D2900" s="37">
        <v>515.03095292</v>
      </c>
      <c r="E2900" s="37">
        <v>5.42939330988777E-2</v>
      </c>
      <c r="F2900" s="11">
        <v>6</v>
      </c>
      <c r="G2900" s="12">
        <v>1.16497852526778E-2</v>
      </c>
      <c r="H2900" s="12">
        <v>8.8731144631765796E-4</v>
      </c>
      <c r="I2900" s="11">
        <v>0</v>
      </c>
      <c r="J2900" s="12">
        <v>0</v>
      </c>
      <c r="K2900" s="12">
        <v>0</v>
      </c>
      <c r="L2900" s="11">
        <v>6</v>
      </c>
      <c r="M2900" s="12">
        <v>1.16497852526778E-2</v>
      </c>
      <c r="N2900" s="12">
        <v>8.8105726872246704E-3</v>
      </c>
      <c r="O2900" s="11">
        <v>0</v>
      </c>
      <c r="P2900" s="12">
        <v>0</v>
      </c>
      <c r="Q2900" s="12">
        <v>0</v>
      </c>
    </row>
    <row r="2901" spans="1:17" x14ac:dyDescent="0.3">
      <c r="A2901" s="8" t="s">
        <v>301</v>
      </c>
      <c r="B2901" s="8" t="s">
        <v>313</v>
      </c>
      <c r="C2901" s="8" t="s">
        <v>365</v>
      </c>
      <c r="D2901" s="37">
        <v>354.08890709775</v>
      </c>
      <c r="E2901" s="37">
        <v>3.7327619483884002E-2</v>
      </c>
      <c r="F2901" s="11">
        <v>448</v>
      </c>
      <c r="G2901" s="12" t="s">
        <v>1129</v>
      </c>
      <c r="H2901" s="12">
        <v>6.6252587991718404E-2</v>
      </c>
      <c r="I2901" s="11">
        <v>401</v>
      </c>
      <c r="J2901" s="12" t="s">
        <v>1129</v>
      </c>
      <c r="K2901" s="12">
        <v>6.5943101463575099E-2</v>
      </c>
      <c r="L2901" s="11">
        <v>47</v>
      </c>
      <c r="M2901" s="12">
        <v>0.13273502518118999</v>
      </c>
      <c r="N2901" s="12">
        <v>6.9016152716593199E-2</v>
      </c>
      <c r="O2901" s="11">
        <v>326</v>
      </c>
      <c r="P2901" s="12">
        <v>0.92067272785251297</v>
      </c>
      <c r="Q2901" s="12">
        <v>0.10412008942829799</v>
      </c>
    </row>
    <row r="2902" spans="1:17" x14ac:dyDescent="0.3">
      <c r="A2902" s="8" t="s">
        <v>301</v>
      </c>
      <c r="B2902" s="8" t="s">
        <v>313</v>
      </c>
      <c r="C2902" s="8" t="s">
        <v>16</v>
      </c>
      <c r="D2902" s="37">
        <v>9485.9761215318194</v>
      </c>
      <c r="E2902" s="37">
        <v>1</v>
      </c>
      <c r="F2902" s="11">
        <v>6762</v>
      </c>
      <c r="G2902" s="12">
        <v>0.71284176908807695</v>
      </c>
      <c r="H2902" s="12">
        <v>1</v>
      </c>
      <c r="I2902" s="11">
        <v>6081</v>
      </c>
      <c r="J2902" s="12">
        <v>0.64105158205036905</v>
      </c>
      <c r="K2902" s="12">
        <v>1</v>
      </c>
      <c r="L2902" s="11">
        <v>681</v>
      </c>
      <c r="M2902" s="12">
        <v>7.1790187037707898E-2</v>
      </c>
      <c r="N2902" s="12">
        <v>1</v>
      </c>
      <c r="O2902" s="11">
        <v>3131</v>
      </c>
      <c r="P2902" s="12">
        <v>0.33006619033049001</v>
      </c>
      <c r="Q2902" s="12">
        <v>1</v>
      </c>
    </row>
    <row r="2903" spans="1:17" x14ac:dyDescent="0.3">
      <c r="A2903" s="8" t="s">
        <v>301</v>
      </c>
      <c r="B2903" s="8" t="s">
        <v>314</v>
      </c>
      <c r="C2903" s="8" t="s">
        <v>1115</v>
      </c>
      <c r="D2903" s="37">
        <v>951.60325929999999</v>
      </c>
      <c r="E2903" s="37">
        <v>7.6313307722885595E-2</v>
      </c>
      <c r="F2903" s="11">
        <v>321</v>
      </c>
      <c r="G2903" s="12">
        <v>0.33732545245392298</v>
      </c>
      <c r="H2903" s="12">
        <v>3.9920407909464002E-2</v>
      </c>
      <c r="I2903" s="11">
        <v>273</v>
      </c>
      <c r="J2903" s="12">
        <v>0.28688426330193401</v>
      </c>
      <c r="K2903" s="12">
        <v>3.7208668393076197E-2</v>
      </c>
      <c r="L2903" s="11">
        <v>48</v>
      </c>
      <c r="M2903" s="12">
        <v>5.0441189151988398E-2</v>
      </c>
      <c r="N2903" s="12">
        <v>6.8181818181818205E-2</v>
      </c>
      <c r="O2903" s="11">
        <v>16</v>
      </c>
      <c r="P2903" s="12">
        <v>1.6813729717329501E-2</v>
      </c>
      <c r="Q2903" s="12">
        <v>4.0496076942546201E-3</v>
      </c>
    </row>
    <row r="2904" spans="1:17" x14ac:dyDescent="0.3">
      <c r="A2904" s="8" t="s">
        <v>301</v>
      </c>
      <c r="B2904" s="8" t="s">
        <v>314</v>
      </c>
      <c r="C2904" s="8" t="s">
        <v>1105</v>
      </c>
      <c r="D2904" s="37">
        <v>589.84255184000006</v>
      </c>
      <c r="E2904" s="37">
        <v>4.7302103819746803E-2</v>
      </c>
      <c r="F2904" s="11">
        <v>333</v>
      </c>
      <c r="G2904" s="12">
        <v>0.56455743818619797</v>
      </c>
      <c r="H2904" s="12">
        <v>4.1412759607014099E-2</v>
      </c>
      <c r="I2904" s="11">
        <v>309</v>
      </c>
      <c r="J2904" s="12">
        <v>0.523868613812418</v>
      </c>
      <c r="K2904" s="12">
        <v>4.2115305983372001E-2</v>
      </c>
      <c r="L2904" s="11">
        <v>24</v>
      </c>
      <c r="M2904" s="12">
        <v>4.0688824373779998E-2</v>
      </c>
      <c r="N2904" s="12">
        <v>3.4090909090909102E-2</v>
      </c>
      <c r="O2904" s="11">
        <v>74</v>
      </c>
      <c r="P2904" s="12">
        <v>0.12545720848582201</v>
      </c>
      <c r="Q2904" s="12">
        <v>1.8729435585927601E-2</v>
      </c>
    </row>
    <row r="2905" spans="1:17" x14ac:dyDescent="0.3">
      <c r="A2905" s="8" t="s">
        <v>301</v>
      </c>
      <c r="B2905" s="8" t="s">
        <v>314</v>
      </c>
      <c r="C2905" s="8" t="s">
        <v>1106</v>
      </c>
      <c r="D2905" s="37">
        <v>1016.3478408</v>
      </c>
      <c r="E2905" s="37">
        <v>8.1505464352354798E-2</v>
      </c>
      <c r="F2905" s="11">
        <v>509</v>
      </c>
      <c r="G2905" s="12">
        <v>0.50081279220247099</v>
      </c>
      <c r="H2905" s="12">
        <v>6.3300584504414906E-2</v>
      </c>
      <c r="I2905" s="11">
        <v>464</v>
      </c>
      <c r="J2905" s="12">
        <v>0.45653661214527802</v>
      </c>
      <c r="K2905" s="12">
        <v>6.3241106719367599E-2</v>
      </c>
      <c r="L2905" s="11">
        <v>45</v>
      </c>
      <c r="M2905" s="12">
        <v>4.4276180057192902E-2</v>
      </c>
      <c r="N2905" s="12">
        <v>6.3920454545454503E-2</v>
      </c>
      <c r="O2905" s="11">
        <v>197</v>
      </c>
      <c r="P2905" s="12">
        <v>0.19383127713926701</v>
      </c>
      <c r="Q2905" s="12">
        <v>4.986079473551E-2</v>
      </c>
    </row>
    <row r="2906" spans="1:17" x14ac:dyDescent="0.3">
      <c r="A2906" s="8" t="s">
        <v>301</v>
      </c>
      <c r="B2906" s="8" t="s">
        <v>314</v>
      </c>
      <c r="C2906" s="8" t="s">
        <v>361</v>
      </c>
      <c r="D2906" s="37">
        <v>2012.3613425578601</v>
      </c>
      <c r="E2906" s="37">
        <v>0.16138022740403701</v>
      </c>
      <c r="F2906" s="11">
        <v>938</v>
      </c>
      <c r="G2906" s="12">
        <v>0.46611907124380197</v>
      </c>
      <c r="H2906" s="12">
        <v>0.116652157691829</v>
      </c>
      <c r="I2906" s="11">
        <v>836</v>
      </c>
      <c r="J2906" s="12">
        <v>0.415432349210894</v>
      </c>
      <c r="K2906" s="12">
        <v>0.11394302848575701</v>
      </c>
      <c r="L2906" s="11">
        <v>102</v>
      </c>
      <c r="M2906" s="12">
        <v>5.0686722032908103E-2</v>
      </c>
      <c r="N2906" s="12">
        <v>0.14488636363636401</v>
      </c>
      <c r="O2906" s="11">
        <v>376</v>
      </c>
      <c r="P2906" s="12">
        <v>0.186845171415426</v>
      </c>
      <c r="Q2906" s="12">
        <v>9.5165780814983503E-2</v>
      </c>
    </row>
    <row r="2907" spans="1:17" x14ac:dyDescent="0.3">
      <c r="A2907" s="8" t="s">
        <v>301</v>
      </c>
      <c r="B2907" s="8" t="s">
        <v>314</v>
      </c>
      <c r="C2907" s="8" t="s">
        <v>362</v>
      </c>
      <c r="D2907" s="37">
        <v>2951.3526522861598</v>
      </c>
      <c r="E2907" s="37">
        <v>0.23668212666520899</v>
      </c>
      <c r="F2907" s="11">
        <v>2031</v>
      </c>
      <c r="G2907" s="12">
        <v>0.68815903732370198</v>
      </c>
      <c r="H2907" s="12">
        <v>0.25258052481034698</v>
      </c>
      <c r="I2907" s="11">
        <v>1858</v>
      </c>
      <c r="J2907" s="12">
        <v>0.62954184704452898</v>
      </c>
      <c r="K2907" s="12">
        <v>0.25323701785470898</v>
      </c>
      <c r="L2907" s="11">
        <v>173</v>
      </c>
      <c r="M2907" s="12">
        <v>5.8617190279172997E-2</v>
      </c>
      <c r="N2907" s="12">
        <v>0.24573863636363599</v>
      </c>
      <c r="O2907" s="11">
        <v>847</v>
      </c>
      <c r="P2907" s="12">
        <v>0.28698705298531502</v>
      </c>
      <c r="Q2907" s="12">
        <v>0.21437610731460399</v>
      </c>
    </row>
    <row r="2908" spans="1:17" x14ac:dyDescent="0.3">
      <c r="A2908" s="8" t="s">
        <v>301</v>
      </c>
      <c r="B2908" s="8" t="s">
        <v>314</v>
      </c>
      <c r="C2908" s="8" t="s">
        <v>363</v>
      </c>
      <c r="D2908" s="37">
        <v>2608.32739711045</v>
      </c>
      <c r="E2908" s="37">
        <v>0.20917340220560399</v>
      </c>
      <c r="F2908" s="11">
        <v>2162</v>
      </c>
      <c r="G2908" s="12">
        <v>0.82888367556737796</v>
      </c>
      <c r="H2908" s="12">
        <v>0.26887203084193501</v>
      </c>
      <c r="I2908" s="11">
        <v>2006</v>
      </c>
      <c r="J2908" s="12">
        <v>0.76907523274197997</v>
      </c>
      <c r="K2908" s="12">
        <v>0.27340875017036897</v>
      </c>
      <c r="L2908" s="11">
        <v>156</v>
      </c>
      <c r="M2908" s="12">
        <v>5.9808442825398198E-2</v>
      </c>
      <c r="N2908" s="12">
        <v>0.22159090909090901</v>
      </c>
      <c r="O2908" s="11">
        <v>1229</v>
      </c>
      <c r="P2908" s="12">
        <v>0.471183180977015</v>
      </c>
      <c r="Q2908" s="12">
        <v>0.31106049101493299</v>
      </c>
    </row>
    <row r="2909" spans="1:17" x14ac:dyDescent="0.3">
      <c r="A2909" s="8" t="s">
        <v>301</v>
      </c>
      <c r="B2909" s="8" t="s">
        <v>314</v>
      </c>
      <c r="C2909" s="8" t="s">
        <v>364</v>
      </c>
      <c r="D2909" s="37">
        <v>1107.1107744036001</v>
      </c>
      <c r="E2909" s="37">
        <v>8.8784148629895296E-2</v>
      </c>
      <c r="F2909" s="11">
        <v>1080</v>
      </c>
      <c r="G2909" s="12" t="s">
        <v>1129</v>
      </c>
      <c r="H2909" s="12">
        <v>0.13431165277950499</v>
      </c>
      <c r="I2909" s="11">
        <v>989</v>
      </c>
      <c r="J2909" s="12">
        <v>0.89331620906026699</v>
      </c>
      <c r="K2909" s="12">
        <v>0.13479623824451401</v>
      </c>
      <c r="L2909" s="11">
        <v>91</v>
      </c>
      <c r="M2909" s="12">
        <v>8.2195930257314795E-2</v>
      </c>
      <c r="N2909" s="12">
        <v>0.12926136363636401</v>
      </c>
      <c r="O2909" s="11">
        <v>732</v>
      </c>
      <c r="P2909" s="12">
        <v>0.66118044998191705</v>
      </c>
      <c r="Q2909" s="12">
        <v>0.18526955201214901</v>
      </c>
    </row>
    <row r="2910" spans="1:17" x14ac:dyDescent="0.3">
      <c r="A2910" s="8" t="s">
        <v>301</v>
      </c>
      <c r="B2910" s="8" t="s">
        <v>314</v>
      </c>
      <c r="C2910" s="8" t="s">
        <v>1118</v>
      </c>
      <c r="D2910" s="37">
        <v>551.51077563000001</v>
      </c>
      <c r="E2910" s="37">
        <v>4.4228107797885399E-2</v>
      </c>
      <c r="F2910" s="11">
        <v>4</v>
      </c>
      <c r="G2910" s="12">
        <v>7.2528047986564403E-3</v>
      </c>
      <c r="H2910" s="12">
        <v>4.9745056585001905E-4</v>
      </c>
      <c r="I2910" s="11">
        <v>0</v>
      </c>
      <c r="J2910" s="12">
        <v>0</v>
      </c>
      <c r="K2910" s="12">
        <v>0</v>
      </c>
      <c r="L2910" s="11">
        <v>4</v>
      </c>
      <c r="M2910" s="12">
        <v>7.2528047986564403E-3</v>
      </c>
      <c r="N2910" s="12">
        <v>5.6818181818181802E-3</v>
      </c>
      <c r="O2910" s="11">
        <v>0</v>
      </c>
      <c r="P2910" s="12">
        <v>0</v>
      </c>
      <c r="Q2910" s="12">
        <v>0</v>
      </c>
    </row>
    <row r="2911" spans="1:17" x14ac:dyDescent="0.3">
      <c r="A2911" s="8" t="s">
        <v>301</v>
      </c>
      <c r="B2911" s="8" t="s">
        <v>314</v>
      </c>
      <c r="C2911" s="8" t="s">
        <v>365</v>
      </c>
      <c r="D2911" s="37">
        <v>662.39407765403996</v>
      </c>
      <c r="E2911" s="37">
        <v>5.31203341180378E-2</v>
      </c>
      <c r="F2911" s="11">
        <v>663</v>
      </c>
      <c r="G2911" s="12" t="s">
        <v>1129</v>
      </c>
      <c r="H2911" s="12">
        <v>8.2452431289640596E-2</v>
      </c>
      <c r="I2911" s="11">
        <v>602</v>
      </c>
      <c r="J2911" s="12">
        <v>0.90882455068448997</v>
      </c>
      <c r="K2911" s="12">
        <v>8.2049884148834698E-2</v>
      </c>
      <c r="L2911" s="11">
        <v>61</v>
      </c>
      <c r="M2911" s="12">
        <v>9.2090195335139305E-2</v>
      </c>
      <c r="N2911" s="12">
        <v>8.6647727272727307E-2</v>
      </c>
      <c r="O2911" s="11">
        <v>480</v>
      </c>
      <c r="P2911" s="12">
        <v>0.72464416001421095</v>
      </c>
      <c r="Q2911" s="12">
        <v>0.121488230827639</v>
      </c>
    </row>
    <row r="2912" spans="1:17" x14ac:dyDescent="0.3">
      <c r="A2912" s="8" t="s">
        <v>301</v>
      </c>
      <c r="B2912" s="8" t="s">
        <v>314</v>
      </c>
      <c r="C2912" s="8" t="s">
        <v>16</v>
      </c>
      <c r="D2912" s="37">
        <v>12469.6895953656</v>
      </c>
      <c r="E2912" s="37">
        <v>1</v>
      </c>
      <c r="F2912" s="11">
        <v>8041</v>
      </c>
      <c r="G2912" s="12">
        <v>0.64484363772683395</v>
      </c>
      <c r="H2912" s="12">
        <v>1</v>
      </c>
      <c r="I2912" s="11">
        <v>7337</v>
      </c>
      <c r="J2912" s="12">
        <v>0.58838673921176199</v>
      </c>
      <c r="K2912" s="12">
        <v>1</v>
      </c>
      <c r="L2912" s="11">
        <v>704</v>
      </c>
      <c r="M2912" s="12">
        <v>5.6456898515071602E-2</v>
      </c>
      <c r="N2912" s="12">
        <v>1</v>
      </c>
      <c r="O2912" s="11">
        <v>3951</v>
      </c>
      <c r="P2912" s="12">
        <v>0.31684830402421599</v>
      </c>
      <c r="Q2912" s="12">
        <v>1</v>
      </c>
    </row>
    <row r="2913" spans="1:17" x14ac:dyDescent="0.3">
      <c r="A2913" s="8" t="s">
        <v>301</v>
      </c>
      <c r="B2913" s="8" t="s">
        <v>315</v>
      </c>
      <c r="C2913" s="8" t="s">
        <v>1115</v>
      </c>
      <c r="D2913" s="37">
        <v>170.81797116999999</v>
      </c>
      <c r="E2913" s="37">
        <v>7.6113317575595807E-2</v>
      </c>
      <c r="F2913" s="11">
        <v>51</v>
      </c>
      <c r="G2913" s="12">
        <v>0.29856343364038801</v>
      </c>
      <c r="H2913" s="12">
        <v>2.9176201372997701E-2</v>
      </c>
      <c r="I2913" s="11">
        <v>43</v>
      </c>
      <c r="J2913" s="12">
        <v>0.25172995385365998</v>
      </c>
      <c r="K2913" s="12">
        <v>2.7044025157232698E-2</v>
      </c>
      <c r="L2913" s="11">
        <v>8</v>
      </c>
      <c r="M2913" s="12">
        <v>4.68334797867275E-2</v>
      </c>
      <c r="N2913" s="12">
        <v>5.0632911392405097E-2</v>
      </c>
      <c r="O2913" s="11">
        <v>1</v>
      </c>
      <c r="P2913" s="12">
        <v>5.8541849733409401E-3</v>
      </c>
      <c r="Q2913" s="12">
        <v>1.0822510822510801E-3</v>
      </c>
    </row>
    <row r="2914" spans="1:17" x14ac:dyDescent="0.3">
      <c r="A2914" s="8" t="s">
        <v>301</v>
      </c>
      <c r="B2914" s="8" t="s">
        <v>315</v>
      </c>
      <c r="C2914" s="8" t="s">
        <v>1105</v>
      </c>
      <c r="D2914" s="37">
        <v>98.788335059999994</v>
      </c>
      <c r="E2914" s="37">
        <v>4.40182485934284E-2</v>
      </c>
      <c r="F2914" s="11">
        <v>77</v>
      </c>
      <c r="G2914" s="12">
        <v>0.77944425273726203</v>
      </c>
      <c r="H2914" s="12">
        <v>4.4050343249427901E-2</v>
      </c>
      <c r="I2914" s="11">
        <v>70</v>
      </c>
      <c r="J2914" s="12">
        <v>0.70858568430660196</v>
      </c>
      <c r="K2914" s="12">
        <v>4.40251572327044E-2</v>
      </c>
      <c r="L2914" s="11">
        <v>7</v>
      </c>
      <c r="M2914" s="12">
        <v>7.0858568430660199E-2</v>
      </c>
      <c r="N2914" s="12">
        <v>4.4303797468354403E-2</v>
      </c>
      <c r="O2914" s="11">
        <v>14</v>
      </c>
      <c r="P2914" s="12">
        <v>0.14171713686132001</v>
      </c>
      <c r="Q2914" s="12">
        <v>1.5151515151515201E-2</v>
      </c>
    </row>
    <row r="2915" spans="1:17" x14ac:dyDescent="0.3">
      <c r="A2915" s="8" t="s">
        <v>301</v>
      </c>
      <c r="B2915" s="8" t="s">
        <v>315</v>
      </c>
      <c r="C2915" s="8" t="s">
        <v>1106</v>
      </c>
      <c r="D2915" s="37">
        <v>77.769402069999998</v>
      </c>
      <c r="E2915" s="37">
        <v>3.4652602164014501E-2</v>
      </c>
      <c r="F2915" s="11">
        <v>98</v>
      </c>
      <c r="G2915" s="12" t="s">
        <v>1129</v>
      </c>
      <c r="H2915" s="12">
        <v>5.6064073226544602E-2</v>
      </c>
      <c r="I2915" s="11">
        <v>87</v>
      </c>
      <c r="J2915" s="12" t="s">
        <v>1129</v>
      </c>
      <c r="K2915" s="12">
        <v>5.4716981132075501E-2</v>
      </c>
      <c r="L2915" s="11">
        <v>11</v>
      </c>
      <c r="M2915" s="12">
        <v>0.14144380318237401</v>
      </c>
      <c r="N2915" s="12">
        <v>6.9620253164557E-2</v>
      </c>
      <c r="O2915" s="11">
        <v>35</v>
      </c>
      <c r="P2915" s="12">
        <v>0.45004846467118997</v>
      </c>
      <c r="Q2915" s="12">
        <v>3.7878787878787901E-2</v>
      </c>
    </row>
    <row r="2916" spans="1:17" x14ac:dyDescent="0.3">
      <c r="A2916" s="8" t="s">
        <v>301</v>
      </c>
      <c r="B2916" s="8" t="s">
        <v>315</v>
      </c>
      <c r="C2916" s="8" t="s">
        <v>361</v>
      </c>
      <c r="D2916" s="37">
        <v>264.024613880343</v>
      </c>
      <c r="E2916" s="37">
        <v>0.117644467654103</v>
      </c>
      <c r="F2916" s="11">
        <v>191</v>
      </c>
      <c r="G2916" s="12">
        <v>0.72341740110095198</v>
      </c>
      <c r="H2916" s="12">
        <v>0.109267734553776</v>
      </c>
      <c r="I2916" s="11">
        <v>172</v>
      </c>
      <c r="J2916" s="12">
        <v>0.65145441355687805</v>
      </c>
      <c r="K2916" s="12">
        <v>0.108176100628931</v>
      </c>
      <c r="L2916" s="11">
        <v>19</v>
      </c>
      <c r="M2916" s="12">
        <v>7.1962987544073695E-2</v>
      </c>
      <c r="N2916" s="12">
        <v>0.120253164556962</v>
      </c>
      <c r="O2916" s="11">
        <v>64</v>
      </c>
      <c r="P2916" s="12">
        <v>0.24240164225372199</v>
      </c>
      <c r="Q2916" s="12">
        <v>6.9264069264069306E-2</v>
      </c>
    </row>
    <row r="2917" spans="1:17" x14ac:dyDescent="0.3">
      <c r="A2917" s="8" t="s">
        <v>301</v>
      </c>
      <c r="B2917" s="8" t="s">
        <v>315</v>
      </c>
      <c r="C2917" s="8" t="s">
        <v>362</v>
      </c>
      <c r="D2917" s="37">
        <v>598.84757643518799</v>
      </c>
      <c r="E2917" s="37">
        <v>0.26683536546178299</v>
      </c>
      <c r="F2917" s="11">
        <v>404</v>
      </c>
      <c r="G2917" s="12">
        <v>0.674629097449013</v>
      </c>
      <c r="H2917" s="12">
        <v>0.23112128146453101</v>
      </c>
      <c r="I2917" s="11">
        <v>363</v>
      </c>
      <c r="J2917" s="12">
        <v>0.60616426330196005</v>
      </c>
      <c r="K2917" s="12">
        <v>0.228301886792453</v>
      </c>
      <c r="L2917" s="11">
        <v>41</v>
      </c>
      <c r="M2917" s="12">
        <v>6.8464834147053302E-2</v>
      </c>
      <c r="N2917" s="12">
        <v>0.259493670886076</v>
      </c>
      <c r="O2917" s="11">
        <v>179</v>
      </c>
      <c r="P2917" s="12">
        <v>0.29890744664201302</v>
      </c>
      <c r="Q2917" s="12">
        <v>0.19372294372294399</v>
      </c>
    </row>
    <row r="2918" spans="1:17" x14ac:dyDescent="0.3">
      <c r="A2918" s="8" t="s">
        <v>301</v>
      </c>
      <c r="B2918" s="8" t="s">
        <v>315</v>
      </c>
      <c r="C2918" s="8" t="s">
        <v>363</v>
      </c>
      <c r="D2918" s="37">
        <v>506.23129545318398</v>
      </c>
      <c r="E2918" s="37">
        <v>0.22556726961232301</v>
      </c>
      <c r="F2918" s="11">
        <v>491</v>
      </c>
      <c r="G2918" s="12" t="s">
        <v>1129</v>
      </c>
      <c r="H2918" s="12">
        <v>0.28089244851258599</v>
      </c>
      <c r="I2918" s="11">
        <v>461</v>
      </c>
      <c r="J2918" s="12">
        <v>0.91065093000089503</v>
      </c>
      <c r="K2918" s="12">
        <v>0.28993710691823898</v>
      </c>
      <c r="L2918" s="11">
        <v>30</v>
      </c>
      <c r="M2918" s="12">
        <v>5.9261448806999698E-2</v>
      </c>
      <c r="N2918" s="12">
        <v>0.189873417721519</v>
      </c>
      <c r="O2918" s="11">
        <v>298</v>
      </c>
      <c r="P2918" s="12">
        <v>0.588663724816197</v>
      </c>
      <c r="Q2918" s="12">
        <v>0.32251082251082303</v>
      </c>
    </row>
    <row r="2919" spans="1:17" x14ac:dyDescent="0.3">
      <c r="A2919" s="8" t="s">
        <v>301</v>
      </c>
      <c r="B2919" s="8" t="s">
        <v>315</v>
      </c>
      <c r="C2919" s="8" t="s">
        <v>364</v>
      </c>
      <c r="D2919" s="37">
        <v>243.856324253271</v>
      </c>
      <c r="E2919" s="37">
        <v>0.108657852119288</v>
      </c>
      <c r="F2919" s="11">
        <v>265</v>
      </c>
      <c r="G2919" s="12" t="s">
        <v>1129</v>
      </c>
      <c r="H2919" s="12">
        <v>0.15160183066361599</v>
      </c>
      <c r="I2919" s="11">
        <v>247</v>
      </c>
      <c r="J2919" s="12" t="s">
        <v>1129</v>
      </c>
      <c r="K2919" s="12">
        <v>0.155345911949686</v>
      </c>
      <c r="L2919" s="11">
        <v>18</v>
      </c>
      <c r="M2919" s="12">
        <v>7.3813956046122703E-2</v>
      </c>
      <c r="N2919" s="12">
        <v>0.113924050632911</v>
      </c>
      <c r="O2919" s="11">
        <v>209</v>
      </c>
      <c r="P2919" s="12">
        <v>0.85706204520220297</v>
      </c>
      <c r="Q2919" s="12">
        <v>0.226190476190476</v>
      </c>
    </row>
    <row r="2920" spans="1:17" x14ac:dyDescent="0.3">
      <c r="A2920" s="8" t="s">
        <v>301</v>
      </c>
      <c r="B2920" s="8" t="s">
        <v>315</v>
      </c>
      <c r="C2920" s="8" t="s">
        <v>1118</v>
      </c>
      <c r="D2920" s="37">
        <v>94.835428649999997</v>
      </c>
      <c r="E2920" s="37">
        <v>4.2256906862987699E-2</v>
      </c>
      <c r="F2920" s="11">
        <v>1</v>
      </c>
      <c r="G2920" s="12">
        <v>1.0544582486051699E-2</v>
      </c>
      <c r="H2920" s="12">
        <v>5.7208237986270001E-4</v>
      </c>
      <c r="I2920" s="11">
        <v>0</v>
      </c>
      <c r="J2920" s="12">
        <v>0</v>
      </c>
      <c r="K2920" s="12">
        <v>0</v>
      </c>
      <c r="L2920" s="11">
        <v>1</v>
      </c>
      <c r="M2920" s="12">
        <v>1.0544582486051699E-2</v>
      </c>
      <c r="N2920" s="12">
        <v>6.3291139240506302E-3</v>
      </c>
      <c r="O2920" s="11">
        <v>0</v>
      </c>
      <c r="P2920" s="12">
        <v>0</v>
      </c>
      <c r="Q2920" s="12">
        <v>0</v>
      </c>
    </row>
    <row r="2921" spans="1:17" x14ac:dyDescent="0.3">
      <c r="A2921" s="8" t="s">
        <v>301</v>
      </c>
      <c r="B2921" s="8" t="s">
        <v>315</v>
      </c>
      <c r="C2921" s="8" t="s">
        <v>365</v>
      </c>
      <c r="D2921" s="37">
        <v>142.981319580433</v>
      </c>
      <c r="E2921" s="37">
        <v>6.3709822274920794E-2</v>
      </c>
      <c r="F2921" s="11">
        <v>170</v>
      </c>
      <c r="G2921" s="12" t="s">
        <v>1129</v>
      </c>
      <c r="H2921" s="12">
        <v>9.7254004576659003E-2</v>
      </c>
      <c r="I2921" s="11">
        <v>147</v>
      </c>
      <c r="J2921" s="12" t="s">
        <v>1129</v>
      </c>
      <c r="K2921" s="12">
        <v>9.2452830188679197E-2</v>
      </c>
      <c r="L2921" s="11">
        <v>23</v>
      </c>
      <c r="M2921" s="12">
        <v>0.16086017437446801</v>
      </c>
      <c r="N2921" s="12">
        <v>0.145569620253165</v>
      </c>
      <c r="O2921" s="11">
        <v>124</v>
      </c>
      <c r="P2921" s="12">
        <v>0.86724615749713196</v>
      </c>
      <c r="Q2921" s="12">
        <v>0.13419913419913401</v>
      </c>
    </row>
    <row r="2922" spans="1:17" x14ac:dyDescent="0.3">
      <c r="A2922" s="8" t="s">
        <v>301</v>
      </c>
      <c r="B2922" s="8" t="s">
        <v>315</v>
      </c>
      <c r="C2922" s="8" t="s">
        <v>16</v>
      </c>
      <c r="D2922" s="37">
        <v>2244.2586476452502</v>
      </c>
      <c r="E2922" s="37">
        <v>1</v>
      </c>
      <c r="F2922" s="11">
        <v>1748</v>
      </c>
      <c r="G2922" s="12">
        <v>0.77887635715877002</v>
      </c>
      <c r="H2922" s="12">
        <v>1</v>
      </c>
      <c r="I2922" s="11">
        <v>1590</v>
      </c>
      <c r="J2922" s="12">
        <v>0.70847448963526605</v>
      </c>
      <c r="K2922" s="12">
        <v>1</v>
      </c>
      <c r="L2922" s="11">
        <v>158</v>
      </c>
      <c r="M2922" s="12">
        <v>7.0401867523504399E-2</v>
      </c>
      <c r="N2922" s="12">
        <v>1</v>
      </c>
      <c r="O2922" s="11">
        <v>924</v>
      </c>
      <c r="P2922" s="12">
        <v>0.41171725058049402</v>
      </c>
      <c r="Q2922" s="12">
        <v>1</v>
      </c>
    </row>
    <row r="2923" spans="1:17" x14ac:dyDescent="0.3">
      <c r="A2923" s="8" t="s">
        <v>301</v>
      </c>
      <c r="B2923" s="8" t="s">
        <v>316</v>
      </c>
      <c r="C2923" s="8" t="s">
        <v>1115</v>
      </c>
      <c r="D2923" s="37">
        <v>3490.9711964600001</v>
      </c>
      <c r="E2923" s="37">
        <v>8.2875146774744293E-2</v>
      </c>
      <c r="F2923" s="11">
        <v>1308</v>
      </c>
      <c r="G2923" s="12">
        <v>0.374680834183442</v>
      </c>
      <c r="H2923" s="12">
        <v>4.2532435859916097E-2</v>
      </c>
      <c r="I2923" s="11">
        <v>1084</v>
      </c>
      <c r="J2923" s="12">
        <v>0.31051530906334202</v>
      </c>
      <c r="K2923" s="12">
        <v>4.0462859275849201E-2</v>
      </c>
      <c r="L2923" s="11">
        <v>224</v>
      </c>
      <c r="M2923" s="12">
        <v>6.4165525120100098E-2</v>
      </c>
      <c r="N2923" s="12">
        <v>5.65228362351754E-2</v>
      </c>
      <c r="O2923" s="11">
        <v>27</v>
      </c>
      <c r="P2923" s="12">
        <v>7.7342374028692099E-3</v>
      </c>
      <c r="Q2923" s="12">
        <v>2.0093770931011402E-3</v>
      </c>
    </row>
    <row r="2924" spans="1:17" x14ac:dyDescent="0.3">
      <c r="A2924" s="8" t="s">
        <v>301</v>
      </c>
      <c r="B2924" s="8" t="s">
        <v>316</v>
      </c>
      <c r="C2924" s="8" t="s">
        <v>1105</v>
      </c>
      <c r="D2924" s="37">
        <v>2011.1759032099999</v>
      </c>
      <c r="E2924" s="37">
        <v>4.7745022456036103E-2</v>
      </c>
      <c r="F2924" s="11">
        <v>1550</v>
      </c>
      <c r="G2924" s="12">
        <v>0.77069340256417895</v>
      </c>
      <c r="H2924" s="12">
        <v>5.0401586837056499E-2</v>
      </c>
      <c r="I2924" s="11">
        <v>1344</v>
      </c>
      <c r="J2924" s="12">
        <v>0.66826576325564901</v>
      </c>
      <c r="K2924" s="12">
        <v>5.0167973124300103E-2</v>
      </c>
      <c r="L2924" s="11">
        <v>206</v>
      </c>
      <c r="M2924" s="12">
        <v>0.10242763930852999</v>
      </c>
      <c r="N2924" s="12">
        <v>5.1980822609134503E-2</v>
      </c>
      <c r="O2924" s="11">
        <v>323</v>
      </c>
      <c r="P2924" s="12">
        <v>0.160602560663374</v>
      </c>
      <c r="Q2924" s="12">
        <v>2.4038103743395101E-2</v>
      </c>
    </row>
    <row r="2925" spans="1:17" x14ac:dyDescent="0.3">
      <c r="A2925" s="8" t="s">
        <v>301</v>
      </c>
      <c r="B2925" s="8" t="s">
        <v>316</v>
      </c>
      <c r="C2925" s="8" t="s">
        <v>1106</v>
      </c>
      <c r="D2925" s="37">
        <v>2539.6756071499999</v>
      </c>
      <c r="E2925" s="37">
        <v>6.0291528304852897E-2</v>
      </c>
      <c r="F2925" s="11">
        <v>1565</v>
      </c>
      <c r="G2925" s="12">
        <v>0.61622043208747701</v>
      </c>
      <c r="H2925" s="12">
        <v>5.0889344129028097E-2</v>
      </c>
      <c r="I2925" s="11">
        <v>1358</v>
      </c>
      <c r="J2925" s="12">
        <v>0.53471395960050805</v>
      </c>
      <c r="K2925" s="12">
        <v>5.0690556177678203E-2</v>
      </c>
      <c r="L2925" s="11">
        <v>207</v>
      </c>
      <c r="M2925" s="12">
        <v>8.1506472486969905E-2</v>
      </c>
      <c r="N2925" s="12">
        <v>5.2233156699470103E-2</v>
      </c>
      <c r="O2925" s="11">
        <v>520</v>
      </c>
      <c r="P2925" s="12">
        <v>0.204750558904465</v>
      </c>
      <c r="Q2925" s="12">
        <v>3.8699114385651601E-2</v>
      </c>
    </row>
    <row r="2926" spans="1:17" x14ac:dyDescent="0.3">
      <c r="A2926" s="8" t="s">
        <v>301</v>
      </c>
      <c r="B2926" s="8" t="s">
        <v>316</v>
      </c>
      <c r="C2926" s="8" t="s">
        <v>361</v>
      </c>
      <c r="D2926" s="37">
        <v>7111.9626764601999</v>
      </c>
      <c r="E2926" s="37">
        <v>0.168836956107179</v>
      </c>
      <c r="F2926" s="11">
        <v>4326</v>
      </c>
      <c r="G2926" s="12">
        <v>0.60827090872096001</v>
      </c>
      <c r="H2926" s="12">
        <v>0.14066920300458499</v>
      </c>
      <c r="I2926" s="11">
        <v>3606</v>
      </c>
      <c r="J2926" s="12">
        <v>0.50703303209611295</v>
      </c>
      <c r="K2926" s="12">
        <v>0.13460246360582301</v>
      </c>
      <c r="L2926" s="11">
        <v>720</v>
      </c>
      <c r="M2926" s="12">
        <v>0.101237876624848</v>
      </c>
      <c r="N2926" s="12">
        <v>0.181680545041635</v>
      </c>
      <c r="O2926" s="11">
        <v>1228</v>
      </c>
      <c r="P2926" s="12">
        <v>0.172666822910157</v>
      </c>
      <c r="Q2926" s="12">
        <v>9.1389447049192496E-2</v>
      </c>
    </row>
    <row r="2927" spans="1:17" x14ac:dyDescent="0.3">
      <c r="A2927" s="8" t="s">
        <v>301</v>
      </c>
      <c r="B2927" s="8" t="s">
        <v>316</v>
      </c>
      <c r="C2927" s="8" t="s">
        <v>362</v>
      </c>
      <c r="D2927" s="37">
        <v>10565.030400125899</v>
      </c>
      <c r="E2927" s="37">
        <v>0.250812279968951</v>
      </c>
      <c r="F2927" s="11">
        <v>8813</v>
      </c>
      <c r="G2927" s="12">
        <v>0.83416702709108903</v>
      </c>
      <c r="H2927" s="12">
        <v>0.28657366760966402</v>
      </c>
      <c r="I2927" s="11">
        <v>7700</v>
      </c>
      <c r="J2927" s="12">
        <v>0.72881948355853698</v>
      </c>
      <c r="K2927" s="12">
        <v>0.287420679357969</v>
      </c>
      <c r="L2927" s="11">
        <v>1113</v>
      </c>
      <c r="M2927" s="12">
        <v>0.105347543532552</v>
      </c>
      <c r="N2927" s="12">
        <v>0.28084784254352801</v>
      </c>
      <c r="O2927" s="11">
        <v>3341</v>
      </c>
      <c r="P2927" s="12">
        <v>0.31623193435961999</v>
      </c>
      <c r="Q2927" s="12">
        <v>0.24864180992781101</v>
      </c>
    </row>
    <row r="2928" spans="1:17" x14ac:dyDescent="0.3">
      <c r="A2928" s="8" t="s">
        <v>301</v>
      </c>
      <c r="B2928" s="8" t="s">
        <v>316</v>
      </c>
      <c r="C2928" s="8" t="s">
        <v>363</v>
      </c>
      <c r="D2928" s="37">
        <v>7838.2688796562097</v>
      </c>
      <c r="E2928" s="37">
        <v>0.18607935938289599</v>
      </c>
      <c r="F2928" s="11">
        <v>7195</v>
      </c>
      <c r="G2928" s="12">
        <v>0.91793227694372903</v>
      </c>
      <c r="H2928" s="12">
        <v>0.23396091438233699</v>
      </c>
      <c r="I2928" s="11">
        <v>6405</v>
      </c>
      <c r="J2928" s="12">
        <v>0.81714471630640495</v>
      </c>
      <c r="K2928" s="12">
        <v>0.239081746920493</v>
      </c>
      <c r="L2928" s="11">
        <v>790</v>
      </c>
      <c r="M2928" s="12">
        <v>0.100787560637324</v>
      </c>
      <c r="N2928" s="12">
        <v>0.19934393136512699</v>
      </c>
      <c r="O2928" s="11">
        <v>3933</v>
      </c>
      <c r="P2928" s="12">
        <v>0.50176895694505697</v>
      </c>
      <c r="Q2928" s="12">
        <v>0.29269926322839901</v>
      </c>
    </row>
    <row r="2929" spans="1:17" x14ac:dyDescent="0.3">
      <c r="A2929" s="8" t="s">
        <v>301</v>
      </c>
      <c r="B2929" s="8" t="s">
        <v>316</v>
      </c>
      <c r="C2929" s="8" t="s">
        <v>364</v>
      </c>
      <c r="D2929" s="37">
        <v>3437.2962419526498</v>
      </c>
      <c r="E2929" s="37">
        <v>8.1600911187399705E-2</v>
      </c>
      <c r="F2929" s="11">
        <v>3619</v>
      </c>
      <c r="G2929" s="12" t="s">
        <v>1129</v>
      </c>
      <c r="H2929" s="12">
        <v>0.117679575976328</v>
      </c>
      <c r="I2929" s="11">
        <v>3195</v>
      </c>
      <c r="J2929" s="12">
        <v>0.92950964220209098</v>
      </c>
      <c r="K2929" s="12">
        <v>0.11926091825307999</v>
      </c>
      <c r="L2929" s="11">
        <v>424</v>
      </c>
      <c r="M2929" s="12">
        <v>0.12335276628910399</v>
      </c>
      <c r="N2929" s="12">
        <v>0.106989654302296</v>
      </c>
      <c r="O2929" s="11">
        <v>2436</v>
      </c>
      <c r="P2929" s="12">
        <v>0.708696553491172</v>
      </c>
      <c r="Q2929" s="12">
        <v>0.18129046662201401</v>
      </c>
    </row>
    <row r="2930" spans="1:17" x14ac:dyDescent="0.3">
      <c r="A2930" s="8" t="s">
        <v>301</v>
      </c>
      <c r="B2930" s="8" t="s">
        <v>316</v>
      </c>
      <c r="C2930" s="8" t="s">
        <v>1118</v>
      </c>
      <c r="D2930" s="37">
        <v>2781.3428949300001</v>
      </c>
      <c r="E2930" s="37">
        <v>6.6028674450811203E-2</v>
      </c>
      <c r="F2930" s="11">
        <v>13</v>
      </c>
      <c r="G2930" s="12">
        <v>4.6740011897480104E-3</v>
      </c>
      <c r="H2930" s="12">
        <v>4.2272298637531302E-4</v>
      </c>
      <c r="I2930" s="11">
        <v>0</v>
      </c>
      <c r="J2930" s="12">
        <v>0</v>
      </c>
      <c r="K2930" s="12">
        <v>0</v>
      </c>
      <c r="L2930" s="11">
        <v>13</v>
      </c>
      <c r="M2930" s="12">
        <v>4.6740011897480104E-3</v>
      </c>
      <c r="N2930" s="12">
        <v>3.2803431743628599E-3</v>
      </c>
      <c r="O2930" s="11">
        <v>0</v>
      </c>
      <c r="P2930" s="12">
        <v>0</v>
      </c>
      <c r="Q2930" s="12">
        <v>0</v>
      </c>
    </row>
    <row r="2931" spans="1:17" x14ac:dyDescent="0.3">
      <c r="A2931" s="8" t="s">
        <v>301</v>
      </c>
      <c r="B2931" s="8" t="s">
        <v>316</v>
      </c>
      <c r="C2931" s="8" t="s">
        <v>365</v>
      </c>
      <c r="D2931" s="37">
        <v>2441.6325912729299</v>
      </c>
      <c r="E2931" s="37">
        <v>5.7964001415117997E-2</v>
      </c>
      <c r="F2931" s="11">
        <v>2364</v>
      </c>
      <c r="G2931" s="12" t="s">
        <v>1129</v>
      </c>
      <c r="H2931" s="12">
        <v>7.6870549214710801E-2</v>
      </c>
      <c r="I2931" s="11">
        <v>2098</v>
      </c>
      <c r="J2931" s="12">
        <v>0.85926113842796503</v>
      </c>
      <c r="K2931" s="12">
        <v>7.8312803284807803E-2</v>
      </c>
      <c r="L2931" s="11">
        <v>266</v>
      </c>
      <c r="M2931" s="12">
        <v>0.10894349991508</v>
      </c>
      <c r="N2931" s="12">
        <v>6.7120868029270794E-2</v>
      </c>
      <c r="O2931" s="11">
        <v>1629</v>
      </c>
      <c r="P2931" s="12">
        <v>0.66717654647242797</v>
      </c>
      <c r="Q2931" s="12">
        <v>0.121232417950435</v>
      </c>
    </row>
    <row r="2932" spans="1:17" x14ac:dyDescent="0.3">
      <c r="A2932" s="8" t="s">
        <v>301</v>
      </c>
      <c r="B2932" s="8" t="s">
        <v>316</v>
      </c>
      <c r="C2932" s="8" t="s">
        <v>16</v>
      </c>
      <c r="D2932" s="37">
        <v>42123.258085424597</v>
      </c>
      <c r="E2932" s="37">
        <v>1</v>
      </c>
      <c r="F2932" s="11">
        <v>30753</v>
      </c>
      <c r="G2932" s="12">
        <v>0.73007173228704003</v>
      </c>
      <c r="H2932" s="12">
        <v>1</v>
      </c>
      <c r="I2932" s="11">
        <v>26790</v>
      </c>
      <c r="J2932" s="12">
        <v>0.63599069059830904</v>
      </c>
      <c r="K2932" s="12">
        <v>1</v>
      </c>
      <c r="L2932" s="11">
        <v>3963</v>
      </c>
      <c r="M2932" s="12">
        <v>9.4081041688730799E-2</v>
      </c>
      <c r="N2932" s="12">
        <v>1</v>
      </c>
      <c r="O2932" s="11">
        <v>13437</v>
      </c>
      <c r="P2932" s="12">
        <v>0.318992419170193</v>
      </c>
      <c r="Q2932" s="12">
        <v>1</v>
      </c>
    </row>
    <row r="2933" spans="1:17" x14ac:dyDescent="0.3">
      <c r="A2933" s="8" t="s">
        <v>301</v>
      </c>
      <c r="B2933" s="8" t="s">
        <v>317</v>
      </c>
      <c r="C2933" s="8" t="s">
        <v>1115</v>
      </c>
      <c r="D2933" s="37">
        <v>1368.73834468</v>
      </c>
      <c r="E2933" s="37">
        <v>6.8872002820410894E-2</v>
      </c>
      <c r="F2933" s="11">
        <v>506</v>
      </c>
      <c r="G2933" s="12">
        <v>0.369683513263668</v>
      </c>
      <c r="H2933" s="12">
        <v>3.1459835861725897E-2</v>
      </c>
      <c r="I2933" s="11">
        <v>438</v>
      </c>
      <c r="J2933" s="12">
        <v>0.32000272491993398</v>
      </c>
      <c r="K2933" s="12">
        <v>3.0558850205818701E-2</v>
      </c>
      <c r="L2933" s="11">
        <v>68</v>
      </c>
      <c r="M2933" s="12">
        <v>4.96807883437341E-2</v>
      </c>
      <c r="N2933" s="12">
        <v>3.8834951456310697E-2</v>
      </c>
      <c r="O2933" s="11">
        <v>18</v>
      </c>
      <c r="P2933" s="12">
        <v>1.3150796914517799E-2</v>
      </c>
      <c r="Q2933" s="12">
        <v>2.34252993232691E-3</v>
      </c>
    </row>
    <row r="2934" spans="1:17" x14ac:dyDescent="0.3">
      <c r="A2934" s="8" t="s">
        <v>301</v>
      </c>
      <c r="B2934" s="8" t="s">
        <v>317</v>
      </c>
      <c r="C2934" s="8" t="s">
        <v>1105</v>
      </c>
      <c r="D2934" s="37">
        <v>892.65481611999996</v>
      </c>
      <c r="E2934" s="37">
        <v>4.4916492076389702E-2</v>
      </c>
      <c r="F2934" s="11">
        <v>612</v>
      </c>
      <c r="G2934" s="12">
        <v>0.685595359984848</v>
      </c>
      <c r="H2934" s="12">
        <v>3.8050236259636903E-2</v>
      </c>
      <c r="I2934" s="11">
        <v>546</v>
      </c>
      <c r="J2934" s="12">
        <v>0.61165860547667805</v>
      </c>
      <c r="K2934" s="12">
        <v>3.8093909160678202E-2</v>
      </c>
      <c r="L2934" s="11">
        <v>66</v>
      </c>
      <c r="M2934" s="12">
        <v>7.3936754508169902E-2</v>
      </c>
      <c r="N2934" s="12">
        <v>3.7692747001713302E-2</v>
      </c>
      <c r="O2934" s="11">
        <v>123</v>
      </c>
      <c r="P2934" s="12">
        <v>0.13779122431068</v>
      </c>
      <c r="Q2934" s="12">
        <v>1.60072878709006E-2</v>
      </c>
    </row>
    <row r="2935" spans="1:17" x14ac:dyDescent="0.3">
      <c r="A2935" s="8" t="s">
        <v>301</v>
      </c>
      <c r="B2935" s="8" t="s">
        <v>317</v>
      </c>
      <c r="C2935" s="8" t="s">
        <v>1106</v>
      </c>
      <c r="D2935" s="37">
        <v>807.32971945999998</v>
      </c>
      <c r="E2935" s="37">
        <v>4.0623114660128898E-2</v>
      </c>
      <c r="F2935" s="11">
        <v>654</v>
      </c>
      <c r="G2935" s="12">
        <v>0.81007794490390095</v>
      </c>
      <c r="H2935" s="12">
        <v>4.0661526983337498E-2</v>
      </c>
      <c r="I2935" s="11">
        <v>569</v>
      </c>
      <c r="J2935" s="12">
        <v>0.70479258509223197</v>
      </c>
      <c r="K2935" s="12">
        <v>3.9698597641805597E-2</v>
      </c>
      <c r="L2935" s="11">
        <v>85</v>
      </c>
      <c r="M2935" s="12">
        <v>0.105285359811669</v>
      </c>
      <c r="N2935" s="12">
        <v>4.85436893203883E-2</v>
      </c>
      <c r="O2935" s="11">
        <v>203</v>
      </c>
      <c r="P2935" s="12">
        <v>0.25144621225610397</v>
      </c>
      <c r="Q2935" s="12">
        <v>2.64185320145757E-2</v>
      </c>
    </row>
    <row r="2936" spans="1:17" x14ac:dyDescent="0.3">
      <c r="A2936" s="8" t="s">
        <v>301</v>
      </c>
      <c r="B2936" s="8" t="s">
        <v>317</v>
      </c>
      <c r="C2936" s="8" t="s">
        <v>361</v>
      </c>
      <c r="D2936" s="37">
        <v>2704.5720969307199</v>
      </c>
      <c r="E2936" s="37">
        <v>0.136088316522882</v>
      </c>
      <c r="F2936" s="11">
        <v>1939</v>
      </c>
      <c r="G2936" s="12">
        <v>0.716934113977021</v>
      </c>
      <c r="H2936" s="12">
        <v>0.120554588410843</v>
      </c>
      <c r="I2936" s="11">
        <v>1702</v>
      </c>
      <c r="J2936" s="12">
        <v>0.62930472511030899</v>
      </c>
      <c r="K2936" s="12">
        <v>0.118746947603433</v>
      </c>
      <c r="L2936" s="11">
        <v>237</v>
      </c>
      <c r="M2936" s="12">
        <v>8.7629388866711705E-2</v>
      </c>
      <c r="N2936" s="12">
        <v>0.13535122786978901</v>
      </c>
      <c r="O2936" s="11">
        <v>635</v>
      </c>
      <c r="P2936" s="12">
        <v>0.23478760308169599</v>
      </c>
      <c r="Q2936" s="12">
        <v>8.2639250390421706E-2</v>
      </c>
    </row>
    <row r="2937" spans="1:17" x14ac:dyDescent="0.3">
      <c r="A2937" s="8" t="s">
        <v>301</v>
      </c>
      <c r="B2937" s="8" t="s">
        <v>317</v>
      </c>
      <c r="C2937" s="8" t="s">
        <v>362</v>
      </c>
      <c r="D2937" s="37">
        <v>5067.9317797354997</v>
      </c>
      <c r="E2937" s="37">
        <v>0.25500754997054997</v>
      </c>
      <c r="F2937" s="11">
        <v>4344</v>
      </c>
      <c r="G2937" s="12">
        <v>0.85715439528405002</v>
      </c>
      <c r="H2937" s="12">
        <v>0.27008206913703098</v>
      </c>
      <c r="I2937" s="11">
        <v>3845</v>
      </c>
      <c r="J2937" s="12">
        <v>0.75869213855137496</v>
      </c>
      <c r="K2937" s="12">
        <v>0.26826205260587499</v>
      </c>
      <c r="L2937" s="11">
        <v>499</v>
      </c>
      <c r="M2937" s="12">
        <v>9.8462256732675099E-2</v>
      </c>
      <c r="N2937" s="12">
        <v>0.28498001142204499</v>
      </c>
      <c r="O2937" s="11">
        <v>1742</v>
      </c>
      <c r="P2937" s="12">
        <v>0.34372996238140302</v>
      </c>
      <c r="Q2937" s="12">
        <v>0.22670484122852699</v>
      </c>
    </row>
    <row r="2938" spans="1:17" x14ac:dyDescent="0.3">
      <c r="A2938" s="8" t="s">
        <v>301</v>
      </c>
      <c r="B2938" s="8" t="s">
        <v>317</v>
      </c>
      <c r="C2938" s="8" t="s">
        <v>363</v>
      </c>
      <c r="D2938" s="37">
        <v>4406.81416335019</v>
      </c>
      <c r="E2938" s="37">
        <v>0.22174151741050099</v>
      </c>
      <c r="F2938" s="11">
        <v>4092</v>
      </c>
      <c r="G2938" s="12">
        <v>0.928561960708854</v>
      </c>
      <c r="H2938" s="12">
        <v>0.25441432479482701</v>
      </c>
      <c r="I2938" s="11">
        <v>3717</v>
      </c>
      <c r="J2938" s="12">
        <v>0.84346647310723599</v>
      </c>
      <c r="K2938" s="12">
        <v>0.259331612363078</v>
      </c>
      <c r="L2938" s="11">
        <v>375</v>
      </c>
      <c r="M2938" s="12">
        <v>8.5095487601617795E-2</v>
      </c>
      <c r="N2938" s="12">
        <v>0.21416333523700701</v>
      </c>
      <c r="O2938" s="11">
        <v>2300</v>
      </c>
      <c r="P2938" s="12">
        <v>0.52191899062325597</v>
      </c>
      <c r="Q2938" s="12">
        <v>0.29932326913066098</v>
      </c>
    </row>
    <row r="2939" spans="1:17" x14ac:dyDescent="0.3">
      <c r="A2939" s="8" t="s">
        <v>301</v>
      </c>
      <c r="B2939" s="8" t="s">
        <v>317</v>
      </c>
      <c r="C2939" s="8" t="s">
        <v>364</v>
      </c>
      <c r="D2939" s="37">
        <v>1952.82911398293</v>
      </c>
      <c r="E2939" s="37">
        <v>9.8262208236342394E-2</v>
      </c>
      <c r="F2939" s="11">
        <v>2323</v>
      </c>
      <c r="G2939" s="12" t="s">
        <v>1129</v>
      </c>
      <c r="H2939" s="12">
        <v>0.144429246456105</v>
      </c>
      <c r="I2939" s="11">
        <v>2092</v>
      </c>
      <c r="J2939" s="12" t="s">
        <v>1129</v>
      </c>
      <c r="K2939" s="12">
        <v>0.14595688271820301</v>
      </c>
      <c r="L2939" s="11">
        <v>231</v>
      </c>
      <c r="M2939" s="12">
        <v>0.11828992017067</v>
      </c>
      <c r="N2939" s="12">
        <v>0.13192461450599699</v>
      </c>
      <c r="O2939" s="11">
        <v>1579</v>
      </c>
      <c r="P2939" s="12">
        <v>0.80857049328782304</v>
      </c>
      <c r="Q2939" s="12">
        <v>0.20549193128578899</v>
      </c>
    </row>
    <row r="2940" spans="1:17" x14ac:dyDescent="0.3">
      <c r="A2940" s="8" t="s">
        <v>301</v>
      </c>
      <c r="B2940" s="8" t="s">
        <v>317</v>
      </c>
      <c r="C2940" s="8" t="s">
        <v>1118</v>
      </c>
      <c r="D2940" s="37">
        <v>1148.0860263100001</v>
      </c>
      <c r="E2940" s="37">
        <v>5.7769247387149697E-2</v>
      </c>
      <c r="F2940" s="11">
        <v>1</v>
      </c>
      <c r="G2940" s="12">
        <v>8.7101486916798805E-4</v>
      </c>
      <c r="H2940" s="12">
        <v>6.2173588659537404E-5</v>
      </c>
      <c r="I2940" s="11">
        <v>0</v>
      </c>
      <c r="J2940" s="12">
        <v>0</v>
      </c>
      <c r="K2940" s="12">
        <v>0</v>
      </c>
      <c r="L2940" s="11">
        <v>1</v>
      </c>
      <c r="M2940" s="12">
        <v>8.7101486916798805E-4</v>
      </c>
      <c r="N2940" s="12">
        <v>5.7110222729868604E-4</v>
      </c>
      <c r="O2940" s="11">
        <v>0</v>
      </c>
      <c r="P2940" s="12">
        <v>0</v>
      </c>
      <c r="Q2940" s="12">
        <v>0</v>
      </c>
    </row>
    <row r="2941" spans="1:17" x14ac:dyDescent="0.3">
      <c r="A2941" s="8" t="s">
        <v>301</v>
      </c>
      <c r="B2941" s="8" t="s">
        <v>317</v>
      </c>
      <c r="C2941" s="8" t="s">
        <v>365</v>
      </c>
      <c r="D2941" s="37">
        <v>1531.9619562433199</v>
      </c>
      <c r="E2941" s="37">
        <v>7.7085067851897796E-2</v>
      </c>
      <c r="F2941" s="11">
        <v>1613</v>
      </c>
      <c r="G2941" s="12" t="s">
        <v>1129</v>
      </c>
      <c r="H2941" s="12">
        <v>0.100285998507834</v>
      </c>
      <c r="I2941" s="11">
        <v>1424</v>
      </c>
      <c r="J2941" s="12">
        <v>0.92952699915077297</v>
      </c>
      <c r="K2941" s="12">
        <v>9.9351147701109296E-2</v>
      </c>
      <c r="L2941" s="11">
        <v>189</v>
      </c>
      <c r="M2941" s="12">
        <v>0.123371209859197</v>
      </c>
      <c r="N2941" s="12">
        <v>0.10793832095945199</v>
      </c>
      <c r="O2941" s="11">
        <v>1084</v>
      </c>
      <c r="P2941" s="12">
        <v>0.70758937294904301</v>
      </c>
      <c r="Q2941" s="12">
        <v>0.141072358146799</v>
      </c>
    </row>
    <row r="2942" spans="1:17" x14ac:dyDescent="0.3">
      <c r="A2942" s="8" t="s">
        <v>301</v>
      </c>
      <c r="B2942" s="8" t="s">
        <v>317</v>
      </c>
      <c r="C2942" s="8" t="s">
        <v>16</v>
      </c>
      <c r="D2942" s="37">
        <v>19873.653859741698</v>
      </c>
      <c r="E2942" s="37">
        <v>1</v>
      </c>
      <c r="F2942" s="11">
        <v>16084</v>
      </c>
      <c r="G2942" s="12">
        <v>0.80931267664782802</v>
      </c>
      <c r="H2942" s="12">
        <v>1</v>
      </c>
      <c r="I2942" s="11">
        <v>14333</v>
      </c>
      <c r="J2942" s="12">
        <v>0.72120608022838395</v>
      </c>
      <c r="K2942" s="12">
        <v>1</v>
      </c>
      <c r="L2942" s="11">
        <v>1751</v>
      </c>
      <c r="M2942" s="12">
        <v>8.8106596419444599E-2</v>
      </c>
      <c r="N2942" s="12">
        <v>1</v>
      </c>
      <c r="O2942" s="11">
        <v>7684</v>
      </c>
      <c r="P2942" s="12">
        <v>0.38664253962707701</v>
      </c>
      <c r="Q2942" s="12">
        <v>1</v>
      </c>
    </row>
    <row r="2943" spans="1:17" x14ac:dyDescent="0.3">
      <c r="A2943" s="8" t="s">
        <v>301</v>
      </c>
      <c r="B2943" s="8" t="s">
        <v>318</v>
      </c>
      <c r="C2943" s="8" t="s">
        <v>1115</v>
      </c>
      <c r="D2943" s="37">
        <v>1788.39740323</v>
      </c>
      <c r="E2943" s="37">
        <v>8.8864898853359006E-2</v>
      </c>
      <c r="F2943" s="11">
        <v>1167</v>
      </c>
      <c r="G2943" s="12">
        <v>0.65253952946492599</v>
      </c>
      <c r="H2943" s="12">
        <v>6.8825194621373001E-2</v>
      </c>
      <c r="I2943" s="11">
        <v>1029</v>
      </c>
      <c r="J2943" s="12">
        <v>0.57537547199606598</v>
      </c>
      <c r="K2943" s="12">
        <v>6.7648412333179905E-2</v>
      </c>
      <c r="L2943" s="11">
        <v>138</v>
      </c>
      <c r="M2943" s="12">
        <v>7.7164057468860195E-2</v>
      </c>
      <c r="N2943" s="12">
        <v>7.9083094555873895E-2</v>
      </c>
      <c r="O2943" s="11">
        <v>102</v>
      </c>
      <c r="P2943" s="12">
        <v>5.7034303346548798E-2</v>
      </c>
      <c r="Q2943" s="12">
        <v>1.05952009971954E-2</v>
      </c>
    </row>
    <row r="2944" spans="1:17" x14ac:dyDescent="0.3">
      <c r="A2944" s="8" t="s">
        <v>301</v>
      </c>
      <c r="B2944" s="8" t="s">
        <v>318</v>
      </c>
      <c r="C2944" s="8" t="s">
        <v>1105</v>
      </c>
      <c r="D2944" s="37">
        <v>1142.78534446</v>
      </c>
      <c r="E2944" s="37">
        <v>5.6784640742110599E-2</v>
      </c>
      <c r="F2944" s="11">
        <v>1033</v>
      </c>
      <c r="G2944" s="12">
        <v>0.90393178824683196</v>
      </c>
      <c r="H2944" s="12">
        <v>6.0922387355508402E-2</v>
      </c>
      <c r="I2944" s="11">
        <v>942</v>
      </c>
      <c r="J2944" s="12">
        <v>0.82430178560359701</v>
      </c>
      <c r="K2944" s="12">
        <v>6.1928867267109299E-2</v>
      </c>
      <c r="L2944" s="11">
        <v>91</v>
      </c>
      <c r="M2944" s="12">
        <v>7.9630002643234998E-2</v>
      </c>
      <c r="N2944" s="12">
        <v>5.2148997134670499E-2</v>
      </c>
      <c r="O2944" s="11">
        <v>489</v>
      </c>
      <c r="P2944" s="12">
        <v>0.42790188233562498</v>
      </c>
      <c r="Q2944" s="12">
        <v>5.0794640074789697E-2</v>
      </c>
    </row>
    <row r="2945" spans="1:17" x14ac:dyDescent="0.3">
      <c r="A2945" s="8" t="s">
        <v>301</v>
      </c>
      <c r="B2945" s="8" t="s">
        <v>318</v>
      </c>
      <c r="C2945" s="8" t="s">
        <v>1106</v>
      </c>
      <c r="D2945" s="37">
        <v>986.62856061000002</v>
      </c>
      <c r="E2945" s="37">
        <v>4.9025259758312803E-2</v>
      </c>
      <c r="F2945" s="11">
        <v>988</v>
      </c>
      <c r="G2945" s="12" t="s">
        <v>1129</v>
      </c>
      <c r="H2945" s="12">
        <v>5.82684595423449E-2</v>
      </c>
      <c r="I2945" s="11">
        <v>888</v>
      </c>
      <c r="J2945" s="12">
        <v>0.90003476024551599</v>
      </c>
      <c r="K2945" s="12">
        <v>5.8378804812306902E-2</v>
      </c>
      <c r="L2945" s="11">
        <v>100</v>
      </c>
      <c r="M2945" s="12">
        <v>0.101355265793414</v>
      </c>
      <c r="N2945" s="12">
        <v>5.7306590257879701E-2</v>
      </c>
      <c r="O2945" s="11">
        <v>559</v>
      </c>
      <c r="P2945" s="12">
        <v>0.56657593578518395</v>
      </c>
      <c r="Q2945" s="12">
        <v>5.8065856445413899E-2</v>
      </c>
    </row>
    <row r="2946" spans="1:17" x14ac:dyDescent="0.3">
      <c r="A2946" s="8" t="s">
        <v>301</v>
      </c>
      <c r="B2946" s="8" t="s">
        <v>318</v>
      </c>
      <c r="C2946" s="8" t="s">
        <v>361</v>
      </c>
      <c r="D2946" s="37">
        <v>2141.79614254135</v>
      </c>
      <c r="E2946" s="37">
        <v>0.106425169946958</v>
      </c>
      <c r="F2946" s="11">
        <v>1956</v>
      </c>
      <c r="G2946" s="12">
        <v>0.91325218173150102</v>
      </c>
      <c r="H2946" s="12">
        <v>0.11535739561217299</v>
      </c>
      <c r="I2946" s="11">
        <v>1670</v>
      </c>
      <c r="J2946" s="12">
        <v>0.77971939851309102</v>
      </c>
      <c r="K2946" s="12">
        <v>0.109788968509631</v>
      </c>
      <c r="L2946" s="11">
        <v>286</v>
      </c>
      <c r="M2946" s="12">
        <v>0.13353278321841</v>
      </c>
      <c r="N2946" s="12">
        <v>0.16389684813753599</v>
      </c>
      <c r="O2946" s="11">
        <v>888</v>
      </c>
      <c r="P2946" s="12">
        <v>0.41460528495785898</v>
      </c>
      <c r="Q2946" s="12">
        <v>9.2240573387348104E-2</v>
      </c>
    </row>
    <row r="2947" spans="1:17" x14ac:dyDescent="0.3">
      <c r="A2947" s="8" t="s">
        <v>301</v>
      </c>
      <c r="B2947" s="8" t="s">
        <v>318</v>
      </c>
      <c r="C2947" s="8" t="s">
        <v>362</v>
      </c>
      <c r="D2947" s="37">
        <v>5517.8663081350596</v>
      </c>
      <c r="E2947" s="37">
        <v>0.27418102401243399</v>
      </c>
      <c r="F2947" s="11">
        <v>4833</v>
      </c>
      <c r="G2947" s="12">
        <v>0.87588204028695804</v>
      </c>
      <c r="H2947" s="12">
        <v>0.28503184713375801</v>
      </c>
      <c r="I2947" s="11">
        <v>4352</v>
      </c>
      <c r="J2947" s="12">
        <v>0.788710664044867</v>
      </c>
      <c r="K2947" s="12">
        <v>0.28610873709815299</v>
      </c>
      <c r="L2947" s="11">
        <v>481</v>
      </c>
      <c r="M2947" s="12">
        <v>8.7171376242091203E-2</v>
      </c>
      <c r="N2947" s="12">
        <v>0.27564469914040102</v>
      </c>
      <c r="O2947" s="11">
        <v>2722</v>
      </c>
      <c r="P2947" s="12">
        <v>0.49330662397291503</v>
      </c>
      <c r="Q2947" s="12">
        <v>0.28274644229770401</v>
      </c>
    </row>
    <row r="2948" spans="1:17" x14ac:dyDescent="0.3">
      <c r="A2948" s="8" t="s">
        <v>301</v>
      </c>
      <c r="B2948" s="8" t="s">
        <v>318</v>
      </c>
      <c r="C2948" s="8" t="s">
        <v>363</v>
      </c>
      <c r="D2948" s="37">
        <v>4557.12919528566</v>
      </c>
      <c r="E2948" s="37">
        <v>0.22644230206851201</v>
      </c>
      <c r="F2948" s="11">
        <v>4077</v>
      </c>
      <c r="G2948" s="12">
        <v>0.894642180480125</v>
      </c>
      <c r="H2948" s="12">
        <v>0.240445859872611</v>
      </c>
      <c r="I2948" s="11">
        <v>3722</v>
      </c>
      <c r="J2948" s="12">
        <v>0.81674226042360198</v>
      </c>
      <c r="K2948" s="12">
        <v>0.24469134179212401</v>
      </c>
      <c r="L2948" s="11">
        <v>355</v>
      </c>
      <c r="M2948" s="12">
        <v>7.7899920056523006E-2</v>
      </c>
      <c r="N2948" s="12">
        <v>0.20343839541547301</v>
      </c>
      <c r="O2948" s="11">
        <v>2678</v>
      </c>
      <c r="P2948" s="12">
        <v>0.587650664539067</v>
      </c>
      <c r="Q2948" s="12">
        <v>0.27817596343616902</v>
      </c>
    </row>
    <row r="2949" spans="1:17" x14ac:dyDescent="0.3">
      <c r="A2949" s="8" t="s">
        <v>301</v>
      </c>
      <c r="B2949" s="8" t="s">
        <v>318</v>
      </c>
      <c r="C2949" s="8" t="s">
        <v>364</v>
      </c>
      <c r="D2949" s="37">
        <v>1790.7894908314399</v>
      </c>
      <c r="E2949" s="37">
        <v>8.8983760926389405E-2</v>
      </c>
      <c r="F2949" s="11">
        <v>1742</v>
      </c>
      <c r="G2949" s="12" t="s">
        <v>1129</v>
      </c>
      <c r="H2949" s="12">
        <v>0.10273649445624</v>
      </c>
      <c r="I2949" s="11">
        <v>1587</v>
      </c>
      <c r="J2949" s="12">
        <v>0.88620131407136005</v>
      </c>
      <c r="K2949" s="12">
        <v>0.10433239103280501</v>
      </c>
      <c r="L2949" s="11">
        <v>155</v>
      </c>
      <c r="M2949" s="12">
        <v>8.6554003579748406E-2</v>
      </c>
      <c r="N2949" s="12">
        <v>8.8825214899713498E-2</v>
      </c>
      <c r="O2949" s="11">
        <v>1283</v>
      </c>
      <c r="P2949" s="12">
        <v>0.71644378446978896</v>
      </c>
      <c r="Q2949" s="12">
        <v>0.133271008621585</v>
      </c>
    </row>
    <row r="2950" spans="1:17" x14ac:dyDescent="0.3">
      <c r="A2950" s="8" t="s">
        <v>301</v>
      </c>
      <c r="B2950" s="8" t="s">
        <v>318</v>
      </c>
      <c r="C2950" s="8" t="s">
        <v>1118</v>
      </c>
      <c r="D2950" s="37">
        <v>1199.0569396400001</v>
      </c>
      <c r="E2950" s="37">
        <v>5.9580758431029397E-2</v>
      </c>
      <c r="F2950" s="11">
        <v>44</v>
      </c>
      <c r="G2950" s="12">
        <v>3.6695505063512997E-2</v>
      </c>
      <c r="H2950" s="12">
        <v>2.5949516395376302E-3</v>
      </c>
      <c r="I2950" s="11">
        <v>0</v>
      </c>
      <c r="J2950" s="12">
        <v>0</v>
      </c>
      <c r="K2950" s="12">
        <v>0</v>
      </c>
      <c r="L2950" s="11">
        <v>44</v>
      </c>
      <c r="M2950" s="12">
        <v>3.6695505063512997E-2</v>
      </c>
      <c r="N2950" s="12">
        <v>2.5214899713467E-2</v>
      </c>
      <c r="O2950" s="11">
        <v>0</v>
      </c>
      <c r="P2950" s="12">
        <v>0</v>
      </c>
      <c r="Q2950" s="12">
        <v>0</v>
      </c>
    </row>
    <row r="2951" spans="1:17" x14ac:dyDescent="0.3">
      <c r="A2951" s="8" t="s">
        <v>301</v>
      </c>
      <c r="B2951" s="8" t="s">
        <v>318</v>
      </c>
      <c r="C2951" s="8" t="s">
        <v>365</v>
      </c>
      <c r="D2951" s="37">
        <v>1013.88967497251</v>
      </c>
      <c r="E2951" s="37">
        <v>5.0379855871055403E-2</v>
      </c>
      <c r="F2951" s="11">
        <v>1116</v>
      </c>
      <c r="G2951" s="12" t="s">
        <v>1129</v>
      </c>
      <c r="H2951" s="12">
        <v>6.5817409766454393E-2</v>
      </c>
      <c r="I2951" s="11">
        <v>1021</v>
      </c>
      <c r="J2951" s="12" t="s">
        <v>1129</v>
      </c>
      <c r="K2951" s="12">
        <v>6.7122477154690705E-2</v>
      </c>
      <c r="L2951" s="11">
        <v>95</v>
      </c>
      <c r="M2951" s="12">
        <v>9.3698557491056197E-2</v>
      </c>
      <c r="N2951" s="12">
        <v>5.4441260744985703E-2</v>
      </c>
      <c r="O2951" s="11">
        <v>906</v>
      </c>
      <c r="P2951" s="12">
        <v>0.89358834828312494</v>
      </c>
      <c r="Q2951" s="12">
        <v>9.4110314739794296E-2</v>
      </c>
    </row>
    <row r="2952" spans="1:17" x14ac:dyDescent="0.3">
      <c r="A2952" s="8" t="s">
        <v>301</v>
      </c>
      <c r="B2952" s="8" t="s">
        <v>318</v>
      </c>
      <c r="C2952" s="8" t="s">
        <v>16</v>
      </c>
      <c r="D2952" s="37">
        <v>20124.902253938701</v>
      </c>
      <c r="E2952" s="37">
        <v>1</v>
      </c>
      <c r="F2952" s="11">
        <v>16956</v>
      </c>
      <c r="G2952" s="12">
        <v>0.84253825365444901</v>
      </c>
      <c r="H2952" s="12">
        <v>1</v>
      </c>
      <c r="I2952" s="11">
        <v>15211</v>
      </c>
      <c r="J2952" s="12">
        <v>0.75582975798170704</v>
      </c>
      <c r="K2952" s="12">
        <v>1</v>
      </c>
      <c r="L2952" s="11">
        <v>1745</v>
      </c>
      <c r="M2952" s="12">
        <v>8.6708495672741998E-2</v>
      </c>
      <c r="N2952" s="12">
        <v>1</v>
      </c>
      <c r="O2952" s="11">
        <v>9627</v>
      </c>
      <c r="P2952" s="12">
        <v>0.47836257182893299</v>
      </c>
      <c r="Q2952" s="12">
        <v>1</v>
      </c>
    </row>
    <row r="2953" spans="1:17" x14ac:dyDescent="0.3">
      <c r="A2953" s="8" t="s">
        <v>301</v>
      </c>
      <c r="B2953" s="8" t="s">
        <v>319</v>
      </c>
      <c r="C2953" s="8" t="s">
        <v>1115</v>
      </c>
      <c r="D2953" s="37">
        <v>239.36141326000001</v>
      </c>
      <c r="E2953" s="37">
        <v>7.1642020525501102E-2</v>
      </c>
      <c r="F2953" s="11">
        <v>64</v>
      </c>
      <c r="G2953" s="12">
        <v>0.26737810045632399</v>
      </c>
      <c r="H2953" s="12">
        <v>3.8163387000596301E-2</v>
      </c>
      <c r="I2953" s="11">
        <v>57</v>
      </c>
      <c r="J2953" s="12">
        <v>0.238133620718914</v>
      </c>
      <c r="K2953" s="12">
        <v>3.7328094302554002E-2</v>
      </c>
      <c r="L2953" s="11">
        <v>7</v>
      </c>
      <c r="M2953" s="12">
        <v>2.9244479737410501E-2</v>
      </c>
      <c r="N2953" s="12">
        <v>4.6666666666666697E-2</v>
      </c>
      <c r="O2953" s="11">
        <v>1</v>
      </c>
      <c r="P2953" s="12">
        <v>4.1777828196300597E-3</v>
      </c>
      <c r="Q2953" s="12">
        <v>1.1614401858304299E-3</v>
      </c>
    </row>
    <row r="2954" spans="1:17" x14ac:dyDescent="0.3">
      <c r="A2954" s="8" t="s">
        <v>301</v>
      </c>
      <c r="B2954" s="8" t="s">
        <v>319</v>
      </c>
      <c r="C2954" s="8" t="s">
        <v>1105</v>
      </c>
      <c r="D2954" s="37">
        <v>196.56261921999999</v>
      </c>
      <c r="E2954" s="37">
        <v>5.8832135927477797E-2</v>
      </c>
      <c r="F2954" s="11">
        <v>75</v>
      </c>
      <c r="G2954" s="12">
        <v>0.38155779719264599</v>
      </c>
      <c r="H2954" s="12">
        <v>4.4722719141323801E-2</v>
      </c>
      <c r="I2954" s="11">
        <v>65</v>
      </c>
      <c r="J2954" s="12">
        <v>0.33068342423362601</v>
      </c>
      <c r="K2954" s="12">
        <v>4.2567125081859898E-2</v>
      </c>
      <c r="L2954" s="11">
        <v>10</v>
      </c>
      <c r="M2954" s="12">
        <v>5.08743729590194E-2</v>
      </c>
      <c r="N2954" s="12">
        <v>6.6666666666666693E-2</v>
      </c>
      <c r="O2954" s="11">
        <v>19</v>
      </c>
      <c r="P2954" s="12">
        <v>9.6661308622136899E-2</v>
      </c>
      <c r="Q2954" s="12">
        <v>2.2067363530778199E-2</v>
      </c>
    </row>
    <row r="2955" spans="1:17" x14ac:dyDescent="0.3">
      <c r="A2955" s="8" t="s">
        <v>301</v>
      </c>
      <c r="B2955" s="8" t="s">
        <v>319</v>
      </c>
      <c r="C2955" s="8" t="s">
        <v>1106</v>
      </c>
      <c r="D2955" s="37">
        <v>249.60175298999999</v>
      </c>
      <c r="E2955" s="37">
        <v>7.4707003386075499E-2</v>
      </c>
      <c r="F2955" s="11">
        <v>88</v>
      </c>
      <c r="G2955" s="12">
        <v>0.352561626454305</v>
      </c>
      <c r="H2955" s="12">
        <v>5.2474657125819897E-2</v>
      </c>
      <c r="I2955" s="11">
        <v>79</v>
      </c>
      <c r="J2955" s="12">
        <v>0.31650418738511399</v>
      </c>
      <c r="K2955" s="12">
        <v>5.1735428945645097E-2</v>
      </c>
      <c r="L2955" s="11">
        <v>9</v>
      </c>
      <c r="M2955" s="12">
        <v>3.6057439069190303E-2</v>
      </c>
      <c r="N2955" s="12">
        <v>0.06</v>
      </c>
      <c r="O2955" s="11">
        <v>32</v>
      </c>
      <c r="P2955" s="12">
        <v>0.12820422780156501</v>
      </c>
      <c r="Q2955" s="12">
        <v>3.71660859465738E-2</v>
      </c>
    </row>
    <row r="2956" spans="1:17" x14ac:dyDescent="0.3">
      <c r="A2956" s="8" t="s">
        <v>301</v>
      </c>
      <c r="B2956" s="8" t="s">
        <v>319</v>
      </c>
      <c r="C2956" s="8" t="s">
        <v>361</v>
      </c>
      <c r="D2956" s="37">
        <v>454.359970947953</v>
      </c>
      <c r="E2956" s="37">
        <v>0.135992121375309</v>
      </c>
      <c r="F2956" s="11">
        <v>164</v>
      </c>
      <c r="G2956" s="12">
        <v>0.36094728956390898</v>
      </c>
      <c r="H2956" s="12">
        <v>9.7793679189027996E-2</v>
      </c>
      <c r="I2956" s="11">
        <v>139</v>
      </c>
      <c r="J2956" s="12">
        <v>0.30592483688648398</v>
      </c>
      <c r="K2956" s="12">
        <v>9.1028159790438795E-2</v>
      </c>
      <c r="L2956" s="11">
        <v>25</v>
      </c>
      <c r="M2956" s="12">
        <v>5.5022452677425102E-2</v>
      </c>
      <c r="N2956" s="12">
        <v>0.16666666666666699</v>
      </c>
      <c r="O2956" s="11">
        <v>54</v>
      </c>
      <c r="P2956" s="12">
        <v>0.118848497783238</v>
      </c>
      <c r="Q2956" s="12">
        <v>6.2717770034843204E-2</v>
      </c>
    </row>
    <row r="2957" spans="1:17" x14ac:dyDescent="0.3">
      <c r="A2957" s="8" t="s">
        <v>301</v>
      </c>
      <c r="B2957" s="8" t="s">
        <v>319</v>
      </c>
      <c r="C2957" s="8" t="s">
        <v>362</v>
      </c>
      <c r="D2957" s="37">
        <v>747.63177558701204</v>
      </c>
      <c r="E2957" s="37">
        <v>0.22376978094602701</v>
      </c>
      <c r="F2957" s="11">
        <v>367</v>
      </c>
      <c r="G2957" s="12">
        <v>0.49088336261770799</v>
      </c>
      <c r="H2957" s="12">
        <v>0.21884317233154399</v>
      </c>
      <c r="I2957" s="11">
        <v>324</v>
      </c>
      <c r="J2957" s="12">
        <v>0.43336841822380701</v>
      </c>
      <c r="K2957" s="12">
        <v>0.21218074656188601</v>
      </c>
      <c r="L2957" s="11">
        <v>43</v>
      </c>
      <c r="M2957" s="12">
        <v>5.7514944393900397E-2</v>
      </c>
      <c r="N2957" s="12">
        <v>0.28666666666666701</v>
      </c>
      <c r="O2957" s="11">
        <v>145</v>
      </c>
      <c r="P2957" s="12">
        <v>0.193945742723618</v>
      </c>
      <c r="Q2957" s="12">
        <v>0.16840882694541201</v>
      </c>
    </row>
    <row r="2958" spans="1:17" x14ac:dyDescent="0.3">
      <c r="A2958" s="8" t="s">
        <v>301</v>
      </c>
      <c r="B2958" s="8" t="s">
        <v>319</v>
      </c>
      <c r="C2958" s="8" t="s">
        <v>363</v>
      </c>
      <c r="D2958" s="37">
        <v>747.07243959313905</v>
      </c>
      <c r="E2958" s="37">
        <v>0.22360236899684099</v>
      </c>
      <c r="F2958" s="11">
        <v>463</v>
      </c>
      <c r="G2958" s="12">
        <v>0.61975248377808301</v>
      </c>
      <c r="H2958" s="12">
        <v>0.27608825283243899</v>
      </c>
      <c r="I2958" s="11">
        <v>436</v>
      </c>
      <c r="J2958" s="12">
        <v>0.58361141021003105</v>
      </c>
      <c r="K2958" s="12">
        <v>0.28552717747216799</v>
      </c>
      <c r="L2958" s="11">
        <v>27</v>
      </c>
      <c r="M2958" s="12">
        <v>3.61410735680524E-2</v>
      </c>
      <c r="N2958" s="12">
        <v>0.18</v>
      </c>
      <c r="O2958" s="11">
        <v>285</v>
      </c>
      <c r="P2958" s="12">
        <v>0.38148910988499701</v>
      </c>
      <c r="Q2958" s="12">
        <v>0.33101045296167197</v>
      </c>
    </row>
    <row r="2959" spans="1:17" x14ac:dyDescent="0.3">
      <c r="A2959" s="8" t="s">
        <v>301</v>
      </c>
      <c r="B2959" s="8" t="s">
        <v>319</v>
      </c>
      <c r="C2959" s="8" t="s">
        <v>364</v>
      </c>
      <c r="D2959" s="37">
        <v>325.701584605699</v>
      </c>
      <c r="E2959" s="37">
        <v>9.7484048459238803E-2</v>
      </c>
      <c r="F2959" s="11">
        <v>292</v>
      </c>
      <c r="G2959" s="12">
        <v>0.89652618777861104</v>
      </c>
      <c r="H2959" s="12">
        <v>0.17412045319022099</v>
      </c>
      <c r="I2959" s="11">
        <v>274</v>
      </c>
      <c r="J2959" s="12">
        <v>0.84126087483335399</v>
      </c>
      <c r="K2959" s="12">
        <v>0.17943680419122501</v>
      </c>
      <c r="L2959" s="11">
        <v>18</v>
      </c>
      <c r="M2959" s="12">
        <v>5.52653129452568E-2</v>
      </c>
      <c r="N2959" s="12">
        <v>0.12</v>
      </c>
      <c r="O2959" s="11">
        <v>197</v>
      </c>
      <c r="P2959" s="12">
        <v>0.6048481472342</v>
      </c>
      <c r="Q2959" s="12">
        <v>0.228803716608595</v>
      </c>
    </row>
    <row r="2960" spans="1:17" x14ac:dyDescent="0.3">
      <c r="A2960" s="8" t="s">
        <v>301</v>
      </c>
      <c r="B2960" s="8" t="s">
        <v>319</v>
      </c>
      <c r="C2960" s="8" t="s">
        <v>1118</v>
      </c>
      <c r="D2960" s="37">
        <v>171.10614805</v>
      </c>
      <c r="E2960" s="37">
        <v>5.1212891851211501E-2</v>
      </c>
      <c r="F2960" s="11">
        <v>0</v>
      </c>
      <c r="G2960" s="12">
        <v>0</v>
      </c>
      <c r="H2960" s="12">
        <v>0</v>
      </c>
      <c r="I2960" s="11">
        <v>0</v>
      </c>
      <c r="J2960" s="12">
        <v>0</v>
      </c>
      <c r="K2960" s="12">
        <v>0</v>
      </c>
      <c r="L2960" s="11">
        <v>0</v>
      </c>
      <c r="M2960" s="12">
        <v>0</v>
      </c>
      <c r="N2960" s="12">
        <v>0</v>
      </c>
      <c r="O2960" s="11">
        <v>0</v>
      </c>
      <c r="P2960" s="12">
        <v>0</v>
      </c>
      <c r="Q2960" s="12">
        <v>0</v>
      </c>
    </row>
    <row r="2961" spans="1:17" x14ac:dyDescent="0.3">
      <c r="A2961" s="8" t="s">
        <v>301</v>
      </c>
      <c r="B2961" s="8" t="s">
        <v>319</v>
      </c>
      <c r="C2961" s="8" t="s">
        <v>365</v>
      </c>
      <c r="D2961" s="37">
        <v>194.228033249427</v>
      </c>
      <c r="E2961" s="37">
        <v>5.8133383134601098E-2</v>
      </c>
      <c r="F2961" s="11">
        <v>164</v>
      </c>
      <c r="G2961" s="12">
        <v>0.844368329618988</v>
      </c>
      <c r="H2961" s="12">
        <v>9.7793679189027996E-2</v>
      </c>
      <c r="I2961" s="11">
        <v>153</v>
      </c>
      <c r="J2961" s="12">
        <v>0.78773386848600702</v>
      </c>
      <c r="K2961" s="12">
        <v>0.10019646365422399</v>
      </c>
      <c r="L2961" s="11">
        <v>11</v>
      </c>
      <c r="M2961" s="12">
        <v>5.6634461132980901E-2</v>
      </c>
      <c r="N2961" s="12">
        <v>7.3333333333333306E-2</v>
      </c>
      <c r="O2961" s="11">
        <v>128</v>
      </c>
      <c r="P2961" s="12">
        <v>0.65901918409286897</v>
      </c>
      <c r="Q2961" s="12">
        <v>0.14866434378629501</v>
      </c>
    </row>
    <row r="2962" spans="1:17" x14ac:dyDescent="0.3">
      <c r="A2962" s="8" t="s">
        <v>301</v>
      </c>
      <c r="B2962" s="8" t="s">
        <v>319</v>
      </c>
      <c r="C2962" s="8" t="s">
        <v>16</v>
      </c>
      <c r="D2962" s="37">
        <v>3341.0756913925802</v>
      </c>
      <c r="E2962" s="37">
        <v>1</v>
      </c>
      <c r="F2962" s="11">
        <v>1677</v>
      </c>
      <c r="G2962" s="12">
        <v>0.50193415381769302</v>
      </c>
      <c r="H2962" s="12">
        <v>1</v>
      </c>
      <c r="I2962" s="11">
        <v>1527</v>
      </c>
      <c r="J2962" s="12">
        <v>0.45703843344043998</v>
      </c>
      <c r="K2962" s="12">
        <v>1</v>
      </c>
      <c r="L2962" s="11">
        <v>150</v>
      </c>
      <c r="M2962" s="12">
        <v>4.4895720377253402E-2</v>
      </c>
      <c r="N2962" s="12">
        <v>1</v>
      </c>
      <c r="O2962" s="11">
        <v>861</v>
      </c>
      <c r="P2962" s="12">
        <v>0.25770143496543502</v>
      </c>
      <c r="Q2962" s="12">
        <v>1</v>
      </c>
    </row>
    <row r="2963" spans="1:17" x14ac:dyDescent="0.3">
      <c r="A2963" s="8" t="s">
        <v>301</v>
      </c>
      <c r="B2963" s="8" t="s">
        <v>320</v>
      </c>
      <c r="C2963" s="8" t="s">
        <v>1115</v>
      </c>
      <c r="D2963" s="37">
        <v>454.04055706000003</v>
      </c>
      <c r="E2963" s="37">
        <v>6.5315797517801297E-2</v>
      </c>
      <c r="F2963" s="11">
        <v>389</v>
      </c>
      <c r="G2963" s="12">
        <v>0.85675165786697505</v>
      </c>
      <c r="H2963" s="12">
        <v>7.4778931180315297E-2</v>
      </c>
      <c r="I2963" s="11">
        <v>351</v>
      </c>
      <c r="J2963" s="12">
        <v>0.77305869385940396</v>
      </c>
      <c r="K2963" s="12">
        <v>7.4951953875720706E-2</v>
      </c>
      <c r="L2963" s="11">
        <v>38</v>
      </c>
      <c r="M2963" s="12">
        <v>8.36929640075708E-2</v>
      </c>
      <c r="N2963" s="12">
        <v>7.3217726396917093E-2</v>
      </c>
      <c r="O2963" s="11">
        <v>68</v>
      </c>
      <c r="P2963" s="12">
        <v>0.149766356645127</v>
      </c>
      <c r="Q2963" s="12">
        <v>2.06123067596241E-2</v>
      </c>
    </row>
    <row r="2964" spans="1:17" x14ac:dyDescent="0.3">
      <c r="A2964" s="8" t="s">
        <v>301</v>
      </c>
      <c r="B2964" s="8" t="s">
        <v>320</v>
      </c>
      <c r="C2964" s="8" t="s">
        <v>1105</v>
      </c>
      <c r="D2964" s="37">
        <v>323.95710252999999</v>
      </c>
      <c r="E2964" s="37">
        <v>4.6602701420144103E-2</v>
      </c>
      <c r="F2964" s="11">
        <v>309</v>
      </c>
      <c r="G2964" s="12" t="s">
        <v>1129</v>
      </c>
      <c r="H2964" s="12">
        <v>5.9400230680507503E-2</v>
      </c>
      <c r="I2964" s="11">
        <v>292</v>
      </c>
      <c r="J2964" s="12">
        <v>0.90135390679684002</v>
      </c>
      <c r="K2964" s="12">
        <v>6.2353192398035398E-2</v>
      </c>
      <c r="L2964" s="11">
        <v>17</v>
      </c>
      <c r="M2964" s="12">
        <v>5.2476083614884497E-2</v>
      </c>
      <c r="N2964" s="12">
        <v>3.2755298651252401E-2</v>
      </c>
      <c r="O2964" s="11">
        <v>140</v>
      </c>
      <c r="P2964" s="12">
        <v>0.43215598271081401</v>
      </c>
      <c r="Q2964" s="12">
        <v>4.2437102152167297E-2</v>
      </c>
    </row>
    <row r="2965" spans="1:17" x14ac:dyDescent="0.3">
      <c r="A2965" s="8" t="s">
        <v>301</v>
      </c>
      <c r="B2965" s="8" t="s">
        <v>320</v>
      </c>
      <c r="C2965" s="8" t="s">
        <v>1106</v>
      </c>
      <c r="D2965" s="37">
        <v>320.80168404</v>
      </c>
      <c r="E2965" s="37">
        <v>4.6148780130576203E-2</v>
      </c>
      <c r="F2965" s="11">
        <v>346</v>
      </c>
      <c r="G2965" s="12" t="s">
        <v>1129</v>
      </c>
      <c r="H2965" s="12">
        <v>6.6512879661668606E-2</v>
      </c>
      <c r="I2965" s="11">
        <v>311</v>
      </c>
      <c r="J2965" s="12" t="s">
        <v>1129</v>
      </c>
      <c r="K2965" s="12">
        <v>6.6410420670510395E-2</v>
      </c>
      <c r="L2965" s="11">
        <v>35</v>
      </c>
      <c r="M2965" s="12">
        <v>0.109101671659666</v>
      </c>
      <c r="N2965" s="12">
        <v>6.7437379576107903E-2</v>
      </c>
      <c r="O2965" s="11">
        <v>216</v>
      </c>
      <c r="P2965" s="12">
        <v>0.67331317367108201</v>
      </c>
      <c r="Q2965" s="12">
        <v>6.5474386177629601E-2</v>
      </c>
    </row>
    <row r="2966" spans="1:17" x14ac:dyDescent="0.3">
      <c r="A2966" s="8" t="s">
        <v>301</v>
      </c>
      <c r="B2966" s="8" t="s">
        <v>320</v>
      </c>
      <c r="C2966" s="8" t="s">
        <v>361</v>
      </c>
      <c r="D2966" s="37">
        <v>1014.85392987378</v>
      </c>
      <c r="E2966" s="37">
        <v>0.14599134981023501</v>
      </c>
      <c r="F2966" s="11">
        <v>531</v>
      </c>
      <c r="G2966" s="12">
        <v>0.523228007863203</v>
      </c>
      <c r="H2966" s="12">
        <v>0.102076124567474</v>
      </c>
      <c r="I2966" s="11">
        <v>433</v>
      </c>
      <c r="J2966" s="12">
        <v>0.42666238682630298</v>
      </c>
      <c r="K2966" s="12">
        <v>9.2462096946401895E-2</v>
      </c>
      <c r="L2966" s="11">
        <v>98</v>
      </c>
      <c r="M2966" s="12">
        <v>9.6565621036900098E-2</v>
      </c>
      <c r="N2966" s="12">
        <v>0.18882466281310201</v>
      </c>
      <c r="O2966" s="11">
        <v>284</v>
      </c>
      <c r="P2966" s="12">
        <v>0.27984322831101599</v>
      </c>
      <c r="Q2966" s="12">
        <v>8.6086692937253698E-2</v>
      </c>
    </row>
    <row r="2967" spans="1:17" x14ac:dyDescent="0.3">
      <c r="A2967" s="8" t="s">
        <v>301</v>
      </c>
      <c r="B2967" s="8" t="s">
        <v>320</v>
      </c>
      <c r="C2967" s="8" t="s">
        <v>362</v>
      </c>
      <c r="D2967" s="37">
        <v>2188.8675436271801</v>
      </c>
      <c r="E2967" s="37">
        <v>0.31487854344682897</v>
      </c>
      <c r="F2967" s="11">
        <v>1034</v>
      </c>
      <c r="G2967" s="12">
        <v>0.47239039338422301</v>
      </c>
      <c r="H2967" s="12">
        <v>0.198769703960015</v>
      </c>
      <c r="I2967" s="11">
        <v>932</v>
      </c>
      <c r="J2967" s="12">
        <v>0.42579095419158203</v>
      </c>
      <c r="K2967" s="12">
        <v>0.199017723681401</v>
      </c>
      <c r="L2967" s="11">
        <v>102</v>
      </c>
      <c r="M2967" s="12">
        <v>4.6599439192640903E-2</v>
      </c>
      <c r="N2967" s="12">
        <v>0.19653179190751399</v>
      </c>
      <c r="O2967" s="11">
        <v>650</v>
      </c>
      <c r="P2967" s="12">
        <v>0.296957210541339</v>
      </c>
      <c r="Q2967" s="12">
        <v>0.197029402849348</v>
      </c>
    </row>
    <row r="2968" spans="1:17" x14ac:dyDescent="0.3">
      <c r="A2968" s="8" t="s">
        <v>301</v>
      </c>
      <c r="B2968" s="8" t="s">
        <v>320</v>
      </c>
      <c r="C2968" s="8" t="s">
        <v>363</v>
      </c>
      <c r="D2968" s="37">
        <v>1514.2658329360099</v>
      </c>
      <c r="E2968" s="37">
        <v>0.21783402164028001</v>
      </c>
      <c r="F2968" s="11">
        <v>1404</v>
      </c>
      <c r="G2968" s="12">
        <v>0.92718198447216205</v>
      </c>
      <c r="H2968" s="12">
        <v>0.26989619377162599</v>
      </c>
      <c r="I2968" s="11">
        <v>1286</v>
      </c>
      <c r="J2968" s="12">
        <v>0.84925643307065501</v>
      </c>
      <c r="K2968" s="12">
        <v>0.27461029254751201</v>
      </c>
      <c r="L2968" s="11">
        <v>118</v>
      </c>
      <c r="M2968" s="12">
        <v>7.7925551401506504E-2</v>
      </c>
      <c r="N2968" s="12">
        <v>0.22736030828516399</v>
      </c>
      <c r="O2968" s="11">
        <v>996</v>
      </c>
      <c r="P2968" s="12">
        <v>0.65774448471102098</v>
      </c>
      <c r="Q2968" s="12">
        <v>0.30190966959684801</v>
      </c>
    </row>
    <row r="2969" spans="1:17" x14ac:dyDescent="0.3">
      <c r="A2969" s="8" t="s">
        <v>301</v>
      </c>
      <c r="B2969" s="8" t="s">
        <v>320</v>
      </c>
      <c r="C2969" s="8" t="s">
        <v>364</v>
      </c>
      <c r="D2969" s="37">
        <v>660.52793871182905</v>
      </c>
      <c r="E2969" s="37">
        <v>9.5019945749144297E-2</v>
      </c>
      <c r="F2969" s="11">
        <v>734</v>
      </c>
      <c r="G2969" s="12" t="s">
        <v>1129</v>
      </c>
      <c r="H2969" s="12">
        <v>0.14109957708573601</v>
      </c>
      <c r="I2969" s="11">
        <v>678</v>
      </c>
      <c r="J2969" s="12" t="s">
        <v>1129</v>
      </c>
      <c r="K2969" s="12">
        <v>0.144778987828315</v>
      </c>
      <c r="L2969" s="11">
        <v>56</v>
      </c>
      <c r="M2969" s="12">
        <v>8.4780668186741598E-2</v>
      </c>
      <c r="N2969" s="12">
        <v>0.107899807321773</v>
      </c>
      <c r="O2969" s="11">
        <v>588</v>
      </c>
      <c r="P2969" s="12">
        <v>0.89019701596078704</v>
      </c>
      <c r="Q2969" s="12">
        <v>0.17823582903910301</v>
      </c>
    </row>
    <row r="2970" spans="1:17" x14ac:dyDescent="0.3">
      <c r="A2970" s="8" t="s">
        <v>301</v>
      </c>
      <c r="B2970" s="8" t="s">
        <v>320</v>
      </c>
      <c r="C2970" s="8" t="s">
        <v>1118</v>
      </c>
      <c r="D2970" s="37">
        <v>186.42141599000001</v>
      </c>
      <c r="E2970" s="37">
        <v>2.6817567881222502E-2</v>
      </c>
      <c r="F2970" s="11">
        <v>19</v>
      </c>
      <c r="G2970" s="12">
        <v>0.101919620656777</v>
      </c>
      <c r="H2970" s="12">
        <v>3.6524413687043398E-3</v>
      </c>
      <c r="I2970" s="11">
        <v>0</v>
      </c>
      <c r="J2970" s="12">
        <v>0</v>
      </c>
      <c r="K2970" s="12">
        <v>0</v>
      </c>
      <c r="L2970" s="11">
        <v>19</v>
      </c>
      <c r="M2970" s="12">
        <v>0.101919620656777</v>
      </c>
      <c r="N2970" s="12">
        <v>3.6608863198458602E-2</v>
      </c>
      <c r="O2970" s="11">
        <v>0</v>
      </c>
      <c r="P2970" s="12">
        <v>0</v>
      </c>
      <c r="Q2970" s="12">
        <v>0</v>
      </c>
    </row>
    <row r="2971" spans="1:17" x14ac:dyDescent="0.3">
      <c r="A2971" s="8" t="s">
        <v>301</v>
      </c>
      <c r="B2971" s="8" t="s">
        <v>320</v>
      </c>
      <c r="C2971" s="8" t="s">
        <v>365</v>
      </c>
      <c r="D2971" s="37">
        <v>308.770119698239</v>
      </c>
      <c r="E2971" s="37">
        <v>4.4417984922638397E-2</v>
      </c>
      <c r="F2971" s="11">
        <v>436</v>
      </c>
      <c r="G2971" s="12" t="s">
        <v>1129</v>
      </c>
      <c r="H2971" s="12">
        <v>8.3813917723952303E-2</v>
      </c>
      <c r="I2971" s="11">
        <v>400</v>
      </c>
      <c r="J2971" s="12" t="s">
        <v>1129</v>
      </c>
      <c r="K2971" s="12">
        <v>8.5415332052103304E-2</v>
      </c>
      <c r="L2971" s="11">
        <v>36</v>
      </c>
      <c r="M2971" s="12">
        <v>0.116591592590575</v>
      </c>
      <c r="N2971" s="12">
        <v>6.9364161849711004E-2</v>
      </c>
      <c r="O2971" s="11">
        <v>357</v>
      </c>
      <c r="P2971" s="12" t="s">
        <v>1129</v>
      </c>
      <c r="Q2971" s="12">
        <v>0.108214610488027</v>
      </c>
    </row>
    <row r="2972" spans="1:17" x14ac:dyDescent="0.3">
      <c r="A2972" s="8" t="s">
        <v>301</v>
      </c>
      <c r="B2972" s="8" t="s">
        <v>320</v>
      </c>
      <c r="C2972" s="8" t="s">
        <v>16</v>
      </c>
      <c r="D2972" s="37">
        <v>6951.4661738035902</v>
      </c>
      <c r="E2972" s="37">
        <v>1</v>
      </c>
      <c r="F2972" s="11">
        <v>5202</v>
      </c>
      <c r="G2972" s="12">
        <v>0.74833134045931105</v>
      </c>
      <c r="H2972" s="12">
        <v>1</v>
      </c>
      <c r="I2972" s="11">
        <v>4683</v>
      </c>
      <c r="J2972" s="12">
        <v>0.67367083186677301</v>
      </c>
      <c r="K2972" s="12">
        <v>1</v>
      </c>
      <c r="L2972" s="11">
        <v>519</v>
      </c>
      <c r="M2972" s="12">
        <v>7.4660508592538005E-2</v>
      </c>
      <c r="N2972" s="12">
        <v>1</v>
      </c>
      <c r="O2972" s="11">
        <v>3299</v>
      </c>
      <c r="P2972" s="12">
        <v>0.474576142286672</v>
      </c>
      <c r="Q2972" s="12">
        <v>1</v>
      </c>
    </row>
    <row r="2973" spans="1:17" x14ac:dyDescent="0.3">
      <c r="A2973" s="8" t="s">
        <v>301</v>
      </c>
      <c r="B2973" s="8" t="s">
        <v>321</v>
      </c>
      <c r="C2973" s="8" t="s">
        <v>1115</v>
      </c>
      <c r="D2973" s="37">
        <v>1738.6134217599999</v>
      </c>
      <c r="E2973" s="37">
        <v>9.1519477162652393E-2</v>
      </c>
      <c r="F2973" s="11">
        <v>1190</v>
      </c>
      <c r="G2973" s="12">
        <v>0.68445347603227502</v>
      </c>
      <c r="H2973" s="12">
        <v>6.81987506447361E-2</v>
      </c>
      <c r="I2973" s="11">
        <v>1096</v>
      </c>
      <c r="J2973" s="12">
        <v>0.63038740313560804</v>
      </c>
      <c r="K2973" s="12">
        <v>6.8252584381616604E-2</v>
      </c>
      <c r="L2973" s="11">
        <v>94</v>
      </c>
      <c r="M2973" s="12">
        <v>5.4066072896667101E-2</v>
      </c>
      <c r="N2973" s="12">
        <v>6.7577282530553603E-2</v>
      </c>
      <c r="O2973" s="11">
        <v>67</v>
      </c>
      <c r="P2973" s="12">
        <v>3.8536456213581899E-2</v>
      </c>
      <c r="Q2973" s="12">
        <v>6.4790639203171803E-3</v>
      </c>
    </row>
    <row r="2974" spans="1:17" x14ac:dyDescent="0.3">
      <c r="A2974" s="8" t="s">
        <v>301</v>
      </c>
      <c r="B2974" s="8" t="s">
        <v>321</v>
      </c>
      <c r="C2974" s="8" t="s">
        <v>1105</v>
      </c>
      <c r="D2974" s="37">
        <v>1083.2861083099999</v>
      </c>
      <c r="E2974" s="37">
        <v>5.7023474574200803E-2</v>
      </c>
      <c r="F2974" s="11">
        <v>1123</v>
      </c>
      <c r="G2974" s="12" t="s">
        <v>1129</v>
      </c>
      <c r="H2974" s="12">
        <v>6.4358989053814E-2</v>
      </c>
      <c r="I2974" s="11">
        <v>1030</v>
      </c>
      <c r="J2974" s="12" t="s">
        <v>1129</v>
      </c>
      <c r="K2974" s="12">
        <v>6.4142483497322197E-2</v>
      </c>
      <c r="L2974" s="11">
        <v>93</v>
      </c>
      <c r="M2974" s="12">
        <v>8.5849896243095303E-2</v>
      </c>
      <c r="N2974" s="12">
        <v>6.6858375269590195E-2</v>
      </c>
      <c r="O2974" s="11">
        <v>417</v>
      </c>
      <c r="P2974" s="12">
        <v>0.38493985734807301</v>
      </c>
      <c r="Q2974" s="12">
        <v>4.0324920220481598E-2</v>
      </c>
    </row>
    <row r="2975" spans="1:17" x14ac:dyDescent="0.3">
      <c r="A2975" s="8" t="s">
        <v>301</v>
      </c>
      <c r="B2975" s="8" t="s">
        <v>321</v>
      </c>
      <c r="C2975" s="8" t="s">
        <v>1106</v>
      </c>
      <c r="D2975" s="37">
        <v>954.02507122999998</v>
      </c>
      <c r="E2975" s="37">
        <v>5.02192578443608E-2</v>
      </c>
      <c r="F2975" s="11">
        <v>1036</v>
      </c>
      <c r="G2975" s="12" t="s">
        <v>1129</v>
      </c>
      <c r="H2975" s="12">
        <v>5.9373029973064401E-2</v>
      </c>
      <c r="I2975" s="11">
        <v>963</v>
      </c>
      <c r="J2975" s="12" t="s">
        <v>1129</v>
      </c>
      <c r="K2975" s="12">
        <v>5.99701083572051E-2</v>
      </c>
      <c r="L2975" s="11">
        <v>73</v>
      </c>
      <c r="M2975" s="12">
        <v>7.6517905243184997E-2</v>
      </c>
      <c r="N2975" s="12">
        <v>5.2480230050323498E-2</v>
      </c>
      <c r="O2975" s="11">
        <v>592</v>
      </c>
      <c r="P2975" s="12">
        <v>0.62052876580774696</v>
      </c>
      <c r="Q2975" s="12">
        <v>5.7247848370563799E-2</v>
      </c>
    </row>
    <row r="2976" spans="1:17" x14ac:dyDescent="0.3">
      <c r="A2976" s="8" t="s">
        <v>301</v>
      </c>
      <c r="B2976" s="8" t="s">
        <v>321</v>
      </c>
      <c r="C2976" s="8" t="s">
        <v>361</v>
      </c>
      <c r="D2976" s="37">
        <v>1674.1926722227799</v>
      </c>
      <c r="E2976" s="37">
        <v>8.8128410901295404E-2</v>
      </c>
      <c r="F2976" s="11">
        <v>1757</v>
      </c>
      <c r="G2976" s="12" t="s">
        <v>1129</v>
      </c>
      <c r="H2976" s="12">
        <v>0.100693449481346</v>
      </c>
      <c r="I2976" s="11">
        <v>1555</v>
      </c>
      <c r="J2976" s="12">
        <v>0.92880588106712403</v>
      </c>
      <c r="K2976" s="12">
        <v>9.6836467804209694E-2</v>
      </c>
      <c r="L2976" s="11">
        <v>202</v>
      </c>
      <c r="M2976" s="12">
        <v>0.120655169116115</v>
      </c>
      <c r="N2976" s="12">
        <v>0.14521926671459401</v>
      </c>
      <c r="O2976" s="11">
        <v>894</v>
      </c>
      <c r="P2976" s="12">
        <v>0.53398871876141996</v>
      </c>
      <c r="Q2976" s="12">
        <v>8.6451987235277097E-2</v>
      </c>
    </row>
    <row r="2977" spans="1:17" x14ac:dyDescent="0.3">
      <c r="A2977" s="8" t="s">
        <v>301</v>
      </c>
      <c r="B2977" s="8" t="s">
        <v>321</v>
      </c>
      <c r="C2977" s="8" t="s">
        <v>362</v>
      </c>
      <c r="D2977" s="37">
        <v>4928.4142770564404</v>
      </c>
      <c r="E2977" s="37">
        <v>0.25942851483371299</v>
      </c>
      <c r="F2977" s="11">
        <v>4650</v>
      </c>
      <c r="G2977" s="12">
        <v>0.94350834540177397</v>
      </c>
      <c r="H2977" s="12">
        <v>0.26649091638489297</v>
      </c>
      <c r="I2977" s="11">
        <v>4304</v>
      </c>
      <c r="J2977" s="12">
        <v>0.87330320830306096</v>
      </c>
      <c r="K2977" s="12">
        <v>0.26802839706065501</v>
      </c>
      <c r="L2977" s="11">
        <v>346</v>
      </c>
      <c r="M2977" s="12">
        <v>7.0205137098712594E-2</v>
      </c>
      <c r="N2977" s="12">
        <v>0.24874191229331399</v>
      </c>
      <c r="O2977" s="11">
        <v>2753</v>
      </c>
      <c r="P2977" s="12">
        <v>0.55859752148195296</v>
      </c>
      <c r="Q2977" s="12">
        <v>0.26622183541243599</v>
      </c>
    </row>
    <row r="2978" spans="1:17" x14ac:dyDescent="0.3">
      <c r="A2978" s="8" t="s">
        <v>301</v>
      </c>
      <c r="B2978" s="8" t="s">
        <v>321</v>
      </c>
      <c r="C2978" s="8" t="s">
        <v>363</v>
      </c>
      <c r="D2978" s="37">
        <v>4152.8487575537101</v>
      </c>
      <c r="E2978" s="37">
        <v>0.218603251458938</v>
      </c>
      <c r="F2978" s="11">
        <v>4004</v>
      </c>
      <c r="G2978" s="12" t="s">
        <v>1129</v>
      </c>
      <c r="H2978" s="12">
        <v>0.22946873746346499</v>
      </c>
      <c r="I2978" s="11">
        <v>3730</v>
      </c>
      <c r="J2978" s="12">
        <v>0.89817862815625504</v>
      </c>
      <c r="K2978" s="12">
        <v>0.232282974218458</v>
      </c>
      <c r="L2978" s="11">
        <v>274</v>
      </c>
      <c r="M2978" s="12">
        <v>6.5978805392711504E-2</v>
      </c>
      <c r="N2978" s="12">
        <v>0.196980589503954</v>
      </c>
      <c r="O2978" s="11">
        <v>2683</v>
      </c>
      <c r="P2978" s="12">
        <v>0.64606253601695296</v>
      </c>
      <c r="Q2978" s="12">
        <v>0.25945266415240298</v>
      </c>
    </row>
    <row r="2979" spans="1:17" x14ac:dyDescent="0.3">
      <c r="A2979" s="8" t="s">
        <v>301</v>
      </c>
      <c r="B2979" s="8" t="s">
        <v>321</v>
      </c>
      <c r="C2979" s="8" t="s">
        <v>364</v>
      </c>
      <c r="D2979" s="37">
        <v>1961.0551751368901</v>
      </c>
      <c r="E2979" s="37">
        <v>0.10322866605617199</v>
      </c>
      <c r="F2979" s="11">
        <v>2195</v>
      </c>
      <c r="G2979" s="12" t="s">
        <v>1129</v>
      </c>
      <c r="H2979" s="12">
        <v>0.125795174508568</v>
      </c>
      <c r="I2979" s="11">
        <v>2027</v>
      </c>
      <c r="J2979" s="12" t="s">
        <v>1129</v>
      </c>
      <c r="K2979" s="12">
        <v>0.12622991655249699</v>
      </c>
      <c r="L2979" s="11">
        <v>168</v>
      </c>
      <c r="M2979" s="12">
        <v>8.5668165857838693E-2</v>
      </c>
      <c r="N2979" s="12">
        <v>0.12077641984184</v>
      </c>
      <c r="O2979" s="11">
        <v>1740</v>
      </c>
      <c r="P2979" s="12">
        <v>0.88727743209904297</v>
      </c>
      <c r="Q2979" s="12">
        <v>0.168262257035103</v>
      </c>
    </row>
    <row r="2980" spans="1:17" x14ac:dyDescent="0.3">
      <c r="A2980" s="8" t="s">
        <v>301</v>
      </c>
      <c r="B2980" s="8" t="s">
        <v>321</v>
      </c>
      <c r="C2980" s="8" t="s">
        <v>1118</v>
      </c>
      <c r="D2980" s="37">
        <v>1055.7825485200001</v>
      </c>
      <c r="E2980" s="37">
        <v>5.5575705115740899E-2</v>
      </c>
      <c r="F2980" s="11">
        <v>21</v>
      </c>
      <c r="G2980" s="12">
        <v>1.9890459479026099E-2</v>
      </c>
      <c r="H2980" s="12">
        <v>1.2035073643188699E-3</v>
      </c>
      <c r="I2980" s="11">
        <v>0</v>
      </c>
      <c r="J2980" s="12">
        <v>0</v>
      </c>
      <c r="K2980" s="12">
        <v>0</v>
      </c>
      <c r="L2980" s="11">
        <v>21</v>
      </c>
      <c r="M2980" s="12">
        <v>1.9890459479026099E-2</v>
      </c>
      <c r="N2980" s="12">
        <v>1.509705248023E-2</v>
      </c>
      <c r="O2980" s="11">
        <v>0</v>
      </c>
      <c r="P2980" s="12">
        <v>0</v>
      </c>
      <c r="Q2980" s="12">
        <v>0</v>
      </c>
    </row>
    <row r="2981" spans="1:17" x14ac:dyDescent="0.3">
      <c r="A2981" s="8" t="s">
        <v>301</v>
      </c>
      <c r="B2981" s="8" t="s">
        <v>321</v>
      </c>
      <c r="C2981" s="8" t="s">
        <v>365</v>
      </c>
      <c r="D2981" s="37">
        <v>1406.8288012430401</v>
      </c>
      <c r="E2981" s="37">
        <v>7.4054551020771298E-2</v>
      </c>
      <c r="F2981" s="11">
        <v>1473</v>
      </c>
      <c r="G2981" s="12" t="s">
        <v>1129</v>
      </c>
      <c r="H2981" s="12">
        <v>8.4417445125795201E-2</v>
      </c>
      <c r="I2981" s="11">
        <v>1353</v>
      </c>
      <c r="J2981" s="12" t="s">
        <v>1129</v>
      </c>
      <c r="K2981" s="12">
        <v>8.4257068128035906E-2</v>
      </c>
      <c r="L2981" s="11">
        <v>120</v>
      </c>
      <c r="M2981" s="12">
        <v>8.5298225266621799E-2</v>
      </c>
      <c r="N2981" s="12">
        <v>8.6268871315600307E-2</v>
      </c>
      <c r="O2981" s="11">
        <v>1195</v>
      </c>
      <c r="P2981" s="12">
        <v>0.84942815994677501</v>
      </c>
      <c r="Q2981" s="12">
        <v>0.11555942365341799</v>
      </c>
    </row>
    <row r="2982" spans="1:17" x14ac:dyDescent="0.3">
      <c r="A2982" s="8" t="s">
        <v>301</v>
      </c>
      <c r="B2982" s="8" t="s">
        <v>321</v>
      </c>
      <c r="C2982" s="8" t="s">
        <v>16</v>
      </c>
      <c r="D2982" s="37">
        <v>18997.195740859199</v>
      </c>
      <c r="E2982" s="37">
        <v>1</v>
      </c>
      <c r="F2982" s="11">
        <v>17449</v>
      </c>
      <c r="G2982" s="12">
        <v>0.91850398543142198</v>
      </c>
      <c r="H2982" s="12">
        <v>1</v>
      </c>
      <c r="I2982" s="11">
        <v>16058</v>
      </c>
      <c r="J2982" s="12">
        <v>0.84528265218968202</v>
      </c>
      <c r="K2982" s="12">
        <v>1</v>
      </c>
      <c r="L2982" s="11">
        <v>1391</v>
      </c>
      <c r="M2982" s="12">
        <v>7.3221333241739198E-2</v>
      </c>
      <c r="N2982" s="12">
        <v>1</v>
      </c>
      <c r="O2982" s="11">
        <v>10341</v>
      </c>
      <c r="P2982" s="12">
        <v>0.54434349895961498</v>
      </c>
      <c r="Q2982" s="12">
        <v>1</v>
      </c>
    </row>
    <row r="2983" spans="1:17" x14ac:dyDescent="0.3">
      <c r="A2983" s="8" t="s">
        <v>301</v>
      </c>
      <c r="B2983" s="8" t="s">
        <v>322</v>
      </c>
      <c r="C2983" s="8" t="s">
        <v>1115</v>
      </c>
      <c r="D2983" s="37">
        <v>488.5609407</v>
      </c>
      <c r="E2983" s="37">
        <v>8.6724402890013902E-2</v>
      </c>
      <c r="F2983" s="11">
        <v>304</v>
      </c>
      <c r="G2983" s="12">
        <v>0.62223557938224705</v>
      </c>
      <c r="H2983" s="12">
        <v>5.7982071333206202E-2</v>
      </c>
      <c r="I2983" s="11">
        <v>263</v>
      </c>
      <c r="J2983" s="12">
        <v>0.53831564926819397</v>
      </c>
      <c r="K2983" s="12">
        <v>5.5673158340389502E-2</v>
      </c>
      <c r="L2983" s="11">
        <v>41</v>
      </c>
      <c r="M2983" s="12">
        <v>8.3919930114053007E-2</v>
      </c>
      <c r="N2983" s="12">
        <v>7.8998073217726394E-2</v>
      </c>
      <c r="O2983" s="11">
        <v>14</v>
      </c>
      <c r="P2983" s="12">
        <v>2.8655585892603499E-2</v>
      </c>
      <c r="Q2983" s="12">
        <v>5.0414115952466696E-3</v>
      </c>
    </row>
    <row r="2984" spans="1:17" x14ac:dyDescent="0.3">
      <c r="A2984" s="8" t="s">
        <v>301</v>
      </c>
      <c r="B2984" s="8" t="s">
        <v>322</v>
      </c>
      <c r="C2984" s="8" t="s">
        <v>1105</v>
      </c>
      <c r="D2984" s="37">
        <v>355.16844694000002</v>
      </c>
      <c r="E2984" s="37">
        <v>6.3045914890602905E-2</v>
      </c>
      <c r="F2984" s="11">
        <v>286</v>
      </c>
      <c r="G2984" s="12">
        <v>0.805251712149743</v>
      </c>
      <c r="H2984" s="12">
        <v>5.4548922372687401E-2</v>
      </c>
      <c r="I2984" s="11">
        <v>264</v>
      </c>
      <c r="J2984" s="12">
        <v>0.74330927275360903</v>
      </c>
      <c r="K2984" s="12">
        <v>5.5884843353090602E-2</v>
      </c>
      <c r="L2984" s="11">
        <v>22</v>
      </c>
      <c r="M2984" s="12">
        <v>6.19424393961341E-2</v>
      </c>
      <c r="N2984" s="12">
        <v>4.2389210019267799E-2</v>
      </c>
      <c r="O2984" s="11">
        <v>100</v>
      </c>
      <c r="P2984" s="12">
        <v>0.28155654270969999</v>
      </c>
      <c r="Q2984" s="12">
        <v>3.6010082823190501E-2</v>
      </c>
    </row>
    <row r="2985" spans="1:17" x14ac:dyDescent="0.3">
      <c r="A2985" s="8" t="s">
        <v>301</v>
      </c>
      <c r="B2985" s="8" t="s">
        <v>322</v>
      </c>
      <c r="C2985" s="8" t="s">
        <v>1106</v>
      </c>
      <c r="D2985" s="37">
        <v>311.85828258999999</v>
      </c>
      <c r="E2985" s="37">
        <v>5.5357932022098301E-2</v>
      </c>
      <c r="F2985" s="11">
        <v>321</v>
      </c>
      <c r="G2985" s="12" t="s">
        <v>1129</v>
      </c>
      <c r="H2985" s="12">
        <v>6.1224489795918401E-2</v>
      </c>
      <c r="I2985" s="11">
        <v>300</v>
      </c>
      <c r="J2985" s="12" t="s">
        <v>1129</v>
      </c>
      <c r="K2985" s="12">
        <v>6.3505503810330197E-2</v>
      </c>
      <c r="L2985" s="11">
        <v>21</v>
      </c>
      <c r="M2985" s="12">
        <v>6.7338278866906701E-2</v>
      </c>
      <c r="N2985" s="12">
        <v>4.0462427745664699E-2</v>
      </c>
      <c r="O2985" s="11">
        <v>186</v>
      </c>
      <c r="P2985" s="12">
        <v>0.59642475567831599</v>
      </c>
      <c r="Q2985" s="12">
        <v>6.6978754051134307E-2</v>
      </c>
    </row>
    <row r="2986" spans="1:17" x14ac:dyDescent="0.3">
      <c r="A2986" s="8" t="s">
        <v>301</v>
      </c>
      <c r="B2986" s="8" t="s">
        <v>322</v>
      </c>
      <c r="C2986" s="8" t="s">
        <v>361</v>
      </c>
      <c r="D2986" s="37">
        <v>576.96462944066104</v>
      </c>
      <c r="E2986" s="37">
        <v>0.102416932686448</v>
      </c>
      <c r="F2986" s="11">
        <v>609</v>
      </c>
      <c r="G2986" s="12" t="s">
        <v>1129</v>
      </c>
      <c r="H2986" s="12">
        <v>0.11615487316421901</v>
      </c>
      <c r="I2986" s="11">
        <v>526</v>
      </c>
      <c r="J2986" s="12">
        <v>0.91166767104931801</v>
      </c>
      <c r="K2986" s="12">
        <v>0.111346316680779</v>
      </c>
      <c r="L2986" s="11">
        <v>83</v>
      </c>
      <c r="M2986" s="12">
        <v>0.143856305507782</v>
      </c>
      <c r="N2986" s="12">
        <v>0.159922928709056</v>
      </c>
      <c r="O2986" s="11">
        <v>285</v>
      </c>
      <c r="P2986" s="12">
        <v>0.49396442252672201</v>
      </c>
      <c r="Q2986" s="12">
        <v>0.102628736046093</v>
      </c>
    </row>
    <row r="2987" spans="1:17" x14ac:dyDescent="0.3">
      <c r="A2987" s="8" t="s">
        <v>301</v>
      </c>
      <c r="B2987" s="8" t="s">
        <v>322</v>
      </c>
      <c r="C2987" s="8" t="s">
        <v>362</v>
      </c>
      <c r="D2987" s="37">
        <v>1404.6058045403199</v>
      </c>
      <c r="E2987" s="37">
        <v>0.24933143349543099</v>
      </c>
      <c r="F2987" s="11">
        <v>1278</v>
      </c>
      <c r="G2987" s="12">
        <v>0.90986381792594295</v>
      </c>
      <c r="H2987" s="12">
        <v>0.24375357619683399</v>
      </c>
      <c r="I2987" s="11">
        <v>1158</v>
      </c>
      <c r="J2987" s="12">
        <v>0.82443059558547904</v>
      </c>
      <c r="K2987" s="12">
        <v>0.24513124470787501</v>
      </c>
      <c r="L2987" s="11">
        <v>120</v>
      </c>
      <c r="M2987" s="12">
        <v>8.5433222340464104E-2</v>
      </c>
      <c r="N2987" s="12">
        <v>0.23121387283236999</v>
      </c>
      <c r="O2987" s="11">
        <v>604</v>
      </c>
      <c r="P2987" s="12">
        <v>0.430013885780336</v>
      </c>
      <c r="Q2987" s="12">
        <v>0.217500900252071</v>
      </c>
    </row>
    <row r="2988" spans="1:17" x14ac:dyDescent="0.3">
      <c r="A2988" s="8" t="s">
        <v>301</v>
      </c>
      <c r="B2988" s="8" t="s">
        <v>322</v>
      </c>
      <c r="C2988" s="8" t="s">
        <v>363</v>
      </c>
      <c r="D2988" s="37">
        <v>1330.3622348188901</v>
      </c>
      <c r="E2988" s="37">
        <v>0.23615246498581199</v>
      </c>
      <c r="F2988" s="11">
        <v>1377</v>
      </c>
      <c r="G2988" s="12" t="s">
        <v>1129</v>
      </c>
      <c r="H2988" s="12">
        <v>0.26263589547968702</v>
      </c>
      <c r="I2988" s="11">
        <v>1264</v>
      </c>
      <c r="J2988" s="12" t="s">
        <v>1129</v>
      </c>
      <c r="K2988" s="12">
        <v>0.26756985605419098</v>
      </c>
      <c r="L2988" s="11">
        <v>113</v>
      </c>
      <c r="M2988" s="12">
        <v>8.4939272209109101E-2</v>
      </c>
      <c r="N2988" s="12">
        <v>0.21772639691714801</v>
      </c>
      <c r="O2988" s="11">
        <v>842</v>
      </c>
      <c r="P2988" s="12">
        <v>0.63291032920415802</v>
      </c>
      <c r="Q2988" s="12">
        <v>0.30320489737126399</v>
      </c>
    </row>
    <row r="2989" spans="1:17" x14ac:dyDescent="0.3">
      <c r="A2989" s="8" t="s">
        <v>301</v>
      </c>
      <c r="B2989" s="8" t="s">
        <v>322</v>
      </c>
      <c r="C2989" s="8" t="s">
        <v>364</v>
      </c>
      <c r="D2989" s="37">
        <v>523.47681415260104</v>
      </c>
      <c r="E2989" s="37">
        <v>9.2922316035140895E-2</v>
      </c>
      <c r="F2989" s="11">
        <v>639</v>
      </c>
      <c r="G2989" s="12" t="s">
        <v>1129</v>
      </c>
      <c r="H2989" s="12">
        <v>0.121876788098417</v>
      </c>
      <c r="I2989" s="11">
        <v>584</v>
      </c>
      <c r="J2989" s="12" t="s">
        <v>1129</v>
      </c>
      <c r="K2989" s="12">
        <v>0.123624047417443</v>
      </c>
      <c r="L2989" s="11">
        <v>55</v>
      </c>
      <c r="M2989" s="12">
        <v>0.105066735551666</v>
      </c>
      <c r="N2989" s="12">
        <v>0.10597302504816999</v>
      </c>
      <c r="O2989" s="11">
        <v>472</v>
      </c>
      <c r="P2989" s="12">
        <v>0.90166362146157097</v>
      </c>
      <c r="Q2989" s="12">
        <v>0.16996759092545899</v>
      </c>
    </row>
    <row r="2990" spans="1:17" x14ac:dyDescent="0.3">
      <c r="A2990" s="8" t="s">
        <v>301</v>
      </c>
      <c r="B2990" s="8" t="s">
        <v>322</v>
      </c>
      <c r="C2990" s="8" t="s">
        <v>1118</v>
      </c>
      <c r="D2990" s="37">
        <v>278.17984135</v>
      </c>
      <c r="E2990" s="37">
        <v>4.9379675343165598E-2</v>
      </c>
      <c r="F2990" s="11">
        <v>9</v>
      </c>
      <c r="G2990" s="12">
        <v>3.2353171086456897E-2</v>
      </c>
      <c r="H2990" s="12">
        <v>1.71657448025939E-3</v>
      </c>
      <c r="I2990" s="11">
        <v>0</v>
      </c>
      <c r="J2990" s="12">
        <v>0</v>
      </c>
      <c r="K2990" s="12">
        <v>0</v>
      </c>
      <c r="L2990" s="11">
        <v>9</v>
      </c>
      <c r="M2990" s="12">
        <v>3.2353171086456897E-2</v>
      </c>
      <c r="N2990" s="12">
        <v>1.7341040462427699E-2</v>
      </c>
      <c r="O2990" s="11">
        <v>0</v>
      </c>
      <c r="P2990" s="12">
        <v>0</v>
      </c>
      <c r="Q2990" s="12">
        <v>0</v>
      </c>
    </row>
    <row r="2991" spans="1:17" x14ac:dyDescent="0.3">
      <c r="A2991" s="8" t="s">
        <v>301</v>
      </c>
      <c r="B2991" s="8" t="s">
        <v>322</v>
      </c>
      <c r="C2991" s="8" t="s">
        <v>365</v>
      </c>
      <c r="D2991" s="37">
        <v>409.34910068115403</v>
      </c>
      <c r="E2991" s="37">
        <v>7.2663517225246999E-2</v>
      </c>
      <c r="F2991" s="11">
        <v>420</v>
      </c>
      <c r="G2991" s="12" t="s">
        <v>1129</v>
      </c>
      <c r="H2991" s="12">
        <v>8.0106809078771699E-2</v>
      </c>
      <c r="I2991" s="11">
        <v>365</v>
      </c>
      <c r="J2991" s="12">
        <v>0.89165946472739799</v>
      </c>
      <c r="K2991" s="12">
        <v>7.7265029635901802E-2</v>
      </c>
      <c r="L2991" s="11">
        <v>55</v>
      </c>
      <c r="M2991" s="12">
        <v>0.13435964536988201</v>
      </c>
      <c r="N2991" s="12">
        <v>0.10597302504816999</v>
      </c>
      <c r="O2991" s="11">
        <v>274</v>
      </c>
      <c r="P2991" s="12">
        <v>0.66935532420632105</v>
      </c>
      <c r="Q2991" s="12">
        <v>9.8667626935541999E-2</v>
      </c>
    </row>
    <row r="2992" spans="1:17" x14ac:dyDescent="0.3">
      <c r="A2992" s="8" t="s">
        <v>301</v>
      </c>
      <c r="B2992" s="8" t="s">
        <v>322</v>
      </c>
      <c r="C2992" s="8" t="s">
        <v>16</v>
      </c>
      <c r="D2992" s="37">
        <v>5633.4886654636903</v>
      </c>
      <c r="E2992" s="37">
        <v>1</v>
      </c>
      <c r="F2992" s="11">
        <v>5243</v>
      </c>
      <c r="G2992" s="12">
        <v>0.93068439671182901</v>
      </c>
      <c r="H2992" s="12">
        <v>1</v>
      </c>
      <c r="I2992" s="11">
        <v>4724</v>
      </c>
      <c r="J2992" s="12">
        <v>0.83855675950155995</v>
      </c>
      <c r="K2992" s="12">
        <v>1</v>
      </c>
      <c r="L2992" s="11">
        <v>519</v>
      </c>
      <c r="M2992" s="12">
        <v>9.2127637210268801E-2</v>
      </c>
      <c r="N2992" s="12">
        <v>1</v>
      </c>
      <c r="O2992" s="11">
        <v>2777</v>
      </c>
      <c r="P2992" s="12">
        <v>0.49294498753933802</v>
      </c>
      <c r="Q2992" s="12">
        <v>1</v>
      </c>
    </row>
    <row r="2993" spans="1:17" x14ac:dyDescent="0.3">
      <c r="A2993" s="8" t="s">
        <v>301</v>
      </c>
      <c r="B2993" s="8" t="s">
        <v>323</v>
      </c>
      <c r="C2993" s="8" t="s">
        <v>1115</v>
      </c>
      <c r="D2993" s="37">
        <v>380.29475023999998</v>
      </c>
      <c r="E2993" s="37">
        <v>8.1263830470360995E-2</v>
      </c>
      <c r="F2993" s="11">
        <v>112</v>
      </c>
      <c r="G2993" s="12">
        <v>0.29450840415051199</v>
      </c>
      <c r="H2993" s="12">
        <v>3.3765450708471499E-2</v>
      </c>
      <c r="I2993" s="11">
        <v>103</v>
      </c>
      <c r="J2993" s="12">
        <v>0.27084255024555998</v>
      </c>
      <c r="K2993" s="12">
        <v>3.3814839133289601E-2</v>
      </c>
      <c r="L2993" s="11">
        <v>9</v>
      </c>
      <c r="M2993" s="12">
        <v>2.3665853904951899E-2</v>
      </c>
      <c r="N2993" s="12">
        <v>3.3210332103321E-2</v>
      </c>
      <c r="O2993" s="11">
        <v>5</v>
      </c>
      <c r="P2993" s="12">
        <v>1.31476966138621E-2</v>
      </c>
      <c r="Q2993" s="12">
        <v>2.7129679869777501E-3</v>
      </c>
    </row>
    <row r="2994" spans="1:17" x14ac:dyDescent="0.3">
      <c r="A2994" s="8" t="s">
        <v>301</v>
      </c>
      <c r="B2994" s="8" t="s">
        <v>323</v>
      </c>
      <c r="C2994" s="8" t="s">
        <v>1105</v>
      </c>
      <c r="D2994" s="37">
        <v>232.89890435000001</v>
      </c>
      <c r="E2994" s="37">
        <v>4.9767337224316303E-2</v>
      </c>
      <c r="F2994" s="11">
        <v>133</v>
      </c>
      <c r="G2994" s="12">
        <v>0.57106322750289895</v>
      </c>
      <c r="H2994" s="12">
        <v>4.0096472716309901E-2</v>
      </c>
      <c r="I2994" s="11">
        <v>121</v>
      </c>
      <c r="J2994" s="12">
        <v>0.51953872577331395</v>
      </c>
      <c r="K2994" s="12">
        <v>3.9724228496388701E-2</v>
      </c>
      <c r="L2994" s="11">
        <v>12</v>
      </c>
      <c r="M2994" s="12">
        <v>5.15245017295849E-2</v>
      </c>
      <c r="N2994" s="12">
        <v>4.4280442804428E-2</v>
      </c>
      <c r="O2994" s="11">
        <v>34</v>
      </c>
      <c r="P2994" s="12">
        <v>0.145986088233824</v>
      </c>
      <c r="Q2994" s="12">
        <v>1.8448182311448701E-2</v>
      </c>
    </row>
    <row r="2995" spans="1:17" x14ac:dyDescent="0.3">
      <c r="A2995" s="8" t="s">
        <v>301</v>
      </c>
      <c r="B2995" s="8" t="s">
        <v>323</v>
      </c>
      <c r="C2995" s="8" t="s">
        <v>1106</v>
      </c>
      <c r="D2995" s="37">
        <v>242.50474141000001</v>
      </c>
      <c r="E2995" s="37">
        <v>5.1819974327187497E-2</v>
      </c>
      <c r="F2995" s="11">
        <v>148</v>
      </c>
      <c r="G2995" s="12">
        <v>0.61029734569097804</v>
      </c>
      <c r="H2995" s="12">
        <v>4.4618631293337402E-2</v>
      </c>
      <c r="I2995" s="11">
        <v>141</v>
      </c>
      <c r="J2995" s="12">
        <v>0.58143193069207999</v>
      </c>
      <c r="K2995" s="12">
        <v>4.6290216677609998E-2</v>
      </c>
      <c r="L2995" s="11">
        <v>7</v>
      </c>
      <c r="M2995" s="12">
        <v>2.8865414998897599E-2</v>
      </c>
      <c r="N2995" s="12">
        <v>2.5830258302582999E-2</v>
      </c>
      <c r="O2995" s="11">
        <v>79</v>
      </c>
      <c r="P2995" s="12">
        <v>0.32576682641612997</v>
      </c>
      <c r="Q2995" s="12">
        <v>4.28648941942485E-2</v>
      </c>
    </row>
    <row r="2996" spans="1:17" x14ac:dyDescent="0.3">
      <c r="A2996" s="8" t="s">
        <v>301</v>
      </c>
      <c r="B2996" s="8" t="s">
        <v>323</v>
      </c>
      <c r="C2996" s="8" t="s">
        <v>361</v>
      </c>
      <c r="D2996" s="37">
        <v>501.608958027087</v>
      </c>
      <c r="E2996" s="37">
        <v>0.107187031379746</v>
      </c>
      <c r="F2996" s="11">
        <v>368</v>
      </c>
      <c r="G2996" s="12">
        <v>0.73363921060621895</v>
      </c>
      <c r="H2996" s="12">
        <v>0.110943623756406</v>
      </c>
      <c r="I2996" s="11">
        <v>334</v>
      </c>
      <c r="J2996" s="12">
        <v>0.66585732701760103</v>
      </c>
      <c r="K2996" s="12">
        <v>0.109652002626395</v>
      </c>
      <c r="L2996" s="11">
        <v>34</v>
      </c>
      <c r="M2996" s="12">
        <v>6.7781883588618003E-2</v>
      </c>
      <c r="N2996" s="12">
        <v>0.12546125461254601</v>
      </c>
      <c r="O2996" s="11">
        <v>138</v>
      </c>
      <c r="P2996" s="12">
        <v>0.27511470397733201</v>
      </c>
      <c r="Q2996" s="12">
        <v>7.4877916440586001E-2</v>
      </c>
    </row>
    <row r="2997" spans="1:17" x14ac:dyDescent="0.3">
      <c r="A2997" s="8" t="s">
        <v>301</v>
      </c>
      <c r="B2997" s="8" t="s">
        <v>323</v>
      </c>
      <c r="C2997" s="8" t="s">
        <v>362</v>
      </c>
      <c r="D2997" s="37">
        <v>1136.3413982849399</v>
      </c>
      <c r="E2997" s="37">
        <v>0.24282074545705201</v>
      </c>
      <c r="F2997" s="11">
        <v>736</v>
      </c>
      <c r="G2997" s="12">
        <v>0.64769267502779904</v>
      </c>
      <c r="H2997" s="12">
        <v>0.221887247512813</v>
      </c>
      <c r="I2997" s="11">
        <v>665</v>
      </c>
      <c r="J2997" s="12">
        <v>0.58521145230093197</v>
      </c>
      <c r="K2997" s="12">
        <v>0.218319107025607</v>
      </c>
      <c r="L2997" s="11">
        <v>71</v>
      </c>
      <c r="M2997" s="12">
        <v>6.2481222726866403E-2</v>
      </c>
      <c r="N2997" s="12">
        <v>0.26199261992619899</v>
      </c>
      <c r="O2997" s="11">
        <v>371</v>
      </c>
      <c r="P2997" s="12">
        <v>0.32648638917841499</v>
      </c>
      <c r="Q2997" s="12">
        <v>0.201302224633749</v>
      </c>
    </row>
    <row r="2998" spans="1:17" x14ac:dyDescent="0.3">
      <c r="A2998" s="8" t="s">
        <v>301</v>
      </c>
      <c r="B2998" s="8" t="s">
        <v>323</v>
      </c>
      <c r="C2998" s="8" t="s">
        <v>363</v>
      </c>
      <c r="D2998" s="37">
        <v>1222.0887843309899</v>
      </c>
      <c r="E2998" s="37">
        <v>0.26114379892682898</v>
      </c>
      <c r="F2998" s="11">
        <v>1016</v>
      </c>
      <c r="G2998" s="12">
        <v>0.83136349259288</v>
      </c>
      <c r="H2998" s="12">
        <v>0.306300874283992</v>
      </c>
      <c r="I2998" s="11">
        <v>936</v>
      </c>
      <c r="J2998" s="12">
        <v>0.76590180026273202</v>
      </c>
      <c r="K2998" s="12">
        <v>0.30728824688115602</v>
      </c>
      <c r="L2998" s="11">
        <v>80</v>
      </c>
      <c r="M2998" s="12">
        <v>6.5461692330147994E-2</v>
      </c>
      <c r="N2998" s="12">
        <v>0.29520295202952002</v>
      </c>
      <c r="O2998" s="11">
        <v>598</v>
      </c>
      <c r="P2998" s="12">
        <v>0.48932615016785702</v>
      </c>
      <c r="Q2998" s="12">
        <v>0.32447097124253899</v>
      </c>
    </row>
    <row r="2999" spans="1:17" x14ac:dyDescent="0.3">
      <c r="A2999" s="8" t="s">
        <v>301</v>
      </c>
      <c r="B2999" s="8" t="s">
        <v>323</v>
      </c>
      <c r="C2999" s="8" t="s">
        <v>364</v>
      </c>
      <c r="D2999" s="37">
        <v>542.74863817217295</v>
      </c>
      <c r="E2999" s="37">
        <v>0.115978023079751</v>
      </c>
      <c r="F2999" s="11">
        <v>527</v>
      </c>
      <c r="G2999" s="12" t="s">
        <v>1129</v>
      </c>
      <c r="H2999" s="12">
        <v>0.15887850467289699</v>
      </c>
      <c r="I2999" s="11">
        <v>495</v>
      </c>
      <c r="J2999" s="12">
        <v>0.91202439801051005</v>
      </c>
      <c r="K2999" s="12">
        <v>0.16250820748522701</v>
      </c>
      <c r="L2999" s="11">
        <v>32</v>
      </c>
      <c r="M2999" s="12">
        <v>5.8959153002699598E-2</v>
      </c>
      <c r="N2999" s="12">
        <v>0.118081180811808</v>
      </c>
      <c r="O2999" s="11">
        <v>413</v>
      </c>
      <c r="P2999" s="12">
        <v>0.76094156844109195</v>
      </c>
      <c r="Q2999" s="12">
        <v>0.224091155724362</v>
      </c>
    </row>
    <row r="3000" spans="1:17" x14ac:dyDescent="0.3">
      <c r="A3000" s="8" t="s">
        <v>301</v>
      </c>
      <c r="B3000" s="8" t="s">
        <v>323</v>
      </c>
      <c r="C3000" s="8" t="s">
        <v>1118</v>
      </c>
      <c r="D3000" s="37">
        <v>213.50817287000001</v>
      </c>
      <c r="E3000" s="37">
        <v>4.5623800889164297E-2</v>
      </c>
      <c r="F3000" s="11">
        <v>0</v>
      </c>
      <c r="G3000" s="12">
        <v>0</v>
      </c>
      <c r="H3000" s="12">
        <v>0</v>
      </c>
      <c r="I3000" s="11">
        <v>0</v>
      </c>
      <c r="J3000" s="12">
        <v>0</v>
      </c>
      <c r="K3000" s="12">
        <v>0</v>
      </c>
      <c r="L3000" s="11">
        <v>0</v>
      </c>
      <c r="M3000" s="12">
        <v>0</v>
      </c>
      <c r="N3000" s="12">
        <v>0</v>
      </c>
      <c r="O3000" s="11">
        <v>0</v>
      </c>
      <c r="P3000" s="12">
        <v>0</v>
      </c>
      <c r="Q3000" s="12">
        <v>0</v>
      </c>
    </row>
    <row r="3001" spans="1:17" x14ac:dyDescent="0.3">
      <c r="A3001" s="8" t="s">
        <v>301</v>
      </c>
      <c r="B3001" s="8" t="s">
        <v>323</v>
      </c>
      <c r="C3001" s="8" t="s">
        <v>365</v>
      </c>
      <c r="D3001" s="37">
        <v>232.59667409441201</v>
      </c>
      <c r="E3001" s="37">
        <v>4.9702754717622102E-2</v>
      </c>
      <c r="F3001" s="11">
        <v>277</v>
      </c>
      <c r="G3001" s="12" t="s">
        <v>1129</v>
      </c>
      <c r="H3001" s="12">
        <v>8.3509195055773297E-2</v>
      </c>
      <c r="I3001" s="11">
        <v>251</v>
      </c>
      <c r="J3001" s="12" t="s">
        <v>1129</v>
      </c>
      <c r="K3001" s="12">
        <v>8.2403151674327005E-2</v>
      </c>
      <c r="L3001" s="11">
        <v>26</v>
      </c>
      <c r="M3001" s="12">
        <v>0.111781477964928</v>
      </c>
      <c r="N3001" s="12">
        <v>9.5940959409594101E-2</v>
      </c>
      <c r="O3001" s="11">
        <v>205</v>
      </c>
      <c r="P3001" s="12">
        <v>0.88135396087731599</v>
      </c>
      <c r="Q3001" s="12">
        <v>0.111231687466088</v>
      </c>
    </row>
    <row r="3002" spans="1:17" x14ac:dyDescent="0.3">
      <c r="A3002" s="8" t="s">
        <v>301</v>
      </c>
      <c r="B3002" s="8" t="s">
        <v>323</v>
      </c>
      <c r="C3002" s="8" t="s">
        <v>16</v>
      </c>
      <c r="D3002" s="37">
        <v>4679.7541789357701</v>
      </c>
      <c r="E3002" s="37">
        <v>1</v>
      </c>
      <c r="F3002" s="11">
        <v>3317</v>
      </c>
      <c r="G3002" s="12">
        <v>0.70879791398665404</v>
      </c>
      <c r="H3002" s="12">
        <v>1</v>
      </c>
      <c r="I3002" s="11">
        <v>3046</v>
      </c>
      <c r="J3002" s="12">
        <v>0.65088888935886302</v>
      </c>
      <c r="K3002" s="12">
        <v>1</v>
      </c>
      <c r="L3002" s="11">
        <v>271</v>
      </c>
      <c r="M3002" s="12">
        <v>5.79090246277911E-2</v>
      </c>
      <c r="N3002" s="12">
        <v>1</v>
      </c>
      <c r="O3002" s="11">
        <v>1843</v>
      </c>
      <c r="P3002" s="12">
        <v>0.39382410475652802</v>
      </c>
      <c r="Q3002" s="12">
        <v>1</v>
      </c>
    </row>
    <row r="3003" spans="1:17" x14ac:dyDescent="0.3">
      <c r="A3003" s="8" t="s">
        <v>301</v>
      </c>
      <c r="B3003" s="8" t="s">
        <v>324</v>
      </c>
      <c r="C3003" s="8" t="s">
        <v>1115</v>
      </c>
      <c r="D3003" s="37">
        <v>535.58450182000001</v>
      </c>
      <c r="E3003" s="37">
        <v>6.23569645127156E-2</v>
      </c>
      <c r="F3003" s="11">
        <v>336</v>
      </c>
      <c r="G3003" s="12">
        <v>0.62735198434274997</v>
      </c>
      <c r="H3003" s="12">
        <v>5.7861201997589103E-2</v>
      </c>
      <c r="I3003" s="11">
        <v>299</v>
      </c>
      <c r="J3003" s="12">
        <v>0.55826858130500601</v>
      </c>
      <c r="K3003" s="12">
        <v>5.7213930348258703E-2</v>
      </c>
      <c r="L3003" s="11">
        <v>37</v>
      </c>
      <c r="M3003" s="12">
        <v>6.9083403037743296E-2</v>
      </c>
      <c r="N3003" s="12">
        <v>6.3683304647160099E-2</v>
      </c>
      <c r="O3003" s="11">
        <v>20</v>
      </c>
      <c r="P3003" s="12">
        <v>3.73423800204018E-2</v>
      </c>
      <c r="Q3003" s="12">
        <v>6.2169723344731101E-3</v>
      </c>
    </row>
    <row r="3004" spans="1:17" x14ac:dyDescent="0.3">
      <c r="A3004" s="8" t="s">
        <v>301</v>
      </c>
      <c r="B3004" s="8" t="s">
        <v>324</v>
      </c>
      <c r="C3004" s="8" t="s">
        <v>1105</v>
      </c>
      <c r="D3004" s="37">
        <v>403.19804923999999</v>
      </c>
      <c r="E3004" s="37">
        <v>4.6943491386732997E-2</v>
      </c>
      <c r="F3004" s="11">
        <v>316</v>
      </c>
      <c r="G3004" s="12">
        <v>0.78373395058740403</v>
      </c>
      <c r="H3004" s="12">
        <v>5.4417082831065999E-2</v>
      </c>
      <c r="I3004" s="11">
        <v>301</v>
      </c>
      <c r="J3004" s="12">
        <v>0.74653138964179999</v>
      </c>
      <c r="K3004" s="12">
        <v>5.7596632223497903E-2</v>
      </c>
      <c r="L3004" s="11">
        <v>15</v>
      </c>
      <c r="M3004" s="12">
        <v>3.7202560945604597E-2</v>
      </c>
      <c r="N3004" s="12">
        <v>2.58175559380379E-2</v>
      </c>
      <c r="O3004" s="11">
        <v>110</v>
      </c>
      <c r="P3004" s="12">
        <v>0.27281878026776701</v>
      </c>
      <c r="Q3004" s="12">
        <v>3.4193347839602102E-2</v>
      </c>
    </row>
    <row r="3005" spans="1:17" x14ac:dyDescent="0.3">
      <c r="A3005" s="8" t="s">
        <v>301</v>
      </c>
      <c r="B3005" s="8" t="s">
        <v>324</v>
      </c>
      <c r="C3005" s="8" t="s">
        <v>1106</v>
      </c>
      <c r="D3005" s="37">
        <v>474.58125761000002</v>
      </c>
      <c r="E3005" s="37">
        <v>5.52544865256996E-2</v>
      </c>
      <c r="F3005" s="11">
        <v>326</v>
      </c>
      <c r="G3005" s="12">
        <v>0.68692135387255304</v>
      </c>
      <c r="H3005" s="12">
        <v>5.6139142414327499E-2</v>
      </c>
      <c r="I3005" s="11">
        <v>294</v>
      </c>
      <c r="J3005" s="12">
        <v>0.61949349091573802</v>
      </c>
      <c r="K3005" s="12">
        <v>5.6257175660160703E-2</v>
      </c>
      <c r="L3005" s="11">
        <v>32</v>
      </c>
      <c r="M3005" s="12">
        <v>6.7427862956814993E-2</v>
      </c>
      <c r="N3005" s="12">
        <v>5.5077452667814102E-2</v>
      </c>
      <c r="O3005" s="11">
        <v>171</v>
      </c>
      <c r="P3005" s="12">
        <v>0.36031764267548</v>
      </c>
      <c r="Q3005" s="12">
        <v>5.31551134597451E-2</v>
      </c>
    </row>
    <row r="3006" spans="1:17" x14ac:dyDescent="0.3">
      <c r="A3006" s="8" t="s">
        <v>301</v>
      </c>
      <c r="B3006" s="8" t="s">
        <v>324</v>
      </c>
      <c r="C3006" s="8" t="s">
        <v>361</v>
      </c>
      <c r="D3006" s="37">
        <v>1625.93807040106</v>
      </c>
      <c r="E3006" s="37">
        <v>0.18930451163418299</v>
      </c>
      <c r="F3006" s="11">
        <v>603</v>
      </c>
      <c r="G3006" s="12">
        <v>0.37086283357105998</v>
      </c>
      <c r="H3006" s="12">
        <v>0.103840192870673</v>
      </c>
      <c r="I3006" s="11">
        <v>525</v>
      </c>
      <c r="J3006" s="12">
        <v>0.32289052674097302</v>
      </c>
      <c r="K3006" s="12">
        <v>0.100459242250287</v>
      </c>
      <c r="L3006" s="11">
        <v>78</v>
      </c>
      <c r="M3006" s="12">
        <v>4.7972306830087297E-2</v>
      </c>
      <c r="N3006" s="12">
        <v>0.134251290877797</v>
      </c>
      <c r="O3006" s="11">
        <v>266</v>
      </c>
      <c r="P3006" s="12">
        <v>0.16359786688209299</v>
      </c>
      <c r="Q3006" s="12">
        <v>8.2685732048492402E-2</v>
      </c>
    </row>
    <row r="3007" spans="1:17" x14ac:dyDescent="0.3">
      <c r="A3007" s="8" t="s">
        <v>301</v>
      </c>
      <c r="B3007" s="8" t="s">
        <v>324</v>
      </c>
      <c r="C3007" s="8" t="s">
        <v>362</v>
      </c>
      <c r="D3007" s="37">
        <v>2204.13957212787</v>
      </c>
      <c r="E3007" s="37">
        <v>0.25662328281194802</v>
      </c>
      <c r="F3007" s="11">
        <v>1365</v>
      </c>
      <c r="G3007" s="12">
        <v>0.61928927607893303</v>
      </c>
      <c r="H3007" s="12">
        <v>0.23506113311520599</v>
      </c>
      <c r="I3007" s="11">
        <v>1237</v>
      </c>
      <c r="J3007" s="12">
        <v>0.56121672857849103</v>
      </c>
      <c r="K3007" s="12">
        <v>0.23670110983543799</v>
      </c>
      <c r="L3007" s="11">
        <v>128</v>
      </c>
      <c r="M3007" s="12">
        <v>5.80725475004421E-2</v>
      </c>
      <c r="N3007" s="12">
        <v>0.22030981067125599</v>
      </c>
      <c r="O3007" s="11">
        <v>727</v>
      </c>
      <c r="P3007" s="12">
        <v>0.32983392213141699</v>
      </c>
      <c r="Q3007" s="12">
        <v>0.22598694435809799</v>
      </c>
    </row>
    <row r="3008" spans="1:17" x14ac:dyDescent="0.3">
      <c r="A3008" s="8" t="s">
        <v>301</v>
      </c>
      <c r="B3008" s="8" t="s">
        <v>324</v>
      </c>
      <c r="C3008" s="8" t="s">
        <v>363</v>
      </c>
      <c r="D3008" s="37">
        <v>1725.65782999066</v>
      </c>
      <c r="E3008" s="37">
        <v>0.200914671167953</v>
      </c>
      <c r="F3008" s="11">
        <v>1508</v>
      </c>
      <c r="G3008" s="12">
        <v>0.873869647732055</v>
      </c>
      <c r="H3008" s="12">
        <v>0.25968658515584597</v>
      </c>
      <c r="I3008" s="11">
        <v>1378</v>
      </c>
      <c r="J3008" s="12">
        <v>0.79853605741032596</v>
      </c>
      <c r="K3008" s="12">
        <v>0.26368159203980102</v>
      </c>
      <c r="L3008" s="11">
        <v>130</v>
      </c>
      <c r="M3008" s="12">
        <v>7.5333590321728899E-2</v>
      </c>
      <c r="N3008" s="12">
        <v>0.22375215146299501</v>
      </c>
      <c r="O3008" s="11">
        <v>947</v>
      </c>
      <c r="P3008" s="12">
        <v>0.54877623103597895</v>
      </c>
      <c r="Q3008" s="12">
        <v>0.29437364003730199</v>
      </c>
    </row>
    <row r="3009" spans="1:17" x14ac:dyDescent="0.3">
      <c r="A3009" s="8" t="s">
        <v>301</v>
      </c>
      <c r="B3009" s="8" t="s">
        <v>324</v>
      </c>
      <c r="C3009" s="8" t="s">
        <v>364</v>
      </c>
      <c r="D3009" s="37">
        <v>796.16304489105801</v>
      </c>
      <c r="E3009" s="37">
        <v>9.2695570106867103E-2</v>
      </c>
      <c r="F3009" s="11">
        <v>797</v>
      </c>
      <c r="G3009" s="12" t="s">
        <v>1129</v>
      </c>
      <c r="H3009" s="12">
        <v>0.13724814878594799</v>
      </c>
      <c r="I3009" s="11">
        <v>696</v>
      </c>
      <c r="J3009" s="12">
        <v>0.87419279815384598</v>
      </c>
      <c r="K3009" s="12">
        <v>0.13318025258323801</v>
      </c>
      <c r="L3009" s="11">
        <v>101</v>
      </c>
      <c r="M3009" s="12">
        <v>0.12685843766313001</v>
      </c>
      <c r="N3009" s="12">
        <v>0.17383820998278801</v>
      </c>
      <c r="O3009" s="11">
        <v>565</v>
      </c>
      <c r="P3009" s="12">
        <v>0.70965363643236001</v>
      </c>
      <c r="Q3009" s="12">
        <v>0.17562946844886501</v>
      </c>
    </row>
    <row r="3010" spans="1:17" x14ac:dyDescent="0.3">
      <c r="A3010" s="8" t="s">
        <v>301</v>
      </c>
      <c r="B3010" s="8" t="s">
        <v>324</v>
      </c>
      <c r="C3010" s="8" t="s">
        <v>1118</v>
      </c>
      <c r="D3010" s="37">
        <v>307.64707050999999</v>
      </c>
      <c r="E3010" s="37">
        <v>3.5818694142647801E-2</v>
      </c>
      <c r="F3010" s="11">
        <v>8</v>
      </c>
      <c r="G3010" s="12">
        <v>2.6003823103981E-2</v>
      </c>
      <c r="H3010" s="12">
        <v>1.3776476666092601E-3</v>
      </c>
      <c r="I3010" s="11">
        <v>0</v>
      </c>
      <c r="J3010" s="12">
        <v>0</v>
      </c>
      <c r="K3010" s="12">
        <v>0</v>
      </c>
      <c r="L3010" s="11">
        <v>8</v>
      </c>
      <c r="M3010" s="12">
        <v>2.6003823103981E-2</v>
      </c>
      <c r="N3010" s="12">
        <v>1.3769363166953499E-2</v>
      </c>
      <c r="O3010" s="11">
        <v>0</v>
      </c>
      <c r="P3010" s="12">
        <v>0</v>
      </c>
      <c r="Q3010" s="12">
        <v>0</v>
      </c>
    </row>
    <row r="3011" spans="1:17" x14ac:dyDescent="0.3">
      <c r="A3011" s="8" t="s">
        <v>301</v>
      </c>
      <c r="B3011" s="8" t="s">
        <v>324</v>
      </c>
      <c r="C3011" s="8" t="s">
        <v>365</v>
      </c>
      <c r="D3011" s="37">
        <v>541.85568280685197</v>
      </c>
      <c r="E3011" s="37">
        <v>6.3087104778016601E-2</v>
      </c>
      <c r="F3011" s="11">
        <v>548</v>
      </c>
      <c r="G3011" s="12" t="s">
        <v>1129</v>
      </c>
      <c r="H3011" s="12">
        <v>9.43688651627346E-2</v>
      </c>
      <c r="I3011" s="11">
        <v>496</v>
      </c>
      <c r="J3011" s="12">
        <v>0.91537288569289099</v>
      </c>
      <c r="K3011" s="12">
        <v>9.4910065059318802E-2</v>
      </c>
      <c r="L3011" s="11">
        <v>52</v>
      </c>
      <c r="M3011" s="12">
        <v>9.5966512209738605E-2</v>
      </c>
      <c r="N3011" s="12">
        <v>8.9500860585197906E-2</v>
      </c>
      <c r="O3011" s="11">
        <v>411</v>
      </c>
      <c r="P3011" s="12">
        <v>0.75850454842697201</v>
      </c>
      <c r="Q3011" s="12">
        <v>0.12775878147342201</v>
      </c>
    </row>
    <row r="3012" spans="1:17" x14ac:dyDescent="0.3">
      <c r="A3012" s="8" t="s">
        <v>301</v>
      </c>
      <c r="B3012" s="8" t="s">
        <v>324</v>
      </c>
      <c r="C3012" s="8" t="s">
        <v>16</v>
      </c>
      <c r="D3012" s="37">
        <v>8589.0085575090106</v>
      </c>
      <c r="E3012" s="37">
        <v>1</v>
      </c>
      <c r="F3012" s="11">
        <v>5807</v>
      </c>
      <c r="G3012" s="12">
        <v>0.67609666018124803</v>
      </c>
      <c r="H3012" s="12">
        <v>1</v>
      </c>
      <c r="I3012" s="11">
        <v>5226</v>
      </c>
      <c r="J3012" s="12">
        <v>0.60845206580113698</v>
      </c>
      <c r="K3012" s="12">
        <v>1</v>
      </c>
      <c r="L3012" s="11">
        <v>581</v>
      </c>
      <c r="M3012" s="12">
        <v>6.7644594380111098E-2</v>
      </c>
      <c r="N3012" s="12">
        <v>1</v>
      </c>
      <c r="O3012" s="11">
        <v>3217</v>
      </c>
      <c r="P3012" s="12">
        <v>0.37454846836629502</v>
      </c>
      <c r="Q3012" s="12">
        <v>1</v>
      </c>
    </row>
    <row r="3013" spans="1:17" x14ac:dyDescent="0.3">
      <c r="A3013" s="8" t="s">
        <v>301</v>
      </c>
      <c r="B3013" s="8" t="s">
        <v>325</v>
      </c>
      <c r="C3013" s="8" t="s">
        <v>1115</v>
      </c>
      <c r="D3013" s="37">
        <v>850.04317648999995</v>
      </c>
      <c r="E3013" s="37">
        <v>7.5467465468991496E-2</v>
      </c>
      <c r="F3013" s="11">
        <v>357</v>
      </c>
      <c r="G3013" s="12">
        <v>0.41997866681799101</v>
      </c>
      <c r="H3013" s="12">
        <v>4.1295546558704502E-2</v>
      </c>
      <c r="I3013" s="11">
        <v>304</v>
      </c>
      <c r="J3013" s="12">
        <v>0.35762889275257498</v>
      </c>
      <c r="K3013" s="12">
        <v>3.84177935043599E-2</v>
      </c>
      <c r="L3013" s="11">
        <v>53</v>
      </c>
      <c r="M3013" s="12">
        <v>6.2349774065416003E-2</v>
      </c>
      <c r="N3013" s="12">
        <v>7.2404371584699506E-2</v>
      </c>
      <c r="O3013" s="11">
        <v>7</v>
      </c>
      <c r="P3013" s="12">
        <v>8.2348758199606003E-3</v>
      </c>
      <c r="Q3013" s="12">
        <v>1.5476453681185099E-3</v>
      </c>
    </row>
    <row r="3014" spans="1:17" x14ac:dyDescent="0.3">
      <c r="A3014" s="8" t="s">
        <v>301</v>
      </c>
      <c r="B3014" s="8" t="s">
        <v>325</v>
      </c>
      <c r="C3014" s="8" t="s">
        <v>1105</v>
      </c>
      <c r="D3014" s="37">
        <v>537.46536706999996</v>
      </c>
      <c r="E3014" s="37">
        <v>4.7716575054009898E-2</v>
      </c>
      <c r="F3014" s="11">
        <v>380</v>
      </c>
      <c r="G3014" s="12">
        <v>0.70702230000711497</v>
      </c>
      <c r="H3014" s="12">
        <v>4.3956043956044001E-2</v>
      </c>
      <c r="I3014" s="11">
        <v>351</v>
      </c>
      <c r="J3014" s="12">
        <v>0.65306533500657205</v>
      </c>
      <c r="K3014" s="12">
        <v>4.4357386579047101E-2</v>
      </c>
      <c r="L3014" s="11">
        <v>29</v>
      </c>
      <c r="M3014" s="12">
        <v>5.3956965000542999E-2</v>
      </c>
      <c r="N3014" s="12">
        <v>3.9617486338797803E-2</v>
      </c>
      <c r="O3014" s="11">
        <v>96</v>
      </c>
      <c r="P3014" s="12">
        <v>0.178616160001798</v>
      </c>
      <c r="Q3014" s="12">
        <v>2.1224850762768099E-2</v>
      </c>
    </row>
    <row r="3015" spans="1:17" x14ac:dyDescent="0.3">
      <c r="A3015" s="8" t="s">
        <v>301</v>
      </c>
      <c r="B3015" s="8" t="s">
        <v>325</v>
      </c>
      <c r="C3015" s="8" t="s">
        <v>1106</v>
      </c>
      <c r="D3015" s="37">
        <v>672.98398846999999</v>
      </c>
      <c r="E3015" s="37">
        <v>5.9748019060348698E-2</v>
      </c>
      <c r="F3015" s="11">
        <v>467</v>
      </c>
      <c r="G3015" s="12">
        <v>0.69392438453358196</v>
      </c>
      <c r="H3015" s="12">
        <v>5.4019664545980298E-2</v>
      </c>
      <c r="I3015" s="11">
        <v>437</v>
      </c>
      <c r="J3015" s="12">
        <v>0.64934680094470099</v>
      </c>
      <c r="K3015" s="12">
        <v>5.52255781625174E-2</v>
      </c>
      <c r="L3015" s="11">
        <v>30</v>
      </c>
      <c r="M3015" s="12">
        <v>4.4577583588881101E-2</v>
      </c>
      <c r="N3015" s="12">
        <v>4.0983606557376998E-2</v>
      </c>
      <c r="O3015" s="11">
        <v>181</v>
      </c>
      <c r="P3015" s="12">
        <v>0.26895142098624902</v>
      </c>
      <c r="Q3015" s="12">
        <v>4.0017687375635602E-2</v>
      </c>
    </row>
    <row r="3016" spans="1:17" x14ac:dyDescent="0.3">
      <c r="A3016" s="8" t="s">
        <v>301</v>
      </c>
      <c r="B3016" s="8" t="s">
        <v>325</v>
      </c>
      <c r="C3016" s="8" t="s">
        <v>361</v>
      </c>
      <c r="D3016" s="37">
        <v>1450.44165588074</v>
      </c>
      <c r="E3016" s="37">
        <v>0.12877128904434401</v>
      </c>
      <c r="F3016" s="11">
        <v>998</v>
      </c>
      <c r="G3016" s="12">
        <v>0.68806628377891799</v>
      </c>
      <c r="H3016" s="12">
        <v>0.115442452284558</v>
      </c>
      <c r="I3016" s="11">
        <v>888</v>
      </c>
      <c r="J3016" s="12">
        <v>0.61222731462492896</v>
      </c>
      <c r="K3016" s="12">
        <v>0.112220396815367</v>
      </c>
      <c r="L3016" s="11">
        <v>110</v>
      </c>
      <c r="M3016" s="12">
        <v>7.5838969153988897E-2</v>
      </c>
      <c r="N3016" s="12">
        <v>0.15027322404371601</v>
      </c>
      <c r="O3016" s="11">
        <v>391</v>
      </c>
      <c r="P3016" s="12">
        <v>0.26957306308372397</v>
      </c>
      <c r="Q3016" s="12">
        <v>8.6447048419190806E-2</v>
      </c>
    </row>
    <row r="3017" spans="1:17" x14ac:dyDescent="0.3">
      <c r="A3017" s="8" t="s">
        <v>301</v>
      </c>
      <c r="B3017" s="8" t="s">
        <v>325</v>
      </c>
      <c r="C3017" s="8" t="s">
        <v>362</v>
      </c>
      <c r="D3017" s="37">
        <v>2703.2960176449301</v>
      </c>
      <c r="E3017" s="37">
        <v>0.24000063115203499</v>
      </c>
      <c r="F3017" s="11">
        <v>2153</v>
      </c>
      <c r="G3017" s="12">
        <v>0.79643516135375403</v>
      </c>
      <c r="H3017" s="12">
        <v>0.24904569115095401</v>
      </c>
      <c r="I3017" s="11">
        <v>1972</v>
      </c>
      <c r="J3017" s="12">
        <v>0.72947985981867303</v>
      </c>
      <c r="K3017" s="12">
        <v>0.249210160495387</v>
      </c>
      <c r="L3017" s="11">
        <v>181</v>
      </c>
      <c r="M3017" s="12">
        <v>6.6955301535081002E-2</v>
      </c>
      <c r="N3017" s="12">
        <v>0.247267759562842</v>
      </c>
      <c r="O3017" s="11">
        <v>987</v>
      </c>
      <c r="P3017" s="12">
        <v>0.36510984870234803</v>
      </c>
      <c r="Q3017" s="12">
        <v>0.218217996904709</v>
      </c>
    </row>
    <row r="3018" spans="1:17" x14ac:dyDescent="0.3">
      <c r="A3018" s="8" t="s">
        <v>301</v>
      </c>
      <c r="B3018" s="8" t="s">
        <v>325</v>
      </c>
      <c r="C3018" s="8" t="s">
        <v>363</v>
      </c>
      <c r="D3018" s="37">
        <v>2458.2923737077099</v>
      </c>
      <c r="E3018" s="37">
        <v>0.218249025410128</v>
      </c>
      <c r="F3018" s="11">
        <v>2291</v>
      </c>
      <c r="G3018" s="12">
        <v>0.93194773107667594</v>
      </c>
      <c r="H3018" s="12">
        <v>0.26500867553499102</v>
      </c>
      <c r="I3018" s="11">
        <v>2116</v>
      </c>
      <c r="J3018" s="12">
        <v>0.86076010430303196</v>
      </c>
      <c r="K3018" s="12">
        <v>0.26740806268166301</v>
      </c>
      <c r="L3018" s="11">
        <v>175</v>
      </c>
      <c r="M3018" s="12">
        <v>7.1187626773643903E-2</v>
      </c>
      <c r="N3018" s="12">
        <v>0.239071038251366</v>
      </c>
      <c r="O3018" s="11">
        <v>1375</v>
      </c>
      <c r="P3018" s="12">
        <v>0.55933135322148797</v>
      </c>
      <c r="Q3018" s="12">
        <v>0.30400176873756402</v>
      </c>
    </row>
    <row r="3019" spans="1:17" x14ac:dyDescent="0.3">
      <c r="A3019" s="8" t="s">
        <v>301</v>
      </c>
      <c r="B3019" s="8" t="s">
        <v>325</v>
      </c>
      <c r="C3019" s="8" t="s">
        <v>364</v>
      </c>
      <c r="D3019" s="37">
        <v>1308.4732492686101</v>
      </c>
      <c r="E3019" s="37">
        <v>0.116167228309537</v>
      </c>
      <c r="F3019" s="11">
        <v>1202</v>
      </c>
      <c r="G3019" s="12">
        <v>0.91862787464082796</v>
      </c>
      <c r="H3019" s="12">
        <v>0.13903990746096001</v>
      </c>
      <c r="I3019" s="11">
        <v>1130</v>
      </c>
      <c r="J3019" s="12">
        <v>0.86360191209994697</v>
      </c>
      <c r="K3019" s="12">
        <v>0.14280298243396899</v>
      </c>
      <c r="L3019" s="11">
        <v>72</v>
      </c>
      <c r="M3019" s="12">
        <v>5.5025962540881601E-2</v>
      </c>
      <c r="N3019" s="12">
        <v>9.8360655737704902E-2</v>
      </c>
      <c r="O3019" s="11">
        <v>901</v>
      </c>
      <c r="P3019" s="12">
        <v>0.68858878124075396</v>
      </c>
      <c r="Q3019" s="12">
        <v>0.19920406809639599</v>
      </c>
    </row>
    <row r="3020" spans="1:17" x14ac:dyDescent="0.3">
      <c r="A3020" s="8" t="s">
        <v>301</v>
      </c>
      <c r="B3020" s="8" t="s">
        <v>325</v>
      </c>
      <c r="C3020" s="8" t="s">
        <v>1118</v>
      </c>
      <c r="D3020" s="37">
        <v>501.8138457</v>
      </c>
      <c r="E3020" s="37">
        <v>4.4551406469259598E-2</v>
      </c>
      <c r="F3020" s="11">
        <v>3</v>
      </c>
      <c r="G3020" s="12">
        <v>5.9783125270590799E-3</v>
      </c>
      <c r="H3020" s="12">
        <v>3.4702139965297899E-4</v>
      </c>
      <c r="I3020" s="11">
        <v>0</v>
      </c>
      <c r="J3020" s="12">
        <v>0</v>
      </c>
      <c r="K3020" s="12">
        <v>0</v>
      </c>
      <c r="L3020" s="11">
        <v>3</v>
      </c>
      <c r="M3020" s="12">
        <v>5.9783125270590799E-3</v>
      </c>
      <c r="N3020" s="12">
        <v>4.0983606557377103E-3</v>
      </c>
      <c r="O3020" s="11">
        <v>0</v>
      </c>
      <c r="P3020" s="12">
        <v>0</v>
      </c>
      <c r="Q3020" s="12">
        <v>0</v>
      </c>
    </row>
    <row r="3021" spans="1:17" x14ac:dyDescent="0.3">
      <c r="A3021" s="8" t="s">
        <v>301</v>
      </c>
      <c r="B3021" s="8" t="s">
        <v>325</v>
      </c>
      <c r="C3021" s="8" t="s">
        <v>365</v>
      </c>
      <c r="D3021" s="37">
        <v>778.11642932518396</v>
      </c>
      <c r="E3021" s="37">
        <v>6.9081755356745794E-2</v>
      </c>
      <c r="F3021" s="11">
        <v>794</v>
      </c>
      <c r="G3021" s="12" t="s">
        <v>1129</v>
      </c>
      <c r="H3021" s="12">
        <v>9.1844997108154997E-2</v>
      </c>
      <c r="I3021" s="11">
        <v>715</v>
      </c>
      <c r="J3021" s="12">
        <v>0.91888562309380695</v>
      </c>
      <c r="K3021" s="12">
        <v>9.0357639327688602E-2</v>
      </c>
      <c r="L3021" s="11">
        <v>79</v>
      </c>
      <c r="M3021" s="12">
        <v>0.101527222691484</v>
      </c>
      <c r="N3021" s="12">
        <v>0.10792349726776</v>
      </c>
      <c r="O3021" s="11">
        <v>585</v>
      </c>
      <c r="P3021" s="12">
        <v>0.75181550980402401</v>
      </c>
      <c r="Q3021" s="12">
        <v>0.12933893433561799</v>
      </c>
    </row>
    <row r="3022" spans="1:17" x14ac:dyDescent="0.3">
      <c r="A3022" s="8" t="s">
        <v>301</v>
      </c>
      <c r="B3022" s="8" t="s">
        <v>325</v>
      </c>
      <c r="C3022" s="8" t="s">
        <v>16</v>
      </c>
      <c r="D3022" s="37">
        <v>11263.703785563999</v>
      </c>
      <c r="E3022" s="37">
        <v>1</v>
      </c>
      <c r="F3022" s="11">
        <v>8645</v>
      </c>
      <c r="G3022" s="12">
        <v>0.76750953013162204</v>
      </c>
      <c r="H3022" s="12">
        <v>1</v>
      </c>
      <c r="I3022" s="11">
        <v>7913</v>
      </c>
      <c r="J3022" s="12">
        <v>0.702522025671663</v>
      </c>
      <c r="K3022" s="12">
        <v>1</v>
      </c>
      <c r="L3022" s="11">
        <v>732</v>
      </c>
      <c r="M3022" s="12">
        <v>6.4987504459959197E-2</v>
      </c>
      <c r="N3022" s="12">
        <v>1</v>
      </c>
      <c r="O3022" s="11">
        <v>4523</v>
      </c>
      <c r="P3022" s="12">
        <v>0.40155530419726199</v>
      </c>
      <c r="Q3022" s="12">
        <v>1</v>
      </c>
    </row>
    <row r="3023" spans="1:17" x14ac:dyDescent="0.3">
      <c r="A3023" s="8" t="s">
        <v>301</v>
      </c>
      <c r="B3023" s="8" t="s">
        <v>326</v>
      </c>
      <c r="C3023" s="8" t="s">
        <v>1115</v>
      </c>
      <c r="D3023" s="37">
        <v>3003.82050854</v>
      </c>
      <c r="E3023" s="37">
        <v>7.4395124203272905E-2</v>
      </c>
      <c r="F3023" s="11">
        <v>1472</v>
      </c>
      <c r="G3023" s="12">
        <v>0.49004259602563999</v>
      </c>
      <c r="H3023" s="12">
        <v>4.1355284598527803E-2</v>
      </c>
      <c r="I3023" s="11">
        <v>1201</v>
      </c>
      <c r="J3023" s="12">
        <v>0.39982415613233302</v>
      </c>
      <c r="K3023" s="12">
        <v>3.86770578384645E-2</v>
      </c>
      <c r="L3023" s="11">
        <v>271</v>
      </c>
      <c r="M3023" s="12">
        <v>9.0218439893307398E-2</v>
      </c>
      <c r="N3023" s="12">
        <v>5.9665345662703699E-2</v>
      </c>
      <c r="O3023" s="11">
        <v>46</v>
      </c>
      <c r="P3023" s="12">
        <v>1.53138311258013E-2</v>
      </c>
      <c r="Q3023" s="12">
        <v>2.6928931038520099E-3</v>
      </c>
    </row>
    <row r="3024" spans="1:17" x14ac:dyDescent="0.3">
      <c r="A3024" s="8" t="s">
        <v>301</v>
      </c>
      <c r="B3024" s="8" t="s">
        <v>326</v>
      </c>
      <c r="C3024" s="8" t="s">
        <v>1105</v>
      </c>
      <c r="D3024" s="37">
        <v>1917.7711334400001</v>
      </c>
      <c r="E3024" s="37">
        <v>4.7497119505008699E-2</v>
      </c>
      <c r="F3024" s="11">
        <v>1644</v>
      </c>
      <c r="G3024" s="12">
        <v>0.85724514846100397</v>
      </c>
      <c r="H3024" s="12">
        <v>4.6187559701073203E-2</v>
      </c>
      <c r="I3024" s="11">
        <v>1426</v>
      </c>
      <c r="J3024" s="12">
        <v>0.74357152171860796</v>
      </c>
      <c r="K3024" s="12">
        <v>4.59229679247714E-2</v>
      </c>
      <c r="L3024" s="11">
        <v>218</v>
      </c>
      <c r="M3024" s="12">
        <v>0.11367362674239601</v>
      </c>
      <c r="N3024" s="12">
        <v>4.7996477322765303E-2</v>
      </c>
      <c r="O3024" s="11">
        <v>409</v>
      </c>
      <c r="P3024" s="12">
        <v>0.21326840980568801</v>
      </c>
      <c r="Q3024" s="12">
        <v>2.3943332162510201E-2</v>
      </c>
    </row>
    <row r="3025" spans="1:17" x14ac:dyDescent="0.3">
      <c r="A3025" s="8" t="s">
        <v>301</v>
      </c>
      <c r="B3025" s="8" t="s">
        <v>326</v>
      </c>
      <c r="C3025" s="8" t="s">
        <v>1106</v>
      </c>
      <c r="D3025" s="37">
        <v>1857.9668367100001</v>
      </c>
      <c r="E3025" s="37">
        <v>4.6015956409388097E-2</v>
      </c>
      <c r="F3025" s="11">
        <v>1776</v>
      </c>
      <c r="G3025" s="12" t="s">
        <v>1129</v>
      </c>
      <c r="H3025" s="12">
        <v>4.9896049896049899E-2</v>
      </c>
      <c r="I3025" s="11">
        <v>1547</v>
      </c>
      <c r="J3025" s="12">
        <v>0.83263057737852597</v>
      </c>
      <c r="K3025" s="12">
        <v>4.9819657348963001E-2</v>
      </c>
      <c r="L3025" s="11">
        <v>229</v>
      </c>
      <c r="M3025" s="12">
        <v>0.123253007252542</v>
      </c>
      <c r="N3025" s="12">
        <v>5.0418317921620402E-2</v>
      </c>
      <c r="O3025" s="11">
        <v>709</v>
      </c>
      <c r="P3025" s="12">
        <v>0.38159992201769499</v>
      </c>
      <c r="Q3025" s="12">
        <v>4.1505678491979899E-2</v>
      </c>
    </row>
    <row r="3026" spans="1:17" x14ac:dyDescent="0.3">
      <c r="A3026" s="8" t="s">
        <v>301</v>
      </c>
      <c r="B3026" s="8" t="s">
        <v>326</v>
      </c>
      <c r="C3026" s="8" t="s">
        <v>361</v>
      </c>
      <c r="D3026" s="37">
        <v>5314.8284166615704</v>
      </c>
      <c r="E3026" s="37">
        <v>0.13163147366911199</v>
      </c>
      <c r="F3026" s="11">
        <v>4582</v>
      </c>
      <c r="G3026" s="12">
        <v>0.86211626054301005</v>
      </c>
      <c r="H3026" s="12">
        <v>0.12872956116199399</v>
      </c>
      <c r="I3026" s="11">
        <v>3998</v>
      </c>
      <c r="J3026" s="12">
        <v>0.75223500865363502</v>
      </c>
      <c r="K3026" s="12">
        <v>0.128751771222466</v>
      </c>
      <c r="L3026" s="11">
        <v>584</v>
      </c>
      <c r="M3026" s="12">
        <v>0.109881251889375</v>
      </c>
      <c r="N3026" s="12">
        <v>0.12857771906649099</v>
      </c>
      <c r="O3026" s="11">
        <v>1661</v>
      </c>
      <c r="P3026" s="12">
        <v>0.31252184826755602</v>
      </c>
      <c r="Q3026" s="12">
        <v>9.7236857510830096E-2</v>
      </c>
    </row>
    <row r="3027" spans="1:17" x14ac:dyDescent="0.3">
      <c r="A3027" s="8" t="s">
        <v>301</v>
      </c>
      <c r="B3027" s="8" t="s">
        <v>326</v>
      </c>
      <c r="C3027" s="8" t="s">
        <v>362</v>
      </c>
      <c r="D3027" s="37">
        <v>9872.28221897193</v>
      </c>
      <c r="E3027" s="37">
        <v>0.244505175912511</v>
      </c>
      <c r="F3027" s="11">
        <v>9842</v>
      </c>
      <c r="G3027" s="12" t="s">
        <v>1129</v>
      </c>
      <c r="H3027" s="12">
        <v>0.27650727650727702</v>
      </c>
      <c r="I3027" s="11">
        <v>8565</v>
      </c>
      <c r="J3027" s="12">
        <v>0.867580546222668</v>
      </c>
      <c r="K3027" s="12">
        <v>0.27582764395207998</v>
      </c>
      <c r="L3027" s="11">
        <v>1277</v>
      </c>
      <c r="M3027" s="12">
        <v>0.12935205575322201</v>
      </c>
      <c r="N3027" s="12">
        <v>0.28115367679436398</v>
      </c>
      <c r="O3027" s="11">
        <v>4182</v>
      </c>
      <c r="P3027" s="12">
        <v>0.42361025619418502</v>
      </c>
      <c r="Q3027" s="12">
        <v>0.244819107832806</v>
      </c>
    </row>
    <row r="3028" spans="1:17" x14ac:dyDescent="0.3">
      <c r="A3028" s="8" t="s">
        <v>301</v>
      </c>
      <c r="B3028" s="8" t="s">
        <v>326</v>
      </c>
      <c r="C3028" s="8" t="s">
        <v>363</v>
      </c>
      <c r="D3028" s="37">
        <v>8968.5454443985509</v>
      </c>
      <c r="E3028" s="37">
        <v>0.22212247714595501</v>
      </c>
      <c r="F3028" s="11">
        <v>8806</v>
      </c>
      <c r="G3028" s="12" t="s">
        <v>1129</v>
      </c>
      <c r="H3028" s="12">
        <v>0.247401247401247</v>
      </c>
      <c r="I3028" s="11">
        <v>7863</v>
      </c>
      <c r="J3028" s="12">
        <v>0.87673079751309801</v>
      </c>
      <c r="K3028" s="12">
        <v>0.25322040448280297</v>
      </c>
      <c r="L3028" s="11">
        <v>943</v>
      </c>
      <c r="M3028" s="12">
        <v>0.10514525525306501</v>
      </c>
      <c r="N3028" s="12">
        <v>0.20761778952003501</v>
      </c>
      <c r="O3028" s="11">
        <v>4996</v>
      </c>
      <c r="P3028" s="12">
        <v>0.55705800131952599</v>
      </c>
      <c r="Q3028" s="12">
        <v>0.29247160754010099</v>
      </c>
    </row>
    <row r="3029" spans="1:17" x14ac:dyDescent="0.3">
      <c r="A3029" s="8" t="s">
        <v>301</v>
      </c>
      <c r="B3029" s="8" t="s">
        <v>326</v>
      </c>
      <c r="C3029" s="8" t="s">
        <v>364</v>
      </c>
      <c r="D3029" s="37">
        <v>4066.96029725587</v>
      </c>
      <c r="E3029" s="37">
        <v>0.100725730976246</v>
      </c>
      <c r="F3029" s="11">
        <v>4287</v>
      </c>
      <c r="G3029" s="12" t="s">
        <v>1129</v>
      </c>
      <c r="H3029" s="12">
        <v>0.120441647468675</v>
      </c>
      <c r="I3029" s="11">
        <v>3711</v>
      </c>
      <c r="J3029" s="12">
        <v>0.91247509903254997</v>
      </c>
      <c r="K3029" s="12">
        <v>0.11950921035682099</v>
      </c>
      <c r="L3029" s="11">
        <v>576</v>
      </c>
      <c r="M3029" s="12">
        <v>0.14162911803900499</v>
      </c>
      <c r="N3029" s="12">
        <v>0.12681638044914101</v>
      </c>
      <c r="O3029" s="11">
        <v>2895</v>
      </c>
      <c r="P3029" s="12">
        <v>0.71183384847729303</v>
      </c>
      <c r="Q3029" s="12">
        <v>0.16947664207938201</v>
      </c>
    </row>
    <row r="3030" spans="1:17" x14ac:dyDescent="0.3">
      <c r="A3030" s="8" t="s">
        <v>301</v>
      </c>
      <c r="B3030" s="8" t="s">
        <v>326</v>
      </c>
      <c r="C3030" s="8" t="s">
        <v>1118</v>
      </c>
      <c r="D3030" s="37">
        <v>2263.9938663900002</v>
      </c>
      <c r="E3030" s="37">
        <v>5.6071960493870199E-2</v>
      </c>
      <c r="F3030" s="11">
        <v>29</v>
      </c>
      <c r="G3030" s="12">
        <v>1.28092219817898E-2</v>
      </c>
      <c r="H3030" s="12">
        <v>8.14744057987301E-4</v>
      </c>
      <c r="I3030" s="11">
        <v>1</v>
      </c>
      <c r="J3030" s="12">
        <v>4.4169730971688903E-4</v>
      </c>
      <c r="K3030" s="12">
        <v>3.2204044828030399E-5</v>
      </c>
      <c r="L3030" s="11">
        <v>28</v>
      </c>
      <c r="M3030" s="12">
        <v>1.23675246720729E-2</v>
      </c>
      <c r="N3030" s="12">
        <v>6.1646851607221496E-3</v>
      </c>
      <c r="O3030" s="11">
        <v>0</v>
      </c>
      <c r="P3030" s="12">
        <v>0</v>
      </c>
      <c r="Q3030" s="12">
        <v>0</v>
      </c>
    </row>
    <row r="3031" spans="1:17" x14ac:dyDescent="0.3">
      <c r="A3031" s="8" t="s">
        <v>301</v>
      </c>
      <c r="B3031" s="8" t="s">
        <v>326</v>
      </c>
      <c r="C3031" s="8" t="s">
        <v>365</v>
      </c>
      <c r="D3031" s="37">
        <v>3170.8238550139399</v>
      </c>
      <c r="E3031" s="37">
        <v>7.8531268379653796E-2</v>
      </c>
      <c r="F3031" s="11">
        <v>3156</v>
      </c>
      <c r="G3031" s="12" t="s">
        <v>1129</v>
      </c>
      <c r="H3031" s="12">
        <v>8.8666629207169806E-2</v>
      </c>
      <c r="I3031" s="11">
        <v>2740</v>
      </c>
      <c r="J3031" s="12">
        <v>0.86412873287404701</v>
      </c>
      <c r="K3031" s="12">
        <v>8.82390828288033E-2</v>
      </c>
      <c r="L3031" s="11">
        <v>416</v>
      </c>
      <c r="M3031" s="12">
        <v>0.131196187180877</v>
      </c>
      <c r="N3031" s="12">
        <v>9.1589608102157605E-2</v>
      </c>
      <c r="O3031" s="11">
        <v>2184</v>
      </c>
      <c r="P3031" s="12">
        <v>0.68877998269960605</v>
      </c>
      <c r="Q3031" s="12">
        <v>0.127853881278539</v>
      </c>
    </row>
    <row r="3032" spans="1:17" x14ac:dyDescent="0.3">
      <c r="A3032" s="8" t="s">
        <v>301</v>
      </c>
      <c r="B3032" s="8" t="s">
        <v>326</v>
      </c>
      <c r="C3032" s="8" t="s">
        <v>16</v>
      </c>
      <c r="D3032" s="37">
        <v>40376.577641466603</v>
      </c>
      <c r="E3032" s="37">
        <v>1</v>
      </c>
      <c r="F3032" s="11">
        <v>35594</v>
      </c>
      <c r="G3032" s="12">
        <v>0.88155069298010802</v>
      </c>
      <c r="H3032" s="12">
        <v>1</v>
      </c>
      <c r="I3032" s="11">
        <v>31052</v>
      </c>
      <c r="J3032" s="12">
        <v>0.76905973249475501</v>
      </c>
      <c r="K3032" s="12">
        <v>1</v>
      </c>
      <c r="L3032" s="11">
        <v>4542</v>
      </c>
      <c r="M3032" s="12">
        <v>0.11249096048535299</v>
      </c>
      <c r="N3032" s="12">
        <v>1</v>
      </c>
      <c r="O3032" s="11">
        <v>17082</v>
      </c>
      <c r="P3032" s="12">
        <v>0.423067060108057</v>
      </c>
      <c r="Q3032" s="12">
        <v>1</v>
      </c>
    </row>
    <row r="3033" spans="1:17" x14ac:dyDescent="0.3">
      <c r="A3033" s="8" t="s">
        <v>301</v>
      </c>
      <c r="B3033" s="8" t="s">
        <v>327</v>
      </c>
      <c r="C3033" s="8" t="s">
        <v>1115</v>
      </c>
      <c r="D3033" s="37">
        <v>784.97863910000001</v>
      </c>
      <c r="E3033" s="37">
        <v>7.5345466605197697E-2</v>
      </c>
      <c r="F3033" s="11">
        <v>514</v>
      </c>
      <c r="G3033" s="12">
        <v>0.65479488790843499</v>
      </c>
      <c r="H3033" s="12">
        <v>5.41679839814522E-2</v>
      </c>
      <c r="I3033" s="11">
        <v>467</v>
      </c>
      <c r="J3033" s="12">
        <v>0.59492064718529003</v>
      </c>
      <c r="K3033" s="12">
        <v>5.3963485093598301E-2</v>
      </c>
      <c r="L3033" s="11">
        <v>47</v>
      </c>
      <c r="M3033" s="12">
        <v>5.9874240723144803E-2</v>
      </c>
      <c r="N3033" s="12">
        <v>5.6287425149700601E-2</v>
      </c>
      <c r="O3033" s="11">
        <v>26</v>
      </c>
      <c r="P3033" s="12">
        <v>3.3121920400037502E-2</v>
      </c>
      <c r="Q3033" s="12">
        <v>4.9345226798253898E-3</v>
      </c>
    </row>
    <row r="3034" spans="1:17" x14ac:dyDescent="0.3">
      <c r="A3034" s="8" t="s">
        <v>301</v>
      </c>
      <c r="B3034" s="8" t="s">
        <v>327</v>
      </c>
      <c r="C3034" s="8" t="s">
        <v>1105</v>
      </c>
      <c r="D3034" s="37">
        <v>537.38836233999996</v>
      </c>
      <c r="E3034" s="37">
        <v>5.1580737222522398E-2</v>
      </c>
      <c r="F3034" s="11">
        <v>478</v>
      </c>
      <c r="G3034" s="12">
        <v>0.88948707024208795</v>
      </c>
      <c r="H3034" s="12">
        <v>5.0374117399093699E-2</v>
      </c>
      <c r="I3034" s="11">
        <v>449</v>
      </c>
      <c r="J3034" s="12">
        <v>0.83552237351191905</v>
      </c>
      <c r="K3034" s="12">
        <v>5.1883522070718703E-2</v>
      </c>
      <c r="L3034" s="11">
        <v>29</v>
      </c>
      <c r="M3034" s="12">
        <v>5.3964696730168502E-2</v>
      </c>
      <c r="N3034" s="12">
        <v>3.4730538922155697E-2</v>
      </c>
      <c r="O3034" s="11">
        <v>174</v>
      </c>
      <c r="P3034" s="12">
        <v>0.32378818038101098</v>
      </c>
      <c r="Q3034" s="12">
        <v>3.30233440880622E-2</v>
      </c>
    </row>
    <row r="3035" spans="1:17" x14ac:dyDescent="0.3">
      <c r="A3035" s="8" t="s">
        <v>301</v>
      </c>
      <c r="B3035" s="8" t="s">
        <v>327</v>
      </c>
      <c r="C3035" s="8" t="s">
        <v>1106</v>
      </c>
      <c r="D3035" s="37">
        <v>533.59359699000004</v>
      </c>
      <c r="E3035" s="37">
        <v>5.1216500093368401E-2</v>
      </c>
      <c r="F3035" s="11">
        <v>486</v>
      </c>
      <c r="G3035" s="12">
        <v>0.91080553204072301</v>
      </c>
      <c r="H3035" s="12">
        <v>5.1217198861840001E-2</v>
      </c>
      <c r="I3035" s="11">
        <v>439</v>
      </c>
      <c r="J3035" s="12">
        <v>0.822723515567649</v>
      </c>
      <c r="K3035" s="12">
        <v>5.0727987058007899E-2</v>
      </c>
      <c r="L3035" s="11">
        <v>47</v>
      </c>
      <c r="M3035" s="12">
        <v>8.8082016473073996E-2</v>
      </c>
      <c r="N3035" s="12">
        <v>5.6287425149700601E-2</v>
      </c>
      <c r="O3035" s="11">
        <v>261</v>
      </c>
      <c r="P3035" s="12">
        <v>0.48913630424409199</v>
      </c>
      <c r="Q3035" s="12">
        <v>4.95350161320934E-2</v>
      </c>
    </row>
    <row r="3036" spans="1:17" x14ac:dyDescent="0.3">
      <c r="A3036" s="8" t="s">
        <v>301</v>
      </c>
      <c r="B3036" s="8" t="s">
        <v>327</v>
      </c>
      <c r="C3036" s="8" t="s">
        <v>361</v>
      </c>
      <c r="D3036" s="37">
        <v>1017.28792265838</v>
      </c>
      <c r="E3036" s="37">
        <v>9.7643463639222994E-2</v>
      </c>
      <c r="F3036" s="11">
        <v>966</v>
      </c>
      <c r="G3036" s="12">
        <v>0.94958367093914597</v>
      </c>
      <c r="H3036" s="12">
        <v>0.10180208662662001</v>
      </c>
      <c r="I3036" s="11">
        <v>855</v>
      </c>
      <c r="J3036" s="12">
        <v>0.84047001930949305</v>
      </c>
      <c r="K3036" s="12">
        <v>9.8798243586780701E-2</v>
      </c>
      <c r="L3036" s="11">
        <v>111</v>
      </c>
      <c r="M3036" s="12">
        <v>0.109113651629653</v>
      </c>
      <c r="N3036" s="12">
        <v>0.13293413173652699</v>
      </c>
      <c r="O3036" s="11">
        <v>408</v>
      </c>
      <c r="P3036" s="12">
        <v>0.40106639517926701</v>
      </c>
      <c r="Q3036" s="12">
        <v>7.7434048206490802E-2</v>
      </c>
    </row>
    <row r="3037" spans="1:17" x14ac:dyDescent="0.3">
      <c r="A3037" s="8" t="s">
        <v>301</v>
      </c>
      <c r="B3037" s="8" t="s">
        <v>327</v>
      </c>
      <c r="C3037" s="8" t="s">
        <v>362</v>
      </c>
      <c r="D3037" s="37">
        <v>2433.0272741979902</v>
      </c>
      <c r="E3037" s="37">
        <v>0.233531928267244</v>
      </c>
      <c r="F3037" s="11">
        <v>2339</v>
      </c>
      <c r="G3037" s="12" t="s">
        <v>1129</v>
      </c>
      <c r="H3037" s="12">
        <v>0.24649594267046099</v>
      </c>
      <c r="I3037" s="11">
        <v>2128</v>
      </c>
      <c r="J3037" s="12">
        <v>0.87463055698849901</v>
      </c>
      <c r="K3037" s="12">
        <v>0.24589785070487599</v>
      </c>
      <c r="L3037" s="11">
        <v>211</v>
      </c>
      <c r="M3037" s="12">
        <v>8.6723236618690497E-2</v>
      </c>
      <c r="N3037" s="12">
        <v>0.25269461077844302</v>
      </c>
      <c r="O3037" s="11">
        <v>1205</v>
      </c>
      <c r="P3037" s="12">
        <v>0.49526777310673897</v>
      </c>
      <c r="Q3037" s="12">
        <v>0.22869614727652299</v>
      </c>
    </row>
    <row r="3038" spans="1:17" x14ac:dyDescent="0.3">
      <c r="A3038" s="8" t="s">
        <v>301</v>
      </c>
      <c r="B3038" s="8" t="s">
        <v>327</v>
      </c>
      <c r="C3038" s="8" t="s">
        <v>363</v>
      </c>
      <c r="D3038" s="37">
        <v>2582.5432318757398</v>
      </c>
      <c r="E3038" s="37">
        <v>0.24788308259810399</v>
      </c>
      <c r="F3038" s="11">
        <v>2448</v>
      </c>
      <c r="G3038" s="12">
        <v>0.94790281525005904</v>
      </c>
      <c r="H3038" s="12">
        <v>0.257982927600379</v>
      </c>
      <c r="I3038" s="11">
        <v>2268</v>
      </c>
      <c r="J3038" s="12">
        <v>0.87820407883461404</v>
      </c>
      <c r="K3038" s="12">
        <v>0.26207534088282902</v>
      </c>
      <c r="L3038" s="11">
        <v>180</v>
      </c>
      <c r="M3038" s="12">
        <v>6.9698736415445606E-2</v>
      </c>
      <c r="N3038" s="12">
        <v>0.215568862275449</v>
      </c>
      <c r="O3038" s="11">
        <v>1517</v>
      </c>
      <c r="P3038" s="12">
        <v>0.58740546190128295</v>
      </c>
      <c r="Q3038" s="12">
        <v>0.28791041943442802</v>
      </c>
    </row>
    <row r="3039" spans="1:17" x14ac:dyDescent="0.3">
      <c r="A3039" s="8" t="s">
        <v>301</v>
      </c>
      <c r="B3039" s="8" t="s">
        <v>327</v>
      </c>
      <c r="C3039" s="8" t="s">
        <v>364</v>
      </c>
      <c r="D3039" s="37">
        <v>1336.8790302597299</v>
      </c>
      <c r="E3039" s="37">
        <v>0.12831912782379801</v>
      </c>
      <c r="F3039" s="11">
        <v>1379</v>
      </c>
      <c r="G3039" s="12" t="s">
        <v>1129</v>
      </c>
      <c r="H3039" s="12">
        <v>0.14532616714089999</v>
      </c>
      <c r="I3039" s="11">
        <v>1269</v>
      </c>
      <c r="J3039" s="12">
        <v>0.94922574988213704</v>
      </c>
      <c r="K3039" s="12">
        <v>0.14663739311301099</v>
      </c>
      <c r="L3039" s="11">
        <v>110</v>
      </c>
      <c r="M3039" s="12">
        <v>8.2281191873156106E-2</v>
      </c>
      <c r="N3039" s="12">
        <v>0.13173652694610799</v>
      </c>
      <c r="O3039" s="11">
        <v>1032</v>
      </c>
      <c r="P3039" s="12">
        <v>0.77194718193724599</v>
      </c>
      <c r="Q3039" s="12">
        <v>0.19586259252230001</v>
      </c>
    </row>
    <row r="3040" spans="1:17" x14ac:dyDescent="0.3">
      <c r="A3040" s="8" t="s">
        <v>301</v>
      </c>
      <c r="B3040" s="8" t="s">
        <v>327</v>
      </c>
      <c r="C3040" s="8" t="s">
        <v>1118</v>
      </c>
      <c r="D3040" s="37">
        <v>488.70720647000002</v>
      </c>
      <c r="E3040" s="37">
        <v>4.6908120387864502E-2</v>
      </c>
      <c r="F3040" s="11">
        <v>14</v>
      </c>
      <c r="G3040" s="12">
        <v>2.8647009527696402E-2</v>
      </c>
      <c r="H3040" s="12">
        <v>1.47539255980609E-3</v>
      </c>
      <c r="I3040" s="11">
        <v>0</v>
      </c>
      <c r="J3040" s="12">
        <v>0</v>
      </c>
      <c r="K3040" s="12">
        <v>0</v>
      </c>
      <c r="L3040" s="11">
        <v>14</v>
      </c>
      <c r="M3040" s="12">
        <v>2.8647009527696402E-2</v>
      </c>
      <c r="N3040" s="12">
        <v>1.6766467065868301E-2</v>
      </c>
      <c r="O3040" s="11">
        <v>0</v>
      </c>
      <c r="P3040" s="12">
        <v>0</v>
      </c>
      <c r="Q3040" s="12">
        <v>0</v>
      </c>
    </row>
    <row r="3041" spans="1:17" x14ac:dyDescent="0.3">
      <c r="A3041" s="8" t="s">
        <v>301</v>
      </c>
      <c r="B3041" s="8" t="s">
        <v>327</v>
      </c>
      <c r="C3041" s="8" t="s">
        <v>365</v>
      </c>
      <c r="D3041" s="37">
        <v>706.50991275975105</v>
      </c>
      <c r="E3041" s="37">
        <v>6.78137166880277E-2</v>
      </c>
      <c r="F3041" s="11">
        <v>865</v>
      </c>
      <c r="G3041" s="12" t="s">
        <v>1129</v>
      </c>
      <c r="H3041" s="12">
        <v>9.1158183159447806E-2</v>
      </c>
      <c r="I3041" s="11">
        <v>779</v>
      </c>
      <c r="J3041" s="12" t="s">
        <v>1129</v>
      </c>
      <c r="K3041" s="12">
        <v>9.0016177490177998E-2</v>
      </c>
      <c r="L3041" s="11">
        <v>86</v>
      </c>
      <c r="M3041" s="12">
        <v>0.12172511446310599</v>
      </c>
      <c r="N3041" s="12">
        <v>0.102994011976048</v>
      </c>
      <c r="O3041" s="11">
        <v>646</v>
      </c>
      <c r="P3041" s="12">
        <v>0.91435376678100799</v>
      </c>
      <c r="Q3041" s="12">
        <v>0.122603909660277</v>
      </c>
    </row>
    <row r="3042" spans="1:17" x14ac:dyDescent="0.3">
      <c r="A3042" s="8" t="s">
        <v>301</v>
      </c>
      <c r="B3042" s="8" t="s">
        <v>327</v>
      </c>
      <c r="C3042" s="8" t="s">
        <v>16</v>
      </c>
      <c r="D3042" s="37">
        <v>10418.392432463201</v>
      </c>
      <c r="E3042" s="37">
        <v>1</v>
      </c>
      <c r="F3042" s="11">
        <v>9489</v>
      </c>
      <c r="G3042" s="12">
        <v>0.91079310570340399</v>
      </c>
      <c r="H3042" s="12">
        <v>1</v>
      </c>
      <c r="I3042" s="11">
        <v>8654</v>
      </c>
      <c r="J3042" s="12">
        <v>0.83064638389264001</v>
      </c>
      <c r="K3042" s="12">
        <v>1</v>
      </c>
      <c r="L3042" s="11">
        <v>835</v>
      </c>
      <c r="M3042" s="12">
        <v>8.0146721810764293E-2</v>
      </c>
      <c r="N3042" s="12">
        <v>1</v>
      </c>
      <c r="O3042" s="11">
        <v>5269</v>
      </c>
      <c r="P3042" s="12">
        <v>0.50574021224061905</v>
      </c>
      <c r="Q3042" s="12">
        <v>1</v>
      </c>
    </row>
    <row r="3043" spans="1:17" x14ac:dyDescent="0.3">
      <c r="A3043" s="8" t="s">
        <v>301</v>
      </c>
      <c r="B3043" s="8" t="s">
        <v>328</v>
      </c>
      <c r="C3043" s="8" t="s">
        <v>1115</v>
      </c>
      <c r="D3043" s="37">
        <v>501.68681213999997</v>
      </c>
      <c r="E3043" s="37">
        <v>8.6881426098638595E-2</v>
      </c>
      <c r="F3043" s="11">
        <v>251</v>
      </c>
      <c r="G3043" s="12">
        <v>0.500312134834344</v>
      </c>
      <c r="H3043" s="12">
        <v>4.8549323017408101E-2</v>
      </c>
      <c r="I3043" s="11">
        <v>226</v>
      </c>
      <c r="J3043" s="12">
        <v>0.45048024889466798</v>
      </c>
      <c r="K3043" s="12">
        <v>4.8280281991027602E-2</v>
      </c>
      <c r="L3043" s="11">
        <v>25</v>
      </c>
      <c r="M3043" s="12">
        <v>4.9831885939675698E-2</v>
      </c>
      <c r="N3043" s="12">
        <v>5.1124744376278099E-2</v>
      </c>
      <c r="O3043" s="11">
        <v>14</v>
      </c>
      <c r="P3043" s="12">
        <v>2.79058561262184E-2</v>
      </c>
      <c r="Q3043" s="12">
        <v>5.1376146788990797E-3</v>
      </c>
    </row>
    <row r="3044" spans="1:17" x14ac:dyDescent="0.3">
      <c r="A3044" s="8" t="s">
        <v>301</v>
      </c>
      <c r="B3044" s="8" t="s">
        <v>328</v>
      </c>
      <c r="C3044" s="8" t="s">
        <v>1105</v>
      </c>
      <c r="D3044" s="37">
        <v>362.65884985000002</v>
      </c>
      <c r="E3044" s="37">
        <v>6.2804756473182705E-2</v>
      </c>
      <c r="F3044" s="11">
        <v>310</v>
      </c>
      <c r="G3044" s="12">
        <v>0.85479783583999003</v>
      </c>
      <c r="H3044" s="12">
        <v>5.9961315280464202E-2</v>
      </c>
      <c r="I3044" s="11">
        <v>293</v>
      </c>
      <c r="J3044" s="12">
        <v>0.80792182548747504</v>
      </c>
      <c r="K3044" s="12">
        <v>6.2593462935270197E-2</v>
      </c>
      <c r="L3044" s="11">
        <v>17</v>
      </c>
      <c r="M3044" s="12">
        <v>4.6876010352515603E-2</v>
      </c>
      <c r="N3044" s="12">
        <v>3.4764826175869103E-2</v>
      </c>
      <c r="O3044" s="11">
        <v>112</v>
      </c>
      <c r="P3044" s="12">
        <v>0.308830185851868</v>
      </c>
      <c r="Q3044" s="12">
        <v>4.11009174311927E-2</v>
      </c>
    </row>
    <row r="3045" spans="1:17" x14ac:dyDescent="0.3">
      <c r="A3045" s="8" t="s">
        <v>301</v>
      </c>
      <c r="B3045" s="8" t="s">
        <v>328</v>
      </c>
      <c r="C3045" s="8" t="s">
        <v>1106</v>
      </c>
      <c r="D3045" s="37">
        <v>367.48134264999999</v>
      </c>
      <c r="E3045" s="37">
        <v>6.3639909085680499E-2</v>
      </c>
      <c r="F3045" s="11">
        <v>358</v>
      </c>
      <c r="G3045" s="12" t="s">
        <v>1129</v>
      </c>
      <c r="H3045" s="12">
        <v>6.9245647969052193E-2</v>
      </c>
      <c r="I3045" s="11">
        <v>324</v>
      </c>
      <c r="J3045" s="12">
        <v>0.88167741432409796</v>
      </c>
      <c r="K3045" s="12">
        <v>6.9215979491561594E-2</v>
      </c>
      <c r="L3045" s="11">
        <v>34</v>
      </c>
      <c r="M3045" s="12">
        <v>9.2521703972281905E-2</v>
      </c>
      <c r="N3045" s="12">
        <v>6.9529652351738205E-2</v>
      </c>
      <c r="O3045" s="11">
        <v>165</v>
      </c>
      <c r="P3045" s="12">
        <v>0.44900238692430899</v>
      </c>
      <c r="Q3045" s="12">
        <v>6.0550458715596299E-2</v>
      </c>
    </row>
    <row r="3046" spans="1:17" x14ac:dyDescent="0.3">
      <c r="A3046" s="8" t="s">
        <v>301</v>
      </c>
      <c r="B3046" s="8" t="s">
        <v>328</v>
      </c>
      <c r="C3046" s="8" t="s">
        <v>361</v>
      </c>
      <c r="D3046" s="37">
        <v>567.49250474352596</v>
      </c>
      <c r="E3046" s="37">
        <v>9.8277564646541096E-2</v>
      </c>
      <c r="F3046" s="11">
        <v>610</v>
      </c>
      <c r="G3046" s="12" t="s">
        <v>1129</v>
      </c>
      <c r="H3046" s="12">
        <v>0.117988394584139</v>
      </c>
      <c r="I3046" s="11">
        <v>529</v>
      </c>
      <c r="J3046" s="12">
        <v>0.932170901955926</v>
      </c>
      <c r="K3046" s="12">
        <v>0.113010040589618</v>
      </c>
      <c r="L3046" s="11">
        <v>81</v>
      </c>
      <c r="M3046" s="12">
        <v>0.14273316268134201</v>
      </c>
      <c r="N3046" s="12">
        <v>0.16564417177914101</v>
      </c>
      <c r="O3046" s="11">
        <v>271</v>
      </c>
      <c r="P3046" s="12">
        <v>0.47753934674868798</v>
      </c>
      <c r="Q3046" s="12">
        <v>9.9449541284403697E-2</v>
      </c>
    </row>
    <row r="3047" spans="1:17" x14ac:dyDescent="0.3">
      <c r="A3047" s="8" t="s">
        <v>301</v>
      </c>
      <c r="B3047" s="8" t="s">
        <v>328</v>
      </c>
      <c r="C3047" s="8" t="s">
        <v>362</v>
      </c>
      <c r="D3047" s="37">
        <v>1285.42940113858</v>
      </c>
      <c r="E3047" s="37">
        <v>0.222608880316498</v>
      </c>
      <c r="F3047" s="11">
        <v>1193</v>
      </c>
      <c r="G3047" s="12">
        <v>0.92809453319123703</v>
      </c>
      <c r="H3047" s="12">
        <v>0.23075435203094799</v>
      </c>
      <c r="I3047" s="11">
        <v>1073</v>
      </c>
      <c r="J3047" s="12">
        <v>0.83474051476462496</v>
      </c>
      <c r="K3047" s="12">
        <v>0.229224524674215</v>
      </c>
      <c r="L3047" s="11">
        <v>120</v>
      </c>
      <c r="M3047" s="12">
        <v>9.3354018426612298E-2</v>
      </c>
      <c r="N3047" s="12">
        <v>0.245398773006135</v>
      </c>
      <c r="O3047" s="11">
        <v>598</v>
      </c>
      <c r="P3047" s="12">
        <v>0.46521419182595097</v>
      </c>
      <c r="Q3047" s="12">
        <v>0.219449541284404</v>
      </c>
    </row>
    <row r="3048" spans="1:17" x14ac:dyDescent="0.3">
      <c r="A3048" s="8" t="s">
        <v>301</v>
      </c>
      <c r="B3048" s="8" t="s">
        <v>328</v>
      </c>
      <c r="C3048" s="8" t="s">
        <v>363</v>
      </c>
      <c r="D3048" s="37">
        <v>1512.32920949256</v>
      </c>
      <c r="E3048" s="37">
        <v>0.26190307433210702</v>
      </c>
      <c r="F3048" s="11">
        <v>1436</v>
      </c>
      <c r="G3048" s="12">
        <v>0.94952870776186904</v>
      </c>
      <c r="H3048" s="12">
        <v>0.277756286266925</v>
      </c>
      <c r="I3048" s="11">
        <v>1313</v>
      </c>
      <c r="J3048" s="12">
        <v>0.86819720981290704</v>
      </c>
      <c r="K3048" s="12">
        <v>0.28049562059388999</v>
      </c>
      <c r="L3048" s="11">
        <v>123</v>
      </c>
      <c r="M3048" s="12">
        <v>8.1331497948962397E-2</v>
      </c>
      <c r="N3048" s="12">
        <v>0.251533742331288</v>
      </c>
      <c r="O3048" s="11">
        <v>833</v>
      </c>
      <c r="P3048" s="12">
        <v>0.55080599830476096</v>
      </c>
      <c r="Q3048" s="12">
        <v>0.305688073394495</v>
      </c>
    </row>
    <row r="3049" spans="1:17" x14ac:dyDescent="0.3">
      <c r="A3049" s="8" t="s">
        <v>301</v>
      </c>
      <c r="B3049" s="8" t="s">
        <v>328</v>
      </c>
      <c r="C3049" s="8" t="s">
        <v>364</v>
      </c>
      <c r="D3049" s="37">
        <v>616.51036510234701</v>
      </c>
      <c r="E3049" s="37">
        <v>0.106766409697325</v>
      </c>
      <c r="F3049" s="11">
        <v>670</v>
      </c>
      <c r="G3049" s="12" t="s">
        <v>1129</v>
      </c>
      <c r="H3049" s="12">
        <v>0.129593810444874</v>
      </c>
      <c r="I3049" s="11">
        <v>614</v>
      </c>
      <c r="J3049" s="12" t="s">
        <v>1129</v>
      </c>
      <c r="K3049" s="12">
        <v>0.13116855372783601</v>
      </c>
      <c r="L3049" s="11">
        <v>56</v>
      </c>
      <c r="M3049" s="12">
        <v>9.0833833735631406E-2</v>
      </c>
      <c r="N3049" s="12">
        <v>0.114519427402863</v>
      </c>
      <c r="O3049" s="11">
        <v>481</v>
      </c>
      <c r="P3049" s="12">
        <v>0.78019775047926299</v>
      </c>
      <c r="Q3049" s="12">
        <v>0.17651376146789</v>
      </c>
    </row>
    <row r="3050" spans="1:17" x14ac:dyDescent="0.3">
      <c r="A3050" s="8" t="s">
        <v>301</v>
      </c>
      <c r="B3050" s="8" t="s">
        <v>328</v>
      </c>
      <c r="C3050" s="8" t="s">
        <v>1118</v>
      </c>
      <c r="D3050" s="37">
        <v>258.99958486999998</v>
      </c>
      <c r="E3050" s="37">
        <v>4.48531887782243E-2</v>
      </c>
      <c r="F3050" s="11">
        <v>7</v>
      </c>
      <c r="G3050" s="12">
        <v>2.7027070346516299E-2</v>
      </c>
      <c r="H3050" s="12">
        <v>1.3539651837524199E-3</v>
      </c>
      <c r="I3050" s="11">
        <v>0</v>
      </c>
      <c r="J3050" s="12">
        <v>0</v>
      </c>
      <c r="K3050" s="12">
        <v>0</v>
      </c>
      <c r="L3050" s="11">
        <v>7</v>
      </c>
      <c r="M3050" s="12">
        <v>2.7027070346516299E-2</v>
      </c>
      <c r="N3050" s="12">
        <v>1.4314928425357899E-2</v>
      </c>
      <c r="O3050" s="11">
        <v>0</v>
      </c>
      <c r="P3050" s="12">
        <v>0</v>
      </c>
      <c r="Q3050" s="12">
        <v>0</v>
      </c>
    </row>
    <row r="3051" spans="1:17" x14ac:dyDescent="0.3">
      <c r="A3051" s="8" t="s">
        <v>301</v>
      </c>
      <c r="B3051" s="8" t="s">
        <v>328</v>
      </c>
      <c r="C3051" s="8" t="s">
        <v>365</v>
      </c>
      <c r="D3051" s="37">
        <v>330.12223576058801</v>
      </c>
      <c r="E3051" s="37">
        <v>5.7170110785664897E-2</v>
      </c>
      <c r="F3051" s="11">
        <v>335</v>
      </c>
      <c r="G3051" s="12" t="s">
        <v>1129</v>
      </c>
      <c r="H3051" s="12">
        <v>6.4796905222437098E-2</v>
      </c>
      <c r="I3051" s="11">
        <v>309</v>
      </c>
      <c r="J3051" s="12">
        <v>0.93601692502801803</v>
      </c>
      <c r="K3051" s="12">
        <v>6.6011535996581897E-2</v>
      </c>
      <c r="L3051" s="11">
        <v>26</v>
      </c>
      <c r="M3051" s="12">
        <v>7.8758705665788006E-2</v>
      </c>
      <c r="N3051" s="12">
        <v>5.3169734151329202E-2</v>
      </c>
      <c r="O3051" s="11">
        <v>251</v>
      </c>
      <c r="P3051" s="12">
        <v>0.76032442777356801</v>
      </c>
      <c r="Q3051" s="12">
        <v>9.2110091743119293E-2</v>
      </c>
    </row>
    <row r="3052" spans="1:17" x14ac:dyDescent="0.3">
      <c r="A3052" s="8" t="s">
        <v>301</v>
      </c>
      <c r="B3052" s="8" t="s">
        <v>328</v>
      </c>
      <c r="C3052" s="8" t="s">
        <v>16</v>
      </c>
      <c r="D3052" s="37">
        <v>5774.3850978047103</v>
      </c>
      <c r="E3052" s="37">
        <v>1</v>
      </c>
      <c r="F3052" s="11">
        <v>5170</v>
      </c>
      <c r="G3052" s="12">
        <v>0.89533342727098597</v>
      </c>
      <c r="H3052" s="12">
        <v>1</v>
      </c>
      <c r="I3052" s="11">
        <v>4681</v>
      </c>
      <c r="J3052" s="12">
        <v>0.81064908569738603</v>
      </c>
      <c r="K3052" s="12">
        <v>1</v>
      </c>
      <c r="L3052" s="11">
        <v>489</v>
      </c>
      <c r="M3052" s="12">
        <v>8.4684341573600094E-2</v>
      </c>
      <c r="N3052" s="12">
        <v>1</v>
      </c>
      <c r="O3052" s="11">
        <v>2725</v>
      </c>
      <c r="P3052" s="12">
        <v>0.47191171940298599</v>
      </c>
      <c r="Q3052" s="12">
        <v>1</v>
      </c>
    </row>
    <row r="3053" spans="1:17" x14ac:dyDescent="0.3">
      <c r="A3053" s="8" t="s">
        <v>301</v>
      </c>
      <c r="B3053" s="8" t="s">
        <v>329</v>
      </c>
      <c r="C3053" s="8" t="s">
        <v>1115</v>
      </c>
      <c r="D3053" s="37">
        <v>2194.6891563300001</v>
      </c>
      <c r="E3053" s="37">
        <v>7.4821036199157698E-2</v>
      </c>
      <c r="F3053" s="11">
        <v>1359</v>
      </c>
      <c r="G3053" s="12">
        <v>0.61922208713717997</v>
      </c>
      <c r="H3053" s="12">
        <v>4.9414588029961501E-2</v>
      </c>
      <c r="I3053" s="11">
        <v>1129</v>
      </c>
      <c r="J3053" s="12">
        <v>0.51442364707717203</v>
      </c>
      <c r="K3053" s="12">
        <v>4.72780569514238E-2</v>
      </c>
      <c r="L3053" s="11">
        <v>230</v>
      </c>
      <c r="M3053" s="12">
        <v>0.10479844006000801</v>
      </c>
      <c r="N3053" s="12">
        <v>6.3500828271673096E-2</v>
      </c>
      <c r="O3053" s="11">
        <v>73</v>
      </c>
      <c r="P3053" s="12">
        <v>3.3262113584263599E-2</v>
      </c>
      <c r="Q3053" s="12">
        <v>5.8348653185197E-3</v>
      </c>
    </row>
    <row r="3054" spans="1:17" x14ac:dyDescent="0.3">
      <c r="A3054" s="8" t="s">
        <v>301</v>
      </c>
      <c r="B3054" s="8" t="s">
        <v>329</v>
      </c>
      <c r="C3054" s="8" t="s">
        <v>1105</v>
      </c>
      <c r="D3054" s="37">
        <v>1373.1674962100001</v>
      </c>
      <c r="E3054" s="37">
        <v>4.6813834499115102E-2</v>
      </c>
      <c r="F3054" s="11">
        <v>1473</v>
      </c>
      <c r="G3054" s="12" t="s">
        <v>1129</v>
      </c>
      <c r="H3054" s="12">
        <v>5.3559741109737498E-2</v>
      </c>
      <c r="I3054" s="11">
        <v>1229</v>
      </c>
      <c r="J3054" s="12">
        <v>0.89501098984070904</v>
      </c>
      <c r="K3054" s="12">
        <v>5.1465661641540997E-2</v>
      </c>
      <c r="L3054" s="11">
        <v>244</v>
      </c>
      <c r="M3054" s="12">
        <v>0.17769136006601499</v>
      </c>
      <c r="N3054" s="12">
        <v>6.7366096079514104E-2</v>
      </c>
      <c r="O3054" s="11">
        <v>362</v>
      </c>
      <c r="P3054" s="12">
        <v>0.26362406698318702</v>
      </c>
      <c r="Q3054" s="12">
        <v>2.89345376069059E-2</v>
      </c>
    </row>
    <row r="3055" spans="1:17" x14ac:dyDescent="0.3">
      <c r="A3055" s="8" t="s">
        <v>301</v>
      </c>
      <c r="B3055" s="8" t="s">
        <v>329</v>
      </c>
      <c r="C3055" s="8" t="s">
        <v>1106</v>
      </c>
      <c r="D3055" s="37">
        <v>1236.88017679</v>
      </c>
      <c r="E3055" s="37">
        <v>4.2167546239842001E-2</v>
      </c>
      <c r="F3055" s="11">
        <v>1552</v>
      </c>
      <c r="G3055" s="12" t="s">
        <v>1129</v>
      </c>
      <c r="H3055" s="12">
        <v>5.64322594720384E-2</v>
      </c>
      <c r="I3055" s="11">
        <v>1321</v>
      </c>
      <c r="J3055" s="12" t="s">
        <v>1129</v>
      </c>
      <c r="K3055" s="12">
        <v>5.5318257956448902E-2</v>
      </c>
      <c r="L3055" s="11">
        <v>231</v>
      </c>
      <c r="M3055" s="12">
        <v>0.186760208737034</v>
      </c>
      <c r="N3055" s="12">
        <v>6.3776918829376E-2</v>
      </c>
      <c r="O3055" s="11">
        <v>624</v>
      </c>
      <c r="P3055" s="12">
        <v>0.50449510931562402</v>
      </c>
      <c r="Q3055" s="12">
        <v>4.9876109024058798E-2</v>
      </c>
    </row>
    <row r="3056" spans="1:17" x14ac:dyDescent="0.3">
      <c r="A3056" s="8" t="s">
        <v>301</v>
      </c>
      <c r="B3056" s="8" t="s">
        <v>329</v>
      </c>
      <c r="C3056" s="8" t="s">
        <v>361</v>
      </c>
      <c r="D3056" s="37">
        <v>4038.0980203433</v>
      </c>
      <c r="E3056" s="37">
        <v>0.137666273733766</v>
      </c>
      <c r="F3056" s="11">
        <v>3765</v>
      </c>
      <c r="G3056" s="12">
        <v>0.93236964061608296</v>
      </c>
      <c r="H3056" s="12">
        <v>0.13689913460839201</v>
      </c>
      <c r="I3056" s="11">
        <v>3144</v>
      </c>
      <c r="J3056" s="12">
        <v>0.77858436921566199</v>
      </c>
      <c r="K3056" s="12">
        <v>0.131658291457286</v>
      </c>
      <c r="L3056" s="11">
        <v>621</v>
      </c>
      <c r="M3056" s="12">
        <v>0.153785271400422</v>
      </c>
      <c r="N3056" s="12">
        <v>0.171452236333517</v>
      </c>
      <c r="O3056" s="11">
        <v>1194</v>
      </c>
      <c r="P3056" s="12">
        <v>0.29568375853800899</v>
      </c>
      <c r="Q3056" s="12">
        <v>9.5436016305651003E-2</v>
      </c>
    </row>
    <row r="3057" spans="1:17" x14ac:dyDescent="0.3">
      <c r="A3057" s="8" t="s">
        <v>301</v>
      </c>
      <c r="B3057" s="8" t="s">
        <v>329</v>
      </c>
      <c r="C3057" s="8" t="s">
        <v>362</v>
      </c>
      <c r="D3057" s="37">
        <v>7903.2838887183598</v>
      </c>
      <c r="E3057" s="37">
        <v>0.26943765053218399</v>
      </c>
      <c r="F3057" s="11">
        <v>8166</v>
      </c>
      <c r="G3057" s="12" t="s">
        <v>1129</v>
      </c>
      <c r="H3057" s="12">
        <v>0.296923860082903</v>
      </c>
      <c r="I3057" s="11">
        <v>7010</v>
      </c>
      <c r="J3057" s="12">
        <v>0.88697307330773101</v>
      </c>
      <c r="K3057" s="12">
        <v>0.29355108877721903</v>
      </c>
      <c r="L3057" s="11">
        <v>1156</v>
      </c>
      <c r="M3057" s="12">
        <v>0.146268312802245</v>
      </c>
      <c r="N3057" s="12">
        <v>0.31916068470458298</v>
      </c>
      <c r="O3057" s="11">
        <v>3153</v>
      </c>
      <c r="P3057" s="12">
        <v>0.398948088464947</v>
      </c>
      <c r="Q3057" s="12">
        <v>0.25201822396291301</v>
      </c>
    </row>
    <row r="3058" spans="1:17" x14ac:dyDescent="0.3">
      <c r="A3058" s="8" t="s">
        <v>301</v>
      </c>
      <c r="B3058" s="8" t="s">
        <v>329</v>
      </c>
      <c r="C3058" s="8" t="s">
        <v>363</v>
      </c>
      <c r="D3058" s="37">
        <v>6049.1603938608596</v>
      </c>
      <c r="E3058" s="37">
        <v>0.206227131299281</v>
      </c>
      <c r="F3058" s="11">
        <v>5999</v>
      </c>
      <c r="G3058" s="12" t="s">
        <v>1129</v>
      </c>
      <c r="H3058" s="12">
        <v>0.21812959057523101</v>
      </c>
      <c r="I3058" s="11">
        <v>5421</v>
      </c>
      <c r="J3058" s="12">
        <v>0.89615742467361803</v>
      </c>
      <c r="K3058" s="12">
        <v>0.22701005025125601</v>
      </c>
      <c r="L3058" s="11">
        <v>578</v>
      </c>
      <c r="M3058" s="12">
        <v>9.5550450371029605E-2</v>
      </c>
      <c r="N3058" s="12">
        <v>0.15958034235229199</v>
      </c>
      <c r="O3058" s="11">
        <v>3438</v>
      </c>
      <c r="P3058" s="12">
        <v>0.56834333628996503</v>
      </c>
      <c r="Q3058" s="12">
        <v>0.274798177603709</v>
      </c>
    </row>
    <row r="3059" spans="1:17" x14ac:dyDescent="0.3">
      <c r="A3059" s="8" t="s">
        <v>301</v>
      </c>
      <c r="B3059" s="8" t="s">
        <v>329</v>
      </c>
      <c r="C3059" s="8" t="s">
        <v>364</v>
      </c>
      <c r="D3059" s="37">
        <v>2690.6498696123199</v>
      </c>
      <c r="E3059" s="37">
        <v>9.1729259568661903E-2</v>
      </c>
      <c r="F3059" s="11">
        <v>2952</v>
      </c>
      <c r="G3059" s="12" t="s">
        <v>1129</v>
      </c>
      <c r="H3059" s="12">
        <v>0.10733764817104199</v>
      </c>
      <c r="I3059" s="11">
        <v>2631</v>
      </c>
      <c r="J3059" s="12" t="s">
        <v>1129</v>
      </c>
      <c r="K3059" s="12">
        <v>0.110175879396985</v>
      </c>
      <c r="L3059" s="11">
        <v>321</v>
      </c>
      <c r="M3059" s="12">
        <v>0.119302033172473</v>
      </c>
      <c r="N3059" s="12">
        <v>8.8625069022639405E-2</v>
      </c>
      <c r="O3059" s="11">
        <v>2023</v>
      </c>
      <c r="P3059" s="12">
        <v>0.75186296918353102</v>
      </c>
      <c r="Q3059" s="12">
        <v>0.16169770601870401</v>
      </c>
    </row>
    <row r="3060" spans="1:17" x14ac:dyDescent="0.3">
      <c r="A3060" s="8" t="s">
        <v>301</v>
      </c>
      <c r="B3060" s="8" t="s">
        <v>329</v>
      </c>
      <c r="C3060" s="8" t="s">
        <v>1118</v>
      </c>
      <c r="D3060" s="37">
        <v>1885.7736577400001</v>
      </c>
      <c r="E3060" s="37">
        <v>6.4289532165514099E-2</v>
      </c>
      <c r="F3060" s="11">
        <v>30</v>
      </c>
      <c r="G3060" s="12">
        <v>1.5908590024506699E-2</v>
      </c>
      <c r="H3060" s="12">
        <v>1.09082975783579E-3</v>
      </c>
      <c r="I3060" s="11">
        <v>0</v>
      </c>
      <c r="J3060" s="12">
        <v>0</v>
      </c>
      <c r="K3060" s="12">
        <v>0</v>
      </c>
      <c r="L3060" s="11">
        <v>30</v>
      </c>
      <c r="M3060" s="12">
        <v>1.5908590024506699E-2</v>
      </c>
      <c r="N3060" s="12">
        <v>8.2827167310878004E-3</v>
      </c>
      <c r="O3060" s="11">
        <v>0</v>
      </c>
      <c r="P3060" s="12">
        <v>0</v>
      </c>
      <c r="Q3060" s="12">
        <v>0</v>
      </c>
    </row>
    <row r="3061" spans="1:17" x14ac:dyDescent="0.3">
      <c r="A3061" s="8" t="s">
        <v>301</v>
      </c>
      <c r="B3061" s="8" t="s">
        <v>329</v>
      </c>
      <c r="C3061" s="8" t="s">
        <v>365</v>
      </c>
      <c r="D3061" s="37">
        <v>1965.8898559976001</v>
      </c>
      <c r="E3061" s="37">
        <v>6.7020842407186004E-2</v>
      </c>
      <c r="F3061" s="11">
        <v>2206</v>
      </c>
      <c r="G3061" s="12" t="s">
        <v>1129</v>
      </c>
      <c r="H3061" s="12">
        <v>8.0212348192858704E-2</v>
      </c>
      <c r="I3061" s="11">
        <v>1995</v>
      </c>
      <c r="J3061" s="12" t="s">
        <v>1129</v>
      </c>
      <c r="K3061" s="12">
        <v>8.3542713567839197E-2</v>
      </c>
      <c r="L3061" s="11">
        <v>211</v>
      </c>
      <c r="M3061" s="12">
        <v>0.107330529915638</v>
      </c>
      <c r="N3061" s="12">
        <v>5.8255107675317497E-2</v>
      </c>
      <c r="O3061" s="11">
        <v>1644</v>
      </c>
      <c r="P3061" s="12">
        <v>0.836262517446965</v>
      </c>
      <c r="Q3061" s="12">
        <v>0.13140436415953999</v>
      </c>
    </row>
    <row r="3062" spans="1:17" x14ac:dyDescent="0.3">
      <c r="A3062" s="8" t="s">
        <v>301</v>
      </c>
      <c r="B3062" s="8" t="s">
        <v>329</v>
      </c>
      <c r="C3062" s="8" t="s">
        <v>16</v>
      </c>
      <c r="D3062" s="37">
        <v>29332.514862373799</v>
      </c>
      <c r="E3062" s="37">
        <v>1</v>
      </c>
      <c r="F3062" s="11">
        <v>27502</v>
      </c>
      <c r="G3062" s="12">
        <v>0.937594342968462</v>
      </c>
      <c r="H3062" s="12">
        <v>1</v>
      </c>
      <c r="I3062" s="11">
        <v>23880</v>
      </c>
      <c r="J3062" s="12">
        <v>0.81411362483044403</v>
      </c>
      <c r="K3062" s="12">
        <v>1</v>
      </c>
      <c r="L3062" s="11">
        <v>3622</v>
      </c>
      <c r="M3062" s="12">
        <v>0.123480718138018</v>
      </c>
      <c r="N3062" s="12">
        <v>1</v>
      </c>
      <c r="O3062" s="11">
        <v>12511</v>
      </c>
      <c r="P3062" s="12">
        <v>0.42652326466724</v>
      </c>
      <c r="Q3062" s="12">
        <v>1</v>
      </c>
    </row>
    <row r="3063" spans="1:17" x14ac:dyDescent="0.3">
      <c r="A3063" s="8" t="s">
        <v>301</v>
      </c>
      <c r="B3063" s="8" t="s">
        <v>330</v>
      </c>
      <c r="C3063" s="8" t="s">
        <v>1115</v>
      </c>
      <c r="D3063" s="37">
        <v>960.90599383999995</v>
      </c>
      <c r="E3063" s="37">
        <v>7.0289683880010403E-2</v>
      </c>
      <c r="F3063" s="11">
        <v>421</v>
      </c>
      <c r="G3063" s="12">
        <v>0.43812818600244902</v>
      </c>
      <c r="H3063" s="12">
        <v>3.6481802426343198E-2</v>
      </c>
      <c r="I3063" s="11">
        <v>378</v>
      </c>
      <c r="J3063" s="12">
        <v>0.39337875132761502</v>
      </c>
      <c r="K3063" s="12">
        <v>3.6203428790345701E-2</v>
      </c>
      <c r="L3063" s="11">
        <v>43</v>
      </c>
      <c r="M3063" s="12">
        <v>4.4749434674834498E-2</v>
      </c>
      <c r="N3063" s="12">
        <v>3.9126478616924497E-2</v>
      </c>
      <c r="O3063" s="11">
        <v>23</v>
      </c>
      <c r="P3063" s="12">
        <v>2.39357441283998E-2</v>
      </c>
      <c r="Q3063" s="12">
        <v>3.6612543775867601E-3</v>
      </c>
    </row>
    <row r="3064" spans="1:17" x14ac:dyDescent="0.3">
      <c r="A3064" s="8" t="s">
        <v>301</v>
      </c>
      <c r="B3064" s="8" t="s">
        <v>330</v>
      </c>
      <c r="C3064" s="8" t="s">
        <v>1105</v>
      </c>
      <c r="D3064" s="37">
        <v>584.39465874999996</v>
      </c>
      <c r="E3064" s="37">
        <v>4.2748110728866702E-2</v>
      </c>
      <c r="F3064" s="11">
        <v>495</v>
      </c>
      <c r="G3064" s="12">
        <v>0.84703032888559904</v>
      </c>
      <c r="H3064" s="12">
        <v>4.2894280762564997E-2</v>
      </c>
      <c r="I3064" s="11">
        <v>428</v>
      </c>
      <c r="J3064" s="12">
        <v>0.73238177931926596</v>
      </c>
      <c r="K3064" s="12">
        <v>4.0992242122402101E-2</v>
      </c>
      <c r="L3064" s="11">
        <v>67</v>
      </c>
      <c r="M3064" s="12">
        <v>0.114648549566334</v>
      </c>
      <c r="N3064" s="12">
        <v>6.0964513193812603E-2</v>
      </c>
      <c r="O3064" s="11">
        <v>134</v>
      </c>
      <c r="P3064" s="12">
        <v>0.22929709913266699</v>
      </c>
      <c r="Q3064" s="12">
        <v>2.13307863737663E-2</v>
      </c>
    </row>
    <row r="3065" spans="1:17" x14ac:dyDescent="0.3">
      <c r="A3065" s="8" t="s">
        <v>301</v>
      </c>
      <c r="B3065" s="8" t="s">
        <v>330</v>
      </c>
      <c r="C3065" s="8" t="s">
        <v>1106</v>
      </c>
      <c r="D3065" s="37">
        <v>659.63087513999994</v>
      </c>
      <c r="E3065" s="37">
        <v>4.8251593796182997E-2</v>
      </c>
      <c r="F3065" s="11">
        <v>522</v>
      </c>
      <c r="G3065" s="12">
        <v>0.791351678147586</v>
      </c>
      <c r="H3065" s="12">
        <v>4.5233968804159398E-2</v>
      </c>
      <c r="I3065" s="11">
        <v>477</v>
      </c>
      <c r="J3065" s="12">
        <v>0.72313170589348397</v>
      </c>
      <c r="K3065" s="12">
        <v>4.5685279187817299E-2</v>
      </c>
      <c r="L3065" s="11">
        <v>45</v>
      </c>
      <c r="M3065" s="12">
        <v>6.8219972254102298E-2</v>
      </c>
      <c r="N3065" s="12">
        <v>4.09463148316652E-2</v>
      </c>
      <c r="O3065" s="11">
        <v>248</v>
      </c>
      <c r="P3065" s="12">
        <v>0.375967847089275</v>
      </c>
      <c r="Q3065" s="12">
        <v>3.9477873288761497E-2</v>
      </c>
    </row>
    <row r="3066" spans="1:17" x14ac:dyDescent="0.3">
      <c r="A3066" s="8" t="s">
        <v>301</v>
      </c>
      <c r="B3066" s="8" t="s">
        <v>330</v>
      </c>
      <c r="C3066" s="8" t="s">
        <v>361</v>
      </c>
      <c r="D3066" s="37">
        <v>1616.46141216761</v>
      </c>
      <c r="E3066" s="37">
        <v>0.118243160510887</v>
      </c>
      <c r="F3066" s="11">
        <v>1265</v>
      </c>
      <c r="G3066" s="12">
        <v>0.78257358355600004</v>
      </c>
      <c r="H3066" s="12">
        <v>0.109618717504333</v>
      </c>
      <c r="I3066" s="11">
        <v>1094</v>
      </c>
      <c r="J3066" s="12">
        <v>0.67678695684605805</v>
      </c>
      <c r="K3066" s="12">
        <v>0.10477923570539199</v>
      </c>
      <c r="L3066" s="11">
        <v>171</v>
      </c>
      <c r="M3066" s="12">
        <v>0.105786626709941</v>
      </c>
      <c r="N3066" s="12">
        <v>0.155595996360328</v>
      </c>
      <c r="O3066" s="11">
        <v>495</v>
      </c>
      <c r="P3066" s="12">
        <v>0.30622444573930402</v>
      </c>
      <c r="Q3066" s="12">
        <v>7.8796561604584495E-2</v>
      </c>
    </row>
    <row r="3067" spans="1:17" x14ac:dyDescent="0.3">
      <c r="A3067" s="8" t="s">
        <v>301</v>
      </c>
      <c r="B3067" s="8" t="s">
        <v>330</v>
      </c>
      <c r="C3067" s="8" t="s">
        <v>362</v>
      </c>
      <c r="D3067" s="37">
        <v>3550.2457732866901</v>
      </c>
      <c r="E3067" s="37">
        <v>0.25969830004225802</v>
      </c>
      <c r="F3067" s="11">
        <v>3136</v>
      </c>
      <c r="G3067" s="12">
        <v>0.88331912781824196</v>
      </c>
      <c r="H3067" s="12">
        <v>0.27175043327556297</v>
      </c>
      <c r="I3067" s="11">
        <v>2859</v>
      </c>
      <c r="J3067" s="12">
        <v>0.80529636046950104</v>
      </c>
      <c r="K3067" s="12">
        <v>0.27382434632697999</v>
      </c>
      <c r="L3067" s="11">
        <v>277</v>
      </c>
      <c r="M3067" s="12">
        <v>7.8022767348741404E-2</v>
      </c>
      <c r="N3067" s="12">
        <v>0.25204731574158301</v>
      </c>
      <c r="O3067" s="11">
        <v>1545</v>
      </c>
      <c r="P3067" s="12">
        <v>0.435181139183413</v>
      </c>
      <c r="Q3067" s="12">
        <v>0.24594078319006701</v>
      </c>
    </row>
    <row r="3068" spans="1:17" x14ac:dyDescent="0.3">
      <c r="A3068" s="8" t="s">
        <v>301</v>
      </c>
      <c r="B3068" s="8" t="s">
        <v>330</v>
      </c>
      <c r="C3068" s="8" t="s">
        <v>363</v>
      </c>
      <c r="D3068" s="37">
        <v>3142.78217959523</v>
      </c>
      <c r="E3068" s="37">
        <v>0.22989258816535299</v>
      </c>
      <c r="F3068" s="11">
        <v>2941</v>
      </c>
      <c r="G3068" s="12">
        <v>0.93579504780658496</v>
      </c>
      <c r="H3068" s="12">
        <v>0.254852686308492</v>
      </c>
      <c r="I3068" s="11">
        <v>2719</v>
      </c>
      <c r="J3068" s="12">
        <v>0.86515699931523404</v>
      </c>
      <c r="K3068" s="12">
        <v>0.26041566899722302</v>
      </c>
      <c r="L3068" s="11">
        <v>222</v>
      </c>
      <c r="M3068" s="12">
        <v>7.0638048491350497E-2</v>
      </c>
      <c r="N3068" s="12">
        <v>0.20200181983621501</v>
      </c>
      <c r="O3068" s="11">
        <v>1798</v>
      </c>
      <c r="P3068" s="12">
        <v>0.57210455489841505</v>
      </c>
      <c r="Q3068" s="12">
        <v>0.28621458134352101</v>
      </c>
    </row>
    <row r="3069" spans="1:17" x14ac:dyDescent="0.3">
      <c r="A3069" s="8" t="s">
        <v>301</v>
      </c>
      <c r="B3069" s="8" t="s">
        <v>330</v>
      </c>
      <c r="C3069" s="8" t="s">
        <v>364</v>
      </c>
      <c r="D3069" s="37">
        <v>1444.0639110741499</v>
      </c>
      <c r="E3069" s="37">
        <v>0.105632389081377</v>
      </c>
      <c r="F3069" s="11">
        <v>1591</v>
      </c>
      <c r="G3069" s="12" t="s">
        <v>1129</v>
      </c>
      <c r="H3069" s="12">
        <v>0.13786828422877001</v>
      </c>
      <c r="I3069" s="11">
        <v>1432</v>
      </c>
      <c r="J3069" s="12" t="s">
        <v>1129</v>
      </c>
      <c r="K3069" s="12">
        <v>0.137151613830093</v>
      </c>
      <c r="L3069" s="11">
        <v>159</v>
      </c>
      <c r="M3069" s="12">
        <v>0.110105930063531</v>
      </c>
      <c r="N3069" s="12">
        <v>0.14467697907188401</v>
      </c>
      <c r="O3069" s="11">
        <v>1147</v>
      </c>
      <c r="P3069" s="12">
        <v>0.79428617473503205</v>
      </c>
      <c r="Q3069" s="12">
        <v>0.18258516396052199</v>
      </c>
    </row>
    <row r="3070" spans="1:17" x14ac:dyDescent="0.3">
      <c r="A3070" s="8" t="s">
        <v>301</v>
      </c>
      <c r="B3070" s="8" t="s">
        <v>330</v>
      </c>
      <c r="C3070" s="8" t="s">
        <v>1118</v>
      </c>
      <c r="D3070" s="37">
        <v>663.2696128</v>
      </c>
      <c r="E3070" s="37">
        <v>4.8517765223443601E-2</v>
      </c>
      <c r="F3070" s="11">
        <v>5</v>
      </c>
      <c r="G3070" s="12">
        <v>7.5384125904584204E-3</v>
      </c>
      <c r="H3070" s="12">
        <v>4.33275563258232E-4</v>
      </c>
      <c r="I3070" s="11">
        <v>0</v>
      </c>
      <c r="J3070" s="12">
        <v>0</v>
      </c>
      <c r="K3070" s="12">
        <v>0</v>
      </c>
      <c r="L3070" s="11">
        <v>5</v>
      </c>
      <c r="M3070" s="12">
        <v>7.5384125904584204E-3</v>
      </c>
      <c r="N3070" s="12">
        <v>4.5495905368516804E-3</v>
      </c>
      <c r="O3070" s="11">
        <v>0</v>
      </c>
      <c r="P3070" s="12">
        <v>0</v>
      </c>
      <c r="Q3070" s="12">
        <v>0</v>
      </c>
    </row>
    <row r="3071" spans="1:17" x14ac:dyDescent="0.3">
      <c r="A3071" s="8" t="s">
        <v>301</v>
      </c>
      <c r="B3071" s="8" t="s">
        <v>330</v>
      </c>
      <c r="C3071" s="8" t="s">
        <v>365</v>
      </c>
      <c r="D3071" s="37">
        <v>1041.2761762426401</v>
      </c>
      <c r="E3071" s="37">
        <v>7.6168713411176994E-2</v>
      </c>
      <c r="F3071" s="11">
        <v>1164</v>
      </c>
      <c r="G3071" s="12" t="s">
        <v>1129</v>
      </c>
      <c r="H3071" s="12">
        <v>0.100866551126516</v>
      </c>
      <c r="I3071" s="11">
        <v>1054</v>
      </c>
      <c r="J3071" s="12" t="s">
        <v>1129</v>
      </c>
      <c r="K3071" s="12">
        <v>0.10094818503974699</v>
      </c>
      <c r="L3071" s="11">
        <v>110</v>
      </c>
      <c r="M3071" s="12">
        <v>0.105639601202561</v>
      </c>
      <c r="N3071" s="12">
        <v>0.100090991810737</v>
      </c>
      <c r="O3071" s="11">
        <v>892</v>
      </c>
      <c r="P3071" s="12">
        <v>0.85664112975167594</v>
      </c>
      <c r="Q3071" s="12">
        <v>0.14199299586119099</v>
      </c>
    </row>
    <row r="3072" spans="1:17" x14ac:dyDescent="0.3">
      <c r="A3072" s="8" t="s">
        <v>301</v>
      </c>
      <c r="B3072" s="8" t="s">
        <v>330</v>
      </c>
      <c r="C3072" s="8" t="s">
        <v>16</v>
      </c>
      <c r="D3072" s="37">
        <v>13670.6546508352</v>
      </c>
      <c r="E3072" s="37">
        <v>1</v>
      </c>
      <c r="F3072" s="11">
        <v>11540</v>
      </c>
      <c r="G3072" s="12">
        <v>0.84414391956679002</v>
      </c>
      <c r="H3072" s="12">
        <v>1</v>
      </c>
      <c r="I3072" s="11">
        <v>10441</v>
      </c>
      <c r="J3072" s="12">
        <v>0.76375274386454595</v>
      </c>
      <c r="K3072" s="12">
        <v>1</v>
      </c>
      <c r="L3072" s="11">
        <v>1099</v>
      </c>
      <c r="M3072" s="12">
        <v>8.0391175702244605E-2</v>
      </c>
      <c r="N3072" s="12">
        <v>1</v>
      </c>
      <c r="O3072" s="11">
        <v>6282</v>
      </c>
      <c r="P3072" s="12">
        <v>0.45952444564285799</v>
      </c>
      <c r="Q3072" s="12">
        <v>1</v>
      </c>
    </row>
    <row r="3073" spans="1:17" x14ac:dyDescent="0.3">
      <c r="A3073" s="8" t="s">
        <v>301</v>
      </c>
      <c r="B3073" s="8" t="s">
        <v>331</v>
      </c>
      <c r="C3073" s="8" t="s">
        <v>1115</v>
      </c>
      <c r="D3073" s="37">
        <v>300.83224014000001</v>
      </c>
      <c r="E3073" s="37">
        <v>8.3824467762398602E-2</v>
      </c>
      <c r="F3073" s="11">
        <v>85</v>
      </c>
      <c r="G3073" s="12">
        <v>0.282549503206315</v>
      </c>
      <c r="H3073" s="12">
        <v>4.1871921182266E-2</v>
      </c>
      <c r="I3073" s="11">
        <v>66</v>
      </c>
      <c r="J3073" s="12">
        <v>0.219391378960198</v>
      </c>
      <c r="K3073" s="12">
        <v>3.6565096952908598E-2</v>
      </c>
      <c r="L3073" s="11">
        <v>19</v>
      </c>
      <c r="M3073" s="12">
        <v>6.3158124246117595E-2</v>
      </c>
      <c r="N3073" s="12">
        <v>8.4444444444444405E-2</v>
      </c>
      <c r="O3073" s="11">
        <v>3</v>
      </c>
      <c r="P3073" s="12">
        <v>9.9723354072817193E-3</v>
      </c>
      <c r="Q3073" s="12">
        <v>4.65116279069767E-3</v>
      </c>
    </row>
    <row r="3074" spans="1:17" x14ac:dyDescent="0.3">
      <c r="A3074" s="8" t="s">
        <v>301</v>
      </c>
      <c r="B3074" s="8" t="s">
        <v>331</v>
      </c>
      <c r="C3074" s="8" t="s">
        <v>1105</v>
      </c>
      <c r="D3074" s="37">
        <v>201.94869331999999</v>
      </c>
      <c r="E3074" s="37">
        <v>5.6271368138544199E-2</v>
      </c>
      <c r="F3074" s="11">
        <v>106</v>
      </c>
      <c r="G3074" s="12">
        <v>0.52488579280895098</v>
      </c>
      <c r="H3074" s="12">
        <v>5.2216748768472897E-2</v>
      </c>
      <c r="I3074" s="11">
        <v>90</v>
      </c>
      <c r="J3074" s="12">
        <v>0.44565774861137403</v>
      </c>
      <c r="K3074" s="12">
        <v>4.98614958448753E-2</v>
      </c>
      <c r="L3074" s="11">
        <v>16</v>
      </c>
      <c r="M3074" s="12">
        <v>7.9228044197577605E-2</v>
      </c>
      <c r="N3074" s="12">
        <v>7.1111111111111097E-2</v>
      </c>
      <c r="O3074" s="11">
        <v>21</v>
      </c>
      <c r="P3074" s="12">
        <v>0.103986808009321</v>
      </c>
      <c r="Q3074" s="12">
        <v>3.25581395348837E-2</v>
      </c>
    </row>
    <row r="3075" spans="1:17" x14ac:dyDescent="0.3">
      <c r="A3075" s="8" t="s">
        <v>301</v>
      </c>
      <c r="B3075" s="8" t="s">
        <v>331</v>
      </c>
      <c r="C3075" s="8" t="s">
        <v>1106</v>
      </c>
      <c r="D3075" s="37">
        <v>180.14884362000001</v>
      </c>
      <c r="E3075" s="37">
        <v>5.0197016541280601E-2</v>
      </c>
      <c r="F3075" s="11">
        <v>133</v>
      </c>
      <c r="G3075" s="12">
        <v>0.73827839983555898</v>
      </c>
      <c r="H3075" s="12">
        <v>6.5517241379310406E-2</v>
      </c>
      <c r="I3075" s="11">
        <v>112</v>
      </c>
      <c r="J3075" s="12">
        <v>0.62170812617731297</v>
      </c>
      <c r="K3075" s="12">
        <v>6.2049861495844898E-2</v>
      </c>
      <c r="L3075" s="11">
        <v>21</v>
      </c>
      <c r="M3075" s="12">
        <v>0.116570273658246</v>
      </c>
      <c r="N3075" s="12">
        <v>9.3333333333333296E-2</v>
      </c>
      <c r="O3075" s="11">
        <v>37</v>
      </c>
      <c r="P3075" s="12">
        <v>0.20538572025500501</v>
      </c>
      <c r="Q3075" s="12">
        <v>5.7364341085271303E-2</v>
      </c>
    </row>
    <row r="3076" spans="1:17" x14ac:dyDescent="0.3">
      <c r="A3076" s="8" t="s">
        <v>301</v>
      </c>
      <c r="B3076" s="8" t="s">
        <v>331</v>
      </c>
      <c r="C3076" s="8" t="s">
        <v>361</v>
      </c>
      <c r="D3076" s="37">
        <v>511.27324176637802</v>
      </c>
      <c r="E3076" s="37">
        <v>0.14246214884507799</v>
      </c>
      <c r="F3076" s="11">
        <v>263</v>
      </c>
      <c r="G3076" s="12">
        <v>0.51440204281251201</v>
      </c>
      <c r="H3076" s="12">
        <v>0.129556650246305</v>
      </c>
      <c r="I3076" s="11">
        <v>232</v>
      </c>
      <c r="J3076" s="12">
        <v>0.453769102404953</v>
      </c>
      <c r="K3076" s="12">
        <v>0.12853185595567901</v>
      </c>
      <c r="L3076" s="11">
        <v>31</v>
      </c>
      <c r="M3076" s="12">
        <v>6.06329404075584E-2</v>
      </c>
      <c r="N3076" s="12">
        <v>0.137777777777778</v>
      </c>
      <c r="O3076" s="11">
        <v>70</v>
      </c>
      <c r="P3076" s="12">
        <v>0.13691309124287401</v>
      </c>
      <c r="Q3076" s="12">
        <v>0.108527131782946</v>
      </c>
    </row>
    <row r="3077" spans="1:17" x14ac:dyDescent="0.3">
      <c r="A3077" s="8" t="s">
        <v>301</v>
      </c>
      <c r="B3077" s="8" t="s">
        <v>331</v>
      </c>
      <c r="C3077" s="8" t="s">
        <v>362</v>
      </c>
      <c r="D3077" s="37">
        <v>967.24017767006205</v>
      </c>
      <c r="E3077" s="37">
        <v>0.26951364339762601</v>
      </c>
      <c r="F3077" s="11">
        <v>511</v>
      </c>
      <c r="G3077" s="12">
        <v>0.52830725170135395</v>
      </c>
      <c r="H3077" s="12">
        <v>0.25172413793103399</v>
      </c>
      <c r="I3077" s="11">
        <v>465</v>
      </c>
      <c r="J3077" s="12">
        <v>0.48074926035446103</v>
      </c>
      <c r="K3077" s="12">
        <v>0.25761772853185599</v>
      </c>
      <c r="L3077" s="11">
        <v>46</v>
      </c>
      <c r="M3077" s="12">
        <v>4.7557991346892897E-2</v>
      </c>
      <c r="N3077" s="12">
        <v>0.20444444444444401</v>
      </c>
      <c r="O3077" s="11">
        <v>140</v>
      </c>
      <c r="P3077" s="12">
        <v>0.14474171279489201</v>
      </c>
      <c r="Q3077" s="12">
        <v>0.217054263565891</v>
      </c>
    </row>
    <row r="3078" spans="1:17" x14ac:dyDescent="0.3">
      <c r="A3078" s="8" t="s">
        <v>301</v>
      </c>
      <c r="B3078" s="8" t="s">
        <v>331</v>
      </c>
      <c r="C3078" s="8" t="s">
        <v>363</v>
      </c>
      <c r="D3078" s="37">
        <v>833.12833081605504</v>
      </c>
      <c r="E3078" s="37">
        <v>0.23214446322618601</v>
      </c>
      <c r="F3078" s="11">
        <v>574</v>
      </c>
      <c r="G3078" s="12">
        <v>0.68896948857538298</v>
      </c>
      <c r="H3078" s="12">
        <v>0.28275862068965502</v>
      </c>
      <c r="I3078" s="11">
        <v>515</v>
      </c>
      <c r="J3078" s="12">
        <v>0.61815206727582295</v>
      </c>
      <c r="K3078" s="12">
        <v>0.28531855955678698</v>
      </c>
      <c r="L3078" s="11">
        <v>59</v>
      </c>
      <c r="M3078" s="12">
        <v>7.0817421299560299E-2</v>
      </c>
      <c r="N3078" s="12">
        <v>0.26222222222222202</v>
      </c>
      <c r="O3078" s="11">
        <v>206</v>
      </c>
      <c r="P3078" s="12">
        <v>0.247260826910329</v>
      </c>
      <c r="Q3078" s="12">
        <v>0.31937984496124</v>
      </c>
    </row>
    <row r="3079" spans="1:17" x14ac:dyDescent="0.3">
      <c r="A3079" s="8" t="s">
        <v>301</v>
      </c>
      <c r="B3079" s="8" t="s">
        <v>331</v>
      </c>
      <c r="C3079" s="8" t="s">
        <v>364</v>
      </c>
      <c r="D3079" s="37">
        <v>297.00170423729401</v>
      </c>
      <c r="E3079" s="37">
        <v>8.2757119950409894E-2</v>
      </c>
      <c r="F3079" s="11">
        <v>240</v>
      </c>
      <c r="G3079" s="12">
        <v>0.80807617120017705</v>
      </c>
      <c r="H3079" s="12">
        <v>0.118226600985222</v>
      </c>
      <c r="I3079" s="11">
        <v>218</v>
      </c>
      <c r="J3079" s="12">
        <v>0.73400252217349404</v>
      </c>
      <c r="K3079" s="12">
        <v>0.12077562326869801</v>
      </c>
      <c r="L3079" s="11">
        <v>22</v>
      </c>
      <c r="M3079" s="12">
        <v>7.4073649026682897E-2</v>
      </c>
      <c r="N3079" s="12">
        <v>9.7777777777777797E-2</v>
      </c>
      <c r="O3079" s="11">
        <v>115</v>
      </c>
      <c r="P3079" s="12">
        <v>0.38720316536675198</v>
      </c>
      <c r="Q3079" s="12">
        <v>0.178294573643411</v>
      </c>
    </row>
    <row r="3080" spans="1:17" x14ac:dyDescent="0.3">
      <c r="A3080" s="8" t="s">
        <v>301</v>
      </c>
      <c r="B3080" s="8" t="s">
        <v>331</v>
      </c>
      <c r="C3080" s="8" t="s">
        <v>1118</v>
      </c>
      <c r="D3080" s="37">
        <v>161.15145315999999</v>
      </c>
      <c r="E3080" s="37">
        <v>4.4903547518668901E-2</v>
      </c>
      <c r="F3080" s="11">
        <v>0</v>
      </c>
      <c r="G3080" s="12">
        <v>0</v>
      </c>
      <c r="H3080" s="12">
        <v>0</v>
      </c>
      <c r="I3080" s="11">
        <v>0</v>
      </c>
      <c r="J3080" s="12">
        <v>0</v>
      </c>
      <c r="K3080" s="12">
        <v>0</v>
      </c>
      <c r="L3080" s="11">
        <v>0</v>
      </c>
      <c r="M3080" s="12">
        <v>0</v>
      </c>
      <c r="N3080" s="12">
        <v>0</v>
      </c>
      <c r="O3080" s="11">
        <v>0</v>
      </c>
      <c r="P3080" s="12">
        <v>0</v>
      </c>
      <c r="Q3080" s="12">
        <v>0</v>
      </c>
    </row>
    <row r="3081" spans="1:17" x14ac:dyDescent="0.3">
      <c r="A3081" s="8" t="s">
        <v>301</v>
      </c>
      <c r="B3081" s="8" t="s">
        <v>331</v>
      </c>
      <c r="C3081" s="8" t="s">
        <v>365</v>
      </c>
      <c r="D3081" s="37">
        <v>130.877246607572</v>
      </c>
      <c r="E3081" s="37">
        <v>3.6467885004554002E-2</v>
      </c>
      <c r="F3081" s="11">
        <v>118</v>
      </c>
      <c r="G3081" s="12">
        <v>0.90160820966700705</v>
      </c>
      <c r="H3081" s="12">
        <v>5.8128078817733998E-2</v>
      </c>
      <c r="I3081" s="11">
        <v>107</v>
      </c>
      <c r="J3081" s="12">
        <v>0.81755998673194696</v>
      </c>
      <c r="K3081" s="12">
        <v>5.9279778393351801E-2</v>
      </c>
      <c r="L3081" s="11">
        <v>11</v>
      </c>
      <c r="M3081" s="12">
        <v>8.4048222935059994E-2</v>
      </c>
      <c r="N3081" s="12">
        <v>4.8888888888888898E-2</v>
      </c>
      <c r="O3081" s="11">
        <v>53</v>
      </c>
      <c r="P3081" s="12">
        <v>0.40495961959619797</v>
      </c>
      <c r="Q3081" s="12">
        <v>8.21705426356589E-2</v>
      </c>
    </row>
    <row r="3082" spans="1:17" x14ac:dyDescent="0.3">
      <c r="A3082" s="8" t="s">
        <v>301</v>
      </c>
      <c r="B3082" s="8" t="s">
        <v>331</v>
      </c>
      <c r="C3082" s="8" t="s">
        <v>16</v>
      </c>
      <c r="D3082" s="37">
        <v>3588.8356725713102</v>
      </c>
      <c r="E3082" s="37">
        <v>1</v>
      </c>
      <c r="F3082" s="11">
        <v>2030</v>
      </c>
      <c r="G3082" s="12">
        <v>0.56564306232097705</v>
      </c>
      <c r="H3082" s="12">
        <v>1</v>
      </c>
      <c r="I3082" s="11">
        <v>1805</v>
      </c>
      <c r="J3082" s="12">
        <v>0.50294863423121405</v>
      </c>
      <c r="K3082" s="12">
        <v>1</v>
      </c>
      <c r="L3082" s="11">
        <v>225</v>
      </c>
      <c r="M3082" s="12">
        <v>6.2694428089763499E-2</v>
      </c>
      <c r="N3082" s="12">
        <v>1</v>
      </c>
      <c r="O3082" s="11">
        <v>645</v>
      </c>
      <c r="P3082" s="12">
        <v>0.179724027190655</v>
      </c>
      <c r="Q3082" s="12">
        <v>1</v>
      </c>
    </row>
    <row r="3083" spans="1:17" x14ac:dyDescent="0.3">
      <c r="A3083" s="8" t="s">
        <v>301</v>
      </c>
      <c r="B3083" s="8" t="s">
        <v>332</v>
      </c>
      <c r="C3083" s="8" t="s">
        <v>1115</v>
      </c>
      <c r="D3083" s="37">
        <v>67.341135570000006</v>
      </c>
      <c r="E3083" s="37">
        <v>6.3456456597033598E-2</v>
      </c>
      <c r="F3083" s="11">
        <v>22</v>
      </c>
      <c r="G3083" s="12">
        <v>0.32669481757003299</v>
      </c>
      <c r="H3083" s="12">
        <v>2.9891304347826098E-2</v>
      </c>
      <c r="I3083" s="11">
        <v>21</v>
      </c>
      <c r="J3083" s="12">
        <v>0.31184505313503103</v>
      </c>
      <c r="K3083" s="12">
        <v>3.08823529411765E-2</v>
      </c>
      <c r="L3083" s="11">
        <v>1</v>
      </c>
      <c r="M3083" s="12">
        <v>1.48497644350015E-2</v>
      </c>
      <c r="N3083" s="12">
        <v>1.7857142857142901E-2</v>
      </c>
      <c r="O3083" s="11">
        <v>1</v>
      </c>
      <c r="P3083" s="12">
        <v>1.48497644350015E-2</v>
      </c>
      <c r="Q3083" s="12">
        <v>2.3809523809523799E-3</v>
      </c>
    </row>
    <row r="3084" spans="1:17" x14ac:dyDescent="0.3">
      <c r="A3084" s="8" t="s">
        <v>301</v>
      </c>
      <c r="B3084" s="8" t="s">
        <v>332</v>
      </c>
      <c r="C3084" s="8" t="s">
        <v>1105</v>
      </c>
      <c r="D3084" s="37">
        <v>36.808354610000002</v>
      </c>
      <c r="E3084" s="37">
        <v>3.46850069715521E-2</v>
      </c>
      <c r="F3084" s="11">
        <v>28</v>
      </c>
      <c r="G3084" s="12">
        <v>0.760696866150953</v>
      </c>
      <c r="H3084" s="12">
        <v>3.8043478260869602E-2</v>
      </c>
      <c r="I3084" s="11">
        <v>25</v>
      </c>
      <c r="J3084" s="12">
        <v>0.67919363049192305</v>
      </c>
      <c r="K3084" s="12">
        <v>3.6764705882352901E-2</v>
      </c>
      <c r="L3084" s="11">
        <v>3</v>
      </c>
      <c r="M3084" s="12">
        <v>8.1503235659030698E-2</v>
      </c>
      <c r="N3084" s="12">
        <v>5.3571428571428603E-2</v>
      </c>
      <c r="O3084" s="11">
        <v>6</v>
      </c>
      <c r="P3084" s="12">
        <v>0.16300647131806101</v>
      </c>
      <c r="Q3084" s="12">
        <v>1.4285714285714299E-2</v>
      </c>
    </row>
    <row r="3085" spans="1:17" x14ac:dyDescent="0.3">
      <c r="A3085" s="8" t="s">
        <v>301</v>
      </c>
      <c r="B3085" s="8" t="s">
        <v>332</v>
      </c>
      <c r="C3085" s="8" t="s">
        <v>1106</v>
      </c>
      <c r="D3085" s="37">
        <v>42.168928440000002</v>
      </c>
      <c r="E3085" s="37">
        <v>3.97363476966427E-2</v>
      </c>
      <c r="F3085" s="11">
        <v>31</v>
      </c>
      <c r="G3085" s="12">
        <v>0.735138433600662</v>
      </c>
      <c r="H3085" s="12">
        <v>4.2119565217391297E-2</v>
      </c>
      <c r="I3085" s="11">
        <v>29</v>
      </c>
      <c r="J3085" s="12">
        <v>0.68771014756190896</v>
      </c>
      <c r="K3085" s="12">
        <v>4.2647058823529399E-2</v>
      </c>
      <c r="L3085" s="11">
        <v>2</v>
      </c>
      <c r="M3085" s="12">
        <v>4.7428286038752397E-2</v>
      </c>
      <c r="N3085" s="12">
        <v>3.5714285714285698E-2</v>
      </c>
      <c r="O3085" s="11">
        <v>8</v>
      </c>
      <c r="P3085" s="12">
        <v>0.18971314415501001</v>
      </c>
      <c r="Q3085" s="12">
        <v>1.9047619047619001E-2</v>
      </c>
    </row>
    <row r="3086" spans="1:17" x14ac:dyDescent="0.3">
      <c r="A3086" s="8" t="s">
        <v>301</v>
      </c>
      <c r="B3086" s="8" t="s">
        <v>332</v>
      </c>
      <c r="C3086" s="8" t="s">
        <v>361</v>
      </c>
      <c r="D3086" s="37">
        <v>104.78174759241</v>
      </c>
      <c r="E3086" s="37">
        <v>9.8737248220999899E-2</v>
      </c>
      <c r="F3086" s="11">
        <v>59</v>
      </c>
      <c r="G3086" s="12">
        <v>0.56307516676953895</v>
      </c>
      <c r="H3086" s="12">
        <v>8.0163043478260906E-2</v>
      </c>
      <c r="I3086" s="11">
        <v>52</v>
      </c>
      <c r="J3086" s="12">
        <v>0.496269638508746</v>
      </c>
      <c r="K3086" s="12">
        <v>7.6470588235294096E-2</v>
      </c>
      <c r="L3086" s="11">
        <v>7</v>
      </c>
      <c r="M3086" s="12">
        <v>6.6805528260792807E-2</v>
      </c>
      <c r="N3086" s="12">
        <v>0.125</v>
      </c>
      <c r="O3086" s="11">
        <v>26</v>
      </c>
      <c r="P3086" s="12">
        <v>0.248134819254373</v>
      </c>
      <c r="Q3086" s="12">
        <v>6.19047619047619E-2</v>
      </c>
    </row>
    <row r="3087" spans="1:17" x14ac:dyDescent="0.3">
      <c r="A3087" s="8" t="s">
        <v>301</v>
      </c>
      <c r="B3087" s="8" t="s">
        <v>332</v>
      </c>
      <c r="C3087" s="8" t="s">
        <v>362</v>
      </c>
      <c r="D3087" s="37">
        <v>279.26860419229502</v>
      </c>
      <c r="E3087" s="37">
        <v>0.26315855696287399</v>
      </c>
      <c r="F3087" s="11">
        <v>158</v>
      </c>
      <c r="G3087" s="12">
        <v>0.56576356105968395</v>
      </c>
      <c r="H3087" s="12">
        <v>0.21467391304347799</v>
      </c>
      <c r="I3087" s="11">
        <v>147</v>
      </c>
      <c r="J3087" s="12">
        <v>0.52637495870742801</v>
      </c>
      <c r="K3087" s="12">
        <v>0.216176470588235</v>
      </c>
      <c r="L3087" s="11">
        <v>11</v>
      </c>
      <c r="M3087" s="12">
        <v>3.9388602352256503E-2</v>
      </c>
      <c r="N3087" s="12">
        <v>0.19642857142857101</v>
      </c>
      <c r="O3087" s="11">
        <v>67</v>
      </c>
      <c r="P3087" s="12">
        <v>0.23991239614556201</v>
      </c>
      <c r="Q3087" s="12">
        <v>0.15952380952381001</v>
      </c>
    </row>
    <row r="3088" spans="1:17" x14ac:dyDescent="0.3">
      <c r="A3088" s="8" t="s">
        <v>301</v>
      </c>
      <c r="B3088" s="8" t="s">
        <v>332</v>
      </c>
      <c r="C3088" s="8" t="s">
        <v>363</v>
      </c>
      <c r="D3088" s="37">
        <v>275.78191719841902</v>
      </c>
      <c r="E3088" s="37">
        <v>0.25987300497415899</v>
      </c>
      <c r="F3088" s="11">
        <v>240</v>
      </c>
      <c r="G3088" s="12">
        <v>0.870252852101705</v>
      </c>
      <c r="H3088" s="12">
        <v>0.32608695652173902</v>
      </c>
      <c r="I3088" s="11">
        <v>225</v>
      </c>
      <c r="J3088" s="12">
        <v>0.81586204884534896</v>
      </c>
      <c r="K3088" s="12">
        <v>0.33088235294117602</v>
      </c>
      <c r="L3088" s="11">
        <v>15</v>
      </c>
      <c r="M3088" s="12">
        <v>5.4390803256356597E-2</v>
      </c>
      <c r="N3088" s="12">
        <v>0.26785714285714302</v>
      </c>
      <c r="O3088" s="11">
        <v>152</v>
      </c>
      <c r="P3088" s="12">
        <v>0.55116013966441302</v>
      </c>
      <c r="Q3088" s="12">
        <v>0.36190476190476201</v>
      </c>
    </row>
    <row r="3089" spans="1:17" x14ac:dyDescent="0.3">
      <c r="A3089" s="8" t="s">
        <v>301</v>
      </c>
      <c r="B3089" s="8" t="s">
        <v>332</v>
      </c>
      <c r="C3089" s="8" t="s">
        <v>364</v>
      </c>
      <c r="D3089" s="37">
        <v>120.05650055043201</v>
      </c>
      <c r="E3089" s="37">
        <v>0.113130853109108</v>
      </c>
      <c r="F3089" s="11">
        <v>128</v>
      </c>
      <c r="G3089" s="12" t="s">
        <v>1129</v>
      </c>
      <c r="H3089" s="12">
        <v>0.173913043478261</v>
      </c>
      <c r="I3089" s="11">
        <v>117</v>
      </c>
      <c r="J3089" s="12" t="s">
        <v>1129</v>
      </c>
      <c r="K3089" s="12">
        <v>0.17205882352941201</v>
      </c>
      <c r="L3089" s="11">
        <v>11</v>
      </c>
      <c r="M3089" s="12">
        <v>9.1623526835844196E-2</v>
      </c>
      <c r="N3089" s="12">
        <v>0.19642857142857101</v>
      </c>
      <c r="O3089" s="11">
        <v>104</v>
      </c>
      <c r="P3089" s="12">
        <v>0.86625879917525395</v>
      </c>
      <c r="Q3089" s="12">
        <v>0.24761904761904799</v>
      </c>
    </row>
    <row r="3090" spans="1:17" x14ac:dyDescent="0.3">
      <c r="A3090" s="8" t="s">
        <v>301</v>
      </c>
      <c r="B3090" s="8" t="s">
        <v>332</v>
      </c>
      <c r="C3090" s="8" t="s">
        <v>1118</v>
      </c>
      <c r="D3090" s="37">
        <v>39.301595900000002</v>
      </c>
      <c r="E3090" s="37">
        <v>3.7034421729198401E-2</v>
      </c>
      <c r="F3090" s="11">
        <v>0</v>
      </c>
      <c r="G3090" s="12">
        <v>0</v>
      </c>
      <c r="H3090" s="12">
        <v>0</v>
      </c>
      <c r="I3090" s="11">
        <v>0</v>
      </c>
      <c r="J3090" s="12">
        <v>0</v>
      </c>
      <c r="K3090" s="12">
        <v>0</v>
      </c>
      <c r="L3090" s="11">
        <v>0</v>
      </c>
      <c r="M3090" s="12">
        <v>0</v>
      </c>
      <c r="N3090" s="12">
        <v>0</v>
      </c>
      <c r="O3090" s="11">
        <v>0</v>
      </c>
      <c r="P3090" s="12">
        <v>0</v>
      </c>
      <c r="Q3090" s="12">
        <v>0</v>
      </c>
    </row>
    <row r="3091" spans="1:17" x14ac:dyDescent="0.3">
      <c r="A3091" s="8" t="s">
        <v>301</v>
      </c>
      <c r="B3091" s="8" t="s">
        <v>332</v>
      </c>
      <c r="C3091" s="8" t="s">
        <v>365</v>
      </c>
      <c r="D3091" s="37">
        <v>65.438583917621997</v>
      </c>
      <c r="E3091" s="37">
        <v>6.1663656619265997E-2</v>
      </c>
      <c r="F3091" s="11">
        <v>70</v>
      </c>
      <c r="G3091" s="12" t="s">
        <v>1129</v>
      </c>
      <c r="H3091" s="12">
        <v>9.5108695652173905E-2</v>
      </c>
      <c r="I3091" s="11">
        <v>64</v>
      </c>
      <c r="J3091" s="12" t="s">
        <v>1129</v>
      </c>
      <c r="K3091" s="12">
        <v>9.41176470588235E-2</v>
      </c>
      <c r="L3091" s="11">
        <v>6</v>
      </c>
      <c r="M3091" s="12">
        <v>9.1689025660352905E-2</v>
      </c>
      <c r="N3091" s="12">
        <v>0.107142857142857</v>
      </c>
      <c r="O3091" s="11">
        <v>56</v>
      </c>
      <c r="P3091" s="12">
        <v>0.85576423949662705</v>
      </c>
      <c r="Q3091" s="12">
        <v>0.133333333333333</v>
      </c>
    </row>
    <row r="3092" spans="1:17" x14ac:dyDescent="0.3">
      <c r="A3092" s="8" t="s">
        <v>301</v>
      </c>
      <c r="B3092" s="8" t="s">
        <v>332</v>
      </c>
      <c r="C3092" s="8" t="s">
        <v>16</v>
      </c>
      <c r="D3092" s="37">
        <v>1061.2180254191501</v>
      </c>
      <c r="E3092" s="37">
        <v>1</v>
      </c>
      <c r="F3092" s="11">
        <v>736</v>
      </c>
      <c r="G3092" s="12">
        <v>0.69354268620654203</v>
      </c>
      <c r="H3092" s="12">
        <v>1</v>
      </c>
      <c r="I3092" s="11">
        <v>680</v>
      </c>
      <c r="J3092" s="12">
        <v>0.64077313399517499</v>
      </c>
      <c r="K3092" s="12">
        <v>1</v>
      </c>
      <c r="L3092" s="11">
        <v>56</v>
      </c>
      <c r="M3092" s="12">
        <v>5.2769552211367303E-2</v>
      </c>
      <c r="N3092" s="12">
        <v>1</v>
      </c>
      <c r="O3092" s="11">
        <v>420</v>
      </c>
      <c r="P3092" s="12">
        <v>0.39577164158525502</v>
      </c>
      <c r="Q3092" s="12">
        <v>1</v>
      </c>
    </row>
    <row r="3093" spans="1:17" x14ac:dyDescent="0.3">
      <c r="A3093" s="8" t="s">
        <v>301</v>
      </c>
      <c r="B3093" s="8" t="s">
        <v>333</v>
      </c>
      <c r="C3093" s="8" t="s">
        <v>1115</v>
      </c>
      <c r="D3093" s="37">
        <v>373.79618671999998</v>
      </c>
      <c r="E3093" s="37">
        <v>8.0702793048940805E-2</v>
      </c>
      <c r="F3093" s="11">
        <v>105</v>
      </c>
      <c r="G3093" s="12">
        <v>0.28090174199302997</v>
      </c>
      <c r="H3093" s="12">
        <v>3.1120331950207501E-2</v>
      </c>
      <c r="I3093" s="11">
        <v>98</v>
      </c>
      <c r="J3093" s="12">
        <v>0.26217495919349498</v>
      </c>
      <c r="K3093" s="12">
        <v>3.12201338005734E-2</v>
      </c>
      <c r="L3093" s="11">
        <v>7</v>
      </c>
      <c r="M3093" s="12">
        <v>1.87267827995353E-2</v>
      </c>
      <c r="N3093" s="12">
        <v>2.97872340425532E-2</v>
      </c>
      <c r="O3093" s="11">
        <v>1</v>
      </c>
      <c r="P3093" s="12">
        <v>2.6752546856479101E-3</v>
      </c>
      <c r="Q3093" s="12">
        <v>5.4794520547945202E-4</v>
      </c>
    </row>
    <row r="3094" spans="1:17" x14ac:dyDescent="0.3">
      <c r="A3094" s="8" t="s">
        <v>301</v>
      </c>
      <c r="B3094" s="8" t="s">
        <v>333</v>
      </c>
      <c r="C3094" s="8" t="s">
        <v>1105</v>
      </c>
      <c r="D3094" s="37">
        <v>247.72032482</v>
      </c>
      <c r="E3094" s="37">
        <v>5.3482948243503803E-2</v>
      </c>
      <c r="F3094" s="11">
        <v>165</v>
      </c>
      <c r="G3094" s="12">
        <v>0.66607372697372802</v>
      </c>
      <c r="H3094" s="12">
        <v>4.8903378778897499E-2</v>
      </c>
      <c r="I3094" s="11">
        <v>151</v>
      </c>
      <c r="J3094" s="12">
        <v>0.609558380442624</v>
      </c>
      <c r="K3094" s="12">
        <v>4.8104491876393797E-2</v>
      </c>
      <c r="L3094" s="11">
        <v>14</v>
      </c>
      <c r="M3094" s="12">
        <v>5.6515346531104203E-2</v>
      </c>
      <c r="N3094" s="12">
        <v>5.95744680851064E-2</v>
      </c>
      <c r="O3094" s="11">
        <v>28</v>
      </c>
      <c r="P3094" s="12">
        <v>0.113030693062208</v>
      </c>
      <c r="Q3094" s="12">
        <v>1.5342465753424701E-2</v>
      </c>
    </row>
    <row r="3095" spans="1:17" x14ac:dyDescent="0.3">
      <c r="A3095" s="8" t="s">
        <v>301</v>
      </c>
      <c r="B3095" s="8" t="s">
        <v>333</v>
      </c>
      <c r="C3095" s="8" t="s">
        <v>1106</v>
      </c>
      <c r="D3095" s="37">
        <v>244.00809140999999</v>
      </c>
      <c r="E3095" s="37">
        <v>5.2681475100437802E-2</v>
      </c>
      <c r="F3095" s="11">
        <v>143</v>
      </c>
      <c r="G3095" s="12">
        <v>0.58604613959182605</v>
      </c>
      <c r="H3095" s="12">
        <v>4.2382928275044501E-2</v>
      </c>
      <c r="I3095" s="11">
        <v>126</v>
      </c>
      <c r="J3095" s="12">
        <v>0.51637631880118995</v>
      </c>
      <c r="K3095" s="12">
        <v>4.0140172029308703E-2</v>
      </c>
      <c r="L3095" s="11">
        <v>17</v>
      </c>
      <c r="M3095" s="12">
        <v>6.9669820790636702E-2</v>
      </c>
      <c r="N3095" s="12">
        <v>7.2340425531914901E-2</v>
      </c>
      <c r="O3095" s="11">
        <v>57</v>
      </c>
      <c r="P3095" s="12">
        <v>0.23359881088625201</v>
      </c>
      <c r="Q3095" s="12">
        <v>3.12328767123288E-2</v>
      </c>
    </row>
    <row r="3096" spans="1:17" x14ac:dyDescent="0.3">
      <c r="A3096" s="8" t="s">
        <v>301</v>
      </c>
      <c r="B3096" s="8" t="s">
        <v>333</v>
      </c>
      <c r="C3096" s="8" t="s">
        <v>361</v>
      </c>
      <c r="D3096" s="37">
        <v>500.89642367080899</v>
      </c>
      <c r="E3096" s="37">
        <v>0.108143800965899</v>
      </c>
      <c r="F3096" s="11">
        <v>352</v>
      </c>
      <c r="G3096" s="12">
        <v>0.70274009429010398</v>
      </c>
      <c r="H3096" s="12">
        <v>0.104327208061648</v>
      </c>
      <c r="I3096" s="11">
        <v>324</v>
      </c>
      <c r="J3096" s="12">
        <v>0.64684031406248199</v>
      </c>
      <c r="K3096" s="12">
        <v>0.103217585218222</v>
      </c>
      <c r="L3096" s="11">
        <v>28</v>
      </c>
      <c r="M3096" s="12">
        <v>5.5899780227621897E-2</v>
      </c>
      <c r="N3096" s="12">
        <v>0.11914893617021299</v>
      </c>
      <c r="O3096" s="11">
        <v>129</v>
      </c>
      <c r="P3096" s="12">
        <v>0.25753827319154399</v>
      </c>
      <c r="Q3096" s="12">
        <v>7.0684931506849305E-2</v>
      </c>
    </row>
    <row r="3097" spans="1:17" x14ac:dyDescent="0.3">
      <c r="A3097" s="8" t="s">
        <v>301</v>
      </c>
      <c r="B3097" s="8" t="s">
        <v>333</v>
      </c>
      <c r="C3097" s="8" t="s">
        <v>362</v>
      </c>
      <c r="D3097" s="37">
        <v>1126.42437947026</v>
      </c>
      <c r="E3097" s="37">
        <v>0.243195615180966</v>
      </c>
      <c r="F3097" s="11">
        <v>816</v>
      </c>
      <c r="G3097" s="12">
        <v>0.72441613913199698</v>
      </c>
      <c r="H3097" s="12">
        <v>0.24184943687018401</v>
      </c>
      <c r="I3097" s="11">
        <v>747</v>
      </c>
      <c r="J3097" s="12">
        <v>0.66316036266127698</v>
      </c>
      <c r="K3097" s="12">
        <v>0.237973877030902</v>
      </c>
      <c r="L3097" s="11">
        <v>69</v>
      </c>
      <c r="M3097" s="12">
        <v>6.1255776470720398E-2</v>
      </c>
      <c r="N3097" s="12">
        <v>0.293617021276596</v>
      </c>
      <c r="O3097" s="11">
        <v>365</v>
      </c>
      <c r="P3097" s="12">
        <v>0.32403417988134697</v>
      </c>
      <c r="Q3097" s="12">
        <v>0.2</v>
      </c>
    </row>
    <row r="3098" spans="1:17" x14ac:dyDescent="0.3">
      <c r="A3098" s="8" t="s">
        <v>301</v>
      </c>
      <c r="B3098" s="8" t="s">
        <v>333</v>
      </c>
      <c r="C3098" s="8" t="s">
        <v>363</v>
      </c>
      <c r="D3098" s="37">
        <v>1094.91333772909</v>
      </c>
      <c r="E3098" s="37">
        <v>0.23639236471790401</v>
      </c>
      <c r="F3098" s="11">
        <v>945</v>
      </c>
      <c r="G3098" s="12">
        <v>0.86308200606997998</v>
      </c>
      <c r="H3098" s="12">
        <v>0.280082987551867</v>
      </c>
      <c r="I3098" s="11">
        <v>884</v>
      </c>
      <c r="J3098" s="12">
        <v>0.80736983424958897</v>
      </c>
      <c r="K3098" s="12">
        <v>0.28161834979292799</v>
      </c>
      <c r="L3098" s="11">
        <v>61</v>
      </c>
      <c r="M3098" s="12">
        <v>5.5712171820390198E-2</v>
      </c>
      <c r="N3098" s="12">
        <v>0.25957446808510598</v>
      </c>
      <c r="O3098" s="11">
        <v>577</v>
      </c>
      <c r="P3098" s="12">
        <v>0.52698234656336296</v>
      </c>
      <c r="Q3098" s="12">
        <v>0.316164383561644</v>
      </c>
    </row>
    <row r="3099" spans="1:17" x14ac:dyDescent="0.3">
      <c r="A3099" s="8" t="s">
        <v>301</v>
      </c>
      <c r="B3099" s="8" t="s">
        <v>333</v>
      </c>
      <c r="C3099" s="8" t="s">
        <v>364</v>
      </c>
      <c r="D3099" s="37">
        <v>493.20295385860101</v>
      </c>
      <c r="E3099" s="37">
        <v>0.106482776792456</v>
      </c>
      <c r="F3099" s="11">
        <v>525</v>
      </c>
      <c r="G3099" s="12" t="s">
        <v>1129</v>
      </c>
      <c r="H3099" s="12">
        <v>0.15560165975103701</v>
      </c>
      <c r="I3099" s="11">
        <v>502</v>
      </c>
      <c r="J3099" s="12" t="s">
        <v>1129</v>
      </c>
      <c r="K3099" s="12">
        <v>0.159923542529468</v>
      </c>
      <c r="L3099" s="11">
        <v>23</v>
      </c>
      <c r="M3099" s="12">
        <v>4.66339461677149E-2</v>
      </c>
      <c r="N3099" s="12">
        <v>9.7872340425531903E-2</v>
      </c>
      <c r="O3099" s="11">
        <v>409</v>
      </c>
      <c r="P3099" s="12">
        <v>0.82927321663458298</v>
      </c>
      <c r="Q3099" s="12">
        <v>0.22410958904109601</v>
      </c>
    </row>
    <row r="3100" spans="1:17" x14ac:dyDescent="0.3">
      <c r="A3100" s="8" t="s">
        <v>301</v>
      </c>
      <c r="B3100" s="8" t="s">
        <v>333</v>
      </c>
      <c r="C3100" s="8" t="s">
        <v>1118</v>
      </c>
      <c r="D3100" s="37">
        <v>263.941734</v>
      </c>
      <c r="E3100" s="37">
        <v>5.6985159005745599E-2</v>
      </c>
      <c r="F3100" s="11">
        <v>1</v>
      </c>
      <c r="G3100" s="12">
        <v>3.78871497449509E-3</v>
      </c>
      <c r="H3100" s="12">
        <v>2.9638411381150001E-4</v>
      </c>
      <c r="I3100" s="11">
        <v>0</v>
      </c>
      <c r="J3100" s="12">
        <v>0</v>
      </c>
      <c r="K3100" s="12">
        <v>0</v>
      </c>
      <c r="L3100" s="11">
        <v>1</v>
      </c>
      <c r="M3100" s="12">
        <v>3.78871497449509E-3</v>
      </c>
      <c r="N3100" s="12">
        <v>4.2553191489361703E-3</v>
      </c>
      <c r="O3100" s="11">
        <v>0</v>
      </c>
      <c r="P3100" s="12">
        <v>0</v>
      </c>
      <c r="Q3100" s="12">
        <v>0</v>
      </c>
    </row>
    <row r="3101" spans="1:17" x14ac:dyDescent="0.3">
      <c r="A3101" s="8" t="s">
        <v>301</v>
      </c>
      <c r="B3101" s="8" t="s">
        <v>333</v>
      </c>
      <c r="C3101" s="8" t="s">
        <v>365</v>
      </c>
      <c r="D3101" s="37">
        <v>321.10199255683699</v>
      </c>
      <c r="E3101" s="37">
        <v>6.9326088851538403E-2</v>
      </c>
      <c r="F3101" s="11">
        <v>322</v>
      </c>
      <c r="G3101" s="12" t="s">
        <v>1129</v>
      </c>
      <c r="H3101" s="12">
        <v>9.5435684647302899E-2</v>
      </c>
      <c r="I3101" s="11">
        <v>307</v>
      </c>
      <c r="J3101" s="12" t="s">
        <v>1129</v>
      </c>
      <c r="K3101" s="12">
        <v>9.7801847722204502E-2</v>
      </c>
      <c r="L3101" s="11">
        <v>15</v>
      </c>
      <c r="M3101" s="12">
        <v>4.6714129303775297E-2</v>
      </c>
      <c r="N3101" s="12">
        <v>6.3829787234042507E-2</v>
      </c>
      <c r="O3101" s="11">
        <v>259</v>
      </c>
      <c r="P3101" s="12">
        <v>0.80659729931185398</v>
      </c>
      <c r="Q3101" s="12">
        <v>0.14191780821917799</v>
      </c>
    </row>
    <row r="3102" spans="1:17" x14ac:dyDescent="0.3">
      <c r="A3102" s="8" t="s">
        <v>301</v>
      </c>
      <c r="B3102" s="8" t="s">
        <v>333</v>
      </c>
      <c r="C3102" s="8" t="s">
        <v>16</v>
      </c>
      <c r="D3102" s="37">
        <v>4631.7627011164004</v>
      </c>
      <c r="E3102" s="37">
        <v>1</v>
      </c>
      <c r="F3102" s="11">
        <v>3374</v>
      </c>
      <c r="G3102" s="12">
        <v>0.72844837219030201</v>
      </c>
      <c r="H3102" s="12">
        <v>1</v>
      </c>
      <c r="I3102" s="11">
        <v>3139</v>
      </c>
      <c r="J3102" s="12">
        <v>0.67771174875677498</v>
      </c>
      <c r="K3102" s="12">
        <v>1</v>
      </c>
      <c r="L3102" s="11">
        <v>235</v>
      </c>
      <c r="M3102" s="12">
        <v>5.0736623433527299E-2</v>
      </c>
      <c r="N3102" s="12">
        <v>1</v>
      </c>
      <c r="O3102" s="11">
        <v>1825</v>
      </c>
      <c r="P3102" s="12">
        <v>0.39401845857952</v>
      </c>
      <c r="Q3102" s="12">
        <v>1</v>
      </c>
    </row>
    <row r="3103" spans="1:17" x14ac:dyDescent="0.3">
      <c r="A3103" s="8" t="s">
        <v>301</v>
      </c>
      <c r="B3103" s="8" t="s">
        <v>334</v>
      </c>
      <c r="C3103" s="8" t="s">
        <v>1115</v>
      </c>
      <c r="D3103" s="37">
        <v>1098.4847765100001</v>
      </c>
      <c r="E3103" s="37">
        <v>8.0987809745512104E-2</v>
      </c>
      <c r="F3103" s="11">
        <v>1006</v>
      </c>
      <c r="G3103" s="12">
        <v>0.91580695655716404</v>
      </c>
      <c r="H3103" s="12">
        <v>6.7598441069748702E-2</v>
      </c>
      <c r="I3103" s="11">
        <v>939</v>
      </c>
      <c r="J3103" s="12">
        <v>0.85481384911250202</v>
      </c>
      <c r="K3103" s="12">
        <v>7.05378605769231E-2</v>
      </c>
      <c r="L3103" s="11">
        <v>67</v>
      </c>
      <c r="M3103" s="12">
        <v>6.0993107444661999E-2</v>
      </c>
      <c r="N3103" s="12">
        <v>4.2675159235668801E-2</v>
      </c>
      <c r="O3103" s="11">
        <v>133</v>
      </c>
      <c r="P3103" s="12">
        <v>0.12107587000209</v>
      </c>
      <c r="Q3103" s="12">
        <v>1.5238313473877199E-2</v>
      </c>
    </row>
    <row r="3104" spans="1:17" x14ac:dyDescent="0.3">
      <c r="A3104" s="8" t="s">
        <v>301</v>
      </c>
      <c r="B3104" s="8" t="s">
        <v>334</v>
      </c>
      <c r="C3104" s="8" t="s">
        <v>1105</v>
      </c>
      <c r="D3104" s="37">
        <v>742.69180306999999</v>
      </c>
      <c r="E3104" s="37">
        <v>5.4756318642561502E-2</v>
      </c>
      <c r="F3104" s="11">
        <v>808</v>
      </c>
      <c r="G3104" s="12" t="s">
        <v>1129</v>
      </c>
      <c r="H3104" s="12">
        <v>5.4293777718048601E-2</v>
      </c>
      <c r="I3104" s="11">
        <v>753</v>
      </c>
      <c r="J3104" s="12" t="s">
        <v>1129</v>
      </c>
      <c r="K3104" s="12">
        <v>5.6565504807692298E-2</v>
      </c>
      <c r="L3104" s="11">
        <v>55</v>
      </c>
      <c r="M3104" s="12">
        <v>7.4054944154023694E-2</v>
      </c>
      <c r="N3104" s="12">
        <v>3.5031847133758003E-2</v>
      </c>
      <c r="O3104" s="11">
        <v>360</v>
      </c>
      <c r="P3104" s="12">
        <v>0.48472327082633698</v>
      </c>
      <c r="Q3104" s="12">
        <v>4.1246562786434501E-2</v>
      </c>
    </row>
    <row r="3105" spans="1:17" x14ac:dyDescent="0.3">
      <c r="A3105" s="8" t="s">
        <v>301</v>
      </c>
      <c r="B3105" s="8" t="s">
        <v>334</v>
      </c>
      <c r="C3105" s="8" t="s">
        <v>1106</v>
      </c>
      <c r="D3105" s="37">
        <v>718.36795236</v>
      </c>
      <c r="E3105" s="37">
        <v>5.2962998028835397E-2</v>
      </c>
      <c r="F3105" s="11">
        <v>952</v>
      </c>
      <c r="G3105" s="12" t="s">
        <v>1129</v>
      </c>
      <c r="H3105" s="12">
        <v>6.3969896519285002E-2</v>
      </c>
      <c r="I3105" s="11">
        <v>870</v>
      </c>
      <c r="J3105" s="12" t="s">
        <v>1129</v>
      </c>
      <c r="K3105" s="12">
        <v>6.5354567307692304E-2</v>
      </c>
      <c r="L3105" s="11">
        <v>82</v>
      </c>
      <c r="M3105" s="12">
        <v>0.114147631072087</v>
      </c>
      <c r="N3105" s="12">
        <v>5.2229299363057299E-2</v>
      </c>
      <c r="O3105" s="11">
        <v>560</v>
      </c>
      <c r="P3105" s="12">
        <v>0.77954479756547401</v>
      </c>
      <c r="Q3105" s="12">
        <v>6.41613198900092E-2</v>
      </c>
    </row>
    <row r="3106" spans="1:17" x14ac:dyDescent="0.3">
      <c r="A3106" s="8" t="s">
        <v>301</v>
      </c>
      <c r="B3106" s="8" t="s">
        <v>334</v>
      </c>
      <c r="C3106" s="8" t="s">
        <v>361</v>
      </c>
      <c r="D3106" s="37">
        <v>1370.0488242628401</v>
      </c>
      <c r="E3106" s="37">
        <v>0.10100936844476301</v>
      </c>
      <c r="F3106" s="11">
        <v>1672</v>
      </c>
      <c r="G3106" s="12" t="s">
        <v>1129</v>
      </c>
      <c r="H3106" s="12">
        <v>0.112350490525467</v>
      </c>
      <c r="I3106" s="11">
        <v>1412</v>
      </c>
      <c r="J3106" s="12" t="s">
        <v>1129</v>
      </c>
      <c r="K3106" s="12">
        <v>0.10606971153846199</v>
      </c>
      <c r="L3106" s="11">
        <v>260</v>
      </c>
      <c r="M3106" s="12">
        <v>0.18977425869468201</v>
      </c>
      <c r="N3106" s="12">
        <v>0.16560509554140099</v>
      </c>
      <c r="O3106" s="11">
        <v>777</v>
      </c>
      <c r="P3106" s="12">
        <v>0.56713307309910599</v>
      </c>
      <c r="Q3106" s="12">
        <v>8.90238313473877E-2</v>
      </c>
    </row>
    <row r="3107" spans="1:17" x14ac:dyDescent="0.3">
      <c r="A3107" s="8" t="s">
        <v>301</v>
      </c>
      <c r="B3107" s="8" t="s">
        <v>334</v>
      </c>
      <c r="C3107" s="8" t="s">
        <v>362</v>
      </c>
      <c r="D3107" s="37">
        <v>3106.9851131835899</v>
      </c>
      <c r="E3107" s="37">
        <v>0.22906818975507301</v>
      </c>
      <c r="F3107" s="11">
        <v>3828</v>
      </c>
      <c r="G3107" s="12" t="s">
        <v>1129</v>
      </c>
      <c r="H3107" s="12">
        <v>0.25722349146620099</v>
      </c>
      <c r="I3107" s="11">
        <v>3444</v>
      </c>
      <c r="J3107" s="12" t="s">
        <v>1129</v>
      </c>
      <c r="K3107" s="12">
        <v>0.25871394230769201</v>
      </c>
      <c r="L3107" s="11">
        <v>384</v>
      </c>
      <c r="M3107" s="12">
        <v>0.12359248146076</v>
      </c>
      <c r="N3107" s="12">
        <v>0.244585987261146</v>
      </c>
      <c r="O3107" s="11">
        <v>2196</v>
      </c>
      <c r="P3107" s="12">
        <v>0.70679450335372096</v>
      </c>
      <c r="Q3107" s="12">
        <v>0.25160403299724998</v>
      </c>
    </row>
    <row r="3108" spans="1:17" x14ac:dyDescent="0.3">
      <c r="A3108" s="8" t="s">
        <v>301</v>
      </c>
      <c r="B3108" s="8" t="s">
        <v>334</v>
      </c>
      <c r="C3108" s="8" t="s">
        <v>363</v>
      </c>
      <c r="D3108" s="37">
        <v>3334.7498755480201</v>
      </c>
      <c r="E3108" s="37">
        <v>0.24586056561275901</v>
      </c>
      <c r="F3108" s="11">
        <v>3621</v>
      </c>
      <c r="G3108" s="12" t="s">
        <v>1129</v>
      </c>
      <c r="H3108" s="12">
        <v>0.24331407068942301</v>
      </c>
      <c r="I3108" s="11">
        <v>3321</v>
      </c>
      <c r="J3108" s="12" t="s">
        <v>1129</v>
      </c>
      <c r="K3108" s="12">
        <v>0.24947415865384601</v>
      </c>
      <c r="L3108" s="11">
        <v>300</v>
      </c>
      <c r="M3108" s="12">
        <v>8.9961769606693304E-2</v>
      </c>
      <c r="N3108" s="12">
        <v>0.19108280254777099</v>
      </c>
      <c r="O3108" s="11">
        <v>2527</v>
      </c>
      <c r="P3108" s="12">
        <v>0.75777797265371305</v>
      </c>
      <c r="Q3108" s="12">
        <v>0.28952795600366599</v>
      </c>
    </row>
    <row r="3109" spans="1:17" x14ac:dyDescent="0.3">
      <c r="A3109" s="8" t="s">
        <v>301</v>
      </c>
      <c r="B3109" s="8" t="s">
        <v>334</v>
      </c>
      <c r="C3109" s="8" t="s">
        <v>364</v>
      </c>
      <c r="D3109" s="37">
        <v>1432.92569624764</v>
      </c>
      <c r="E3109" s="37">
        <v>0.105645081432863</v>
      </c>
      <c r="F3109" s="11">
        <v>1663</v>
      </c>
      <c r="G3109" s="12" t="s">
        <v>1129</v>
      </c>
      <c r="H3109" s="12">
        <v>0.11174573310039</v>
      </c>
      <c r="I3109" s="11">
        <v>1493</v>
      </c>
      <c r="J3109" s="12" t="s">
        <v>1129</v>
      </c>
      <c r="K3109" s="12">
        <v>0.112154447115385</v>
      </c>
      <c r="L3109" s="11">
        <v>170</v>
      </c>
      <c r="M3109" s="12">
        <v>0.118638391680165</v>
      </c>
      <c r="N3109" s="12">
        <v>0.10828025477707</v>
      </c>
      <c r="O3109" s="11">
        <v>1269</v>
      </c>
      <c r="P3109" s="12">
        <v>0.88560070024781701</v>
      </c>
      <c r="Q3109" s="12">
        <v>0.145394133822181</v>
      </c>
    </row>
    <row r="3110" spans="1:17" x14ac:dyDescent="0.3">
      <c r="A3110" s="8" t="s">
        <v>301</v>
      </c>
      <c r="B3110" s="8" t="s">
        <v>334</v>
      </c>
      <c r="C3110" s="8" t="s">
        <v>1118</v>
      </c>
      <c r="D3110" s="37">
        <v>592.87685019000003</v>
      </c>
      <c r="E3110" s="37">
        <v>4.3710935802185102E-2</v>
      </c>
      <c r="F3110" s="11">
        <v>37</v>
      </c>
      <c r="G3110" s="12">
        <v>6.2407564046635597E-2</v>
      </c>
      <c r="H3110" s="12">
        <v>2.48622496976213E-3</v>
      </c>
      <c r="I3110" s="11">
        <v>0</v>
      </c>
      <c r="J3110" s="12">
        <v>0</v>
      </c>
      <c r="K3110" s="12">
        <v>0</v>
      </c>
      <c r="L3110" s="11">
        <v>37</v>
      </c>
      <c r="M3110" s="12">
        <v>6.2407564046635597E-2</v>
      </c>
      <c r="N3110" s="12">
        <v>2.3566878980891701E-2</v>
      </c>
      <c r="O3110" s="11">
        <v>0</v>
      </c>
      <c r="P3110" s="12">
        <v>0</v>
      </c>
      <c r="Q3110" s="12">
        <v>0</v>
      </c>
    </row>
    <row r="3111" spans="1:17" x14ac:dyDescent="0.3">
      <c r="A3111" s="8" t="s">
        <v>301</v>
      </c>
      <c r="B3111" s="8" t="s">
        <v>334</v>
      </c>
      <c r="C3111" s="8" t="s">
        <v>365</v>
      </c>
      <c r="D3111" s="37">
        <v>1138.95438889007</v>
      </c>
      <c r="E3111" s="37">
        <v>8.3971506322832401E-2</v>
      </c>
      <c r="F3111" s="11">
        <v>1295</v>
      </c>
      <c r="G3111" s="12" t="s">
        <v>1129</v>
      </c>
      <c r="H3111" s="12">
        <v>8.7017873941674498E-2</v>
      </c>
      <c r="I3111" s="11">
        <v>1080</v>
      </c>
      <c r="J3111" s="12">
        <v>0.94823814766847903</v>
      </c>
      <c r="K3111" s="12">
        <v>8.1129807692307696E-2</v>
      </c>
      <c r="L3111" s="11">
        <v>215</v>
      </c>
      <c r="M3111" s="12">
        <v>0.18876963124881799</v>
      </c>
      <c r="N3111" s="12">
        <v>0.136942675159236</v>
      </c>
      <c r="O3111" s="11">
        <v>906</v>
      </c>
      <c r="P3111" s="12">
        <v>0.79546644609966899</v>
      </c>
      <c r="Q3111" s="12">
        <v>0.103803849679193</v>
      </c>
    </row>
    <row r="3112" spans="1:17" x14ac:dyDescent="0.3">
      <c r="A3112" s="8" t="s">
        <v>301</v>
      </c>
      <c r="B3112" s="8" t="s">
        <v>334</v>
      </c>
      <c r="C3112" s="8" t="s">
        <v>16</v>
      </c>
      <c r="D3112" s="37">
        <v>13563.581728679501</v>
      </c>
      <c r="E3112" s="37">
        <v>1</v>
      </c>
      <c r="F3112" s="11">
        <v>14882</v>
      </c>
      <c r="G3112" s="12" t="s">
        <v>1129</v>
      </c>
      <c r="H3112" s="12">
        <v>1</v>
      </c>
      <c r="I3112" s="11">
        <v>13312</v>
      </c>
      <c r="J3112" s="12" t="s">
        <v>1129</v>
      </c>
      <c r="K3112" s="12">
        <v>1</v>
      </c>
      <c r="L3112" s="11">
        <v>1570</v>
      </c>
      <c r="M3112" s="12">
        <v>0.115751136492238</v>
      </c>
      <c r="N3112" s="12">
        <v>1</v>
      </c>
      <c r="O3112" s="11">
        <v>8728</v>
      </c>
      <c r="P3112" s="12">
        <v>0.64348784669060499</v>
      </c>
      <c r="Q3112" s="12">
        <v>1</v>
      </c>
    </row>
    <row r="3113" spans="1:17" x14ac:dyDescent="0.3">
      <c r="A3113" s="8" t="s">
        <v>301</v>
      </c>
      <c r="B3113" s="8" t="s">
        <v>335</v>
      </c>
      <c r="C3113" s="8" t="s">
        <v>1115</v>
      </c>
      <c r="D3113" s="37">
        <v>1565.6327678800001</v>
      </c>
      <c r="E3113" s="37">
        <v>8.5926674508236295E-2</v>
      </c>
      <c r="F3113" s="11">
        <v>565</v>
      </c>
      <c r="G3113" s="12">
        <v>0.36087645301717702</v>
      </c>
      <c r="H3113" s="12">
        <v>4.4058016219588297E-2</v>
      </c>
      <c r="I3113" s="11">
        <v>484</v>
      </c>
      <c r="J3113" s="12">
        <v>0.30914018276161698</v>
      </c>
      <c r="K3113" s="12">
        <v>4.1623667010663903E-2</v>
      </c>
      <c r="L3113" s="11">
        <v>81</v>
      </c>
      <c r="M3113" s="12">
        <v>5.17362702555599E-2</v>
      </c>
      <c r="N3113" s="12">
        <v>6.7725752508361201E-2</v>
      </c>
      <c r="O3113" s="11">
        <v>23</v>
      </c>
      <c r="P3113" s="12">
        <v>1.46905458750355E-2</v>
      </c>
      <c r="Q3113" s="12">
        <v>3.5482875655661801E-3</v>
      </c>
    </row>
    <row r="3114" spans="1:17" x14ac:dyDescent="0.3">
      <c r="A3114" s="8" t="s">
        <v>301</v>
      </c>
      <c r="B3114" s="8" t="s">
        <v>335</v>
      </c>
      <c r="C3114" s="8" t="s">
        <v>1105</v>
      </c>
      <c r="D3114" s="37">
        <v>986.47336367000003</v>
      </c>
      <c r="E3114" s="37">
        <v>5.4140649946855197E-2</v>
      </c>
      <c r="F3114" s="11">
        <v>615</v>
      </c>
      <c r="G3114" s="12">
        <v>0.62343295080163197</v>
      </c>
      <c r="H3114" s="12">
        <v>4.7956955708047401E-2</v>
      </c>
      <c r="I3114" s="11">
        <v>555</v>
      </c>
      <c r="J3114" s="12">
        <v>0.56261022389415605</v>
      </c>
      <c r="K3114" s="12">
        <v>4.7729618163054703E-2</v>
      </c>
      <c r="L3114" s="11">
        <v>60</v>
      </c>
      <c r="M3114" s="12">
        <v>6.0822726907476303E-2</v>
      </c>
      <c r="N3114" s="12">
        <v>5.0167224080267601E-2</v>
      </c>
      <c r="O3114" s="11">
        <v>141</v>
      </c>
      <c r="P3114" s="12">
        <v>0.142933408232569</v>
      </c>
      <c r="Q3114" s="12">
        <v>2.1752545510644899E-2</v>
      </c>
    </row>
    <row r="3115" spans="1:17" x14ac:dyDescent="0.3">
      <c r="A3115" s="8" t="s">
        <v>301</v>
      </c>
      <c r="B3115" s="8" t="s">
        <v>335</v>
      </c>
      <c r="C3115" s="8" t="s">
        <v>1106</v>
      </c>
      <c r="D3115" s="37">
        <v>889.79301056999998</v>
      </c>
      <c r="E3115" s="37">
        <v>4.8834538959274101E-2</v>
      </c>
      <c r="F3115" s="11">
        <v>704</v>
      </c>
      <c r="G3115" s="12">
        <v>0.791195246126983</v>
      </c>
      <c r="H3115" s="12">
        <v>5.4897067997504698E-2</v>
      </c>
      <c r="I3115" s="11">
        <v>645</v>
      </c>
      <c r="J3115" s="12">
        <v>0.72488768998849995</v>
      </c>
      <c r="K3115" s="12">
        <v>5.54695562435501E-2</v>
      </c>
      <c r="L3115" s="11">
        <v>59</v>
      </c>
      <c r="M3115" s="12">
        <v>6.6307556138482895E-2</v>
      </c>
      <c r="N3115" s="12">
        <v>4.9331103678929802E-2</v>
      </c>
      <c r="O3115" s="11">
        <v>312</v>
      </c>
      <c r="P3115" s="12">
        <v>0.35064334771536698</v>
      </c>
      <c r="Q3115" s="12">
        <v>4.8133292193767399E-2</v>
      </c>
    </row>
    <row r="3116" spans="1:17" x14ac:dyDescent="0.3">
      <c r="A3116" s="8" t="s">
        <v>301</v>
      </c>
      <c r="B3116" s="8" t="s">
        <v>335</v>
      </c>
      <c r="C3116" s="8" t="s">
        <v>361</v>
      </c>
      <c r="D3116" s="37">
        <v>2210.0944600775401</v>
      </c>
      <c r="E3116" s="37">
        <v>0.12129668668131401</v>
      </c>
      <c r="F3116" s="11">
        <v>1523</v>
      </c>
      <c r="G3116" s="12">
        <v>0.68911081743834901</v>
      </c>
      <c r="H3116" s="12">
        <v>0.118761696818465</v>
      </c>
      <c r="I3116" s="11">
        <v>1338</v>
      </c>
      <c r="J3116" s="12">
        <v>0.60540398800558803</v>
      </c>
      <c r="K3116" s="12">
        <v>0.115067079463364</v>
      </c>
      <c r="L3116" s="11">
        <v>185</v>
      </c>
      <c r="M3116" s="12">
        <v>8.3706829432760699E-2</v>
      </c>
      <c r="N3116" s="12">
        <v>0.15468227424749201</v>
      </c>
      <c r="O3116" s="11">
        <v>555</v>
      </c>
      <c r="P3116" s="12">
        <v>0.25112048829828199</v>
      </c>
      <c r="Q3116" s="12">
        <v>8.5621721690836206E-2</v>
      </c>
    </row>
    <row r="3117" spans="1:17" x14ac:dyDescent="0.3">
      <c r="A3117" s="8" t="s">
        <v>301</v>
      </c>
      <c r="B3117" s="8" t="s">
        <v>335</v>
      </c>
      <c r="C3117" s="8" t="s">
        <v>362</v>
      </c>
      <c r="D3117" s="37">
        <v>4652.9241133749301</v>
      </c>
      <c r="E3117" s="37">
        <v>0.25536658659927602</v>
      </c>
      <c r="F3117" s="11">
        <v>3314</v>
      </c>
      <c r="G3117" s="12">
        <v>0.71224028573211295</v>
      </c>
      <c r="H3117" s="12">
        <v>0.25842170929507202</v>
      </c>
      <c r="I3117" s="11">
        <v>2991</v>
      </c>
      <c r="J3117" s="12">
        <v>0.64282157351380498</v>
      </c>
      <c r="K3117" s="12">
        <v>0.25722394220846201</v>
      </c>
      <c r="L3117" s="11">
        <v>323</v>
      </c>
      <c r="M3117" s="12">
        <v>6.9418712218308004E-2</v>
      </c>
      <c r="N3117" s="12">
        <v>0.27006688963210701</v>
      </c>
      <c r="O3117" s="11">
        <v>1513</v>
      </c>
      <c r="P3117" s="12">
        <v>0.32517186249628499</v>
      </c>
      <c r="Q3117" s="12">
        <v>0.233415612465288</v>
      </c>
    </row>
    <row r="3118" spans="1:17" x14ac:dyDescent="0.3">
      <c r="A3118" s="8" t="s">
        <v>301</v>
      </c>
      <c r="B3118" s="8" t="s">
        <v>335</v>
      </c>
      <c r="C3118" s="8" t="s">
        <v>363</v>
      </c>
      <c r="D3118" s="37">
        <v>3908.1840536719601</v>
      </c>
      <c r="E3118" s="37">
        <v>0.21449299349609</v>
      </c>
      <c r="F3118" s="11">
        <v>3395</v>
      </c>
      <c r="G3118" s="12">
        <v>0.86868989622180304</v>
      </c>
      <c r="H3118" s="12">
        <v>0.26473799126637598</v>
      </c>
      <c r="I3118" s="11">
        <v>3138</v>
      </c>
      <c r="J3118" s="12">
        <v>0.80293045488778103</v>
      </c>
      <c r="K3118" s="12">
        <v>0.269865841073271</v>
      </c>
      <c r="L3118" s="11">
        <v>257</v>
      </c>
      <c r="M3118" s="12">
        <v>6.5759441334021604E-2</v>
      </c>
      <c r="N3118" s="12">
        <v>0.21488294314381301</v>
      </c>
      <c r="O3118" s="11">
        <v>1980</v>
      </c>
      <c r="P3118" s="12">
        <v>0.50662915891580895</v>
      </c>
      <c r="Q3118" s="12">
        <v>0.30546127738352402</v>
      </c>
    </row>
    <row r="3119" spans="1:17" x14ac:dyDescent="0.3">
      <c r="A3119" s="8" t="s">
        <v>301</v>
      </c>
      <c r="B3119" s="8" t="s">
        <v>335</v>
      </c>
      <c r="C3119" s="8" t="s">
        <v>364</v>
      </c>
      <c r="D3119" s="37">
        <v>1578.79840382219</v>
      </c>
      <c r="E3119" s="37">
        <v>8.6649244537113701E-2</v>
      </c>
      <c r="F3119" s="11">
        <v>1565</v>
      </c>
      <c r="G3119" s="12" t="s">
        <v>1129</v>
      </c>
      <c r="H3119" s="12">
        <v>0.12203680598877099</v>
      </c>
      <c r="I3119" s="11">
        <v>1431</v>
      </c>
      <c r="J3119" s="12">
        <v>0.90638551225769104</v>
      </c>
      <c r="K3119" s="12">
        <v>0.123065015479876</v>
      </c>
      <c r="L3119" s="11">
        <v>134</v>
      </c>
      <c r="M3119" s="12">
        <v>8.48746741037949E-2</v>
      </c>
      <c r="N3119" s="12">
        <v>0.112040133779264</v>
      </c>
      <c r="O3119" s="11">
        <v>1131</v>
      </c>
      <c r="P3119" s="12">
        <v>0.71636758515964205</v>
      </c>
      <c r="Q3119" s="12">
        <v>0.17448318420240699</v>
      </c>
    </row>
    <row r="3120" spans="1:17" x14ac:dyDescent="0.3">
      <c r="A3120" s="8" t="s">
        <v>301</v>
      </c>
      <c r="B3120" s="8" t="s">
        <v>335</v>
      </c>
      <c r="C3120" s="8" t="s">
        <v>1118</v>
      </c>
      <c r="D3120" s="37">
        <v>1127.5969362599999</v>
      </c>
      <c r="E3120" s="37">
        <v>6.1885939606192403E-2</v>
      </c>
      <c r="F3120" s="11">
        <v>13</v>
      </c>
      <c r="G3120" s="12">
        <v>1.1528942285989399E-2</v>
      </c>
      <c r="H3120" s="12">
        <v>1.01372426699938E-3</v>
      </c>
      <c r="I3120" s="11">
        <v>0</v>
      </c>
      <c r="J3120" s="12">
        <v>0</v>
      </c>
      <c r="K3120" s="12">
        <v>0</v>
      </c>
      <c r="L3120" s="11">
        <v>13</v>
      </c>
      <c r="M3120" s="12">
        <v>1.1528942285989399E-2</v>
      </c>
      <c r="N3120" s="12">
        <v>1.0869565217391301E-2</v>
      </c>
      <c r="O3120" s="11">
        <v>0</v>
      </c>
      <c r="P3120" s="12">
        <v>0</v>
      </c>
      <c r="Q3120" s="12">
        <v>0</v>
      </c>
    </row>
    <row r="3121" spans="1:17" x14ac:dyDescent="0.3">
      <c r="A3121" s="8" t="s">
        <v>301</v>
      </c>
      <c r="B3121" s="8" t="s">
        <v>335</v>
      </c>
      <c r="C3121" s="8" t="s">
        <v>365</v>
      </c>
      <c r="D3121" s="37">
        <v>1294.9827342936201</v>
      </c>
      <c r="E3121" s="37">
        <v>7.1072579845213493E-2</v>
      </c>
      <c r="F3121" s="11">
        <v>1130</v>
      </c>
      <c r="G3121" s="12">
        <v>0.87259850658656402</v>
      </c>
      <c r="H3121" s="12">
        <v>8.8116032439176498E-2</v>
      </c>
      <c r="I3121" s="11">
        <v>1046</v>
      </c>
      <c r="J3121" s="12">
        <v>0.80773277689340295</v>
      </c>
      <c r="K3121" s="12">
        <v>8.99552803577571E-2</v>
      </c>
      <c r="L3121" s="11">
        <v>84</v>
      </c>
      <c r="M3121" s="12">
        <v>6.4865729693160498E-2</v>
      </c>
      <c r="N3121" s="12">
        <v>7.0234113712374605E-2</v>
      </c>
      <c r="O3121" s="11">
        <v>827</v>
      </c>
      <c r="P3121" s="12">
        <v>0.63861855305052095</v>
      </c>
      <c r="Q3121" s="12">
        <v>0.127584078987967</v>
      </c>
    </row>
    <row r="3122" spans="1:17" x14ac:dyDescent="0.3">
      <c r="A3122" s="8" t="s">
        <v>301</v>
      </c>
      <c r="B3122" s="8" t="s">
        <v>335</v>
      </c>
      <c r="C3122" s="8" t="s">
        <v>16</v>
      </c>
      <c r="D3122" s="37">
        <v>18220.567441253999</v>
      </c>
      <c r="E3122" s="37">
        <v>1</v>
      </c>
      <c r="F3122" s="11">
        <v>12824</v>
      </c>
      <c r="G3122" s="12">
        <v>0.70382001226617197</v>
      </c>
      <c r="H3122" s="12">
        <v>1</v>
      </c>
      <c r="I3122" s="11">
        <v>11628</v>
      </c>
      <c r="J3122" s="12">
        <v>0.63817990507104205</v>
      </c>
      <c r="K3122" s="12">
        <v>1</v>
      </c>
      <c r="L3122" s="11">
        <v>1196</v>
      </c>
      <c r="M3122" s="12">
        <v>6.5640107195129596E-2</v>
      </c>
      <c r="N3122" s="12">
        <v>1</v>
      </c>
      <c r="O3122" s="11">
        <v>6482</v>
      </c>
      <c r="P3122" s="12">
        <v>0.35575181842711501</v>
      </c>
      <c r="Q3122" s="12">
        <v>1</v>
      </c>
    </row>
    <row r="3123" spans="1:17" x14ac:dyDescent="0.3">
      <c r="A3123" s="8" t="s">
        <v>301</v>
      </c>
      <c r="B3123" s="8" t="s">
        <v>336</v>
      </c>
      <c r="C3123" s="8" t="s">
        <v>1115</v>
      </c>
      <c r="D3123" s="37">
        <v>137.47389679</v>
      </c>
      <c r="E3123" s="37">
        <v>6.4416973997656099E-2</v>
      </c>
      <c r="F3123" s="11">
        <v>44</v>
      </c>
      <c r="G3123" s="12">
        <v>0.32006076082365498</v>
      </c>
      <c r="H3123" s="12">
        <v>2.9972752043596701E-2</v>
      </c>
      <c r="I3123" s="11">
        <v>41</v>
      </c>
      <c r="J3123" s="12">
        <v>0.29823843622204199</v>
      </c>
      <c r="K3123" s="12">
        <v>3.0574198359433299E-2</v>
      </c>
      <c r="L3123" s="11">
        <v>3</v>
      </c>
      <c r="M3123" s="12">
        <v>2.1822324601612798E-2</v>
      </c>
      <c r="N3123" s="12">
        <v>2.3622047244094498E-2</v>
      </c>
      <c r="O3123" s="11">
        <v>1</v>
      </c>
      <c r="P3123" s="12">
        <v>7.2741082005376096E-3</v>
      </c>
      <c r="Q3123" s="12">
        <v>1.19904076738609E-3</v>
      </c>
    </row>
    <row r="3124" spans="1:17" x14ac:dyDescent="0.3">
      <c r="A3124" s="8" t="s">
        <v>301</v>
      </c>
      <c r="B3124" s="8" t="s">
        <v>336</v>
      </c>
      <c r="C3124" s="8" t="s">
        <v>1105</v>
      </c>
      <c r="D3124" s="37">
        <v>72.055404859999996</v>
      </c>
      <c r="E3124" s="37">
        <v>3.3763436184161798E-2</v>
      </c>
      <c r="F3124" s="11">
        <v>62</v>
      </c>
      <c r="G3124" s="12">
        <v>0.86044898533930703</v>
      </c>
      <c r="H3124" s="12">
        <v>4.2234332425068098E-2</v>
      </c>
      <c r="I3124" s="11">
        <v>56</v>
      </c>
      <c r="J3124" s="12">
        <v>0.77717972869356799</v>
      </c>
      <c r="K3124" s="12">
        <v>4.1759880686055198E-2</v>
      </c>
      <c r="L3124" s="11">
        <v>6</v>
      </c>
      <c r="M3124" s="12">
        <v>8.3269256645739406E-2</v>
      </c>
      <c r="N3124" s="12">
        <v>4.7244094488188997E-2</v>
      </c>
      <c r="O3124" s="11">
        <v>15</v>
      </c>
      <c r="P3124" s="12">
        <v>0.20817314161434899</v>
      </c>
      <c r="Q3124" s="12">
        <v>1.7985611510791401E-2</v>
      </c>
    </row>
    <row r="3125" spans="1:17" x14ac:dyDescent="0.3">
      <c r="A3125" s="8" t="s">
        <v>301</v>
      </c>
      <c r="B3125" s="8" t="s">
        <v>336</v>
      </c>
      <c r="C3125" s="8" t="s">
        <v>1106</v>
      </c>
      <c r="D3125" s="37">
        <v>100.02920954</v>
      </c>
      <c r="E3125" s="37">
        <v>4.6871290771565502E-2</v>
      </c>
      <c r="F3125" s="11">
        <v>64</v>
      </c>
      <c r="G3125" s="12">
        <v>0.639813113532677</v>
      </c>
      <c r="H3125" s="12">
        <v>4.3596730245231599E-2</v>
      </c>
      <c r="I3125" s="11">
        <v>59</v>
      </c>
      <c r="J3125" s="12">
        <v>0.58982771403793699</v>
      </c>
      <c r="K3125" s="12">
        <v>4.3997017151379603E-2</v>
      </c>
      <c r="L3125" s="11">
        <v>5</v>
      </c>
      <c r="M3125" s="12">
        <v>4.9985399494740401E-2</v>
      </c>
      <c r="N3125" s="12">
        <v>3.9370078740157501E-2</v>
      </c>
      <c r="O3125" s="11">
        <v>37</v>
      </c>
      <c r="P3125" s="12">
        <v>0.36989195626107901</v>
      </c>
      <c r="Q3125" s="12">
        <v>4.4364508393285401E-2</v>
      </c>
    </row>
    <row r="3126" spans="1:17" x14ac:dyDescent="0.3">
      <c r="A3126" s="8" t="s">
        <v>301</v>
      </c>
      <c r="B3126" s="8" t="s">
        <v>336</v>
      </c>
      <c r="C3126" s="8" t="s">
        <v>361</v>
      </c>
      <c r="D3126" s="37">
        <v>218.38534897328</v>
      </c>
      <c r="E3126" s="37">
        <v>0.10233014175607601</v>
      </c>
      <c r="F3126" s="11">
        <v>149</v>
      </c>
      <c r="G3126" s="12">
        <v>0.682280201948119</v>
      </c>
      <c r="H3126" s="12">
        <v>0.10149863760218</v>
      </c>
      <c r="I3126" s="11">
        <v>131</v>
      </c>
      <c r="J3126" s="12">
        <v>0.59985709030337997</v>
      </c>
      <c r="K3126" s="12">
        <v>9.7688292319164802E-2</v>
      </c>
      <c r="L3126" s="11">
        <v>18</v>
      </c>
      <c r="M3126" s="12">
        <v>8.24231116447392E-2</v>
      </c>
      <c r="N3126" s="12">
        <v>0.14173228346456701</v>
      </c>
      <c r="O3126" s="11">
        <v>55</v>
      </c>
      <c r="P3126" s="12">
        <v>0.251848396692259</v>
      </c>
      <c r="Q3126" s="12">
        <v>6.5947242206235004E-2</v>
      </c>
    </row>
    <row r="3127" spans="1:17" x14ac:dyDescent="0.3">
      <c r="A3127" s="8" t="s">
        <v>301</v>
      </c>
      <c r="B3127" s="8" t="s">
        <v>336</v>
      </c>
      <c r="C3127" s="8" t="s">
        <v>362</v>
      </c>
      <c r="D3127" s="37">
        <v>549.46338539848705</v>
      </c>
      <c r="E3127" s="37">
        <v>0.25746537660124802</v>
      </c>
      <c r="F3127" s="11">
        <v>330</v>
      </c>
      <c r="G3127" s="12">
        <v>0.60058596945577003</v>
      </c>
      <c r="H3127" s="12">
        <v>0.22479564032697499</v>
      </c>
      <c r="I3127" s="11">
        <v>305</v>
      </c>
      <c r="J3127" s="12">
        <v>0.55508703237578805</v>
      </c>
      <c r="K3127" s="12">
        <v>0.22744220730797901</v>
      </c>
      <c r="L3127" s="11">
        <v>25</v>
      </c>
      <c r="M3127" s="12">
        <v>4.54989370799826E-2</v>
      </c>
      <c r="N3127" s="12">
        <v>0.196850393700787</v>
      </c>
      <c r="O3127" s="11">
        <v>151</v>
      </c>
      <c r="P3127" s="12">
        <v>0.27481357996309502</v>
      </c>
      <c r="Q3127" s="12">
        <v>0.18105515587529999</v>
      </c>
    </row>
    <row r="3128" spans="1:17" x14ac:dyDescent="0.3">
      <c r="A3128" s="8" t="s">
        <v>301</v>
      </c>
      <c r="B3128" s="8" t="s">
        <v>336</v>
      </c>
      <c r="C3128" s="8" t="s">
        <v>363</v>
      </c>
      <c r="D3128" s="37">
        <v>543.10039027784001</v>
      </c>
      <c r="E3128" s="37">
        <v>0.25448382955264698</v>
      </c>
      <c r="F3128" s="11">
        <v>419</v>
      </c>
      <c r="G3128" s="12">
        <v>0.77149640747937498</v>
      </c>
      <c r="H3128" s="12">
        <v>0.28542234332425098</v>
      </c>
      <c r="I3128" s="11">
        <v>388</v>
      </c>
      <c r="J3128" s="12">
        <v>0.71441672100715403</v>
      </c>
      <c r="K3128" s="12">
        <v>0.28933631618195399</v>
      </c>
      <c r="L3128" s="11">
        <v>31</v>
      </c>
      <c r="M3128" s="12">
        <v>5.70796864722211E-2</v>
      </c>
      <c r="N3128" s="12">
        <v>0.244094488188976</v>
      </c>
      <c r="O3128" s="11">
        <v>266</v>
      </c>
      <c r="P3128" s="12">
        <v>0.48978053553583201</v>
      </c>
      <c r="Q3128" s="12">
        <v>0.31894484412469998</v>
      </c>
    </row>
    <row r="3129" spans="1:17" x14ac:dyDescent="0.3">
      <c r="A3129" s="8" t="s">
        <v>301</v>
      </c>
      <c r="B3129" s="8" t="s">
        <v>336</v>
      </c>
      <c r="C3129" s="8" t="s">
        <v>364</v>
      </c>
      <c r="D3129" s="37">
        <v>290.201620804622</v>
      </c>
      <c r="E3129" s="37">
        <v>0.13598152593292001</v>
      </c>
      <c r="F3129" s="11">
        <v>288</v>
      </c>
      <c r="G3129" s="12" t="s">
        <v>1129</v>
      </c>
      <c r="H3129" s="12">
        <v>0.19618528610354199</v>
      </c>
      <c r="I3129" s="11">
        <v>258</v>
      </c>
      <c r="J3129" s="12">
        <v>0.88903707458511505</v>
      </c>
      <c r="K3129" s="12">
        <v>0.192393736017897</v>
      </c>
      <c r="L3129" s="11">
        <v>30</v>
      </c>
      <c r="M3129" s="12">
        <v>0.103376404021525</v>
      </c>
      <c r="N3129" s="12">
        <v>0.23622047244094499</v>
      </c>
      <c r="O3129" s="11">
        <v>219</v>
      </c>
      <c r="P3129" s="12">
        <v>0.75464774935713297</v>
      </c>
      <c r="Q3129" s="12">
        <v>0.26258992805755399</v>
      </c>
    </row>
    <row r="3130" spans="1:17" x14ac:dyDescent="0.3">
      <c r="A3130" s="8" t="s">
        <v>301</v>
      </c>
      <c r="B3130" s="8" t="s">
        <v>336</v>
      </c>
      <c r="C3130" s="8" t="s">
        <v>1118</v>
      </c>
      <c r="D3130" s="37">
        <v>74.253988079999999</v>
      </c>
      <c r="E3130" s="37">
        <v>3.4793639600383897E-2</v>
      </c>
      <c r="F3130" s="11">
        <v>0</v>
      </c>
      <c r="G3130" s="12">
        <v>0</v>
      </c>
      <c r="H3130" s="12">
        <v>0</v>
      </c>
      <c r="I3130" s="11">
        <v>0</v>
      </c>
      <c r="J3130" s="12">
        <v>0</v>
      </c>
      <c r="K3130" s="12">
        <v>0</v>
      </c>
      <c r="L3130" s="11">
        <v>0</v>
      </c>
      <c r="M3130" s="12">
        <v>0</v>
      </c>
      <c r="N3130" s="12">
        <v>0</v>
      </c>
      <c r="O3130" s="11">
        <v>0</v>
      </c>
      <c r="P3130" s="12">
        <v>0</v>
      </c>
      <c r="Q3130" s="12">
        <v>0</v>
      </c>
    </row>
    <row r="3131" spans="1:17" x14ac:dyDescent="0.3">
      <c r="A3131" s="8" t="s">
        <v>301</v>
      </c>
      <c r="B3131" s="8" t="s">
        <v>336</v>
      </c>
      <c r="C3131" s="8" t="s">
        <v>365</v>
      </c>
      <c r="D3131" s="37">
        <v>107.19406307526501</v>
      </c>
      <c r="E3131" s="37">
        <v>5.0228569459775302E-2</v>
      </c>
      <c r="F3131" s="11">
        <v>112</v>
      </c>
      <c r="G3131" s="12" t="s">
        <v>1129</v>
      </c>
      <c r="H3131" s="12">
        <v>7.6294277929155302E-2</v>
      </c>
      <c r="I3131" s="11">
        <v>103</v>
      </c>
      <c r="J3131" s="12" t="s">
        <v>1129</v>
      </c>
      <c r="K3131" s="12">
        <v>7.6808351976137196E-2</v>
      </c>
      <c r="L3131" s="11">
        <v>9</v>
      </c>
      <c r="M3131" s="12">
        <v>8.3959873726222295E-2</v>
      </c>
      <c r="N3131" s="12">
        <v>7.0866141732283505E-2</v>
      </c>
      <c r="O3131" s="11">
        <v>90</v>
      </c>
      <c r="P3131" s="12">
        <v>0.839598737262223</v>
      </c>
      <c r="Q3131" s="12">
        <v>0.107913669064748</v>
      </c>
    </row>
    <row r="3132" spans="1:17" x14ac:dyDescent="0.3">
      <c r="A3132" s="8" t="s">
        <v>301</v>
      </c>
      <c r="B3132" s="8" t="s">
        <v>336</v>
      </c>
      <c r="C3132" s="8" t="s">
        <v>16</v>
      </c>
      <c r="D3132" s="37">
        <v>2134.12534396605</v>
      </c>
      <c r="E3132" s="37">
        <v>1</v>
      </c>
      <c r="F3132" s="11">
        <v>1468</v>
      </c>
      <c r="G3132" s="12">
        <v>0.68786962497332704</v>
      </c>
      <c r="H3132" s="12">
        <v>1</v>
      </c>
      <c r="I3132" s="11">
        <v>1341</v>
      </c>
      <c r="J3132" s="12">
        <v>0.62836046804443602</v>
      </c>
      <c r="K3132" s="12">
        <v>1</v>
      </c>
      <c r="L3132" s="11">
        <v>127</v>
      </c>
      <c r="M3132" s="12">
        <v>5.9509156928891402E-2</v>
      </c>
      <c r="N3132" s="12">
        <v>1</v>
      </c>
      <c r="O3132" s="11">
        <v>834</v>
      </c>
      <c r="P3132" s="12">
        <v>0.39079241636768097</v>
      </c>
      <c r="Q3132" s="12">
        <v>1</v>
      </c>
    </row>
    <row r="3133" spans="1:17" x14ac:dyDescent="0.3">
      <c r="A3133" s="8" t="s">
        <v>301</v>
      </c>
      <c r="B3133" s="8" t="s">
        <v>337</v>
      </c>
      <c r="C3133" s="8" t="s">
        <v>1115</v>
      </c>
      <c r="D3133" s="37">
        <v>1073.45223777</v>
      </c>
      <c r="E3133" s="37">
        <v>7.8072911233270703E-2</v>
      </c>
      <c r="F3133" s="11">
        <v>461</v>
      </c>
      <c r="G3133" s="12">
        <v>0.42945553027835298</v>
      </c>
      <c r="H3133" s="12">
        <v>4.4532457496135998E-2</v>
      </c>
      <c r="I3133" s="11">
        <v>401</v>
      </c>
      <c r="J3133" s="12">
        <v>0.37356110117488001</v>
      </c>
      <c r="K3133" s="12">
        <v>4.2487815215087897E-2</v>
      </c>
      <c r="L3133" s="11">
        <v>60</v>
      </c>
      <c r="M3133" s="12">
        <v>5.5894429103473302E-2</v>
      </c>
      <c r="N3133" s="12">
        <v>6.5645514223194701E-2</v>
      </c>
      <c r="O3133" s="11">
        <v>12</v>
      </c>
      <c r="P3133" s="12">
        <v>1.1178885820694699E-2</v>
      </c>
      <c r="Q3133" s="12">
        <v>2.2586109542631302E-3</v>
      </c>
    </row>
    <row r="3134" spans="1:17" x14ac:dyDescent="0.3">
      <c r="A3134" s="8" t="s">
        <v>301</v>
      </c>
      <c r="B3134" s="8" t="s">
        <v>337</v>
      </c>
      <c r="C3134" s="8" t="s">
        <v>1105</v>
      </c>
      <c r="D3134" s="37">
        <v>740.05891207000002</v>
      </c>
      <c r="E3134" s="37">
        <v>5.3824987937480799E-2</v>
      </c>
      <c r="F3134" s="11">
        <v>424</v>
      </c>
      <c r="G3134" s="12">
        <v>0.572927361706976</v>
      </c>
      <c r="H3134" s="12">
        <v>4.0958268933539398E-2</v>
      </c>
      <c r="I3134" s="11">
        <v>384</v>
      </c>
      <c r="J3134" s="12">
        <v>0.518877610602544</v>
      </c>
      <c r="K3134" s="12">
        <v>4.0686586141131603E-2</v>
      </c>
      <c r="L3134" s="11">
        <v>40</v>
      </c>
      <c r="M3134" s="12">
        <v>5.4049751104431699E-2</v>
      </c>
      <c r="N3134" s="12">
        <v>4.3763676148796497E-2</v>
      </c>
      <c r="O3134" s="11">
        <v>95</v>
      </c>
      <c r="P3134" s="12">
        <v>0.128368158873025</v>
      </c>
      <c r="Q3134" s="12">
        <v>1.78806700545831E-2</v>
      </c>
    </row>
    <row r="3135" spans="1:17" x14ac:dyDescent="0.3">
      <c r="A3135" s="8" t="s">
        <v>301</v>
      </c>
      <c r="B3135" s="8" t="s">
        <v>337</v>
      </c>
      <c r="C3135" s="8" t="s">
        <v>1106</v>
      </c>
      <c r="D3135" s="37">
        <v>734.50435718999995</v>
      </c>
      <c r="E3135" s="37">
        <v>5.3421001383791702E-2</v>
      </c>
      <c r="F3135" s="11">
        <v>469</v>
      </c>
      <c r="G3135" s="12">
        <v>0.63852582412752101</v>
      </c>
      <c r="H3135" s="12">
        <v>4.5305255023183902E-2</v>
      </c>
      <c r="I3135" s="11">
        <v>431</v>
      </c>
      <c r="J3135" s="12">
        <v>0.58679025628776504</v>
      </c>
      <c r="K3135" s="12">
        <v>4.5666454757363799E-2</v>
      </c>
      <c r="L3135" s="11">
        <v>38</v>
      </c>
      <c r="M3135" s="12">
        <v>5.1735567839756497E-2</v>
      </c>
      <c r="N3135" s="12">
        <v>4.1575492341356698E-2</v>
      </c>
      <c r="O3135" s="11">
        <v>194</v>
      </c>
      <c r="P3135" s="12">
        <v>0.264123688445073</v>
      </c>
      <c r="Q3135" s="12">
        <v>3.6514210427253897E-2</v>
      </c>
    </row>
    <row r="3136" spans="1:17" x14ac:dyDescent="0.3">
      <c r="A3136" s="8" t="s">
        <v>301</v>
      </c>
      <c r="B3136" s="8" t="s">
        <v>337</v>
      </c>
      <c r="C3136" s="8" t="s">
        <v>361</v>
      </c>
      <c r="D3136" s="37">
        <v>1557.85966520485</v>
      </c>
      <c r="E3136" s="37">
        <v>0.113304192842431</v>
      </c>
      <c r="F3136" s="11">
        <v>1217</v>
      </c>
      <c r="G3136" s="12">
        <v>0.78120001896317803</v>
      </c>
      <c r="H3136" s="12">
        <v>0.117561823802164</v>
      </c>
      <c r="I3136" s="11">
        <v>1089</v>
      </c>
      <c r="J3136" s="12">
        <v>0.69903600710838198</v>
      </c>
      <c r="K3136" s="12">
        <v>0.115384615384615</v>
      </c>
      <c r="L3136" s="11">
        <v>128</v>
      </c>
      <c r="M3136" s="12">
        <v>8.2164011854796007E-2</v>
      </c>
      <c r="N3136" s="12">
        <v>0.14004376367614901</v>
      </c>
      <c r="O3136" s="11">
        <v>465</v>
      </c>
      <c r="P3136" s="12">
        <v>0.29848644931625101</v>
      </c>
      <c r="Q3136" s="12">
        <v>8.7521174477696195E-2</v>
      </c>
    </row>
    <row r="3137" spans="1:17" x14ac:dyDescent="0.3">
      <c r="A3137" s="8" t="s">
        <v>301</v>
      </c>
      <c r="B3137" s="8" t="s">
        <v>337</v>
      </c>
      <c r="C3137" s="8" t="s">
        <v>362</v>
      </c>
      <c r="D3137" s="37">
        <v>3354.9313453003101</v>
      </c>
      <c r="E3137" s="37">
        <v>0.244006438199321</v>
      </c>
      <c r="F3137" s="11">
        <v>2612</v>
      </c>
      <c r="G3137" s="12">
        <v>0.77855542518298304</v>
      </c>
      <c r="H3137" s="12">
        <v>0.25231839258114402</v>
      </c>
      <c r="I3137" s="11">
        <v>2354</v>
      </c>
      <c r="J3137" s="12">
        <v>0.70165370248114101</v>
      </c>
      <c r="K3137" s="12">
        <v>0.24941724941724899</v>
      </c>
      <c r="L3137" s="11">
        <v>258</v>
      </c>
      <c r="M3137" s="12">
        <v>7.6901722701841299E-2</v>
      </c>
      <c r="N3137" s="12">
        <v>0.28227571115973699</v>
      </c>
      <c r="O3137" s="11">
        <v>1137</v>
      </c>
      <c r="P3137" s="12">
        <v>0.338904103534859</v>
      </c>
      <c r="Q3137" s="12">
        <v>0.214003387916431</v>
      </c>
    </row>
    <row r="3138" spans="1:17" x14ac:dyDescent="0.3">
      <c r="A3138" s="8" t="s">
        <v>301</v>
      </c>
      <c r="B3138" s="8" t="s">
        <v>337</v>
      </c>
      <c r="C3138" s="8" t="s">
        <v>363</v>
      </c>
      <c r="D3138" s="37">
        <v>3307.1346235882902</v>
      </c>
      <c r="E3138" s="37">
        <v>0.240530150125978</v>
      </c>
      <c r="F3138" s="11">
        <v>2894</v>
      </c>
      <c r="G3138" s="12">
        <v>0.875077772570373</v>
      </c>
      <c r="H3138" s="12">
        <v>0.27955950540958302</v>
      </c>
      <c r="I3138" s="11">
        <v>2703</v>
      </c>
      <c r="J3138" s="12">
        <v>0.81732384908697897</v>
      </c>
      <c r="K3138" s="12">
        <v>0.28639542275905899</v>
      </c>
      <c r="L3138" s="11">
        <v>191</v>
      </c>
      <c r="M3138" s="12">
        <v>5.7753923483393699E-2</v>
      </c>
      <c r="N3138" s="12">
        <v>0.20897155361050301</v>
      </c>
      <c r="O3138" s="11">
        <v>1708</v>
      </c>
      <c r="P3138" s="12">
        <v>0.51645916916040002</v>
      </c>
      <c r="Q3138" s="12">
        <v>0.32147562582345202</v>
      </c>
    </row>
    <row r="3139" spans="1:17" x14ac:dyDescent="0.3">
      <c r="A3139" s="8" t="s">
        <v>301</v>
      </c>
      <c r="B3139" s="8" t="s">
        <v>337</v>
      </c>
      <c r="C3139" s="8" t="s">
        <v>364</v>
      </c>
      <c r="D3139" s="37">
        <v>1498.71042287981</v>
      </c>
      <c r="E3139" s="37">
        <v>0.109002228224842</v>
      </c>
      <c r="F3139" s="11">
        <v>1489</v>
      </c>
      <c r="G3139" s="12" t="s">
        <v>1129</v>
      </c>
      <c r="H3139" s="12">
        <v>0.14383693972179301</v>
      </c>
      <c r="I3139" s="11">
        <v>1364</v>
      </c>
      <c r="J3139" s="12">
        <v>0.91011577632124296</v>
      </c>
      <c r="K3139" s="12">
        <v>0.14452214452214501</v>
      </c>
      <c r="L3139" s="11">
        <v>125</v>
      </c>
      <c r="M3139" s="12">
        <v>8.3405038152606595E-2</v>
      </c>
      <c r="N3139" s="12">
        <v>0.13676148796498899</v>
      </c>
      <c r="O3139" s="11">
        <v>1102</v>
      </c>
      <c r="P3139" s="12">
        <v>0.73529881635338001</v>
      </c>
      <c r="Q3139" s="12">
        <v>0.20741577263316399</v>
      </c>
    </row>
    <row r="3140" spans="1:17" x14ac:dyDescent="0.3">
      <c r="A3140" s="8" t="s">
        <v>301</v>
      </c>
      <c r="B3140" s="8" t="s">
        <v>337</v>
      </c>
      <c r="C3140" s="8" t="s">
        <v>1118</v>
      </c>
      <c r="D3140" s="37">
        <v>710.23027162999995</v>
      </c>
      <c r="E3140" s="37">
        <v>5.16555306338944E-2</v>
      </c>
      <c r="F3140" s="11">
        <v>11</v>
      </c>
      <c r="G3140" s="12">
        <v>1.54879346028925E-2</v>
      </c>
      <c r="H3140" s="12">
        <v>1.0625965996908799E-3</v>
      </c>
      <c r="I3140" s="11">
        <v>0</v>
      </c>
      <c r="J3140" s="12">
        <v>0</v>
      </c>
      <c r="K3140" s="12">
        <v>0</v>
      </c>
      <c r="L3140" s="11">
        <v>11</v>
      </c>
      <c r="M3140" s="12">
        <v>1.54879346028925E-2</v>
      </c>
      <c r="N3140" s="12">
        <v>1.2035010940918999E-2</v>
      </c>
      <c r="O3140" s="11">
        <v>0</v>
      </c>
      <c r="P3140" s="12">
        <v>0</v>
      </c>
      <c r="Q3140" s="12">
        <v>0</v>
      </c>
    </row>
    <row r="3141" spans="1:17" x14ac:dyDescent="0.3">
      <c r="A3141" s="8" t="s">
        <v>301</v>
      </c>
      <c r="B3141" s="8" t="s">
        <v>337</v>
      </c>
      <c r="C3141" s="8" t="s">
        <v>365</v>
      </c>
      <c r="D3141" s="37">
        <v>738.74721828996996</v>
      </c>
      <c r="E3141" s="37">
        <v>5.3729587556867402E-2</v>
      </c>
      <c r="F3141" s="11">
        <v>775</v>
      </c>
      <c r="G3141" s="12" t="s">
        <v>1129</v>
      </c>
      <c r="H3141" s="12">
        <v>7.4864760432766603E-2</v>
      </c>
      <c r="I3141" s="11">
        <v>712</v>
      </c>
      <c r="J3141" s="12" t="s">
        <v>1129</v>
      </c>
      <c r="K3141" s="12">
        <v>7.54397118033482E-2</v>
      </c>
      <c r="L3141" s="11">
        <v>63</v>
      </c>
      <c r="M3141" s="12">
        <v>8.5279508931120601E-2</v>
      </c>
      <c r="N3141" s="12">
        <v>6.89277899343545E-2</v>
      </c>
      <c r="O3141" s="11">
        <v>600</v>
      </c>
      <c r="P3141" s="12">
        <v>0.81218579934400603</v>
      </c>
      <c r="Q3141" s="12">
        <v>0.112930547713156</v>
      </c>
    </row>
    <row r="3142" spans="1:17" x14ac:dyDescent="0.3">
      <c r="A3142" s="8" t="s">
        <v>301</v>
      </c>
      <c r="B3142" s="8" t="s">
        <v>337</v>
      </c>
      <c r="C3142" s="8" t="s">
        <v>16</v>
      </c>
      <c r="D3142" s="37">
        <v>13749.355836913501</v>
      </c>
      <c r="E3142" s="37">
        <v>1</v>
      </c>
      <c r="F3142" s="11">
        <v>10352</v>
      </c>
      <c r="G3142" s="12">
        <v>0.75290799967570299</v>
      </c>
      <c r="H3142" s="12">
        <v>1</v>
      </c>
      <c r="I3142" s="11">
        <v>9438</v>
      </c>
      <c r="J3142" s="12">
        <v>0.68643215812782898</v>
      </c>
      <c r="K3142" s="12">
        <v>1</v>
      </c>
      <c r="L3142" s="11">
        <v>914</v>
      </c>
      <c r="M3142" s="12">
        <v>6.6475841547874101E-2</v>
      </c>
      <c r="N3142" s="12">
        <v>1</v>
      </c>
      <c r="O3142" s="11">
        <v>5313</v>
      </c>
      <c r="P3142" s="12">
        <v>0.38641810300203</v>
      </c>
      <c r="Q3142" s="12">
        <v>1</v>
      </c>
    </row>
    <row r="3143" spans="1:17" x14ac:dyDescent="0.3">
      <c r="A3143" s="8" t="s">
        <v>301</v>
      </c>
      <c r="B3143" s="8" t="s">
        <v>338</v>
      </c>
      <c r="C3143" s="8" t="s">
        <v>1115</v>
      </c>
      <c r="D3143" s="37">
        <v>423.42252907</v>
      </c>
      <c r="E3143" s="37">
        <v>8.5485246227479703E-2</v>
      </c>
      <c r="F3143" s="11">
        <v>202</v>
      </c>
      <c r="G3143" s="12">
        <v>0.47706483744185801</v>
      </c>
      <c r="H3143" s="12">
        <v>5.0792054312295699E-2</v>
      </c>
      <c r="I3143" s="11">
        <v>181</v>
      </c>
      <c r="J3143" s="12">
        <v>0.42746898800483302</v>
      </c>
      <c r="K3143" s="12">
        <v>5.0474065811489097E-2</v>
      </c>
      <c r="L3143" s="11">
        <v>21</v>
      </c>
      <c r="M3143" s="12">
        <v>4.95958494370249E-2</v>
      </c>
      <c r="N3143" s="12">
        <v>5.3708439897698197E-2</v>
      </c>
      <c r="O3143" s="11">
        <v>9</v>
      </c>
      <c r="P3143" s="12">
        <v>2.1255364044439201E-2</v>
      </c>
      <c r="Q3143" s="12">
        <v>3.94736842105263E-3</v>
      </c>
    </row>
    <row r="3144" spans="1:17" x14ac:dyDescent="0.3">
      <c r="A3144" s="8" t="s">
        <v>301</v>
      </c>
      <c r="B3144" s="8" t="s">
        <v>338</v>
      </c>
      <c r="C3144" s="8" t="s">
        <v>1105</v>
      </c>
      <c r="D3144" s="37">
        <v>263.98547729000001</v>
      </c>
      <c r="E3144" s="37">
        <v>5.3296322177707398E-2</v>
      </c>
      <c r="F3144" s="11">
        <v>209</v>
      </c>
      <c r="G3144" s="12">
        <v>0.79171021885572901</v>
      </c>
      <c r="H3144" s="12">
        <v>5.2552175006286103E-2</v>
      </c>
      <c r="I3144" s="11">
        <v>193</v>
      </c>
      <c r="J3144" s="12">
        <v>0.73110082411079302</v>
      </c>
      <c r="K3144" s="12">
        <v>5.3820412716118197E-2</v>
      </c>
      <c r="L3144" s="11">
        <v>16</v>
      </c>
      <c r="M3144" s="12">
        <v>6.06093947449362E-2</v>
      </c>
      <c r="N3144" s="12">
        <v>4.0920716112532E-2</v>
      </c>
      <c r="O3144" s="11">
        <v>68</v>
      </c>
      <c r="P3144" s="12">
        <v>0.25758992766597899</v>
      </c>
      <c r="Q3144" s="12">
        <v>2.9824561403508799E-2</v>
      </c>
    </row>
    <row r="3145" spans="1:17" x14ac:dyDescent="0.3">
      <c r="A3145" s="8" t="s">
        <v>301</v>
      </c>
      <c r="B3145" s="8" t="s">
        <v>338</v>
      </c>
      <c r="C3145" s="8" t="s">
        <v>1106</v>
      </c>
      <c r="D3145" s="37">
        <v>575.06605090000005</v>
      </c>
      <c r="E3145" s="37">
        <v>0.116100725831062</v>
      </c>
      <c r="F3145" s="11">
        <v>236</v>
      </c>
      <c r="G3145" s="12">
        <v>0.41038764091646701</v>
      </c>
      <c r="H3145" s="12">
        <v>5.9341211968820702E-2</v>
      </c>
      <c r="I3145" s="11">
        <v>222</v>
      </c>
      <c r="J3145" s="12">
        <v>0.386042611370575</v>
      </c>
      <c r="K3145" s="12">
        <v>6.1907417735638598E-2</v>
      </c>
      <c r="L3145" s="11">
        <v>14</v>
      </c>
      <c r="M3145" s="12">
        <v>2.43450295458921E-2</v>
      </c>
      <c r="N3145" s="12">
        <v>3.5805626598465499E-2</v>
      </c>
      <c r="O3145" s="11">
        <v>126</v>
      </c>
      <c r="P3145" s="12">
        <v>0.21910526591302901</v>
      </c>
      <c r="Q3145" s="12">
        <v>5.5263157894736799E-2</v>
      </c>
    </row>
    <row r="3146" spans="1:17" x14ac:dyDescent="0.3">
      <c r="A3146" s="8" t="s">
        <v>301</v>
      </c>
      <c r="B3146" s="8" t="s">
        <v>338</v>
      </c>
      <c r="C3146" s="8" t="s">
        <v>361</v>
      </c>
      <c r="D3146" s="37">
        <v>671.40390977031495</v>
      </c>
      <c r="E3146" s="37">
        <v>0.13555048351080901</v>
      </c>
      <c r="F3146" s="11">
        <v>441</v>
      </c>
      <c r="G3146" s="12">
        <v>0.65683263618596499</v>
      </c>
      <c r="H3146" s="12">
        <v>0.110887603721398</v>
      </c>
      <c r="I3146" s="11">
        <v>395</v>
      </c>
      <c r="J3146" s="12">
        <v>0.58831948139105705</v>
      </c>
      <c r="K3146" s="12">
        <v>0.11015058561070799</v>
      </c>
      <c r="L3146" s="11">
        <v>46</v>
      </c>
      <c r="M3146" s="12">
        <v>6.8513154794907896E-2</v>
      </c>
      <c r="N3146" s="12">
        <v>0.11764705882352899</v>
      </c>
      <c r="O3146" s="11">
        <v>205</v>
      </c>
      <c r="P3146" s="12">
        <v>0.30533036375991601</v>
      </c>
      <c r="Q3146" s="12">
        <v>8.9912280701754402E-2</v>
      </c>
    </row>
    <row r="3147" spans="1:17" x14ac:dyDescent="0.3">
      <c r="A3147" s="8" t="s">
        <v>301</v>
      </c>
      <c r="B3147" s="8" t="s">
        <v>338</v>
      </c>
      <c r="C3147" s="8" t="s">
        <v>362</v>
      </c>
      <c r="D3147" s="37">
        <v>1011.7961922688201</v>
      </c>
      <c r="E3147" s="37">
        <v>0.204272660734656</v>
      </c>
      <c r="F3147" s="11">
        <v>964</v>
      </c>
      <c r="G3147" s="12" t="s">
        <v>1129</v>
      </c>
      <c r="H3147" s="12">
        <v>0.24239376414382699</v>
      </c>
      <c r="I3147" s="11">
        <v>875</v>
      </c>
      <c r="J3147" s="12">
        <v>0.86479866863101296</v>
      </c>
      <c r="K3147" s="12">
        <v>0.24400446179587301</v>
      </c>
      <c r="L3147" s="11">
        <v>89</v>
      </c>
      <c r="M3147" s="12">
        <v>8.7962378866468696E-2</v>
      </c>
      <c r="N3147" s="12">
        <v>0.227621483375959</v>
      </c>
      <c r="O3147" s="11">
        <v>515</v>
      </c>
      <c r="P3147" s="12">
        <v>0.50899578782282495</v>
      </c>
      <c r="Q3147" s="12">
        <v>0.22587719298245601</v>
      </c>
    </row>
    <row r="3148" spans="1:17" x14ac:dyDescent="0.3">
      <c r="A3148" s="8" t="s">
        <v>301</v>
      </c>
      <c r="B3148" s="8" t="s">
        <v>338</v>
      </c>
      <c r="C3148" s="8" t="s">
        <v>363</v>
      </c>
      <c r="D3148" s="37">
        <v>1013.43071967097</v>
      </c>
      <c r="E3148" s="37">
        <v>0.204602657293284</v>
      </c>
      <c r="F3148" s="11">
        <v>967</v>
      </c>
      <c r="G3148" s="12" t="s">
        <v>1129</v>
      </c>
      <c r="H3148" s="12">
        <v>0.24314810158410899</v>
      </c>
      <c r="I3148" s="11">
        <v>874</v>
      </c>
      <c r="J3148" s="12">
        <v>0.86241711745600302</v>
      </c>
      <c r="K3148" s="12">
        <v>0.24372559955382</v>
      </c>
      <c r="L3148" s="11">
        <v>93</v>
      </c>
      <c r="M3148" s="12">
        <v>9.1767496479872201E-2</v>
      </c>
      <c r="N3148" s="12">
        <v>0.237851662404092</v>
      </c>
      <c r="O3148" s="11">
        <v>631</v>
      </c>
      <c r="P3148" s="12">
        <v>0.622637529879563</v>
      </c>
      <c r="Q3148" s="12">
        <v>0.27675438596491198</v>
      </c>
    </row>
    <row r="3149" spans="1:17" x14ac:dyDescent="0.3">
      <c r="A3149" s="8" t="s">
        <v>301</v>
      </c>
      <c r="B3149" s="8" t="s">
        <v>338</v>
      </c>
      <c r="C3149" s="8" t="s">
        <v>364</v>
      </c>
      <c r="D3149" s="37">
        <v>490.88383062422901</v>
      </c>
      <c r="E3149" s="37">
        <v>9.9105083572592095E-2</v>
      </c>
      <c r="F3149" s="11">
        <v>555</v>
      </c>
      <c r="G3149" s="12" t="s">
        <v>1129</v>
      </c>
      <c r="H3149" s="12">
        <v>0.1395524264521</v>
      </c>
      <c r="I3149" s="11">
        <v>504</v>
      </c>
      <c r="J3149" s="12" t="s">
        <v>1129</v>
      </c>
      <c r="K3149" s="12">
        <v>0.140546569994423</v>
      </c>
      <c r="L3149" s="11">
        <v>51</v>
      </c>
      <c r="M3149" s="12">
        <v>0.103894234884751</v>
      </c>
      <c r="N3149" s="12">
        <v>0.13043478260869601</v>
      </c>
      <c r="O3149" s="11">
        <v>441</v>
      </c>
      <c r="P3149" s="12">
        <v>0.89837956047402401</v>
      </c>
      <c r="Q3149" s="12">
        <v>0.19342105263157899</v>
      </c>
    </row>
    <row r="3150" spans="1:17" x14ac:dyDescent="0.3">
      <c r="A3150" s="8" t="s">
        <v>301</v>
      </c>
      <c r="B3150" s="8" t="s">
        <v>338</v>
      </c>
      <c r="C3150" s="8" t="s">
        <v>1118</v>
      </c>
      <c r="D3150" s="37">
        <v>222.43454467999999</v>
      </c>
      <c r="E3150" s="37">
        <v>4.4907558091514803E-2</v>
      </c>
      <c r="F3150" s="11">
        <v>2</v>
      </c>
      <c r="G3150" s="12">
        <v>8.9914091485980806E-3</v>
      </c>
      <c r="H3150" s="12">
        <v>5.0289162685441299E-4</v>
      </c>
      <c r="I3150" s="11">
        <v>0</v>
      </c>
      <c r="J3150" s="12">
        <v>0</v>
      </c>
      <c r="K3150" s="12">
        <v>0</v>
      </c>
      <c r="L3150" s="11">
        <v>2</v>
      </c>
      <c r="M3150" s="12">
        <v>8.9914091485980806E-3</v>
      </c>
      <c r="N3150" s="12">
        <v>5.1150895140665001E-3</v>
      </c>
      <c r="O3150" s="11">
        <v>0</v>
      </c>
      <c r="P3150" s="12">
        <v>0</v>
      </c>
      <c r="Q3150" s="12">
        <v>0</v>
      </c>
    </row>
    <row r="3151" spans="1:17" x14ac:dyDescent="0.3">
      <c r="A3151" s="8" t="s">
        <v>301</v>
      </c>
      <c r="B3151" s="8" t="s">
        <v>338</v>
      </c>
      <c r="C3151" s="8" t="s">
        <v>365</v>
      </c>
      <c r="D3151" s="37">
        <v>314.57552777919699</v>
      </c>
      <c r="E3151" s="37">
        <v>6.3510003845115098E-2</v>
      </c>
      <c r="F3151" s="11">
        <v>401</v>
      </c>
      <c r="G3151" s="12" t="s">
        <v>1129</v>
      </c>
      <c r="H3151" s="12">
        <v>0.10082977118431</v>
      </c>
      <c r="I3151" s="11">
        <v>342</v>
      </c>
      <c r="J3151" s="12" t="s">
        <v>1129</v>
      </c>
      <c r="K3151" s="12">
        <v>9.5370886781929703E-2</v>
      </c>
      <c r="L3151" s="11">
        <v>59</v>
      </c>
      <c r="M3151" s="12">
        <v>0.187554322539077</v>
      </c>
      <c r="N3151" s="12">
        <v>0.15089514066496201</v>
      </c>
      <c r="O3151" s="11">
        <v>285</v>
      </c>
      <c r="P3151" s="12">
        <v>0.90598274446842397</v>
      </c>
      <c r="Q3151" s="12">
        <v>0.125</v>
      </c>
    </row>
    <row r="3152" spans="1:17" x14ac:dyDescent="0.3">
      <c r="A3152" s="8" t="s">
        <v>301</v>
      </c>
      <c r="B3152" s="8" t="s">
        <v>338</v>
      </c>
      <c r="C3152" s="8" t="s">
        <v>16</v>
      </c>
      <c r="D3152" s="37">
        <v>4953.1649934452498</v>
      </c>
      <c r="E3152" s="37">
        <v>1</v>
      </c>
      <c r="F3152" s="11">
        <v>3977</v>
      </c>
      <c r="G3152" s="12">
        <v>0.80292096170084104</v>
      </c>
      <c r="H3152" s="12">
        <v>1</v>
      </c>
      <c r="I3152" s="11">
        <v>3586</v>
      </c>
      <c r="J3152" s="12">
        <v>0.72398153599678505</v>
      </c>
      <c r="K3152" s="12">
        <v>1</v>
      </c>
      <c r="L3152" s="11">
        <v>391</v>
      </c>
      <c r="M3152" s="12">
        <v>7.8939425704055502E-2</v>
      </c>
      <c r="N3152" s="12">
        <v>1</v>
      </c>
      <c r="O3152" s="11">
        <v>2280</v>
      </c>
      <c r="P3152" s="12">
        <v>0.46031174067837999</v>
      </c>
      <c r="Q3152" s="12">
        <v>1</v>
      </c>
    </row>
    <row r="3153" spans="1:17" x14ac:dyDescent="0.3">
      <c r="A3153" s="8" t="s">
        <v>301</v>
      </c>
      <c r="B3153" s="8" t="s">
        <v>339</v>
      </c>
      <c r="C3153" s="8" t="s">
        <v>1115</v>
      </c>
      <c r="D3153" s="37">
        <v>70.469563609999994</v>
      </c>
      <c r="E3153" s="37">
        <v>5.5589586104768697E-2</v>
      </c>
      <c r="F3153" s="11">
        <v>41</v>
      </c>
      <c r="G3153" s="12">
        <v>0.58181146440620002</v>
      </c>
      <c r="H3153" s="12">
        <v>4.2268041237113398E-2</v>
      </c>
      <c r="I3153" s="11">
        <v>33</v>
      </c>
      <c r="J3153" s="12">
        <v>0.46828727622938099</v>
      </c>
      <c r="K3153" s="12">
        <v>3.6625971143174299E-2</v>
      </c>
      <c r="L3153" s="11">
        <v>8</v>
      </c>
      <c r="M3153" s="12">
        <v>0.11352418817682</v>
      </c>
      <c r="N3153" s="12">
        <v>0.115942028985507</v>
      </c>
      <c r="O3153" s="11">
        <v>3</v>
      </c>
      <c r="P3153" s="12">
        <v>4.25715705663074E-2</v>
      </c>
      <c r="Q3153" s="12">
        <v>5.0167224080267603E-3</v>
      </c>
    </row>
    <row r="3154" spans="1:17" x14ac:dyDescent="0.3">
      <c r="A3154" s="8" t="s">
        <v>301</v>
      </c>
      <c r="B3154" s="8" t="s">
        <v>339</v>
      </c>
      <c r="C3154" s="8" t="s">
        <v>1105</v>
      </c>
      <c r="D3154" s="37">
        <v>57.131863039999999</v>
      </c>
      <c r="E3154" s="37">
        <v>4.5068203307807198E-2</v>
      </c>
      <c r="F3154" s="11">
        <v>41</v>
      </c>
      <c r="G3154" s="12">
        <v>0.71763807126847001</v>
      </c>
      <c r="H3154" s="12">
        <v>4.2268041237113398E-2</v>
      </c>
      <c r="I3154" s="11">
        <v>39</v>
      </c>
      <c r="J3154" s="12">
        <v>0.68263133608464199</v>
      </c>
      <c r="K3154" s="12">
        <v>4.3285238623751401E-2</v>
      </c>
      <c r="L3154" s="11">
        <v>2</v>
      </c>
      <c r="M3154" s="12">
        <v>3.5006735183827797E-2</v>
      </c>
      <c r="N3154" s="12">
        <v>2.8985507246376802E-2</v>
      </c>
      <c r="O3154" s="11">
        <v>16</v>
      </c>
      <c r="P3154" s="12">
        <v>0.28005388147062299</v>
      </c>
      <c r="Q3154" s="12">
        <v>2.6755852842809399E-2</v>
      </c>
    </row>
    <row r="3155" spans="1:17" x14ac:dyDescent="0.3">
      <c r="A3155" s="8" t="s">
        <v>301</v>
      </c>
      <c r="B3155" s="8" t="s">
        <v>339</v>
      </c>
      <c r="C3155" s="8" t="s">
        <v>1106</v>
      </c>
      <c r="D3155" s="37">
        <v>40.496798499999997</v>
      </c>
      <c r="E3155" s="37">
        <v>3.1945710344426802E-2</v>
      </c>
      <c r="F3155" s="11">
        <v>31</v>
      </c>
      <c r="G3155" s="12">
        <v>0.76549261048376505</v>
      </c>
      <c r="H3155" s="12">
        <v>3.1958762886597901E-2</v>
      </c>
      <c r="I3155" s="11">
        <v>29</v>
      </c>
      <c r="J3155" s="12">
        <v>0.71610599045255396</v>
      </c>
      <c r="K3155" s="12">
        <v>3.2186459489456198E-2</v>
      </c>
      <c r="L3155" s="11">
        <v>2</v>
      </c>
      <c r="M3155" s="12">
        <v>4.9386620031210603E-2</v>
      </c>
      <c r="N3155" s="12">
        <v>2.8985507246376802E-2</v>
      </c>
      <c r="O3155" s="11">
        <v>13</v>
      </c>
      <c r="P3155" s="12">
        <v>0.32101303020286898</v>
      </c>
      <c r="Q3155" s="12">
        <v>2.1739130434782601E-2</v>
      </c>
    </row>
    <row r="3156" spans="1:17" x14ac:dyDescent="0.3">
      <c r="A3156" s="8" t="s">
        <v>301</v>
      </c>
      <c r="B3156" s="8" t="s">
        <v>339</v>
      </c>
      <c r="C3156" s="8" t="s">
        <v>361</v>
      </c>
      <c r="D3156" s="37">
        <v>102.71649246326101</v>
      </c>
      <c r="E3156" s="37">
        <v>8.1027425311826703E-2</v>
      </c>
      <c r="F3156" s="11">
        <v>81</v>
      </c>
      <c r="G3156" s="12">
        <v>0.78857832912247505</v>
      </c>
      <c r="H3156" s="12">
        <v>8.3505154639175294E-2</v>
      </c>
      <c r="I3156" s="11">
        <v>74</v>
      </c>
      <c r="J3156" s="12">
        <v>0.72042958463040996</v>
      </c>
      <c r="K3156" s="12">
        <v>8.2130965593784702E-2</v>
      </c>
      <c r="L3156" s="11">
        <v>7</v>
      </c>
      <c r="M3156" s="12">
        <v>6.8148744492065802E-2</v>
      </c>
      <c r="N3156" s="12">
        <v>0.101449275362319</v>
      </c>
      <c r="O3156" s="11">
        <v>36</v>
      </c>
      <c r="P3156" s="12">
        <v>0.35047925738776697</v>
      </c>
      <c r="Q3156" s="12">
        <v>6.02006688963211E-2</v>
      </c>
    </row>
    <row r="3157" spans="1:17" x14ac:dyDescent="0.3">
      <c r="A3157" s="8" t="s">
        <v>301</v>
      </c>
      <c r="B3157" s="8" t="s">
        <v>339</v>
      </c>
      <c r="C3157" s="8" t="s">
        <v>362</v>
      </c>
      <c r="D3157" s="37">
        <v>251.65194110622701</v>
      </c>
      <c r="E3157" s="37">
        <v>0.19851445832668099</v>
      </c>
      <c r="F3157" s="11">
        <v>181</v>
      </c>
      <c r="G3157" s="12">
        <v>0.71924738273167799</v>
      </c>
      <c r="H3157" s="12">
        <v>0.18659793814433001</v>
      </c>
      <c r="I3157" s="11">
        <v>170</v>
      </c>
      <c r="J3157" s="12">
        <v>0.67553621582533296</v>
      </c>
      <c r="K3157" s="12">
        <v>0.18867924528301899</v>
      </c>
      <c r="L3157" s="11">
        <v>11</v>
      </c>
      <c r="M3157" s="12">
        <v>4.3711166906345099E-2</v>
      </c>
      <c r="N3157" s="12">
        <v>0.15942028985507201</v>
      </c>
      <c r="O3157" s="11">
        <v>104</v>
      </c>
      <c r="P3157" s="12">
        <v>0.413269214387263</v>
      </c>
      <c r="Q3157" s="12">
        <v>0.173913043478261</v>
      </c>
    </row>
    <row r="3158" spans="1:17" x14ac:dyDescent="0.3">
      <c r="A3158" s="8" t="s">
        <v>301</v>
      </c>
      <c r="B3158" s="8" t="s">
        <v>339</v>
      </c>
      <c r="C3158" s="8" t="s">
        <v>363</v>
      </c>
      <c r="D3158" s="37">
        <v>354.88570932245</v>
      </c>
      <c r="E3158" s="37">
        <v>0.27994993420014203</v>
      </c>
      <c r="F3158" s="11">
        <v>283</v>
      </c>
      <c r="G3158" s="12">
        <v>0.79743983081286995</v>
      </c>
      <c r="H3158" s="12">
        <v>0.29175257731958798</v>
      </c>
      <c r="I3158" s="11">
        <v>265</v>
      </c>
      <c r="J3158" s="12">
        <v>0.74671927620286405</v>
      </c>
      <c r="K3158" s="12">
        <v>0.29411764705882398</v>
      </c>
      <c r="L3158" s="11">
        <v>18</v>
      </c>
      <c r="M3158" s="12">
        <v>5.0720554610005901E-2</v>
      </c>
      <c r="N3158" s="12">
        <v>0.26086956521739102</v>
      </c>
      <c r="O3158" s="11">
        <v>174</v>
      </c>
      <c r="P3158" s="12">
        <v>0.49029869456338998</v>
      </c>
      <c r="Q3158" s="12">
        <v>0.29096989966555198</v>
      </c>
    </row>
    <row r="3159" spans="1:17" x14ac:dyDescent="0.3">
      <c r="A3159" s="8" t="s">
        <v>301</v>
      </c>
      <c r="B3159" s="8" t="s">
        <v>339</v>
      </c>
      <c r="C3159" s="8" t="s">
        <v>364</v>
      </c>
      <c r="D3159" s="37">
        <v>198.374379243606</v>
      </c>
      <c r="E3159" s="37">
        <v>0.156486702499994</v>
      </c>
      <c r="F3159" s="11">
        <v>213</v>
      </c>
      <c r="G3159" s="12" t="s">
        <v>1129</v>
      </c>
      <c r="H3159" s="12">
        <v>0.21958762886597899</v>
      </c>
      <c r="I3159" s="11">
        <v>202</v>
      </c>
      <c r="J3159" s="12" t="s">
        <v>1129</v>
      </c>
      <c r="K3159" s="12">
        <v>0.22419533851276399</v>
      </c>
      <c r="L3159" s="11">
        <v>11</v>
      </c>
      <c r="M3159" s="12">
        <v>5.5450709118499003E-2</v>
      </c>
      <c r="N3159" s="12">
        <v>0.15942028985507201</v>
      </c>
      <c r="O3159" s="11">
        <v>170</v>
      </c>
      <c r="P3159" s="12">
        <v>0.85696550455862097</v>
      </c>
      <c r="Q3159" s="12">
        <v>0.28428093645484898</v>
      </c>
    </row>
    <row r="3160" spans="1:17" x14ac:dyDescent="0.3">
      <c r="A3160" s="8" t="s">
        <v>301</v>
      </c>
      <c r="B3160" s="8" t="s">
        <v>339</v>
      </c>
      <c r="C3160" s="8" t="s">
        <v>1118</v>
      </c>
      <c r="D3160" s="37">
        <v>51.466397970000003</v>
      </c>
      <c r="E3160" s="37">
        <v>4.0599027649571198E-2</v>
      </c>
      <c r="F3160" s="11">
        <v>0</v>
      </c>
      <c r="G3160" s="12">
        <v>0</v>
      </c>
      <c r="H3160" s="12">
        <v>0</v>
      </c>
      <c r="I3160" s="11">
        <v>0</v>
      </c>
      <c r="J3160" s="12">
        <v>0</v>
      </c>
      <c r="K3160" s="12">
        <v>0</v>
      </c>
      <c r="L3160" s="11">
        <v>0</v>
      </c>
      <c r="M3160" s="12">
        <v>0</v>
      </c>
      <c r="N3160" s="12">
        <v>0</v>
      </c>
      <c r="O3160" s="11">
        <v>0</v>
      </c>
      <c r="P3160" s="12">
        <v>0</v>
      </c>
      <c r="Q3160" s="12">
        <v>0</v>
      </c>
    </row>
    <row r="3161" spans="1:17" x14ac:dyDescent="0.3">
      <c r="A3161" s="8" t="s">
        <v>301</v>
      </c>
      <c r="B3161" s="8" t="s">
        <v>339</v>
      </c>
      <c r="C3161" s="8" t="s">
        <v>365</v>
      </c>
      <c r="D3161" s="37">
        <v>105.786119630969</v>
      </c>
      <c r="E3161" s="37">
        <v>8.3448886365469793E-2</v>
      </c>
      <c r="F3161" s="11">
        <v>99</v>
      </c>
      <c r="G3161" s="12">
        <v>0.93585056664671595</v>
      </c>
      <c r="H3161" s="12">
        <v>0.10206185567010299</v>
      </c>
      <c r="I3161" s="11">
        <v>89</v>
      </c>
      <c r="J3161" s="12">
        <v>0.84132020637937099</v>
      </c>
      <c r="K3161" s="12">
        <v>9.87791342952275E-2</v>
      </c>
      <c r="L3161" s="11">
        <v>10</v>
      </c>
      <c r="M3161" s="12">
        <v>9.4530360267345098E-2</v>
      </c>
      <c r="N3161" s="12">
        <v>0.14492753623188401</v>
      </c>
      <c r="O3161" s="11">
        <v>82</v>
      </c>
      <c r="P3161" s="12">
        <v>0.77514895419222896</v>
      </c>
      <c r="Q3161" s="12">
        <v>0.13712374581939801</v>
      </c>
    </row>
    <row r="3162" spans="1:17" x14ac:dyDescent="0.3">
      <c r="A3162" s="8" t="s">
        <v>301</v>
      </c>
      <c r="B3162" s="8" t="s">
        <v>339</v>
      </c>
      <c r="C3162" s="8" t="s">
        <v>16</v>
      </c>
      <c r="D3162" s="37">
        <v>1267.67563041731</v>
      </c>
      <c r="E3162" s="37">
        <v>1</v>
      </c>
      <c r="F3162" s="11">
        <v>970</v>
      </c>
      <c r="G3162" s="12">
        <v>0.76517996932754995</v>
      </c>
      <c r="H3162" s="12">
        <v>1</v>
      </c>
      <c r="I3162" s="11">
        <v>901</v>
      </c>
      <c r="J3162" s="12">
        <v>0.71074964161249798</v>
      </c>
      <c r="K3162" s="12">
        <v>1</v>
      </c>
      <c r="L3162" s="11">
        <v>69</v>
      </c>
      <c r="M3162" s="12">
        <v>5.4430327715052497E-2</v>
      </c>
      <c r="N3162" s="12">
        <v>1</v>
      </c>
      <c r="O3162" s="11">
        <v>598</v>
      </c>
      <c r="P3162" s="12">
        <v>0.47172950686378901</v>
      </c>
      <c r="Q3162" s="12">
        <v>1</v>
      </c>
    </row>
    <row r="3163" spans="1:17" x14ac:dyDescent="0.3">
      <c r="A3163" s="8" t="s">
        <v>301</v>
      </c>
      <c r="B3163" s="8" t="s">
        <v>340</v>
      </c>
      <c r="C3163" s="8" t="s">
        <v>1115</v>
      </c>
      <c r="D3163" s="37">
        <v>199.72036039</v>
      </c>
      <c r="E3163" s="37">
        <v>6.1828089971678102E-2</v>
      </c>
      <c r="F3163" s="11">
        <v>169</v>
      </c>
      <c r="G3163" s="12">
        <v>0.84618313160455205</v>
      </c>
      <c r="H3163" s="12">
        <v>5.38559592096877E-2</v>
      </c>
      <c r="I3163" s="11">
        <v>159</v>
      </c>
      <c r="J3163" s="12">
        <v>0.79611312381730104</v>
      </c>
      <c r="K3163" s="12">
        <v>5.6104446012702897E-2</v>
      </c>
      <c r="L3163" s="11">
        <v>10</v>
      </c>
      <c r="M3163" s="12">
        <v>5.0070007787251597E-2</v>
      </c>
      <c r="N3163" s="12">
        <v>3.2894736842105303E-2</v>
      </c>
      <c r="O3163" s="11">
        <v>6</v>
      </c>
      <c r="P3163" s="12">
        <v>3.0042004672350998E-2</v>
      </c>
      <c r="Q3163" s="12">
        <v>3.1830238726790498E-3</v>
      </c>
    </row>
    <row r="3164" spans="1:17" x14ac:dyDescent="0.3">
      <c r="A3164" s="8" t="s">
        <v>301</v>
      </c>
      <c r="B3164" s="8" t="s">
        <v>340</v>
      </c>
      <c r="C3164" s="8" t="s">
        <v>1105</v>
      </c>
      <c r="D3164" s="37">
        <v>177.50812934999999</v>
      </c>
      <c r="E3164" s="37">
        <v>5.49517764274252E-2</v>
      </c>
      <c r="F3164" s="11">
        <v>138</v>
      </c>
      <c r="G3164" s="12">
        <v>0.77742918313278897</v>
      </c>
      <c r="H3164" s="12">
        <v>4.3977055449330803E-2</v>
      </c>
      <c r="I3164" s="11">
        <v>129</v>
      </c>
      <c r="J3164" s="12">
        <v>0.72672727988499897</v>
      </c>
      <c r="K3164" s="12">
        <v>4.5518701482004202E-2</v>
      </c>
      <c r="L3164" s="11">
        <v>9</v>
      </c>
      <c r="M3164" s="12">
        <v>5.07019032477906E-2</v>
      </c>
      <c r="N3164" s="12">
        <v>2.9605263157894701E-2</v>
      </c>
      <c r="O3164" s="11">
        <v>53</v>
      </c>
      <c r="P3164" s="12">
        <v>0.29857787468143399</v>
      </c>
      <c r="Q3164" s="12">
        <v>2.8116710875331598E-2</v>
      </c>
    </row>
    <row r="3165" spans="1:17" x14ac:dyDescent="0.3">
      <c r="A3165" s="8" t="s">
        <v>301</v>
      </c>
      <c r="B3165" s="8" t="s">
        <v>340</v>
      </c>
      <c r="C3165" s="8" t="s">
        <v>1106</v>
      </c>
      <c r="D3165" s="37">
        <v>161.09311339000001</v>
      </c>
      <c r="E3165" s="37">
        <v>4.9870125855197303E-2</v>
      </c>
      <c r="F3165" s="11">
        <v>174</v>
      </c>
      <c r="G3165" s="12" t="s">
        <v>1129</v>
      </c>
      <c r="H3165" s="12">
        <v>5.5449330783938801E-2</v>
      </c>
      <c r="I3165" s="11">
        <v>161</v>
      </c>
      <c r="J3165" s="12" t="s">
        <v>1129</v>
      </c>
      <c r="K3165" s="12">
        <v>5.6810162314749502E-2</v>
      </c>
      <c r="L3165" s="11">
        <v>13</v>
      </c>
      <c r="M3165" s="12">
        <v>8.0698670020285204E-2</v>
      </c>
      <c r="N3165" s="12">
        <v>4.2763157894736802E-2</v>
      </c>
      <c r="O3165" s="11">
        <v>86</v>
      </c>
      <c r="P3165" s="12">
        <v>0.53385274013419404</v>
      </c>
      <c r="Q3165" s="12">
        <v>4.5623342175066299E-2</v>
      </c>
    </row>
    <row r="3166" spans="1:17" x14ac:dyDescent="0.3">
      <c r="A3166" s="8" t="s">
        <v>301</v>
      </c>
      <c r="B3166" s="8" t="s">
        <v>340</v>
      </c>
      <c r="C3166" s="8" t="s">
        <v>361</v>
      </c>
      <c r="D3166" s="37">
        <v>283.06148024830901</v>
      </c>
      <c r="E3166" s="37">
        <v>8.7628275024808702E-2</v>
      </c>
      <c r="F3166" s="11">
        <v>346</v>
      </c>
      <c r="G3166" s="12" t="s">
        <v>1129</v>
      </c>
      <c r="H3166" s="12">
        <v>0.11026131293817699</v>
      </c>
      <c r="I3166" s="11">
        <v>292</v>
      </c>
      <c r="J3166" s="12" t="s">
        <v>1129</v>
      </c>
      <c r="K3166" s="12">
        <v>0.1030345800988</v>
      </c>
      <c r="L3166" s="11">
        <v>54</v>
      </c>
      <c r="M3166" s="12">
        <v>0.19077127680046699</v>
      </c>
      <c r="N3166" s="12">
        <v>0.177631578947368</v>
      </c>
      <c r="O3166" s="11">
        <v>161</v>
      </c>
      <c r="P3166" s="12">
        <v>0.56878102897916905</v>
      </c>
      <c r="Q3166" s="12">
        <v>8.5411140583554396E-2</v>
      </c>
    </row>
    <row r="3167" spans="1:17" x14ac:dyDescent="0.3">
      <c r="A3167" s="8" t="s">
        <v>301</v>
      </c>
      <c r="B3167" s="8" t="s">
        <v>340</v>
      </c>
      <c r="C3167" s="8" t="s">
        <v>362</v>
      </c>
      <c r="D3167" s="37">
        <v>635.38918879985602</v>
      </c>
      <c r="E3167" s="37">
        <v>0.19669952455240999</v>
      </c>
      <c r="F3167" s="11">
        <v>665</v>
      </c>
      <c r="G3167" s="12" t="s">
        <v>1129</v>
      </c>
      <c r="H3167" s="12">
        <v>0.21191841937539799</v>
      </c>
      <c r="I3167" s="11">
        <v>599</v>
      </c>
      <c r="J3167" s="12">
        <v>0.94272929183987397</v>
      </c>
      <c r="K3167" s="12">
        <v>0.21136203246294999</v>
      </c>
      <c r="L3167" s="11">
        <v>66</v>
      </c>
      <c r="M3167" s="12">
        <v>0.103873344342958</v>
      </c>
      <c r="N3167" s="12">
        <v>0.217105263157895</v>
      </c>
      <c r="O3167" s="11">
        <v>374</v>
      </c>
      <c r="P3167" s="12">
        <v>0.58861561794342698</v>
      </c>
      <c r="Q3167" s="12">
        <v>0.19840848806365999</v>
      </c>
    </row>
    <row r="3168" spans="1:17" x14ac:dyDescent="0.3">
      <c r="A3168" s="8" t="s">
        <v>301</v>
      </c>
      <c r="B3168" s="8" t="s">
        <v>340</v>
      </c>
      <c r="C3168" s="8" t="s">
        <v>363</v>
      </c>
      <c r="D3168" s="37">
        <v>945.43205361689002</v>
      </c>
      <c r="E3168" s="37">
        <v>0.292680515691981</v>
      </c>
      <c r="F3168" s="11">
        <v>854</v>
      </c>
      <c r="G3168" s="12">
        <v>0.90329071955292495</v>
      </c>
      <c r="H3168" s="12">
        <v>0.27214786488209097</v>
      </c>
      <c r="I3168" s="11">
        <v>781</v>
      </c>
      <c r="J3168" s="12">
        <v>0.82607734422814305</v>
      </c>
      <c r="K3168" s="12">
        <v>0.27558221594918803</v>
      </c>
      <c r="L3168" s="11">
        <v>73</v>
      </c>
      <c r="M3168" s="12">
        <v>7.7213375324781605E-2</v>
      </c>
      <c r="N3168" s="12">
        <v>0.240131578947368</v>
      </c>
      <c r="O3168" s="11">
        <v>567</v>
      </c>
      <c r="P3168" s="12">
        <v>0.59972580560481104</v>
      </c>
      <c r="Q3168" s="12">
        <v>0.30079575596816999</v>
      </c>
    </row>
    <row r="3169" spans="1:17" x14ac:dyDescent="0.3">
      <c r="A3169" s="8" t="s">
        <v>301</v>
      </c>
      <c r="B3169" s="8" t="s">
        <v>340</v>
      </c>
      <c r="C3169" s="8" t="s">
        <v>364</v>
      </c>
      <c r="D3169" s="37">
        <v>527.90495797585197</v>
      </c>
      <c r="E3169" s="37">
        <v>0.163425277094884</v>
      </c>
      <c r="F3169" s="11">
        <v>546</v>
      </c>
      <c r="G3169" s="12" t="s">
        <v>1129</v>
      </c>
      <c r="H3169" s="12">
        <v>0.173996175908222</v>
      </c>
      <c r="I3169" s="11">
        <v>498</v>
      </c>
      <c r="J3169" s="12">
        <v>0.94335162509077997</v>
      </c>
      <c r="K3169" s="12">
        <v>0.175723359209598</v>
      </c>
      <c r="L3169" s="11">
        <v>48</v>
      </c>
      <c r="M3169" s="12">
        <v>9.0925457840075205E-2</v>
      </c>
      <c r="N3169" s="12">
        <v>0.157894736842105</v>
      </c>
      <c r="O3169" s="11">
        <v>451</v>
      </c>
      <c r="P3169" s="12">
        <v>0.85432044762237302</v>
      </c>
      <c r="Q3169" s="12">
        <v>0.239257294429708</v>
      </c>
    </row>
    <row r="3170" spans="1:17" x14ac:dyDescent="0.3">
      <c r="A3170" s="8" t="s">
        <v>301</v>
      </c>
      <c r="B3170" s="8" t="s">
        <v>340</v>
      </c>
      <c r="C3170" s="8" t="s">
        <v>1118</v>
      </c>
      <c r="D3170" s="37">
        <v>106.59190322000001</v>
      </c>
      <c r="E3170" s="37">
        <v>3.2998006661260501E-2</v>
      </c>
      <c r="F3170" s="11">
        <v>8</v>
      </c>
      <c r="G3170" s="12">
        <v>7.50526049196103E-2</v>
      </c>
      <c r="H3170" s="12">
        <v>2.5493945188017801E-3</v>
      </c>
      <c r="I3170" s="11">
        <v>0</v>
      </c>
      <c r="J3170" s="12">
        <v>0</v>
      </c>
      <c r="K3170" s="12">
        <v>0</v>
      </c>
      <c r="L3170" s="11">
        <v>8</v>
      </c>
      <c r="M3170" s="12">
        <v>7.50526049196103E-2</v>
      </c>
      <c r="N3170" s="12">
        <v>2.6315789473684199E-2</v>
      </c>
      <c r="O3170" s="11">
        <v>0</v>
      </c>
      <c r="P3170" s="12">
        <v>0</v>
      </c>
      <c r="Q3170" s="12">
        <v>0</v>
      </c>
    </row>
    <row r="3171" spans="1:17" x14ac:dyDescent="0.3">
      <c r="A3171" s="8" t="s">
        <v>301</v>
      </c>
      <c r="B3171" s="8" t="s">
        <v>340</v>
      </c>
      <c r="C3171" s="8" t="s">
        <v>365</v>
      </c>
      <c r="D3171" s="37">
        <v>191.039923501788</v>
      </c>
      <c r="E3171" s="37">
        <v>5.9140858525320798E-2</v>
      </c>
      <c r="F3171" s="11">
        <v>238</v>
      </c>
      <c r="G3171" s="12" t="s">
        <v>1129</v>
      </c>
      <c r="H3171" s="12">
        <v>7.5844486934353098E-2</v>
      </c>
      <c r="I3171" s="11">
        <v>215</v>
      </c>
      <c r="J3171" s="12" t="s">
        <v>1129</v>
      </c>
      <c r="K3171" s="12">
        <v>7.5864502470007103E-2</v>
      </c>
      <c r="L3171" s="11">
        <v>23</v>
      </c>
      <c r="M3171" s="12">
        <v>0.12039368305015399</v>
      </c>
      <c r="N3171" s="12">
        <v>7.5657894736842105E-2</v>
      </c>
      <c r="O3171" s="11">
        <v>187</v>
      </c>
      <c r="P3171" s="12" t="s">
        <v>1129</v>
      </c>
      <c r="Q3171" s="12">
        <v>9.9204244031830202E-2</v>
      </c>
    </row>
    <row r="3172" spans="1:17" x14ac:dyDescent="0.3">
      <c r="A3172" s="8" t="s">
        <v>301</v>
      </c>
      <c r="B3172" s="8" t="s">
        <v>340</v>
      </c>
      <c r="C3172" s="8" t="s">
        <v>16</v>
      </c>
      <c r="D3172" s="37">
        <v>3230.2527941828198</v>
      </c>
      <c r="E3172" s="37">
        <v>1</v>
      </c>
      <c r="F3172" s="11">
        <v>3138</v>
      </c>
      <c r="G3172" s="12" t="s">
        <v>1129</v>
      </c>
      <c r="H3172" s="12">
        <v>1</v>
      </c>
      <c r="I3172" s="11">
        <v>2834</v>
      </c>
      <c r="J3172" s="12">
        <v>0.87733071699638798</v>
      </c>
      <c r="K3172" s="12">
        <v>1</v>
      </c>
      <c r="L3172" s="11">
        <v>304</v>
      </c>
      <c r="M3172" s="12">
        <v>9.4110281569125598E-2</v>
      </c>
      <c r="N3172" s="12">
        <v>1</v>
      </c>
      <c r="O3172" s="11">
        <v>1885</v>
      </c>
      <c r="P3172" s="12">
        <v>0.58354566038750599</v>
      </c>
      <c r="Q3172" s="12">
        <v>1</v>
      </c>
    </row>
    <row r="3173" spans="1:17" x14ac:dyDescent="0.3">
      <c r="A3173" s="8" t="s">
        <v>301</v>
      </c>
      <c r="B3173" s="8" t="s">
        <v>341</v>
      </c>
      <c r="C3173" s="8" t="s">
        <v>1115</v>
      </c>
      <c r="D3173" s="37">
        <v>76.73487883</v>
      </c>
      <c r="E3173" s="37">
        <v>6.0239007495592599E-2</v>
      </c>
      <c r="F3173" s="11">
        <v>23</v>
      </c>
      <c r="G3173" s="12">
        <v>0.299733320110594</v>
      </c>
      <c r="H3173" s="12">
        <v>2.5871766029246301E-2</v>
      </c>
      <c r="I3173" s="11">
        <v>19</v>
      </c>
      <c r="J3173" s="12">
        <v>0.247605786178316</v>
      </c>
      <c r="K3173" s="12">
        <v>2.3809523809523801E-2</v>
      </c>
      <c r="L3173" s="11">
        <v>4</v>
      </c>
      <c r="M3173" s="12">
        <v>5.2127533932277099E-2</v>
      </c>
      <c r="N3173" s="12">
        <v>4.3956043956044001E-2</v>
      </c>
      <c r="O3173" s="11">
        <v>0</v>
      </c>
      <c r="P3173" s="12">
        <v>0</v>
      </c>
      <c r="Q3173" s="12">
        <v>0</v>
      </c>
    </row>
    <row r="3174" spans="1:17" x14ac:dyDescent="0.3">
      <c r="A3174" s="8" t="s">
        <v>301</v>
      </c>
      <c r="B3174" s="8" t="s">
        <v>341</v>
      </c>
      <c r="C3174" s="8" t="s">
        <v>1105</v>
      </c>
      <c r="D3174" s="37">
        <v>54.609391590000001</v>
      </c>
      <c r="E3174" s="37">
        <v>4.2869886542828098E-2</v>
      </c>
      <c r="F3174" s="11">
        <v>20</v>
      </c>
      <c r="G3174" s="12">
        <v>0.36623737085659802</v>
      </c>
      <c r="H3174" s="12">
        <v>2.2497187851518601E-2</v>
      </c>
      <c r="I3174" s="11">
        <v>15</v>
      </c>
      <c r="J3174" s="12">
        <v>0.27467802814244802</v>
      </c>
      <c r="K3174" s="12">
        <v>1.8796992481203E-2</v>
      </c>
      <c r="L3174" s="11">
        <v>5</v>
      </c>
      <c r="M3174" s="12">
        <v>9.1559342714149394E-2</v>
      </c>
      <c r="N3174" s="12">
        <v>5.4945054945054903E-2</v>
      </c>
      <c r="O3174" s="11">
        <v>2</v>
      </c>
      <c r="P3174" s="12">
        <v>3.6623737085659802E-2</v>
      </c>
      <c r="Q3174" s="12">
        <v>4.3763676148796497E-3</v>
      </c>
    </row>
    <row r="3175" spans="1:17" x14ac:dyDescent="0.3">
      <c r="A3175" s="8" t="s">
        <v>301</v>
      </c>
      <c r="B3175" s="8" t="s">
        <v>341</v>
      </c>
      <c r="C3175" s="8" t="s">
        <v>1106</v>
      </c>
      <c r="D3175" s="37">
        <v>43.48240431</v>
      </c>
      <c r="E3175" s="37">
        <v>3.4134893012073599E-2</v>
      </c>
      <c r="F3175" s="11">
        <v>37</v>
      </c>
      <c r="G3175" s="12">
        <v>0.85091890816835103</v>
      </c>
      <c r="H3175" s="12">
        <v>4.1619797525309303E-2</v>
      </c>
      <c r="I3175" s="11">
        <v>33</v>
      </c>
      <c r="J3175" s="12">
        <v>0.75892767485285395</v>
      </c>
      <c r="K3175" s="12">
        <v>4.13533834586466E-2</v>
      </c>
      <c r="L3175" s="11">
        <v>4</v>
      </c>
      <c r="M3175" s="12">
        <v>9.1991233315497398E-2</v>
      </c>
      <c r="N3175" s="12">
        <v>4.3956043956044001E-2</v>
      </c>
      <c r="O3175" s="11">
        <v>10</v>
      </c>
      <c r="P3175" s="12">
        <v>0.229978083288744</v>
      </c>
      <c r="Q3175" s="12">
        <v>2.18818380743982E-2</v>
      </c>
    </row>
    <row r="3176" spans="1:17" x14ac:dyDescent="0.3">
      <c r="A3176" s="8" t="s">
        <v>301</v>
      </c>
      <c r="B3176" s="8" t="s">
        <v>341</v>
      </c>
      <c r="C3176" s="8" t="s">
        <v>361</v>
      </c>
      <c r="D3176" s="37">
        <v>115.71555419534199</v>
      </c>
      <c r="E3176" s="37">
        <v>9.0839918467489594E-2</v>
      </c>
      <c r="F3176" s="11">
        <v>46</v>
      </c>
      <c r="G3176" s="12">
        <v>0.397526506439629</v>
      </c>
      <c r="H3176" s="12">
        <v>5.1743532058492699E-2</v>
      </c>
      <c r="I3176" s="11">
        <v>41</v>
      </c>
      <c r="J3176" s="12">
        <v>0.35431710356575602</v>
      </c>
      <c r="K3176" s="12">
        <v>5.1378446115288197E-2</v>
      </c>
      <c r="L3176" s="11">
        <v>5</v>
      </c>
      <c r="M3176" s="12">
        <v>4.3209402873872697E-2</v>
      </c>
      <c r="N3176" s="12">
        <v>5.4945054945054903E-2</v>
      </c>
      <c r="O3176" s="11">
        <v>16</v>
      </c>
      <c r="P3176" s="12">
        <v>0.138270089196393</v>
      </c>
      <c r="Q3176" s="12">
        <v>3.5010940919037198E-2</v>
      </c>
    </row>
    <row r="3177" spans="1:17" x14ac:dyDescent="0.3">
      <c r="A3177" s="8" t="s">
        <v>301</v>
      </c>
      <c r="B3177" s="8" t="s">
        <v>341</v>
      </c>
      <c r="C3177" s="8" t="s">
        <v>362</v>
      </c>
      <c r="D3177" s="37">
        <v>270.37138028462198</v>
      </c>
      <c r="E3177" s="37">
        <v>0.21224903006156301</v>
      </c>
      <c r="F3177" s="11">
        <v>193</v>
      </c>
      <c r="G3177" s="12">
        <v>0.713832950058647</v>
      </c>
      <c r="H3177" s="12">
        <v>0.21709786276715401</v>
      </c>
      <c r="I3177" s="11">
        <v>174</v>
      </c>
      <c r="J3177" s="12">
        <v>0.64355923994924702</v>
      </c>
      <c r="K3177" s="12">
        <v>0.21804511278195499</v>
      </c>
      <c r="L3177" s="11">
        <v>19</v>
      </c>
      <c r="M3177" s="12">
        <v>7.0273710109400506E-2</v>
      </c>
      <c r="N3177" s="12">
        <v>0.20879120879120899</v>
      </c>
      <c r="O3177" s="11">
        <v>72</v>
      </c>
      <c r="P3177" s="12">
        <v>0.26630037515141203</v>
      </c>
      <c r="Q3177" s="12">
        <v>0.15754923413566699</v>
      </c>
    </row>
    <row r="3178" spans="1:17" x14ac:dyDescent="0.3">
      <c r="A3178" s="8" t="s">
        <v>301</v>
      </c>
      <c r="B3178" s="8" t="s">
        <v>341</v>
      </c>
      <c r="C3178" s="8" t="s">
        <v>363</v>
      </c>
      <c r="D3178" s="37">
        <v>357.87783591100703</v>
      </c>
      <c r="E3178" s="37">
        <v>0.28094402400387097</v>
      </c>
      <c r="F3178" s="11">
        <v>271</v>
      </c>
      <c r="G3178" s="12">
        <v>0.75724164171873798</v>
      </c>
      <c r="H3178" s="12">
        <v>0.30483689538807701</v>
      </c>
      <c r="I3178" s="11">
        <v>248</v>
      </c>
      <c r="J3178" s="12">
        <v>0.69297390090865996</v>
      </c>
      <c r="K3178" s="12">
        <v>0.31077694235588998</v>
      </c>
      <c r="L3178" s="11">
        <v>23</v>
      </c>
      <c r="M3178" s="12">
        <v>6.4267740810077398E-2</v>
      </c>
      <c r="N3178" s="12">
        <v>0.25274725274725302</v>
      </c>
      <c r="O3178" s="11">
        <v>143</v>
      </c>
      <c r="P3178" s="12">
        <v>0.39957769286265499</v>
      </c>
      <c r="Q3178" s="12">
        <v>0.31291028446389502</v>
      </c>
    </row>
    <row r="3179" spans="1:17" x14ac:dyDescent="0.3">
      <c r="A3179" s="8" t="s">
        <v>301</v>
      </c>
      <c r="B3179" s="8" t="s">
        <v>341</v>
      </c>
      <c r="C3179" s="8" t="s">
        <v>364</v>
      </c>
      <c r="D3179" s="37">
        <v>191.22616362093001</v>
      </c>
      <c r="E3179" s="37">
        <v>0.15011784053552299</v>
      </c>
      <c r="F3179" s="11">
        <v>207</v>
      </c>
      <c r="G3179" s="12" t="s">
        <v>1129</v>
      </c>
      <c r="H3179" s="12">
        <v>0.232845894263217</v>
      </c>
      <c r="I3179" s="11">
        <v>186</v>
      </c>
      <c r="J3179" s="12" t="s">
        <v>1129</v>
      </c>
      <c r="K3179" s="12">
        <v>0.233082706766917</v>
      </c>
      <c r="L3179" s="11">
        <v>21</v>
      </c>
      <c r="M3179" s="12">
        <v>0.109817608649142</v>
      </c>
      <c r="N3179" s="12">
        <v>0.230769230769231</v>
      </c>
      <c r="O3179" s="11">
        <v>148</v>
      </c>
      <c r="P3179" s="12">
        <v>0.77395267047966598</v>
      </c>
      <c r="Q3179" s="12">
        <v>0.32385120350109398</v>
      </c>
    </row>
    <row r="3180" spans="1:17" x14ac:dyDescent="0.3">
      <c r="A3180" s="8" t="s">
        <v>301</v>
      </c>
      <c r="B3180" s="8" t="s">
        <v>341</v>
      </c>
      <c r="C3180" s="8" t="s">
        <v>1118</v>
      </c>
      <c r="D3180" s="37">
        <v>57.202121310000003</v>
      </c>
      <c r="E3180" s="37">
        <v>4.4905251261173999E-2</v>
      </c>
      <c r="F3180" s="11">
        <v>0</v>
      </c>
      <c r="G3180" s="12">
        <v>0</v>
      </c>
      <c r="H3180" s="12">
        <v>0</v>
      </c>
      <c r="I3180" s="11">
        <v>0</v>
      </c>
      <c r="J3180" s="12">
        <v>0</v>
      </c>
      <c r="K3180" s="12">
        <v>0</v>
      </c>
      <c r="L3180" s="11">
        <v>0</v>
      </c>
      <c r="M3180" s="12">
        <v>0</v>
      </c>
      <c r="N3180" s="12">
        <v>0</v>
      </c>
      <c r="O3180" s="11">
        <v>0</v>
      </c>
      <c r="P3180" s="12">
        <v>0</v>
      </c>
      <c r="Q3180" s="12">
        <v>0</v>
      </c>
    </row>
    <row r="3181" spans="1:17" x14ac:dyDescent="0.3">
      <c r="A3181" s="8" t="s">
        <v>301</v>
      </c>
      <c r="B3181" s="8" t="s">
        <v>341</v>
      </c>
      <c r="C3181" s="8" t="s">
        <v>365</v>
      </c>
      <c r="D3181" s="37">
        <v>70.195343733520403</v>
      </c>
      <c r="E3181" s="37">
        <v>5.5105291124354701E-2</v>
      </c>
      <c r="F3181" s="11">
        <v>92</v>
      </c>
      <c r="G3181" s="12" t="s">
        <v>1129</v>
      </c>
      <c r="H3181" s="12">
        <v>0.10348706411698499</v>
      </c>
      <c r="I3181" s="11">
        <v>82</v>
      </c>
      <c r="J3181" s="12" t="s">
        <v>1129</v>
      </c>
      <c r="K3181" s="12">
        <v>0.10275689223057601</v>
      </c>
      <c r="L3181" s="11">
        <v>10</v>
      </c>
      <c r="M3181" s="12">
        <v>0.14245959159289201</v>
      </c>
      <c r="N3181" s="12">
        <v>0.10989010989011</v>
      </c>
      <c r="O3181" s="11">
        <v>66</v>
      </c>
      <c r="P3181" s="12">
        <v>0.94023330451308795</v>
      </c>
      <c r="Q3181" s="12">
        <v>0.14442013129102799</v>
      </c>
    </row>
    <row r="3182" spans="1:17" x14ac:dyDescent="0.3">
      <c r="A3182" s="8" t="s">
        <v>301</v>
      </c>
      <c r="B3182" s="8" t="s">
        <v>341</v>
      </c>
      <c r="C3182" s="8" t="s">
        <v>16</v>
      </c>
      <c r="D3182" s="37">
        <v>1273.84035727372</v>
      </c>
      <c r="E3182" s="37">
        <v>1</v>
      </c>
      <c r="F3182" s="11">
        <v>889</v>
      </c>
      <c r="G3182" s="12">
        <v>0.697889649141469</v>
      </c>
      <c r="H3182" s="12">
        <v>1</v>
      </c>
      <c r="I3182" s="11">
        <v>798</v>
      </c>
      <c r="J3182" s="12">
        <v>0.62645212600100397</v>
      </c>
      <c r="K3182" s="12">
        <v>1</v>
      </c>
      <c r="L3182" s="11">
        <v>91</v>
      </c>
      <c r="M3182" s="12">
        <v>7.1437523140465295E-2</v>
      </c>
      <c r="N3182" s="12">
        <v>1</v>
      </c>
      <c r="O3182" s="11">
        <v>457</v>
      </c>
      <c r="P3182" s="12">
        <v>0.35875767115596302</v>
      </c>
      <c r="Q3182" s="12">
        <v>1</v>
      </c>
    </row>
    <row r="3183" spans="1:17" x14ac:dyDescent="0.3">
      <c r="A3183" s="8" t="s">
        <v>301</v>
      </c>
      <c r="B3183" s="8" t="s">
        <v>342</v>
      </c>
      <c r="C3183" s="8" t="s">
        <v>1115</v>
      </c>
      <c r="D3183" s="37">
        <v>891.46099761000005</v>
      </c>
      <c r="E3183" s="37">
        <v>9.7788522898382496E-2</v>
      </c>
      <c r="F3183" s="11">
        <v>485</v>
      </c>
      <c r="G3183" s="12">
        <v>0.54405072269037102</v>
      </c>
      <c r="H3183" s="12">
        <v>6.2315302582551697E-2</v>
      </c>
      <c r="I3183" s="11">
        <v>449</v>
      </c>
      <c r="J3183" s="12">
        <v>0.50366757626387004</v>
      </c>
      <c r="K3183" s="12">
        <v>6.2823562333846394E-2</v>
      </c>
      <c r="L3183" s="11">
        <v>36</v>
      </c>
      <c r="M3183" s="12">
        <v>4.0383146426501801E-2</v>
      </c>
      <c r="N3183" s="12">
        <v>5.6603773584905703E-2</v>
      </c>
      <c r="O3183" s="11">
        <v>17</v>
      </c>
      <c r="P3183" s="12">
        <v>1.9069819145848099E-2</v>
      </c>
      <c r="Q3183" s="12">
        <v>3.7861915367483302E-3</v>
      </c>
    </row>
    <row r="3184" spans="1:17" x14ac:dyDescent="0.3">
      <c r="A3184" s="8" t="s">
        <v>301</v>
      </c>
      <c r="B3184" s="8" t="s">
        <v>342</v>
      </c>
      <c r="C3184" s="8" t="s">
        <v>1105</v>
      </c>
      <c r="D3184" s="37">
        <v>543.99119715999996</v>
      </c>
      <c r="E3184" s="37">
        <v>5.9672936654118901E-2</v>
      </c>
      <c r="F3184" s="11">
        <v>488</v>
      </c>
      <c r="G3184" s="12">
        <v>0.89707333969315695</v>
      </c>
      <c r="H3184" s="12">
        <v>6.2700758062443795E-2</v>
      </c>
      <c r="I3184" s="11">
        <v>456</v>
      </c>
      <c r="J3184" s="12">
        <v>0.83824885840180297</v>
      </c>
      <c r="K3184" s="12">
        <v>6.3802994263327306E-2</v>
      </c>
      <c r="L3184" s="11">
        <v>32</v>
      </c>
      <c r="M3184" s="12">
        <v>5.8824481291354598E-2</v>
      </c>
      <c r="N3184" s="12">
        <v>5.0314465408804999E-2</v>
      </c>
      <c r="O3184" s="11">
        <v>164</v>
      </c>
      <c r="P3184" s="12">
        <v>0.30147546661819202</v>
      </c>
      <c r="Q3184" s="12">
        <v>3.65256124721604E-2</v>
      </c>
    </row>
    <row r="3185" spans="1:17" x14ac:dyDescent="0.3">
      <c r="A3185" s="8" t="s">
        <v>301</v>
      </c>
      <c r="B3185" s="8" t="s">
        <v>342</v>
      </c>
      <c r="C3185" s="8" t="s">
        <v>1106</v>
      </c>
      <c r="D3185" s="37">
        <v>591.57936264</v>
      </c>
      <c r="E3185" s="37">
        <v>6.4893104919706707E-2</v>
      </c>
      <c r="F3185" s="11">
        <v>544</v>
      </c>
      <c r="G3185" s="12">
        <v>0.91957230822307401</v>
      </c>
      <c r="H3185" s="12">
        <v>6.9895927020429099E-2</v>
      </c>
      <c r="I3185" s="11">
        <v>489</v>
      </c>
      <c r="J3185" s="12">
        <v>0.826600843237286</v>
      </c>
      <c r="K3185" s="12">
        <v>6.8420316216594404E-2</v>
      </c>
      <c r="L3185" s="11">
        <v>55</v>
      </c>
      <c r="M3185" s="12">
        <v>9.2971464985788801E-2</v>
      </c>
      <c r="N3185" s="12">
        <v>8.6477987421383601E-2</v>
      </c>
      <c r="O3185" s="11">
        <v>305</v>
      </c>
      <c r="P3185" s="12">
        <v>0.51556903310301005</v>
      </c>
      <c r="Q3185" s="12">
        <v>6.7928730512249402E-2</v>
      </c>
    </row>
    <row r="3186" spans="1:17" x14ac:dyDescent="0.3">
      <c r="A3186" s="8" t="s">
        <v>301</v>
      </c>
      <c r="B3186" s="8" t="s">
        <v>342</v>
      </c>
      <c r="C3186" s="8" t="s">
        <v>361</v>
      </c>
      <c r="D3186" s="37">
        <v>906.98580608543205</v>
      </c>
      <c r="E3186" s="37">
        <v>9.9491511692242199E-2</v>
      </c>
      <c r="F3186" s="11">
        <v>859</v>
      </c>
      <c r="G3186" s="12">
        <v>0.94709310138761704</v>
      </c>
      <c r="H3186" s="12">
        <v>0.11036875240909701</v>
      </c>
      <c r="I3186" s="11">
        <v>771</v>
      </c>
      <c r="J3186" s="12">
        <v>0.85006842976700003</v>
      </c>
      <c r="K3186" s="12">
        <v>0.107877431089968</v>
      </c>
      <c r="L3186" s="11">
        <v>88</v>
      </c>
      <c r="M3186" s="12">
        <v>9.7024671620617398E-2</v>
      </c>
      <c r="N3186" s="12">
        <v>0.138364779874214</v>
      </c>
      <c r="O3186" s="11">
        <v>410</v>
      </c>
      <c r="P3186" s="12">
        <v>0.452046765505149</v>
      </c>
      <c r="Q3186" s="12">
        <v>9.1314031180400906E-2</v>
      </c>
    </row>
    <row r="3187" spans="1:17" x14ac:dyDescent="0.3">
      <c r="A3187" s="8" t="s">
        <v>301</v>
      </c>
      <c r="B3187" s="8" t="s">
        <v>342</v>
      </c>
      <c r="C3187" s="8" t="s">
        <v>362</v>
      </c>
      <c r="D3187" s="37">
        <v>2297.6615748428999</v>
      </c>
      <c r="E3187" s="37">
        <v>0.25204123582146298</v>
      </c>
      <c r="F3187" s="11">
        <v>2157</v>
      </c>
      <c r="G3187" s="12">
        <v>0.93878055132966398</v>
      </c>
      <c r="H3187" s="12">
        <v>0.27714249004239999</v>
      </c>
      <c r="I3187" s="11">
        <v>1998</v>
      </c>
      <c r="J3187" s="12">
        <v>0.869579759646115</v>
      </c>
      <c r="K3187" s="12">
        <v>0.27955785644326298</v>
      </c>
      <c r="L3187" s="11">
        <v>159</v>
      </c>
      <c r="M3187" s="12">
        <v>6.9200791683549701E-2</v>
      </c>
      <c r="N3187" s="12">
        <v>0.25</v>
      </c>
      <c r="O3187" s="11">
        <v>1249</v>
      </c>
      <c r="P3187" s="12">
        <v>0.54359615605505396</v>
      </c>
      <c r="Q3187" s="12">
        <v>0.27817371937639201</v>
      </c>
    </row>
    <row r="3188" spans="1:17" x14ac:dyDescent="0.3">
      <c r="A3188" s="8" t="s">
        <v>301</v>
      </c>
      <c r="B3188" s="8" t="s">
        <v>342</v>
      </c>
      <c r="C3188" s="8" t="s">
        <v>363</v>
      </c>
      <c r="D3188" s="37">
        <v>2200.8062012519099</v>
      </c>
      <c r="E3188" s="37">
        <v>0.24141671725741301</v>
      </c>
      <c r="F3188" s="11">
        <v>1908</v>
      </c>
      <c r="G3188" s="12">
        <v>0.86695502716897699</v>
      </c>
      <c r="H3188" s="12">
        <v>0.24514968521135799</v>
      </c>
      <c r="I3188" s="11">
        <v>1775</v>
      </c>
      <c r="J3188" s="12">
        <v>0.80652262747638004</v>
      </c>
      <c r="K3188" s="12">
        <v>0.24835595354694301</v>
      </c>
      <c r="L3188" s="11">
        <v>133</v>
      </c>
      <c r="M3188" s="12">
        <v>6.0432399692596402E-2</v>
      </c>
      <c r="N3188" s="12">
        <v>0.209119496855346</v>
      </c>
      <c r="O3188" s="11">
        <v>1290</v>
      </c>
      <c r="P3188" s="12">
        <v>0.58614883912367899</v>
      </c>
      <c r="Q3188" s="12">
        <v>0.28730512249443202</v>
      </c>
    </row>
    <row r="3189" spans="1:17" x14ac:dyDescent="0.3">
      <c r="A3189" s="8" t="s">
        <v>301</v>
      </c>
      <c r="B3189" s="8" t="s">
        <v>342</v>
      </c>
      <c r="C3189" s="8" t="s">
        <v>364</v>
      </c>
      <c r="D3189" s="37">
        <v>759.03912710385998</v>
      </c>
      <c r="E3189" s="37">
        <v>8.32625490745659E-2</v>
      </c>
      <c r="F3189" s="11">
        <v>851</v>
      </c>
      <c r="G3189" s="12" t="s">
        <v>1129</v>
      </c>
      <c r="H3189" s="12">
        <v>0.10934087112938499</v>
      </c>
      <c r="I3189" s="11">
        <v>788</v>
      </c>
      <c r="J3189" s="12" t="s">
        <v>1129</v>
      </c>
      <c r="K3189" s="12">
        <v>0.110256051490136</v>
      </c>
      <c r="L3189" s="11">
        <v>63</v>
      </c>
      <c r="M3189" s="12">
        <v>8.2999673864480095E-2</v>
      </c>
      <c r="N3189" s="12">
        <v>9.9056603773584898E-2</v>
      </c>
      <c r="O3189" s="11">
        <v>676</v>
      </c>
      <c r="P3189" s="12">
        <v>0.890599675117278</v>
      </c>
      <c r="Q3189" s="12">
        <v>0.15055679287305099</v>
      </c>
    </row>
    <row r="3190" spans="1:17" x14ac:dyDescent="0.3">
      <c r="A3190" s="8" t="s">
        <v>301</v>
      </c>
      <c r="B3190" s="8" t="s">
        <v>342</v>
      </c>
      <c r="C3190" s="8" t="s">
        <v>1118</v>
      </c>
      <c r="D3190" s="37">
        <v>494.35378314000002</v>
      </c>
      <c r="E3190" s="37">
        <v>5.42279767394118E-2</v>
      </c>
      <c r="F3190" s="11">
        <v>17</v>
      </c>
      <c r="G3190" s="12">
        <v>3.4388327913707203E-2</v>
      </c>
      <c r="H3190" s="12">
        <v>2.1842477193884098E-3</v>
      </c>
      <c r="I3190" s="11">
        <v>0</v>
      </c>
      <c r="J3190" s="12">
        <v>0</v>
      </c>
      <c r="K3190" s="12">
        <v>0</v>
      </c>
      <c r="L3190" s="11">
        <v>17</v>
      </c>
      <c r="M3190" s="12">
        <v>3.4388327913707203E-2</v>
      </c>
      <c r="N3190" s="12">
        <v>2.6729559748427702E-2</v>
      </c>
      <c r="O3190" s="11">
        <v>0</v>
      </c>
      <c r="P3190" s="12">
        <v>0</v>
      </c>
      <c r="Q3190" s="12">
        <v>0</v>
      </c>
    </row>
    <row r="3191" spans="1:17" x14ac:dyDescent="0.3">
      <c r="A3191" s="8" t="s">
        <v>301</v>
      </c>
      <c r="B3191" s="8" t="s">
        <v>342</v>
      </c>
      <c r="C3191" s="8" t="s">
        <v>365</v>
      </c>
      <c r="D3191" s="37">
        <v>434.888579535274</v>
      </c>
      <c r="E3191" s="37">
        <v>4.77049606568824E-2</v>
      </c>
      <c r="F3191" s="11">
        <v>474</v>
      </c>
      <c r="G3191" s="12" t="s">
        <v>1129</v>
      </c>
      <c r="H3191" s="12">
        <v>6.09019658229474E-2</v>
      </c>
      <c r="I3191" s="11">
        <v>421</v>
      </c>
      <c r="J3191" s="12" t="s">
        <v>1129</v>
      </c>
      <c r="K3191" s="12">
        <v>5.8905834615922803E-2</v>
      </c>
      <c r="L3191" s="11">
        <v>53</v>
      </c>
      <c r="M3191" s="12">
        <v>0.121870296195491</v>
      </c>
      <c r="N3191" s="12">
        <v>8.3333333333333301E-2</v>
      </c>
      <c r="O3191" s="11">
        <v>379</v>
      </c>
      <c r="P3191" s="12">
        <v>0.87148758977530005</v>
      </c>
      <c r="Q3191" s="12">
        <v>8.4409799554565706E-2</v>
      </c>
    </row>
    <row r="3192" spans="1:17" x14ac:dyDescent="0.3">
      <c r="A3192" s="8" t="s">
        <v>301</v>
      </c>
      <c r="B3192" s="8" t="s">
        <v>342</v>
      </c>
      <c r="C3192" s="8" t="s">
        <v>16</v>
      </c>
      <c r="D3192" s="37">
        <v>9116.2129377531001</v>
      </c>
      <c r="E3192" s="37">
        <v>1</v>
      </c>
      <c r="F3192" s="11">
        <v>7783</v>
      </c>
      <c r="G3192" s="12">
        <v>0.853753642345074</v>
      </c>
      <c r="H3192" s="12">
        <v>1</v>
      </c>
      <c r="I3192" s="11">
        <v>7147</v>
      </c>
      <c r="J3192" s="12">
        <v>0.78398783012209305</v>
      </c>
      <c r="K3192" s="12">
        <v>1</v>
      </c>
      <c r="L3192" s="11">
        <v>636</v>
      </c>
      <c r="M3192" s="12">
        <v>6.9765812222981796E-2</v>
      </c>
      <c r="N3192" s="12">
        <v>1</v>
      </c>
      <c r="O3192" s="11">
        <v>4490</v>
      </c>
      <c r="P3192" s="12">
        <v>0.492529083146522</v>
      </c>
      <c r="Q3192" s="12">
        <v>1</v>
      </c>
    </row>
    <row r="3193" spans="1:17" x14ac:dyDescent="0.3">
      <c r="A3193" s="8" t="s">
        <v>301</v>
      </c>
      <c r="B3193" s="8" t="s">
        <v>343</v>
      </c>
      <c r="C3193" s="8" t="s">
        <v>1115</v>
      </c>
      <c r="D3193" s="37">
        <v>3189.9657407</v>
      </c>
      <c r="E3193" s="37">
        <v>8.0765524927187596E-2</v>
      </c>
      <c r="F3193" s="11">
        <v>2419</v>
      </c>
      <c r="G3193" s="12">
        <v>0.75831535402921901</v>
      </c>
      <c r="H3193" s="12">
        <v>6.6950817857241704E-2</v>
      </c>
      <c r="I3193" s="11">
        <v>2167</v>
      </c>
      <c r="J3193" s="12">
        <v>0.67931764042220599</v>
      </c>
      <c r="K3193" s="12">
        <v>6.7400702933034698E-2</v>
      </c>
      <c r="L3193" s="11">
        <v>252</v>
      </c>
      <c r="M3193" s="12">
        <v>7.8997713607012507E-2</v>
      </c>
      <c r="N3193" s="12">
        <v>6.33165829145729E-2</v>
      </c>
      <c r="O3193" s="11">
        <v>200</v>
      </c>
      <c r="P3193" s="12">
        <v>6.2696598100803497E-2</v>
      </c>
      <c r="Q3193" s="12">
        <v>9.6464573385424204E-3</v>
      </c>
    </row>
    <row r="3194" spans="1:17" x14ac:dyDescent="0.3">
      <c r="A3194" s="8" t="s">
        <v>301</v>
      </c>
      <c r="B3194" s="8" t="s">
        <v>343</v>
      </c>
      <c r="C3194" s="8" t="s">
        <v>1105</v>
      </c>
      <c r="D3194" s="37">
        <v>2081.04747232</v>
      </c>
      <c r="E3194" s="37">
        <v>5.2689246582140102E-2</v>
      </c>
      <c r="F3194" s="11">
        <v>2205</v>
      </c>
      <c r="G3194" s="12" t="s">
        <v>1129</v>
      </c>
      <c r="H3194" s="12">
        <v>6.1027926157593199E-2</v>
      </c>
      <c r="I3194" s="11">
        <v>1991</v>
      </c>
      <c r="J3194" s="12" t="s">
        <v>1129</v>
      </c>
      <c r="K3194" s="12">
        <v>6.1926534166899902E-2</v>
      </c>
      <c r="L3194" s="11">
        <v>214</v>
      </c>
      <c r="M3194" s="12">
        <v>0.102832829546857</v>
      </c>
      <c r="N3194" s="12">
        <v>5.3768844221105498E-2</v>
      </c>
      <c r="O3194" s="11">
        <v>824</v>
      </c>
      <c r="P3194" s="12">
        <v>0.39595444647948602</v>
      </c>
      <c r="Q3194" s="12">
        <v>3.9743404234794798E-2</v>
      </c>
    </row>
    <row r="3195" spans="1:17" x14ac:dyDescent="0.3">
      <c r="A3195" s="8" t="s">
        <v>301</v>
      </c>
      <c r="B3195" s="8" t="s">
        <v>343</v>
      </c>
      <c r="C3195" s="8" t="s">
        <v>1106</v>
      </c>
      <c r="D3195" s="37">
        <v>2110.1270009199998</v>
      </c>
      <c r="E3195" s="37">
        <v>5.3425500066636399E-2</v>
      </c>
      <c r="F3195" s="11">
        <v>2183</v>
      </c>
      <c r="G3195" s="12" t="s">
        <v>1129</v>
      </c>
      <c r="H3195" s="12">
        <v>6.0419030749218103E-2</v>
      </c>
      <c r="I3195" s="11">
        <v>1969</v>
      </c>
      <c r="J3195" s="12">
        <v>0.93311919099728602</v>
      </c>
      <c r="K3195" s="12">
        <v>6.1242263071133098E-2</v>
      </c>
      <c r="L3195" s="11">
        <v>214</v>
      </c>
      <c r="M3195" s="12">
        <v>0.101415696736119</v>
      </c>
      <c r="N3195" s="12">
        <v>5.3768844221105498E-2</v>
      </c>
      <c r="O3195" s="11">
        <v>1270</v>
      </c>
      <c r="P3195" s="12">
        <v>0.60185950866762505</v>
      </c>
      <c r="Q3195" s="12">
        <v>6.1255004099744402E-2</v>
      </c>
    </row>
    <row r="3196" spans="1:17" x14ac:dyDescent="0.3">
      <c r="A3196" s="8" t="s">
        <v>301</v>
      </c>
      <c r="B3196" s="8" t="s">
        <v>343</v>
      </c>
      <c r="C3196" s="8" t="s">
        <v>361</v>
      </c>
      <c r="D3196" s="37">
        <v>5224.7393847534204</v>
      </c>
      <c r="E3196" s="37">
        <v>0.13228318211491599</v>
      </c>
      <c r="F3196" s="11">
        <v>4307</v>
      </c>
      <c r="G3196" s="12">
        <v>0.824347337317623</v>
      </c>
      <c r="H3196" s="12">
        <v>0.11920511472143</v>
      </c>
      <c r="I3196" s="11">
        <v>3649</v>
      </c>
      <c r="J3196" s="12">
        <v>0.69840804129835299</v>
      </c>
      <c r="K3196" s="12">
        <v>0.11349569220242001</v>
      </c>
      <c r="L3196" s="11">
        <v>658</v>
      </c>
      <c r="M3196" s="12">
        <v>0.12593929601927001</v>
      </c>
      <c r="N3196" s="12">
        <v>0.16532663316582899</v>
      </c>
      <c r="O3196" s="11">
        <v>2139</v>
      </c>
      <c r="P3196" s="12">
        <v>0.40939841061583399</v>
      </c>
      <c r="Q3196" s="12">
        <v>0.10316886123571101</v>
      </c>
    </row>
    <row r="3197" spans="1:17" x14ac:dyDescent="0.3">
      <c r="A3197" s="8" t="s">
        <v>301</v>
      </c>
      <c r="B3197" s="8" t="s">
        <v>343</v>
      </c>
      <c r="C3197" s="8" t="s">
        <v>362</v>
      </c>
      <c r="D3197" s="37">
        <v>10230.264280565199</v>
      </c>
      <c r="E3197" s="37">
        <v>0.259016156262039</v>
      </c>
      <c r="F3197" s="11">
        <v>9860</v>
      </c>
      <c r="G3197" s="12" t="s">
        <v>1129</v>
      </c>
      <c r="H3197" s="12">
        <v>0.272895851208104</v>
      </c>
      <c r="I3197" s="11">
        <v>8743</v>
      </c>
      <c r="J3197" s="12">
        <v>0.85462112807871704</v>
      </c>
      <c r="K3197" s="12">
        <v>0.271935554104071</v>
      </c>
      <c r="L3197" s="11">
        <v>1117</v>
      </c>
      <c r="M3197" s="12">
        <v>0.10918584010796401</v>
      </c>
      <c r="N3197" s="12">
        <v>0.28065326633165799</v>
      </c>
      <c r="O3197" s="11">
        <v>5587</v>
      </c>
      <c r="P3197" s="12">
        <v>0.54612469891064797</v>
      </c>
      <c r="Q3197" s="12">
        <v>0.269473785752183</v>
      </c>
    </row>
    <row r="3198" spans="1:17" x14ac:dyDescent="0.3">
      <c r="A3198" s="8" t="s">
        <v>301</v>
      </c>
      <c r="B3198" s="8" t="s">
        <v>343</v>
      </c>
      <c r="C3198" s="8" t="s">
        <v>363</v>
      </c>
      <c r="D3198" s="37">
        <v>8331.9180143174108</v>
      </c>
      <c r="E3198" s="37">
        <v>0.21095265177643199</v>
      </c>
      <c r="F3198" s="11">
        <v>8443</v>
      </c>
      <c r="G3198" s="12" t="s">
        <v>1129</v>
      </c>
      <c r="H3198" s="12">
        <v>0.23367745149594499</v>
      </c>
      <c r="I3198" s="11">
        <v>7690</v>
      </c>
      <c r="J3198" s="12">
        <v>0.92295675338927397</v>
      </c>
      <c r="K3198" s="12">
        <v>0.23918385120214</v>
      </c>
      <c r="L3198" s="11">
        <v>753</v>
      </c>
      <c r="M3198" s="12">
        <v>9.0375349194034199E-2</v>
      </c>
      <c r="N3198" s="12">
        <v>0.18919597989949699</v>
      </c>
      <c r="O3198" s="11">
        <v>5761</v>
      </c>
      <c r="P3198" s="12">
        <v>0.69143743254559198</v>
      </c>
      <c r="Q3198" s="12">
        <v>0.27786620363671399</v>
      </c>
    </row>
    <row r="3199" spans="1:17" x14ac:dyDescent="0.3">
      <c r="A3199" s="8" t="s">
        <v>301</v>
      </c>
      <c r="B3199" s="8" t="s">
        <v>343</v>
      </c>
      <c r="C3199" s="8" t="s">
        <v>364</v>
      </c>
      <c r="D3199" s="37">
        <v>3322.00856178404</v>
      </c>
      <c r="E3199" s="37">
        <v>8.4108666711330701E-2</v>
      </c>
      <c r="F3199" s="11">
        <v>3632</v>
      </c>
      <c r="G3199" s="12" t="s">
        <v>1129</v>
      </c>
      <c r="H3199" s="12">
        <v>0.100523096509922</v>
      </c>
      <c r="I3199" s="11">
        <v>3255</v>
      </c>
      <c r="J3199" s="12" t="s">
        <v>1129</v>
      </c>
      <c r="K3199" s="12">
        <v>0.101241018941868</v>
      </c>
      <c r="L3199" s="11">
        <v>377</v>
      </c>
      <c r="M3199" s="12">
        <v>0.11348555941034</v>
      </c>
      <c r="N3199" s="12">
        <v>9.4723618090452294E-2</v>
      </c>
      <c r="O3199" s="11">
        <v>2742</v>
      </c>
      <c r="P3199" s="12">
        <v>0.82540425438501797</v>
      </c>
      <c r="Q3199" s="12">
        <v>0.13225293011141701</v>
      </c>
    </row>
    <row r="3200" spans="1:17" x14ac:dyDescent="0.3">
      <c r="A3200" s="8" t="s">
        <v>301</v>
      </c>
      <c r="B3200" s="8" t="s">
        <v>343</v>
      </c>
      <c r="C3200" s="8" t="s">
        <v>1118</v>
      </c>
      <c r="D3200" s="37">
        <v>2193.6004807700001</v>
      </c>
      <c r="E3200" s="37">
        <v>5.5538933239779202E-2</v>
      </c>
      <c r="F3200" s="11">
        <v>49</v>
      </c>
      <c r="G3200" s="12">
        <v>2.23377048052068E-2</v>
      </c>
      <c r="H3200" s="12">
        <v>1.3561761368354E-3</v>
      </c>
      <c r="I3200" s="11">
        <v>0</v>
      </c>
      <c r="J3200" s="12">
        <v>0</v>
      </c>
      <c r="K3200" s="12">
        <v>0</v>
      </c>
      <c r="L3200" s="11">
        <v>49</v>
      </c>
      <c r="M3200" s="12">
        <v>2.23377048052068E-2</v>
      </c>
      <c r="N3200" s="12">
        <v>1.23115577889447E-2</v>
      </c>
      <c r="O3200" s="11">
        <v>0</v>
      </c>
      <c r="P3200" s="12">
        <v>0</v>
      </c>
      <c r="Q3200" s="12">
        <v>0</v>
      </c>
    </row>
    <row r="3201" spans="1:17" x14ac:dyDescent="0.3">
      <c r="A3201" s="8" t="s">
        <v>301</v>
      </c>
      <c r="B3201" s="8" t="s">
        <v>343</v>
      </c>
      <c r="C3201" s="8" t="s">
        <v>365</v>
      </c>
      <c r="D3201" s="37">
        <v>2868.1335475700298</v>
      </c>
      <c r="E3201" s="37">
        <v>7.2617178477891203E-2</v>
      </c>
      <c r="F3201" s="11">
        <v>3033</v>
      </c>
      <c r="G3201" s="12" t="s">
        <v>1129</v>
      </c>
      <c r="H3201" s="12">
        <v>8.3944535163709796E-2</v>
      </c>
      <c r="I3201" s="11">
        <v>2687</v>
      </c>
      <c r="J3201" s="12">
        <v>0.936846194723571</v>
      </c>
      <c r="K3201" s="12">
        <v>8.3574383378432995E-2</v>
      </c>
      <c r="L3201" s="11">
        <v>346</v>
      </c>
      <c r="M3201" s="12">
        <v>0.120635944687144</v>
      </c>
      <c r="N3201" s="12">
        <v>8.6934673366834206E-2</v>
      </c>
      <c r="O3201" s="11">
        <v>2210</v>
      </c>
      <c r="P3201" s="12">
        <v>0.77053594727915597</v>
      </c>
      <c r="Q3201" s="12">
        <v>0.106593353590894</v>
      </c>
    </row>
    <row r="3202" spans="1:17" x14ac:dyDescent="0.3">
      <c r="A3202" s="8" t="s">
        <v>301</v>
      </c>
      <c r="B3202" s="8" t="s">
        <v>343</v>
      </c>
      <c r="C3202" s="8" t="s">
        <v>16</v>
      </c>
      <c r="D3202" s="37">
        <v>39496.6261109037</v>
      </c>
      <c r="E3202" s="37">
        <v>1</v>
      </c>
      <c r="F3202" s="11">
        <v>36131</v>
      </c>
      <c r="G3202" s="12">
        <v>0.91478699721203405</v>
      </c>
      <c r="H3202" s="12">
        <v>1</v>
      </c>
      <c r="I3202" s="11">
        <v>32151</v>
      </c>
      <c r="J3202" s="12">
        <v>0.81401889644250303</v>
      </c>
      <c r="K3202" s="12">
        <v>1</v>
      </c>
      <c r="L3202" s="11">
        <v>3980</v>
      </c>
      <c r="M3202" s="12">
        <v>0.10076810076952999</v>
      </c>
      <c r="N3202" s="12">
        <v>1</v>
      </c>
      <c r="O3202" s="11">
        <v>20733</v>
      </c>
      <c r="P3202" s="12">
        <v>0.52493091287805704</v>
      </c>
      <c r="Q3202" s="12">
        <v>1</v>
      </c>
    </row>
    <row r="3203" spans="1:17" x14ac:dyDescent="0.3">
      <c r="A3203" s="8" t="s">
        <v>301</v>
      </c>
      <c r="B3203" s="8" t="s">
        <v>344</v>
      </c>
      <c r="C3203" s="8" t="s">
        <v>1115</v>
      </c>
      <c r="D3203" s="37">
        <v>798.25275288</v>
      </c>
      <c r="E3203" s="37">
        <v>8.2547745177798698E-2</v>
      </c>
      <c r="F3203" s="11">
        <v>892</v>
      </c>
      <c r="G3203" s="12" t="s">
        <v>1129</v>
      </c>
      <c r="H3203" s="12">
        <v>8.4774757650636801E-2</v>
      </c>
      <c r="I3203" s="11">
        <v>843</v>
      </c>
      <c r="J3203" s="12" t="s">
        <v>1129</v>
      </c>
      <c r="K3203" s="12">
        <v>8.9795483596080097E-2</v>
      </c>
      <c r="L3203" s="11">
        <v>49</v>
      </c>
      <c r="M3203" s="12">
        <v>6.1384066416575303E-2</v>
      </c>
      <c r="N3203" s="12">
        <v>4.3209876543209902E-2</v>
      </c>
      <c r="O3203" s="11">
        <v>140</v>
      </c>
      <c r="P3203" s="12">
        <v>0.17538304690450099</v>
      </c>
      <c r="Q3203" s="12">
        <v>2.24394935085751E-2</v>
      </c>
    </row>
    <row r="3204" spans="1:17" x14ac:dyDescent="0.3">
      <c r="A3204" s="8" t="s">
        <v>301</v>
      </c>
      <c r="B3204" s="8" t="s">
        <v>344</v>
      </c>
      <c r="C3204" s="8" t="s">
        <v>1105</v>
      </c>
      <c r="D3204" s="37">
        <v>618.92983046999996</v>
      </c>
      <c r="E3204" s="37">
        <v>6.4003865623068104E-2</v>
      </c>
      <c r="F3204" s="11">
        <v>807</v>
      </c>
      <c r="G3204" s="12" t="s">
        <v>1129</v>
      </c>
      <c r="H3204" s="12">
        <v>7.6696445542672506E-2</v>
      </c>
      <c r="I3204" s="11">
        <v>727</v>
      </c>
      <c r="J3204" s="12" t="s">
        <v>1129</v>
      </c>
      <c r="K3204" s="12">
        <v>7.7439284192586305E-2</v>
      </c>
      <c r="L3204" s="11">
        <v>80</v>
      </c>
      <c r="M3204" s="12">
        <v>0.129255363147144</v>
      </c>
      <c r="N3204" s="12">
        <v>7.0546737213403904E-2</v>
      </c>
      <c r="O3204" s="11">
        <v>407</v>
      </c>
      <c r="P3204" s="12">
        <v>0.657586660011094</v>
      </c>
      <c r="Q3204" s="12">
        <v>6.5234813271357606E-2</v>
      </c>
    </row>
    <row r="3205" spans="1:17" x14ac:dyDescent="0.3">
      <c r="A3205" s="8" t="s">
        <v>301</v>
      </c>
      <c r="B3205" s="8" t="s">
        <v>344</v>
      </c>
      <c r="C3205" s="8" t="s">
        <v>1106</v>
      </c>
      <c r="D3205" s="37">
        <v>542.32505202000004</v>
      </c>
      <c r="E3205" s="37">
        <v>5.6082124410052898E-2</v>
      </c>
      <c r="F3205" s="11">
        <v>782</v>
      </c>
      <c r="G3205" s="12" t="s">
        <v>1129</v>
      </c>
      <c r="H3205" s="12">
        <v>7.4320471393271206E-2</v>
      </c>
      <c r="I3205" s="11">
        <v>677</v>
      </c>
      <c r="J3205" s="12" t="s">
        <v>1129</v>
      </c>
      <c r="K3205" s="12">
        <v>7.2113336173838902E-2</v>
      </c>
      <c r="L3205" s="11">
        <v>105</v>
      </c>
      <c r="M3205" s="12">
        <v>0.193610823635947</v>
      </c>
      <c r="N3205" s="12">
        <v>9.2592592592592601E-2</v>
      </c>
      <c r="O3205" s="11">
        <v>462</v>
      </c>
      <c r="P3205" s="12">
        <v>0.85188762399816698</v>
      </c>
      <c r="Q3205" s="12">
        <v>7.4050328578297797E-2</v>
      </c>
    </row>
    <row r="3206" spans="1:17" x14ac:dyDescent="0.3">
      <c r="A3206" s="8" t="s">
        <v>301</v>
      </c>
      <c r="B3206" s="8" t="s">
        <v>344</v>
      </c>
      <c r="C3206" s="8" t="s">
        <v>361</v>
      </c>
      <c r="D3206" s="37">
        <v>915.87450155045701</v>
      </c>
      <c r="E3206" s="37">
        <v>9.4711073273549801E-2</v>
      </c>
      <c r="F3206" s="11">
        <v>1196</v>
      </c>
      <c r="G3206" s="12" t="s">
        <v>1129</v>
      </c>
      <c r="H3206" s="12">
        <v>0.11366660330735601</v>
      </c>
      <c r="I3206" s="11">
        <v>982</v>
      </c>
      <c r="J3206" s="12" t="s">
        <v>1129</v>
      </c>
      <c r="K3206" s="12">
        <v>0.104601619088198</v>
      </c>
      <c r="L3206" s="11">
        <v>214</v>
      </c>
      <c r="M3206" s="12">
        <v>0.23365646672958501</v>
      </c>
      <c r="N3206" s="12">
        <v>0.18871252204585501</v>
      </c>
      <c r="O3206" s="11">
        <v>607</v>
      </c>
      <c r="P3206" s="12">
        <v>0.66275455749933798</v>
      </c>
      <c r="Q3206" s="12">
        <v>9.7291232569321998E-2</v>
      </c>
    </row>
    <row r="3207" spans="1:17" x14ac:dyDescent="0.3">
      <c r="A3207" s="8" t="s">
        <v>301</v>
      </c>
      <c r="B3207" s="8" t="s">
        <v>344</v>
      </c>
      <c r="C3207" s="8" t="s">
        <v>362</v>
      </c>
      <c r="D3207" s="37">
        <v>2070.3631171185302</v>
      </c>
      <c r="E3207" s="37">
        <v>0.214097360016377</v>
      </c>
      <c r="F3207" s="11">
        <v>2592</v>
      </c>
      <c r="G3207" s="12" t="s">
        <v>1129</v>
      </c>
      <c r="H3207" s="12">
        <v>0.246340999809922</v>
      </c>
      <c r="I3207" s="11">
        <v>2334</v>
      </c>
      <c r="J3207" s="12" t="s">
        <v>1129</v>
      </c>
      <c r="K3207" s="12">
        <v>0.24861525351512601</v>
      </c>
      <c r="L3207" s="11">
        <v>258</v>
      </c>
      <c r="M3207" s="12">
        <v>0.124615821189414</v>
      </c>
      <c r="N3207" s="12">
        <v>0.227513227513228</v>
      </c>
      <c r="O3207" s="11">
        <v>1601</v>
      </c>
      <c r="P3207" s="12">
        <v>0.773294301256787</v>
      </c>
      <c r="Q3207" s="12">
        <v>0.25661163648020502</v>
      </c>
    </row>
    <row r="3208" spans="1:17" x14ac:dyDescent="0.3">
      <c r="A3208" s="8" t="s">
        <v>301</v>
      </c>
      <c r="B3208" s="8" t="s">
        <v>344</v>
      </c>
      <c r="C3208" s="8" t="s">
        <v>363</v>
      </c>
      <c r="D3208" s="37">
        <v>2579.42590894984</v>
      </c>
      <c r="E3208" s="37">
        <v>0.266739816265954</v>
      </c>
      <c r="F3208" s="11">
        <v>2549</v>
      </c>
      <c r="G3208" s="12" t="s">
        <v>1129</v>
      </c>
      <c r="H3208" s="12">
        <v>0.24225432427295199</v>
      </c>
      <c r="I3208" s="11">
        <v>2347</v>
      </c>
      <c r="J3208" s="12">
        <v>0.90989238801417405</v>
      </c>
      <c r="K3208" s="12">
        <v>0.25</v>
      </c>
      <c r="L3208" s="11">
        <v>202</v>
      </c>
      <c r="M3208" s="12">
        <v>7.8311999309272795E-2</v>
      </c>
      <c r="N3208" s="12">
        <v>0.17813051146384501</v>
      </c>
      <c r="O3208" s="11">
        <v>1792</v>
      </c>
      <c r="P3208" s="12">
        <v>0.69472823149612295</v>
      </c>
      <c r="Q3208" s="12">
        <v>0.287225516909761</v>
      </c>
    </row>
    <row r="3209" spans="1:17" x14ac:dyDescent="0.3">
      <c r="A3209" s="8" t="s">
        <v>301</v>
      </c>
      <c r="B3209" s="8" t="s">
        <v>344</v>
      </c>
      <c r="C3209" s="8" t="s">
        <v>364</v>
      </c>
      <c r="D3209" s="37">
        <v>994.68184874376095</v>
      </c>
      <c r="E3209" s="37">
        <v>0.10286058330127</v>
      </c>
      <c r="F3209" s="11">
        <v>972</v>
      </c>
      <c r="G3209" s="12" t="s">
        <v>1129</v>
      </c>
      <c r="H3209" s="12">
        <v>9.2377874928720793E-2</v>
      </c>
      <c r="I3209" s="11">
        <v>868</v>
      </c>
      <c r="J3209" s="12">
        <v>0.87264083595799502</v>
      </c>
      <c r="K3209" s="12">
        <v>9.2458457605453806E-2</v>
      </c>
      <c r="L3209" s="11">
        <v>104</v>
      </c>
      <c r="M3209" s="12">
        <v>0.104556044861327</v>
      </c>
      <c r="N3209" s="12">
        <v>9.1710758377424997E-2</v>
      </c>
      <c r="O3209" s="11">
        <v>704</v>
      </c>
      <c r="P3209" s="12">
        <v>0.70776399598436501</v>
      </c>
      <c r="Q3209" s="12">
        <v>0.11283859592883499</v>
      </c>
    </row>
    <row r="3210" spans="1:17" x14ac:dyDescent="0.3">
      <c r="A3210" s="8" t="s">
        <v>301</v>
      </c>
      <c r="B3210" s="8" t="s">
        <v>344</v>
      </c>
      <c r="C3210" s="8" t="s">
        <v>1118</v>
      </c>
      <c r="D3210" s="37">
        <v>456.26257846999999</v>
      </c>
      <c r="E3210" s="37">
        <v>4.7182357875775197E-2</v>
      </c>
      <c r="F3210" s="11">
        <v>34</v>
      </c>
      <c r="G3210" s="12">
        <v>7.4518493526278901E-2</v>
      </c>
      <c r="H3210" s="12">
        <v>3.2313248431857099E-3</v>
      </c>
      <c r="I3210" s="11">
        <v>0</v>
      </c>
      <c r="J3210" s="12">
        <v>0</v>
      </c>
      <c r="K3210" s="12">
        <v>0</v>
      </c>
      <c r="L3210" s="11">
        <v>34</v>
      </c>
      <c r="M3210" s="12">
        <v>7.4518493526278901E-2</v>
      </c>
      <c r="N3210" s="12">
        <v>2.9982363315696599E-2</v>
      </c>
      <c r="O3210" s="11">
        <v>0</v>
      </c>
      <c r="P3210" s="12">
        <v>0</v>
      </c>
      <c r="Q3210" s="12">
        <v>0</v>
      </c>
    </row>
    <row r="3211" spans="1:17" x14ac:dyDescent="0.3">
      <c r="A3211" s="8" t="s">
        <v>301</v>
      </c>
      <c r="B3211" s="8" t="s">
        <v>344</v>
      </c>
      <c r="C3211" s="8" t="s">
        <v>365</v>
      </c>
      <c r="D3211" s="37">
        <v>661.81638750198999</v>
      </c>
      <c r="E3211" s="37">
        <v>6.84387874804087E-2</v>
      </c>
      <c r="F3211" s="11">
        <v>698</v>
      </c>
      <c r="G3211" s="12" t="s">
        <v>1129</v>
      </c>
      <c r="H3211" s="12">
        <v>6.6337198251282994E-2</v>
      </c>
      <c r="I3211" s="11">
        <v>610</v>
      </c>
      <c r="J3211" s="12">
        <v>0.92170579562471999</v>
      </c>
      <c r="K3211" s="12">
        <v>6.4976565828717497E-2</v>
      </c>
      <c r="L3211" s="11">
        <v>88</v>
      </c>
      <c r="M3211" s="12">
        <v>0.13296739346717301</v>
      </c>
      <c r="N3211" s="12">
        <v>7.7601410934744305E-2</v>
      </c>
      <c r="O3211" s="11">
        <v>526</v>
      </c>
      <c r="P3211" s="12">
        <v>0.79478237458787404</v>
      </c>
      <c r="Q3211" s="12">
        <v>8.4308382753646396E-2</v>
      </c>
    </row>
    <row r="3212" spans="1:17" x14ac:dyDescent="0.3">
      <c r="A3212" s="8" t="s">
        <v>301</v>
      </c>
      <c r="B3212" s="8" t="s">
        <v>344</v>
      </c>
      <c r="C3212" s="8" t="s">
        <v>16</v>
      </c>
      <c r="D3212" s="37">
        <v>9670.1945178593596</v>
      </c>
      <c r="E3212" s="37">
        <v>1</v>
      </c>
      <c r="F3212" s="11">
        <v>10522</v>
      </c>
      <c r="G3212" s="12" t="s">
        <v>1129</v>
      </c>
      <c r="H3212" s="12">
        <v>1</v>
      </c>
      <c r="I3212" s="11">
        <v>9388</v>
      </c>
      <c r="J3212" s="12" t="s">
        <v>1129</v>
      </c>
      <c r="K3212" s="12">
        <v>1</v>
      </c>
      <c r="L3212" s="11">
        <v>1134</v>
      </c>
      <c r="M3212" s="12">
        <v>0.11726754802146699</v>
      </c>
      <c r="N3212" s="12">
        <v>1</v>
      </c>
      <c r="O3212" s="11">
        <v>6239</v>
      </c>
      <c r="P3212" s="12">
        <v>0.64517833519041701</v>
      </c>
      <c r="Q3212" s="12">
        <v>1</v>
      </c>
    </row>
    <row r="3213" spans="1:17" x14ac:dyDescent="0.3">
      <c r="A3213" s="8" t="s">
        <v>301</v>
      </c>
      <c r="B3213" s="8" t="s">
        <v>345</v>
      </c>
      <c r="C3213" s="8" t="s">
        <v>1115</v>
      </c>
      <c r="D3213" s="37">
        <v>1369.16746156</v>
      </c>
      <c r="E3213" s="37">
        <v>8.1644102044647907E-2</v>
      </c>
      <c r="F3213" s="11">
        <v>398</v>
      </c>
      <c r="G3213" s="12">
        <v>0.29068759751749201</v>
      </c>
      <c r="H3213" s="12">
        <v>3.1921719602181597E-2</v>
      </c>
      <c r="I3213" s="11">
        <v>342</v>
      </c>
      <c r="J3213" s="12">
        <v>0.249786830027594</v>
      </c>
      <c r="K3213" s="12">
        <v>3.0459565372283601E-2</v>
      </c>
      <c r="L3213" s="11">
        <v>56</v>
      </c>
      <c r="M3213" s="12">
        <v>4.0900767489898397E-2</v>
      </c>
      <c r="N3213" s="12">
        <v>4.5161290322580601E-2</v>
      </c>
      <c r="O3213" s="11">
        <v>14</v>
      </c>
      <c r="P3213" s="12">
        <v>1.0225191872474599E-2</v>
      </c>
      <c r="Q3213" s="12">
        <v>2.5334781035106801E-3</v>
      </c>
    </row>
    <row r="3214" spans="1:17" x14ac:dyDescent="0.3">
      <c r="A3214" s="8" t="s">
        <v>301</v>
      </c>
      <c r="B3214" s="8" t="s">
        <v>345</v>
      </c>
      <c r="C3214" s="8" t="s">
        <v>1105</v>
      </c>
      <c r="D3214" s="37">
        <v>800.18793427000003</v>
      </c>
      <c r="E3214" s="37">
        <v>4.77155842470866E-2</v>
      </c>
      <c r="F3214" s="11">
        <v>525</v>
      </c>
      <c r="G3214" s="12">
        <v>0.656095871376704</v>
      </c>
      <c r="H3214" s="12">
        <v>4.21077959576516E-2</v>
      </c>
      <c r="I3214" s="11">
        <v>467</v>
      </c>
      <c r="J3214" s="12">
        <v>0.58361289891984902</v>
      </c>
      <c r="K3214" s="12">
        <v>4.1592447452796603E-2</v>
      </c>
      <c r="L3214" s="11">
        <v>58</v>
      </c>
      <c r="M3214" s="12">
        <v>7.2482972456854894E-2</v>
      </c>
      <c r="N3214" s="12">
        <v>4.6774193548387098E-2</v>
      </c>
      <c r="O3214" s="11">
        <v>89</v>
      </c>
      <c r="P3214" s="12">
        <v>0.111223871528622</v>
      </c>
      <c r="Q3214" s="12">
        <v>1.61056822294607E-2</v>
      </c>
    </row>
    <row r="3215" spans="1:17" x14ac:dyDescent="0.3">
      <c r="A3215" s="8" t="s">
        <v>301</v>
      </c>
      <c r="B3215" s="8" t="s">
        <v>345</v>
      </c>
      <c r="C3215" s="8" t="s">
        <v>1106</v>
      </c>
      <c r="D3215" s="37">
        <v>874.40870755000003</v>
      </c>
      <c r="E3215" s="37">
        <v>5.21414039934898E-2</v>
      </c>
      <c r="F3215" s="11">
        <v>564</v>
      </c>
      <c r="G3215" s="12">
        <v>0.64500730051084199</v>
      </c>
      <c r="H3215" s="12">
        <v>4.5235803657362801E-2</v>
      </c>
      <c r="I3215" s="11">
        <v>508</v>
      </c>
      <c r="J3215" s="12">
        <v>0.58096402244593603</v>
      </c>
      <c r="K3215" s="12">
        <v>4.52440327752048E-2</v>
      </c>
      <c r="L3215" s="11">
        <v>56</v>
      </c>
      <c r="M3215" s="12">
        <v>6.4043278064906298E-2</v>
      </c>
      <c r="N3215" s="12">
        <v>4.5161290322580601E-2</v>
      </c>
      <c r="O3215" s="11">
        <v>181</v>
      </c>
      <c r="P3215" s="12">
        <v>0.206997023745501</v>
      </c>
      <c r="Q3215" s="12">
        <v>3.27542526239595E-2</v>
      </c>
    </row>
    <row r="3216" spans="1:17" x14ac:dyDescent="0.3">
      <c r="A3216" s="8" t="s">
        <v>301</v>
      </c>
      <c r="B3216" s="8" t="s">
        <v>345</v>
      </c>
      <c r="C3216" s="8" t="s">
        <v>361</v>
      </c>
      <c r="D3216" s="37">
        <v>2426.2822647734802</v>
      </c>
      <c r="E3216" s="37">
        <v>0.14468035676847299</v>
      </c>
      <c r="F3216" s="11">
        <v>1781</v>
      </c>
      <c r="G3216" s="12">
        <v>0.73404484954526705</v>
      </c>
      <c r="H3216" s="12">
        <v>0.14284568495348099</v>
      </c>
      <c r="I3216" s="11">
        <v>1536</v>
      </c>
      <c r="J3216" s="12">
        <v>0.63306731549777095</v>
      </c>
      <c r="K3216" s="12">
        <v>0.136800855005344</v>
      </c>
      <c r="L3216" s="11">
        <v>245</v>
      </c>
      <c r="M3216" s="12">
        <v>0.100977534047496</v>
      </c>
      <c r="N3216" s="12">
        <v>0.19758064516129001</v>
      </c>
      <c r="O3216" s="11">
        <v>450</v>
      </c>
      <c r="P3216" s="12">
        <v>0.18546894008723799</v>
      </c>
      <c r="Q3216" s="12">
        <v>8.1433224755700306E-2</v>
      </c>
    </row>
    <row r="3217" spans="1:17" x14ac:dyDescent="0.3">
      <c r="A3217" s="8" t="s">
        <v>301</v>
      </c>
      <c r="B3217" s="8" t="s">
        <v>345</v>
      </c>
      <c r="C3217" s="8" t="s">
        <v>362</v>
      </c>
      <c r="D3217" s="37">
        <v>4234.2128461764296</v>
      </c>
      <c r="E3217" s="37">
        <v>0.252488110766309</v>
      </c>
      <c r="F3217" s="11">
        <v>3491</v>
      </c>
      <c r="G3217" s="12">
        <v>0.82447437736920404</v>
      </c>
      <c r="H3217" s="12">
        <v>0.27999679178697501</v>
      </c>
      <c r="I3217" s="11">
        <v>3100</v>
      </c>
      <c r="J3217" s="12">
        <v>0.73213135773260796</v>
      </c>
      <c r="K3217" s="12">
        <v>0.27609547559672198</v>
      </c>
      <c r="L3217" s="11">
        <v>391</v>
      </c>
      <c r="M3217" s="12">
        <v>9.2343019636596593E-2</v>
      </c>
      <c r="N3217" s="12">
        <v>0.315322580645161</v>
      </c>
      <c r="O3217" s="11">
        <v>1259</v>
      </c>
      <c r="P3217" s="12">
        <v>0.29733979980172698</v>
      </c>
      <c r="Q3217" s="12">
        <v>0.22783206659428201</v>
      </c>
    </row>
    <row r="3218" spans="1:17" x14ac:dyDescent="0.3">
      <c r="A3218" s="8" t="s">
        <v>301</v>
      </c>
      <c r="B3218" s="8" t="s">
        <v>345</v>
      </c>
      <c r="C3218" s="8" t="s">
        <v>363</v>
      </c>
      <c r="D3218" s="37">
        <v>3386.4136438812502</v>
      </c>
      <c r="E3218" s="37">
        <v>0.20193344413211001</v>
      </c>
      <c r="F3218" s="11">
        <v>3182</v>
      </c>
      <c r="G3218" s="12">
        <v>0.93963713078861599</v>
      </c>
      <c r="H3218" s="12">
        <v>0.25521334616618502</v>
      </c>
      <c r="I3218" s="11">
        <v>2925</v>
      </c>
      <c r="J3218" s="12">
        <v>0.86374563405301796</v>
      </c>
      <c r="K3218" s="12">
        <v>0.260509440684004</v>
      </c>
      <c r="L3218" s="11">
        <v>257</v>
      </c>
      <c r="M3218" s="12">
        <v>7.5891496735598502E-2</v>
      </c>
      <c r="N3218" s="12">
        <v>0.20725806451612899</v>
      </c>
      <c r="O3218" s="11">
        <v>1733</v>
      </c>
      <c r="P3218" s="12">
        <v>0.511750832073121</v>
      </c>
      <c r="Q3218" s="12">
        <v>0.313608396670286</v>
      </c>
    </row>
    <row r="3219" spans="1:17" x14ac:dyDescent="0.3">
      <c r="A3219" s="8" t="s">
        <v>301</v>
      </c>
      <c r="B3219" s="8" t="s">
        <v>345</v>
      </c>
      <c r="C3219" s="8" t="s">
        <v>364</v>
      </c>
      <c r="D3219" s="37">
        <v>1537.4268455962899</v>
      </c>
      <c r="E3219" s="37">
        <v>9.1677488541122606E-2</v>
      </c>
      <c r="F3219" s="11">
        <v>1555</v>
      </c>
      <c r="G3219" s="12" t="s">
        <v>1129</v>
      </c>
      <c r="H3219" s="12">
        <v>0.124719281360282</v>
      </c>
      <c r="I3219" s="11">
        <v>1439</v>
      </c>
      <c r="J3219" s="12">
        <v>0.93597949334746</v>
      </c>
      <c r="K3219" s="12">
        <v>0.12816173851086601</v>
      </c>
      <c r="L3219" s="11">
        <v>116</v>
      </c>
      <c r="M3219" s="12">
        <v>7.5450744425507504E-2</v>
      </c>
      <c r="N3219" s="12">
        <v>9.3548387096774197E-2</v>
      </c>
      <c r="O3219" s="11">
        <v>1067</v>
      </c>
      <c r="P3219" s="12">
        <v>0.69401676122428102</v>
      </c>
      <c r="Q3219" s="12">
        <v>0.193087224031849</v>
      </c>
    </row>
    <row r="3220" spans="1:17" x14ac:dyDescent="0.3">
      <c r="A3220" s="8" t="s">
        <v>301</v>
      </c>
      <c r="B3220" s="8" t="s">
        <v>345</v>
      </c>
      <c r="C3220" s="8" t="s">
        <v>1118</v>
      </c>
      <c r="D3220" s="37">
        <v>980.99757726999997</v>
      </c>
      <c r="E3220" s="37">
        <v>5.8497348609883301E-2</v>
      </c>
      <c r="F3220" s="11">
        <v>2</v>
      </c>
      <c r="G3220" s="12">
        <v>2.03874101867383E-3</v>
      </c>
      <c r="H3220" s="12">
        <v>1.6041065126724401E-4</v>
      </c>
      <c r="I3220" s="11">
        <v>0</v>
      </c>
      <c r="J3220" s="12">
        <v>0</v>
      </c>
      <c r="K3220" s="12">
        <v>0</v>
      </c>
      <c r="L3220" s="11">
        <v>2</v>
      </c>
      <c r="M3220" s="12">
        <v>2.03874101867383E-3</v>
      </c>
      <c r="N3220" s="12">
        <v>1.6129032258064501E-3</v>
      </c>
      <c r="O3220" s="11">
        <v>0</v>
      </c>
      <c r="P3220" s="12">
        <v>0</v>
      </c>
      <c r="Q3220" s="12">
        <v>0</v>
      </c>
    </row>
    <row r="3221" spans="1:17" x14ac:dyDescent="0.3">
      <c r="A3221" s="8" t="s">
        <v>301</v>
      </c>
      <c r="B3221" s="8" t="s">
        <v>345</v>
      </c>
      <c r="C3221" s="8" t="s">
        <v>365</v>
      </c>
      <c r="D3221" s="37">
        <v>1152.3179090367501</v>
      </c>
      <c r="E3221" s="37">
        <v>6.8713260864437395E-2</v>
      </c>
      <c r="F3221" s="11">
        <v>970</v>
      </c>
      <c r="G3221" s="12">
        <v>0.841781588564258</v>
      </c>
      <c r="H3221" s="12">
        <v>7.7799165864613398E-2</v>
      </c>
      <c r="I3221" s="11">
        <v>911</v>
      </c>
      <c r="J3221" s="12">
        <v>0.790580440393855</v>
      </c>
      <c r="K3221" s="12">
        <v>8.1136444602778801E-2</v>
      </c>
      <c r="L3221" s="11">
        <v>59</v>
      </c>
      <c r="M3221" s="12">
        <v>5.1201148170403298E-2</v>
      </c>
      <c r="N3221" s="12">
        <v>4.7580645161290298E-2</v>
      </c>
      <c r="O3221" s="11">
        <v>733</v>
      </c>
      <c r="P3221" s="12">
        <v>0.63610917981196002</v>
      </c>
      <c r="Q3221" s="12">
        <v>0.13264567499095201</v>
      </c>
    </row>
    <row r="3222" spans="1:17" x14ac:dyDescent="0.3">
      <c r="A3222" s="8" t="s">
        <v>301</v>
      </c>
      <c r="B3222" s="8" t="s">
        <v>345</v>
      </c>
      <c r="C3222" s="8" t="s">
        <v>16</v>
      </c>
      <c r="D3222" s="37">
        <v>16769.949417917</v>
      </c>
      <c r="E3222" s="37">
        <v>1</v>
      </c>
      <c r="F3222" s="11">
        <v>12468</v>
      </c>
      <c r="G3222" s="12">
        <v>0.74347272548593402</v>
      </c>
      <c r="H3222" s="12">
        <v>1</v>
      </c>
      <c r="I3222" s="11">
        <v>11228</v>
      </c>
      <c r="J3222" s="12">
        <v>0.669530940147262</v>
      </c>
      <c r="K3222" s="12">
        <v>1</v>
      </c>
      <c r="L3222" s="11">
        <v>1240</v>
      </c>
      <c r="M3222" s="12">
        <v>7.3941785338671601E-2</v>
      </c>
      <c r="N3222" s="12">
        <v>1</v>
      </c>
      <c r="O3222" s="11">
        <v>5526</v>
      </c>
      <c r="P3222" s="12">
        <v>0.32951798853346698</v>
      </c>
      <c r="Q3222" s="12">
        <v>1</v>
      </c>
    </row>
    <row r="3223" spans="1:17" x14ac:dyDescent="0.3">
      <c r="A3223" s="8" t="s">
        <v>301</v>
      </c>
      <c r="B3223" s="8" t="s">
        <v>346</v>
      </c>
      <c r="C3223" s="8" t="s">
        <v>1115</v>
      </c>
      <c r="D3223" s="37">
        <v>833.32175303999998</v>
      </c>
      <c r="E3223" s="37">
        <v>7.2652318678168196E-2</v>
      </c>
      <c r="F3223" s="11">
        <v>266</v>
      </c>
      <c r="G3223" s="12">
        <v>0.31920443577719998</v>
      </c>
      <c r="H3223" s="12">
        <v>3.0441748683909399E-2</v>
      </c>
      <c r="I3223" s="11">
        <v>237</v>
      </c>
      <c r="J3223" s="12">
        <v>0.28440395217742998</v>
      </c>
      <c r="K3223" s="12">
        <v>2.9562180366720699E-2</v>
      </c>
      <c r="L3223" s="11">
        <v>29</v>
      </c>
      <c r="M3223" s="12">
        <v>3.4800483599769901E-2</v>
      </c>
      <c r="N3223" s="12">
        <v>4.0221914008321799E-2</v>
      </c>
      <c r="O3223" s="11">
        <v>8</v>
      </c>
      <c r="P3223" s="12">
        <v>9.6001334068330692E-3</v>
      </c>
      <c r="Q3223" s="12">
        <v>1.7196904557179699E-3</v>
      </c>
    </row>
    <row r="3224" spans="1:17" x14ac:dyDescent="0.3">
      <c r="A3224" s="8" t="s">
        <v>301</v>
      </c>
      <c r="B3224" s="8" t="s">
        <v>346</v>
      </c>
      <c r="C3224" s="8" t="s">
        <v>1105</v>
      </c>
      <c r="D3224" s="37">
        <v>472.86425035000002</v>
      </c>
      <c r="E3224" s="37">
        <v>4.1226193943232202E-2</v>
      </c>
      <c r="F3224" s="11">
        <v>327</v>
      </c>
      <c r="G3224" s="12">
        <v>0.69153039113860804</v>
      </c>
      <c r="H3224" s="12">
        <v>3.7422751201648001E-2</v>
      </c>
      <c r="I3224" s="11">
        <v>290</v>
      </c>
      <c r="J3224" s="12">
        <v>0.61328383311986601</v>
      </c>
      <c r="K3224" s="12">
        <v>3.61731320942996E-2</v>
      </c>
      <c r="L3224" s="11">
        <v>37</v>
      </c>
      <c r="M3224" s="12">
        <v>7.8246558018741502E-2</v>
      </c>
      <c r="N3224" s="12">
        <v>5.1317614424410497E-2</v>
      </c>
      <c r="O3224" s="11">
        <v>65</v>
      </c>
      <c r="P3224" s="12">
        <v>0.13746016949238399</v>
      </c>
      <c r="Q3224" s="12">
        <v>1.3972484952708499E-2</v>
      </c>
    </row>
    <row r="3225" spans="1:17" x14ac:dyDescent="0.3">
      <c r="A3225" s="8" t="s">
        <v>301</v>
      </c>
      <c r="B3225" s="8" t="s">
        <v>346</v>
      </c>
      <c r="C3225" s="8" t="s">
        <v>1106</v>
      </c>
      <c r="D3225" s="37">
        <v>538.45986058000005</v>
      </c>
      <c r="E3225" s="37">
        <v>4.6945081228885598E-2</v>
      </c>
      <c r="F3225" s="11">
        <v>356</v>
      </c>
      <c r="G3225" s="12">
        <v>0.66114491731386604</v>
      </c>
      <c r="H3225" s="12">
        <v>4.0741588464179398E-2</v>
      </c>
      <c r="I3225" s="11">
        <v>322</v>
      </c>
      <c r="J3225" s="12">
        <v>0.59800186341310402</v>
      </c>
      <c r="K3225" s="12">
        <v>4.01646501184982E-2</v>
      </c>
      <c r="L3225" s="11">
        <v>34</v>
      </c>
      <c r="M3225" s="12">
        <v>6.3143053900762497E-2</v>
      </c>
      <c r="N3225" s="12">
        <v>4.7156726768377302E-2</v>
      </c>
      <c r="O3225" s="11">
        <v>143</v>
      </c>
      <c r="P3225" s="12">
        <v>0.265572256112031</v>
      </c>
      <c r="Q3225" s="12">
        <v>3.07394668959587E-2</v>
      </c>
    </row>
    <row r="3226" spans="1:17" x14ac:dyDescent="0.3">
      <c r="A3226" s="8" t="s">
        <v>301</v>
      </c>
      <c r="B3226" s="8" t="s">
        <v>346</v>
      </c>
      <c r="C3226" s="8" t="s">
        <v>361</v>
      </c>
      <c r="D3226" s="37">
        <v>1416.69716756407</v>
      </c>
      <c r="E3226" s="37">
        <v>0.12351331729052099</v>
      </c>
      <c r="F3226" s="11">
        <v>1022</v>
      </c>
      <c r="G3226" s="12">
        <v>0.721396233012362</v>
      </c>
      <c r="H3226" s="12">
        <v>0.116960402838178</v>
      </c>
      <c r="I3226" s="11">
        <v>908</v>
      </c>
      <c r="J3226" s="12">
        <v>0.64092737727517102</v>
      </c>
      <c r="K3226" s="12">
        <v>0.113259323936635</v>
      </c>
      <c r="L3226" s="11">
        <v>114</v>
      </c>
      <c r="M3226" s="12">
        <v>8.0468855737190995E-2</v>
      </c>
      <c r="N3226" s="12">
        <v>0.15811373092926501</v>
      </c>
      <c r="O3226" s="11">
        <v>364</v>
      </c>
      <c r="P3226" s="12">
        <v>0.25693564463453999</v>
      </c>
      <c r="Q3226" s="12">
        <v>7.8245915735167704E-2</v>
      </c>
    </row>
    <row r="3227" spans="1:17" x14ac:dyDescent="0.3">
      <c r="A3227" s="8" t="s">
        <v>301</v>
      </c>
      <c r="B3227" s="8" t="s">
        <v>346</v>
      </c>
      <c r="C3227" s="8" t="s">
        <v>362</v>
      </c>
      <c r="D3227" s="37">
        <v>2759.7272053128099</v>
      </c>
      <c r="E3227" s="37">
        <v>0.24060403998066901</v>
      </c>
      <c r="F3227" s="11">
        <v>2193</v>
      </c>
      <c r="G3227" s="12">
        <v>0.79464375891146299</v>
      </c>
      <c r="H3227" s="12">
        <v>0.250972762645914</v>
      </c>
      <c r="I3227" s="11">
        <v>2015</v>
      </c>
      <c r="J3227" s="12">
        <v>0.73014463028116605</v>
      </c>
      <c r="K3227" s="12">
        <v>0.25134090058625402</v>
      </c>
      <c r="L3227" s="11">
        <v>178</v>
      </c>
      <c r="M3227" s="12">
        <v>6.4499128630296595E-2</v>
      </c>
      <c r="N3227" s="12">
        <v>0.24687933425797501</v>
      </c>
      <c r="O3227" s="11">
        <v>996</v>
      </c>
      <c r="P3227" s="12">
        <v>0.36090523660548002</v>
      </c>
      <c r="Q3227" s="12">
        <v>0.21410146173688699</v>
      </c>
    </row>
    <row r="3228" spans="1:17" x14ac:dyDescent="0.3">
      <c r="A3228" s="8" t="s">
        <v>301</v>
      </c>
      <c r="B3228" s="8" t="s">
        <v>346</v>
      </c>
      <c r="C3228" s="8" t="s">
        <v>363</v>
      </c>
      <c r="D3228" s="37">
        <v>2644.3712860871901</v>
      </c>
      <c r="E3228" s="37">
        <v>0.23054685021642801</v>
      </c>
      <c r="F3228" s="11">
        <v>2307</v>
      </c>
      <c r="G3228" s="12">
        <v>0.87241909339198997</v>
      </c>
      <c r="H3228" s="12">
        <v>0.26401922636759001</v>
      </c>
      <c r="I3228" s="11">
        <v>2146</v>
      </c>
      <c r="J3228" s="12">
        <v>0.81153505609848797</v>
      </c>
      <c r="K3228" s="12">
        <v>0.267681177497817</v>
      </c>
      <c r="L3228" s="11">
        <v>161</v>
      </c>
      <c r="M3228" s="12">
        <v>6.0884037293502599E-2</v>
      </c>
      <c r="N3228" s="12">
        <v>0.223300970873786</v>
      </c>
      <c r="O3228" s="11">
        <v>1375</v>
      </c>
      <c r="P3228" s="12">
        <v>0.51997236818985104</v>
      </c>
      <c r="Q3228" s="12">
        <v>0.29557179707652598</v>
      </c>
    </row>
    <row r="3229" spans="1:17" x14ac:dyDescent="0.3">
      <c r="A3229" s="8" t="s">
        <v>301</v>
      </c>
      <c r="B3229" s="8" t="s">
        <v>346</v>
      </c>
      <c r="C3229" s="8" t="s">
        <v>364</v>
      </c>
      <c r="D3229" s="37">
        <v>1386.4322141881401</v>
      </c>
      <c r="E3229" s="37">
        <v>0.120874697778399</v>
      </c>
      <c r="F3229" s="11">
        <v>1408</v>
      </c>
      <c r="G3229" s="12" t="s">
        <v>1129</v>
      </c>
      <c r="H3229" s="12">
        <v>0.161135271229114</v>
      </c>
      <c r="I3229" s="11">
        <v>1301</v>
      </c>
      <c r="J3229" s="12">
        <v>0.93837981163891904</v>
      </c>
      <c r="K3229" s="12">
        <v>0.16228015467132301</v>
      </c>
      <c r="L3229" s="11">
        <v>107</v>
      </c>
      <c r="M3229" s="12">
        <v>7.7176510257774306E-2</v>
      </c>
      <c r="N3229" s="12">
        <v>0.14840499306518701</v>
      </c>
      <c r="O3229" s="11">
        <v>1017</v>
      </c>
      <c r="P3229" s="12">
        <v>0.73353748534725605</v>
      </c>
      <c r="Q3229" s="12">
        <v>0.21861564918314699</v>
      </c>
    </row>
    <row r="3230" spans="1:17" x14ac:dyDescent="0.3">
      <c r="A3230" s="8" t="s">
        <v>301</v>
      </c>
      <c r="B3230" s="8" t="s">
        <v>346</v>
      </c>
      <c r="C3230" s="8" t="s">
        <v>1118</v>
      </c>
      <c r="D3230" s="37">
        <v>557.69249979000006</v>
      </c>
      <c r="E3230" s="37">
        <v>4.8621859529475703E-2</v>
      </c>
      <c r="F3230" s="11">
        <v>7</v>
      </c>
      <c r="G3230" s="12">
        <v>1.25517198144782E-2</v>
      </c>
      <c r="H3230" s="12">
        <v>8.0109864957656201E-4</v>
      </c>
      <c r="I3230" s="11">
        <v>0</v>
      </c>
      <c r="J3230" s="12">
        <v>0</v>
      </c>
      <c r="K3230" s="12">
        <v>0</v>
      </c>
      <c r="L3230" s="11">
        <v>7</v>
      </c>
      <c r="M3230" s="12">
        <v>1.25517198144782E-2</v>
      </c>
      <c r="N3230" s="12">
        <v>9.7087378640776708E-3</v>
      </c>
      <c r="O3230" s="11">
        <v>0</v>
      </c>
      <c r="P3230" s="12">
        <v>0</v>
      </c>
      <c r="Q3230" s="12">
        <v>0</v>
      </c>
    </row>
    <row r="3231" spans="1:17" x14ac:dyDescent="0.3">
      <c r="A3231" s="8" t="s">
        <v>301</v>
      </c>
      <c r="B3231" s="8" t="s">
        <v>346</v>
      </c>
      <c r="C3231" s="8" t="s">
        <v>365</v>
      </c>
      <c r="D3231" s="37">
        <v>854.18724719942304</v>
      </c>
      <c r="E3231" s="37">
        <v>7.4471455794795305E-2</v>
      </c>
      <c r="F3231" s="11">
        <v>852</v>
      </c>
      <c r="G3231" s="12" t="s">
        <v>1129</v>
      </c>
      <c r="H3231" s="12">
        <v>9.7505149919890094E-2</v>
      </c>
      <c r="I3231" s="11">
        <v>798</v>
      </c>
      <c r="J3231" s="12">
        <v>0.93422139304509499</v>
      </c>
      <c r="K3231" s="12">
        <v>9.9538480728452006E-2</v>
      </c>
      <c r="L3231" s="11">
        <v>54</v>
      </c>
      <c r="M3231" s="12">
        <v>6.3217989003051506E-2</v>
      </c>
      <c r="N3231" s="12">
        <v>7.4895977808599204E-2</v>
      </c>
      <c r="O3231" s="11">
        <v>684</v>
      </c>
      <c r="P3231" s="12">
        <v>0.80076119403865298</v>
      </c>
      <c r="Q3231" s="12">
        <v>0.14703353396388599</v>
      </c>
    </row>
    <row r="3232" spans="1:17" x14ac:dyDescent="0.3">
      <c r="A3232" s="8" t="s">
        <v>301</v>
      </c>
      <c r="B3232" s="8" t="s">
        <v>346</v>
      </c>
      <c r="C3232" s="8" t="s">
        <v>16</v>
      </c>
      <c r="D3232" s="37">
        <v>11469.995289915099</v>
      </c>
      <c r="E3232" s="37">
        <v>1</v>
      </c>
      <c r="F3232" s="11">
        <v>8738</v>
      </c>
      <c r="G3232" s="12">
        <v>0.76181373916367801</v>
      </c>
      <c r="H3232" s="12">
        <v>1</v>
      </c>
      <c r="I3232" s="11">
        <v>8017</v>
      </c>
      <c r="J3232" s="12">
        <v>0.69895407952336996</v>
      </c>
      <c r="K3232" s="12">
        <v>1</v>
      </c>
      <c r="L3232" s="11">
        <v>721</v>
      </c>
      <c r="M3232" s="12">
        <v>6.2859659640308096E-2</v>
      </c>
      <c r="N3232" s="12">
        <v>1</v>
      </c>
      <c r="O3232" s="11">
        <v>4652</v>
      </c>
      <c r="P3232" s="12">
        <v>0.40557993987061502</v>
      </c>
      <c r="Q3232" s="12">
        <v>1</v>
      </c>
    </row>
    <row r="3233" spans="1:17" x14ac:dyDescent="0.3">
      <c r="A3233" s="8" t="s">
        <v>301</v>
      </c>
      <c r="B3233" s="8" t="s">
        <v>347</v>
      </c>
      <c r="C3233" s="8" t="s">
        <v>1115</v>
      </c>
      <c r="D3233" s="37">
        <v>601.21543100999997</v>
      </c>
      <c r="E3233" s="37">
        <v>7.6499214146363403E-2</v>
      </c>
      <c r="F3233" s="11">
        <v>303</v>
      </c>
      <c r="G3233" s="12">
        <v>0.50397908032896199</v>
      </c>
      <c r="H3233" s="12">
        <v>4.3983161561910303E-2</v>
      </c>
      <c r="I3233" s="11">
        <v>281</v>
      </c>
      <c r="J3233" s="12">
        <v>0.46738653984303002</v>
      </c>
      <c r="K3233" s="12">
        <v>4.4476100031655599E-2</v>
      </c>
      <c r="L3233" s="11">
        <v>22</v>
      </c>
      <c r="M3233" s="12">
        <v>3.6592540485931198E-2</v>
      </c>
      <c r="N3233" s="12">
        <v>3.8528896672504399E-2</v>
      </c>
      <c r="O3233" s="11">
        <v>11</v>
      </c>
      <c r="P3233" s="12">
        <v>1.8296270242965599E-2</v>
      </c>
      <c r="Q3233" s="12">
        <v>2.6960784313725498E-3</v>
      </c>
    </row>
    <row r="3234" spans="1:17" x14ac:dyDescent="0.3">
      <c r="A3234" s="8" t="s">
        <v>301</v>
      </c>
      <c r="B3234" s="8" t="s">
        <v>347</v>
      </c>
      <c r="C3234" s="8" t="s">
        <v>1105</v>
      </c>
      <c r="D3234" s="37">
        <v>413.17766145000002</v>
      </c>
      <c r="E3234" s="37">
        <v>5.2573112354515499E-2</v>
      </c>
      <c r="F3234" s="11">
        <v>340</v>
      </c>
      <c r="G3234" s="12">
        <v>0.82289056675234695</v>
      </c>
      <c r="H3234" s="12">
        <v>4.9354042676730998E-2</v>
      </c>
      <c r="I3234" s="11">
        <v>324</v>
      </c>
      <c r="J3234" s="12">
        <v>0.78416630478753102</v>
      </c>
      <c r="K3234" s="12">
        <v>5.1282051282051301E-2</v>
      </c>
      <c r="L3234" s="11">
        <v>16</v>
      </c>
      <c r="M3234" s="12">
        <v>3.8724261964816299E-2</v>
      </c>
      <c r="N3234" s="12">
        <v>2.8021015761821401E-2</v>
      </c>
      <c r="O3234" s="11">
        <v>121</v>
      </c>
      <c r="P3234" s="12">
        <v>0.292852231108924</v>
      </c>
      <c r="Q3234" s="12">
        <v>2.9656862745098E-2</v>
      </c>
    </row>
    <row r="3235" spans="1:17" x14ac:dyDescent="0.3">
      <c r="A3235" s="8" t="s">
        <v>301</v>
      </c>
      <c r="B3235" s="8" t="s">
        <v>347</v>
      </c>
      <c r="C3235" s="8" t="s">
        <v>1106</v>
      </c>
      <c r="D3235" s="37">
        <v>391.89874176000001</v>
      </c>
      <c r="E3235" s="37">
        <v>4.9865562697258801E-2</v>
      </c>
      <c r="F3235" s="11">
        <v>360</v>
      </c>
      <c r="G3235" s="12">
        <v>0.918604633388859</v>
      </c>
      <c r="H3235" s="12">
        <v>5.2257221657715201E-2</v>
      </c>
      <c r="I3235" s="11">
        <v>334</v>
      </c>
      <c r="J3235" s="12">
        <v>0.85226096542188601</v>
      </c>
      <c r="K3235" s="12">
        <v>5.2864830642608399E-2</v>
      </c>
      <c r="L3235" s="11">
        <v>26</v>
      </c>
      <c r="M3235" s="12">
        <v>6.6343667966973205E-2</v>
      </c>
      <c r="N3235" s="12">
        <v>4.5534150612959699E-2</v>
      </c>
      <c r="O3235" s="11">
        <v>190</v>
      </c>
      <c r="P3235" s="12">
        <v>0.48481911206634198</v>
      </c>
      <c r="Q3235" s="12">
        <v>4.65686274509804E-2</v>
      </c>
    </row>
    <row r="3236" spans="1:17" x14ac:dyDescent="0.3">
      <c r="A3236" s="8" t="s">
        <v>301</v>
      </c>
      <c r="B3236" s="8" t="s">
        <v>347</v>
      </c>
      <c r="C3236" s="8" t="s">
        <v>361</v>
      </c>
      <c r="D3236" s="37">
        <v>725.49236404425994</v>
      </c>
      <c r="E3236" s="37">
        <v>9.2312327422032103E-2</v>
      </c>
      <c r="F3236" s="11">
        <v>709</v>
      </c>
      <c r="G3236" s="12" t="s">
        <v>1129</v>
      </c>
      <c r="H3236" s="12">
        <v>0.102917694875889</v>
      </c>
      <c r="I3236" s="11">
        <v>610</v>
      </c>
      <c r="J3236" s="12">
        <v>0.84080829824252401</v>
      </c>
      <c r="K3236" s="12">
        <v>9.6549540993985397E-2</v>
      </c>
      <c r="L3236" s="11">
        <v>99</v>
      </c>
      <c r="M3236" s="12">
        <v>0.136459051681983</v>
      </c>
      <c r="N3236" s="12">
        <v>0.17338003502627</v>
      </c>
      <c r="O3236" s="11">
        <v>329</v>
      </c>
      <c r="P3236" s="12">
        <v>0.45348513134719698</v>
      </c>
      <c r="Q3236" s="12">
        <v>8.0637254901960803E-2</v>
      </c>
    </row>
    <row r="3237" spans="1:17" x14ac:dyDescent="0.3">
      <c r="A3237" s="8" t="s">
        <v>301</v>
      </c>
      <c r="B3237" s="8" t="s">
        <v>347</v>
      </c>
      <c r="C3237" s="8" t="s">
        <v>362</v>
      </c>
      <c r="D3237" s="37">
        <v>1670.6803337832901</v>
      </c>
      <c r="E3237" s="37">
        <v>0.212578929335697</v>
      </c>
      <c r="F3237" s="11">
        <v>1528</v>
      </c>
      <c r="G3237" s="12">
        <v>0.91459746613513704</v>
      </c>
      <c r="H3237" s="12">
        <v>0.22180287414719099</v>
      </c>
      <c r="I3237" s="11">
        <v>1417</v>
      </c>
      <c r="J3237" s="12">
        <v>0.84815746695909</v>
      </c>
      <c r="K3237" s="12">
        <v>0.22427983539094701</v>
      </c>
      <c r="L3237" s="11">
        <v>111</v>
      </c>
      <c r="M3237" s="12">
        <v>6.6439999176047204E-2</v>
      </c>
      <c r="N3237" s="12">
        <v>0.194395796847636</v>
      </c>
      <c r="O3237" s="11">
        <v>840</v>
      </c>
      <c r="P3237" s="12">
        <v>0.50278918295387098</v>
      </c>
      <c r="Q3237" s="12">
        <v>0.20588235294117599</v>
      </c>
    </row>
    <row r="3238" spans="1:17" x14ac:dyDescent="0.3">
      <c r="A3238" s="8" t="s">
        <v>301</v>
      </c>
      <c r="B3238" s="8" t="s">
        <v>347</v>
      </c>
      <c r="C3238" s="8" t="s">
        <v>363</v>
      </c>
      <c r="D3238" s="37">
        <v>1971.7244934584101</v>
      </c>
      <c r="E3238" s="37">
        <v>0.25088406997357299</v>
      </c>
      <c r="F3238" s="11">
        <v>1887</v>
      </c>
      <c r="G3238" s="12" t="s">
        <v>1129</v>
      </c>
      <c r="H3238" s="12">
        <v>0.27391493685585699</v>
      </c>
      <c r="I3238" s="11">
        <v>1745</v>
      </c>
      <c r="J3238" s="12">
        <v>0.88501208246354202</v>
      </c>
      <c r="K3238" s="12">
        <v>0.276194998417221</v>
      </c>
      <c r="L3238" s="11">
        <v>142</v>
      </c>
      <c r="M3238" s="12">
        <v>7.2018175191875602E-2</v>
      </c>
      <c r="N3238" s="12">
        <v>0.248686514886165</v>
      </c>
      <c r="O3238" s="11">
        <v>1214</v>
      </c>
      <c r="P3238" s="12">
        <v>0.61570468086575303</v>
      </c>
      <c r="Q3238" s="12">
        <v>0.29754901960784302</v>
      </c>
    </row>
    <row r="3239" spans="1:17" x14ac:dyDescent="0.3">
      <c r="A3239" s="8" t="s">
        <v>301</v>
      </c>
      <c r="B3239" s="8" t="s">
        <v>347</v>
      </c>
      <c r="C3239" s="8" t="s">
        <v>364</v>
      </c>
      <c r="D3239" s="37">
        <v>991.46332877076895</v>
      </c>
      <c r="E3239" s="37">
        <v>0.12615472190806101</v>
      </c>
      <c r="F3239" s="11">
        <v>1086</v>
      </c>
      <c r="G3239" s="12" t="s">
        <v>1129</v>
      </c>
      <c r="H3239" s="12">
        <v>0.157642618667441</v>
      </c>
      <c r="I3239" s="11">
        <v>993</v>
      </c>
      <c r="J3239" s="12" t="s">
        <v>1129</v>
      </c>
      <c r="K3239" s="12">
        <v>0.157169990503324</v>
      </c>
      <c r="L3239" s="11">
        <v>93</v>
      </c>
      <c r="M3239" s="12">
        <v>9.3800746130775006E-2</v>
      </c>
      <c r="N3239" s="12">
        <v>0.162872154115587</v>
      </c>
      <c r="O3239" s="11">
        <v>826</v>
      </c>
      <c r="P3239" s="12">
        <v>0.83311200326903401</v>
      </c>
      <c r="Q3239" s="12">
        <v>0.202450980392157</v>
      </c>
    </row>
    <row r="3240" spans="1:17" x14ac:dyDescent="0.3">
      <c r="A3240" s="8" t="s">
        <v>301</v>
      </c>
      <c r="B3240" s="8" t="s">
        <v>347</v>
      </c>
      <c r="C3240" s="8" t="s">
        <v>1118</v>
      </c>
      <c r="D3240" s="37">
        <v>351.34994544</v>
      </c>
      <c r="E3240" s="37">
        <v>4.4706095902053801E-2</v>
      </c>
      <c r="F3240" s="11">
        <v>9</v>
      </c>
      <c r="G3240" s="12">
        <v>2.5615487114219401E-2</v>
      </c>
      <c r="H3240" s="12">
        <v>1.30643054144288E-3</v>
      </c>
      <c r="I3240" s="11">
        <v>0</v>
      </c>
      <c r="J3240" s="12">
        <v>0</v>
      </c>
      <c r="K3240" s="12">
        <v>0</v>
      </c>
      <c r="L3240" s="11">
        <v>9</v>
      </c>
      <c r="M3240" s="12">
        <v>2.5615487114219401E-2</v>
      </c>
      <c r="N3240" s="12">
        <v>1.5761821366024501E-2</v>
      </c>
      <c r="O3240" s="11">
        <v>0</v>
      </c>
      <c r="P3240" s="12">
        <v>0</v>
      </c>
      <c r="Q3240" s="12">
        <v>0</v>
      </c>
    </row>
    <row r="3241" spans="1:17" x14ac:dyDescent="0.3">
      <c r="A3241" s="8" t="s">
        <v>301</v>
      </c>
      <c r="B3241" s="8" t="s">
        <v>347</v>
      </c>
      <c r="C3241" s="8" t="s">
        <v>365</v>
      </c>
      <c r="D3241" s="37">
        <v>753.85976646049596</v>
      </c>
      <c r="E3241" s="37">
        <v>9.5921822255805894E-2</v>
      </c>
      <c r="F3241" s="11">
        <v>667</v>
      </c>
      <c r="G3241" s="12">
        <v>0.88477994140963701</v>
      </c>
      <c r="H3241" s="12">
        <v>9.6821019015822296E-2</v>
      </c>
      <c r="I3241" s="11">
        <v>614</v>
      </c>
      <c r="J3241" s="12">
        <v>0.81447508849402805</v>
      </c>
      <c r="K3241" s="12">
        <v>9.7182652738208294E-2</v>
      </c>
      <c r="L3241" s="11">
        <v>53</v>
      </c>
      <c r="M3241" s="12">
        <v>7.0304852915608299E-2</v>
      </c>
      <c r="N3241" s="12">
        <v>9.2819614711033296E-2</v>
      </c>
      <c r="O3241" s="11">
        <v>549</v>
      </c>
      <c r="P3241" s="12">
        <v>0.72825215567299895</v>
      </c>
      <c r="Q3241" s="12">
        <v>0.13455882352941201</v>
      </c>
    </row>
    <row r="3242" spans="1:17" x14ac:dyDescent="0.3">
      <c r="A3242" s="8" t="s">
        <v>301</v>
      </c>
      <c r="B3242" s="8" t="s">
        <v>347</v>
      </c>
      <c r="C3242" s="8" t="s">
        <v>16</v>
      </c>
      <c r="D3242" s="37">
        <v>7859.1059753857699</v>
      </c>
      <c r="E3242" s="37">
        <v>1</v>
      </c>
      <c r="F3242" s="11">
        <v>6889</v>
      </c>
      <c r="G3242" s="12">
        <v>0.87656280772595796</v>
      </c>
      <c r="H3242" s="12">
        <v>1</v>
      </c>
      <c r="I3242" s="11">
        <v>6318</v>
      </c>
      <c r="J3242" s="12">
        <v>0.80390823330129202</v>
      </c>
      <c r="K3242" s="12">
        <v>1</v>
      </c>
      <c r="L3242" s="11">
        <v>571</v>
      </c>
      <c r="M3242" s="12">
        <v>7.2654574424665705E-2</v>
      </c>
      <c r="N3242" s="12">
        <v>1</v>
      </c>
      <c r="O3242" s="11">
        <v>4080</v>
      </c>
      <c r="P3242" s="12">
        <v>0.51914301865610502</v>
      </c>
      <c r="Q3242" s="12">
        <v>1</v>
      </c>
    </row>
    <row r="3243" spans="1:17" x14ac:dyDescent="0.3">
      <c r="A3243" s="8" t="s">
        <v>301</v>
      </c>
      <c r="B3243" s="8" t="s">
        <v>348</v>
      </c>
      <c r="C3243" s="8" t="s">
        <v>1115</v>
      </c>
      <c r="D3243" s="37">
        <v>952.48239925999997</v>
      </c>
      <c r="E3243" s="37">
        <v>9.0120325552952005E-2</v>
      </c>
      <c r="F3243" s="11">
        <v>429</v>
      </c>
      <c r="G3243" s="12">
        <v>0.45040202352641601</v>
      </c>
      <c r="H3243" s="12">
        <v>5.1730375015073E-2</v>
      </c>
      <c r="I3243" s="11">
        <v>375</v>
      </c>
      <c r="J3243" s="12">
        <v>0.39370806252309098</v>
      </c>
      <c r="K3243" s="12">
        <v>4.9920127795527201E-2</v>
      </c>
      <c r="L3243" s="11">
        <v>54</v>
      </c>
      <c r="M3243" s="12">
        <v>5.6693961003325098E-2</v>
      </c>
      <c r="N3243" s="12">
        <v>6.9142125480153693E-2</v>
      </c>
      <c r="O3243" s="11">
        <v>39</v>
      </c>
      <c r="P3243" s="12">
        <v>4.0945638502401502E-2</v>
      </c>
      <c r="Q3243" s="12">
        <v>8.5751978891820593E-3</v>
      </c>
    </row>
    <row r="3244" spans="1:17" x14ac:dyDescent="0.3">
      <c r="A3244" s="8" t="s">
        <v>301</v>
      </c>
      <c r="B3244" s="8" t="s">
        <v>348</v>
      </c>
      <c r="C3244" s="8" t="s">
        <v>1105</v>
      </c>
      <c r="D3244" s="37">
        <v>652.26649315999998</v>
      </c>
      <c r="E3244" s="37">
        <v>6.1715018310606697E-2</v>
      </c>
      <c r="F3244" s="11">
        <v>450</v>
      </c>
      <c r="G3244" s="12">
        <v>0.68990206413932098</v>
      </c>
      <c r="H3244" s="12">
        <v>5.4262631134691902E-2</v>
      </c>
      <c r="I3244" s="11">
        <v>424</v>
      </c>
      <c r="J3244" s="12">
        <v>0.65004105598904904</v>
      </c>
      <c r="K3244" s="12">
        <v>5.64430244941427E-2</v>
      </c>
      <c r="L3244" s="11">
        <v>26</v>
      </c>
      <c r="M3244" s="12">
        <v>3.9861008150271902E-2</v>
      </c>
      <c r="N3244" s="12">
        <v>3.3290653008962903E-2</v>
      </c>
      <c r="O3244" s="11">
        <v>161</v>
      </c>
      <c r="P3244" s="12">
        <v>0.24683162739206799</v>
      </c>
      <c r="Q3244" s="12">
        <v>3.5400175901495197E-2</v>
      </c>
    </row>
    <row r="3245" spans="1:17" x14ac:dyDescent="0.3">
      <c r="A3245" s="8" t="s">
        <v>301</v>
      </c>
      <c r="B3245" s="8" t="s">
        <v>348</v>
      </c>
      <c r="C3245" s="8" t="s">
        <v>1106</v>
      </c>
      <c r="D3245" s="37">
        <v>510.27137489</v>
      </c>
      <c r="E3245" s="37">
        <v>4.8279970801734899E-2</v>
      </c>
      <c r="F3245" s="11">
        <v>458</v>
      </c>
      <c r="G3245" s="12">
        <v>0.897561616304132</v>
      </c>
      <c r="H3245" s="12">
        <v>5.5227300132642002E-2</v>
      </c>
      <c r="I3245" s="11">
        <v>422</v>
      </c>
      <c r="J3245" s="12">
        <v>0.82701092157280298</v>
      </c>
      <c r="K3245" s="12">
        <v>5.6176783812566598E-2</v>
      </c>
      <c r="L3245" s="11">
        <v>36</v>
      </c>
      <c r="M3245" s="12">
        <v>7.0550694731329106E-2</v>
      </c>
      <c r="N3245" s="12">
        <v>4.60947503201024E-2</v>
      </c>
      <c r="O3245" s="11">
        <v>204</v>
      </c>
      <c r="P3245" s="12">
        <v>0.39978727014419801</v>
      </c>
      <c r="Q3245" s="12">
        <v>4.4854881266490801E-2</v>
      </c>
    </row>
    <row r="3246" spans="1:17" x14ac:dyDescent="0.3">
      <c r="A3246" s="8" t="s">
        <v>301</v>
      </c>
      <c r="B3246" s="8" t="s">
        <v>348</v>
      </c>
      <c r="C3246" s="8" t="s">
        <v>361</v>
      </c>
      <c r="D3246" s="37">
        <v>929.50730012059796</v>
      </c>
      <c r="E3246" s="37">
        <v>8.7946507521602602E-2</v>
      </c>
      <c r="F3246" s="11">
        <v>816</v>
      </c>
      <c r="G3246" s="12">
        <v>0.87788444468820104</v>
      </c>
      <c r="H3246" s="12">
        <v>9.8396237790908003E-2</v>
      </c>
      <c r="I3246" s="11">
        <v>722</v>
      </c>
      <c r="J3246" s="12">
        <v>0.77675559934421701</v>
      </c>
      <c r="K3246" s="12">
        <v>9.6112886048988294E-2</v>
      </c>
      <c r="L3246" s="11">
        <v>94</v>
      </c>
      <c r="M3246" s="12">
        <v>0.101128845343984</v>
      </c>
      <c r="N3246" s="12">
        <v>0.120358514724712</v>
      </c>
      <c r="O3246" s="11">
        <v>340</v>
      </c>
      <c r="P3246" s="12">
        <v>0.36578518528675003</v>
      </c>
      <c r="Q3246" s="12">
        <v>7.4758135444151302E-2</v>
      </c>
    </row>
    <row r="3247" spans="1:17" x14ac:dyDescent="0.3">
      <c r="A3247" s="8" t="s">
        <v>301</v>
      </c>
      <c r="B3247" s="8" t="s">
        <v>348</v>
      </c>
      <c r="C3247" s="8" t="s">
        <v>362</v>
      </c>
      <c r="D3247" s="37">
        <v>2724.8520190405102</v>
      </c>
      <c r="E3247" s="37">
        <v>0.257815316304356</v>
      </c>
      <c r="F3247" s="11">
        <v>2095</v>
      </c>
      <c r="G3247" s="12">
        <v>0.76884909175277205</v>
      </c>
      <c r="H3247" s="12">
        <v>0.25262269383817698</v>
      </c>
      <c r="I3247" s="11">
        <v>1903</v>
      </c>
      <c r="J3247" s="12">
        <v>0.69838654969237401</v>
      </c>
      <c r="K3247" s="12">
        <v>0.253328008519702</v>
      </c>
      <c r="L3247" s="11">
        <v>192</v>
      </c>
      <c r="M3247" s="12">
        <v>7.0462542060397204E-2</v>
      </c>
      <c r="N3247" s="12">
        <v>0.24583866837387999</v>
      </c>
      <c r="O3247" s="11">
        <v>1075</v>
      </c>
      <c r="P3247" s="12">
        <v>0.39451683705691099</v>
      </c>
      <c r="Q3247" s="12">
        <v>0.23636763412489001</v>
      </c>
    </row>
    <row r="3248" spans="1:17" x14ac:dyDescent="0.3">
      <c r="A3248" s="8" t="s">
        <v>301</v>
      </c>
      <c r="B3248" s="8" t="s">
        <v>348</v>
      </c>
      <c r="C3248" s="8" t="s">
        <v>363</v>
      </c>
      <c r="D3248" s="37">
        <v>2287.9957118606799</v>
      </c>
      <c r="E3248" s="37">
        <v>0.21648160488512799</v>
      </c>
      <c r="F3248" s="11">
        <v>2053</v>
      </c>
      <c r="G3248" s="12">
        <v>0.89729189148279997</v>
      </c>
      <c r="H3248" s="12">
        <v>0.247558181598939</v>
      </c>
      <c r="I3248" s="11">
        <v>1886</v>
      </c>
      <c r="J3248" s="12">
        <v>0.824302244197058</v>
      </c>
      <c r="K3248" s="12">
        <v>0.25106496272630502</v>
      </c>
      <c r="L3248" s="11">
        <v>167</v>
      </c>
      <c r="M3248" s="12">
        <v>7.2989647285741602E-2</v>
      </c>
      <c r="N3248" s="12">
        <v>0.21382842509603101</v>
      </c>
      <c r="O3248" s="11">
        <v>1298</v>
      </c>
      <c r="P3248" s="12">
        <v>0.56730875555025495</v>
      </c>
      <c r="Q3248" s="12">
        <v>0.28540017590149502</v>
      </c>
    </row>
    <row r="3249" spans="1:17" x14ac:dyDescent="0.3">
      <c r="A3249" s="8" t="s">
        <v>301</v>
      </c>
      <c r="B3249" s="8" t="s">
        <v>348</v>
      </c>
      <c r="C3249" s="8" t="s">
        <v>364</v>
      </c>
      <c r="D3249" s="37">
        <v>1092.7539412779699</v>
      </c>
      <c r="E3249" s="37">
        <v>0.103392294717207</v>
      </c>
      <c r="F3249" s="11">
        <v>1154</v>
      </c>
      <c r="G3249" s="12" t="s">
        <v>1129</v>
      </c>
      <c r="H3249" s="12">
        <v>0.13915350295429901</v>
      </c>
      <c r="I3249" s="11">
        <v>1068</v>
      </c>
      <c r="J3249" s="12" t="s">
        <v>1129</v>
      </c>
      <c r="K3249" s="12">
        <v>0.142172523961661</v>
      </c>
      <c r="L3249" s="11">
        <v>86</v>
      </c>
      <c r="M3249" s="12">
        <v>7.8700242343142005E-2</v>
      </c>
      <c r="N3249" s="12">
        <v>0.11011523687579999</v>
      </c>
      <c r="O3249" s="11">
        <v>885</v>
      </c>
      <c r="P3249" s="12">
        <v>0.80988040085675195</v>
      </c>
      <c r="Q3249" s="12">
        <v>0.194591029023747</v>
      </c>
    </row>
    <row r="3250" spans="1:17" x14ac:dyDescent="0.3">
      <c r="A3250" s="8" t="s">
        <v>301</v>
      </c>
      <c r="B3250" s="8" t="s">
        <v>348</v>
      </c>
      <c r="C3250" s="8" t="s">
        <v>1118</v>
      </c>
      <c r="D3250" s="37">
        <v>650.54165512999998</v>
      </c>
      <c r="E3250" s="37">
        <v>6.1551820581272801E-2</v>
      </c>
      <c r="F3250" s="11">
        <v>11</v>
      </c>
      <c r="G3250" s="12">
        <v>1.6908986401188798E-2</v>
      </c>
      <c r="H3250" s="12">
        <v>1.32641987218136E-3</v>
      </c>
      <c r="I3250" s="11">
        <v>0</v>
      </c>
      <c r="J3250" s="12">
        <v>0</v>
      </c>
      <c r="K3250" s="12">
        <v>0</v>
      </c>
      <c r="L3250" s="11">
        <v>11</v>
      </c>
      <c r="M3250" s="12">
        <v>1.6908986401188798E-2</v>
      </c>
      <c r="N3250" s="12">
        <v>1.4084507042253501E-2</v>
      </c>
      <c r="O3250" s="11">
        <v>0</v>
      </c>
      <c r="P3250" s="12">
        <v>0</v>
      </c>
      <c r="Q3250" s="12">
        <v>0</v>
      </c>
    </row>
    <row r="3251" spans="1:17" x14ac:dyDescent="0.3">
      <c r="A3251" s="8" t="s">
        <v>301</v>
      </c>
      <c r="B3251" s="8" t="s">
        <v>348</v>
      </c>
      <c r="C3251" s="8" t="s">
        <v>365</v>
      </c>
      <c r="D3251" s="37">
        <v>772.16896448316504</v>
      </c>
      <c r="E3251" s="37">
        <v>7.3059742117201204E-2</v>
      </c>
      <c r="F3251" s="11">
        <v>827</v>
      </c>
      <c r="G3251" s="12" t="s">
        <v>1129</v>
      </c>
      <c r="H3251" s="12">
        <v>9.9722657663089395E-2</v>
      </c>
      <c r="I3251" s="11">
        <v>712</v>
      </c>
      <c r="J3251" s="12">
        <v>0.92207798130887397</v>
      </c>
      <c r="K3251" s="12">
        <v>9.4781682641107604E-2</v>
      </c>
      <c r="L3251" s="11">
        <v>115</v>
      </c>
      <c r="M3251" s="12">
        <v>0.148931134621517</v>
      </c>
      <c r="N3251" s="12">
        <v>0.147247119078105</v>
      </c>
      <c r="O3251" s="11">
        <v>546</v>
      </c>
      <c r="P3251" s="12">
        <v>0.70709912611607395</v>
      </c>
      <c r="Q3251" s="12">
        <v>0.12005277044854901</v>
      </c>
    </row>
    <row r="3252" spans="1:17" x14ac:dyDescent="0.3">
      <c r="A3252" s="8" t="s">
        <v>301</v>
      </c>
      <c r="B3252" s="8" t="s">
        <v>348</v>
      </c>
      <c r="C3252" s="8" t="s">
        <v>16</v>
      </c>
      <c r="D3252" s="37">
        <v>10569.007528721701</v>
      </c>
      <c r="E3252" s="37">
        <v>1</v>
      </c>
      <c r="F3252" s="11">
        <v>8293</v>
      </c>
      <c r="G3252" s="12">
        <v>0.78465267220819401</v>
      </c>
      <c r="H3252" s="12">
        <v>1</v>
      </c>
      <c r="I3252" s="11">
        <v>7512</v>
      </c>
      <c r="J3252" s="12">
        <v>0.71075737050861598</v>
      </c>
      <c r="K3252" s="12">
        <v>1</v>
      </c>
      <c r="L3252" s="11">
        <v>781</v>
      </c>
      <c r="M3252" s="12">
        <v>7.3895301699577906E-2</v>
      </c>
      <c r="N3252" s="12">
        <v>1</v>
      </c>
      <c r="O3252" s="11">
        <v>4548</v>
      </c>
      <c r="P3252" s="12">
        <v>0.43031476585106299</v>
      </c>
      <c r="Q3252" s="12">
        <v>1</v>
      </c>
    </row>
    <row r="3253" spans="1:17" x14ac:dyDescent="0.3">
      <c r="A3253" s="8" t="s">
        <v>301</v>
      </c>
      <c r="B3253" s="8" t="s">
        <v>349</v>
      </c>
      <c r="C3253" s="8" t="s">
        <v>1115</v>
      </c>
      <c r="D3253" s="37">
        <v>652.13841630000002</v>
      </c>
      <c r="E3253" s="37">
        <v>7.2828871734321898E-2</v>
      </c>
      <c r="F3253" s="11">
        <v>344</v>
      </c>
      <c r="G3253" s="12">
        <v>0.52749537736441399</v>
      </c>
      <c r="H3253" s="12">
        <v>4.4473173884938599E-2</v>
      </c>
      <c r="I3253" s="11">
        <v>323</v>
      </c>
      <c r="J3253" s="12">
        <v>0.49529362467646998</v>
      </c>
      <c r="K3253" s="12">
        <v>4.6361418113965797E-2</v>
      </c>
      <c r="L3253" s="11">
        <v>21</v>
      </c>
      <c r="M3253" s="12">
        <v>3.2201752687943903E-2</v>
      </c>
      <c r="N3253" s="12">
        <v>2.734375E-2</v>
      </c>
      <c r="O3253" s="11">
        <v>14</v>
      </c>
      <c r="P3253" s="12">
        <v>2.14678351252959E-2</v>
      </c>
      <c r="Q3253" s="12">
        <v>3.3373063170441001E-3</v>
      </c>
    </row>
    <row r="3254" spans="1:17" x14ac:dyDescent="0.3">
      <c r="A3254" s="8" t="s">
        <v>301</v>
      </c>
      <c r="B3254" s="8" t="s">
        <v>349</v>
      </c>
      <c r="C3254" s="8" t="s">
        <v>1105</v>
      </c>
      <c r="D3254" s="37">
        <v>470.83286270999997</v>
      </c>
      <c r="E3254" s="37">
        <v>5.2581208696706898E-2</v>
      </c>
      <c r="F3254" s="11">
        <v>400</v>
      </c>
      <c r="G3254" s="12">
        <v>0.84955837130334699</v>
      </c>
      <c r="H3254" s="12">
        <v>5.1712992889463502E-2</v>
      </c>
      <c r="I3254" s="11">
        <v>362</v>
      </c>
      <c r="J3254" s="12">
        <v>0.76885032602952896</v>
      </c>
      <c r="K3254" s="12">
        <v>5.19592364001722E-2</v>
      </c>
      <c r="L3254" s="11">
        <v>38</v>
      </c>
      <c r="M3254" s="12">
        <v>8.0708045273818002E-2</v>
      </c>
      <c r="N3254" s="12">
        <v>4.9479166666666699E-2</v>
      </c>
      <c r="O3254" s="11">
        <v>137</v>
      </c>
      <c r="P3254" s="12">
        <v>0.29097374217139599</v>
      </c>
      <c r="Q3254" s="12">
        <v>3.2657926102503003E-2</v>
      </c>
    </row>
    <row r="3255" spans="1:17" x14ac:dyDescent="0.3">
      <c r="A3255" s="8" t="s">
        <v>301</v>
      </c>
      <c r="B3255" s="8" t="s">
        <v>349</v>
      </c>
      <c r="C3255" s="8" t="s">
        <v>1106</v>
      </c>
      <c r="D3255" s="37">
        <v>494.24077226000003</v>
      </c>
      <c r="E3255" s="37">
        <v>5.51953341639011E-2</v>
      </c>
      <c r="F3255" s="11">
        <v>428</v>
      </c>
      <c r="G3255" s="12">
        <v>0.86597469092421697</v>
      </c>
      <c r="H3255" s="12">
        <v>5.5332902391725898E-2</v>
      </c>
      <c r="I3255" s="11">
        <v>386</v>
      </c>
      <c r="J3255" s="12">
        <v>0.78099586611389704</v>
      </c>
      <c r="K3255" s="12">
        <v>5.5404047653222301E-2</v>
      </c>
      <c r="L3255" s="11">
        <v>42</v>
      </c>
      <c r="M3255" s="12">
        <v>8.4978824810320402E-2</v>
      </c>
      <c r="N3255" s="12">
        <v>5.46875E-2</v>
      </c>
      <c r="O3255" s="11">
        <v>203</v>
      </c>
      <c r="P3255" s="12">
        <v>0.410730986583215</v>
      </c>
      <c r="Q3255" s="12">
        <v>4.83909415971394E-2</v>
      </c>
    </row>
    <row r="3256" spans="1:17" x14ac:dyDescent="0.3">
      <c r="A3256" s="8" t="s">
        <v>301</v>
      </c>
      <c r="B3256" s="8" t="s">
        <v>349</v>
      </c>
      <c r="C3256" s="8" t="s">
        <v>361</v>
      </c>
      <c r="D3256" s="37">
        <v>903.40892506891805</v>
      </c>
      <c r="E3256" s="37">
        <v>0.10089001212469401</v>
      </c>
      <c r="F3256" s="11">
        <v>902</v>
      </c>
      <c r="G3256" s="12" t="s">
        <v>1129</v>
      </c>
      <c r="H3256" s="12">
        <v>0.11661279896574001</v>
      </c>
      <c r="I3256" s="11">
        <v>787</v>
      </c>
      <c r="J3256" s="12">
        <v>0.87114481400542099</v>
      </c>
      <c r="K3256" s="12">
        <v>0.11296110233960099</v>
      </c>
      <c r="L3256" s="11">
        <v>115</v>
      </c>
      <c r="M3256" s="12">
        <v>0.12729562085212601</v>
      </c>
      <c r="N3256" s="12">
        <v>0.14973958333333301</v>
      </c>
      <c r="O3256" s="11">
        <v>390</v>
      </c>
      <c r="P3256" s="12">
        <v>0.43169819245503699</v>
      </c>
      <c r="Q3256" s="12">
        <v>9.29678188319428E-2</v>
      </c>
    </row>
    <row r="3257" spans="1:17" x14ac:dyDescent="0.3">
      <c r="A3257" s="8" t="s">
        <v>301</v>
      </c>
      <c r="B3257" s="8" t="s">
        <v>349</v>
      </c>
      <c r="C3257" s="8" t="s">
        <v>362</v>
      </c>
      <c r="D3257" s="37">
        <v>1970.0836708050199</v>
      </c>
      <c r="E3257" s="37">
        <v>0.22001306376181501</v>
      </c>
      <c r="F3257" s="11">
        <v>1851</v>
      </c>
      <c r="G3257" s="12">
        <v>0.93955400343156104</v>
      </c>
      <c r="H3257" s="12">
        <v>0.239301874595992</v>
      </c>
      <c r="I3257" s="11">
        <v>1676</v>
      </c>
      <c r="J3257" s="12">
        <v>0.850725288898594</v>
      </c>
      <c r="K3257" s="12">
        <v>0.24056265250466499</v>
      </c>
      <c r="L3257" s="11">
        <v>175</v>
      </c>
      <c r="M3257" s="12">
        <v>8.8828714532967701E-2</v>
      </c>
      <c r="N3257" s="12">
        <v>0.22786458333333301</v>
      </c>
      <c r="O3257" s="11">
        <v>931</v>
      </c>
      <c r="P3257" s="12">
        <v>0.472568761315388</v>
      </c>
      <c r="Q3257" s="12">
        <v>0.22193087008343301</v>
      </c>
    </row>
    <row r="3258" spans="1:17" x14ac:dyDescent="0.3">
      <c r="A3258" s="8" t="s">
        <v>301</v>
      </c>
      <c r="B3258" s="8" t="s">
        <v>349</v>
      </c>
      <c r="C3258" s="8" t="s">
        <v>363</v>
      </c>
      <c r="D3258" s="37">
        <v>2509.5455396508701</v>
      </c>
      <c r="E3258" s="37">
        <v>0.280258555009885</v>
      </c>
      <c r="F3258" s="11">
        <v>2152</v>
      </c>
      <c r="G3258" s="12">
        <v>0.85752578146057201</v>
      </c>
      <c r="H3258" s="12">
        <v>0.27821590174531402</v>
      </c>
      <c r="I3258" s="11">
        <v>1957</v>
      </c>
      <c r="J3258" s="12">
        <v>0.77982246947878198</v>
      </c>
      <c r="K3258" s="12">
        <v>0.28089565092579299</v>
      </c>
      <c r="L3258" s="11">
        <v>195</v>
      </c>
      <c r="M3258" s="12">
        <v>7.7703311981789702E-2</v>
      </c>
      <c r="N3258" s="12">
        <v>0.25390625</v>
      </c>
      <c r="O3258" s="11">
        <v>1322</v>
      </c>
      <c r="P3258" s="12">
        <v>0.52678860738423605</v>
      </c>
      <c r="Q3258" s="12">
        <v>0.31513706793802099</v>
      </c>
    </row>
    <row r="3259" spans="1:17" x14ac:dyDescent="0.3">
      <c r="A3259" s="8" t="s">
        <v>301</v>
      </c>
      <c r="B3259" s="8" t="s">
        <v>349</v>
      </c>
      <c r="C3259" s="8" t="s">
        <v>364</v>
      </c>
      <c r="D3259" s="37">
        <v>1080.2310033175199</v>
      </c>
      <c r="E3259" s="37">
        <v>0.120636974019114</v>
      </c>
      <c r="F3259" s="11">
        <v>1108</v>
      </c>
      <c r="G3259" s="12" t="s">
        <v>1129</v>
      </c>
      <c r="H3259" s="12">
        <v>0.14324499030381399</v>
      </c>
      <c r="I3259" s="11">
        <v>983</v>
      </c>
      <c r="J3259" s="12">
        <v>0.90999054552321801</v>
      </c>
      <c r="K3259" s="12">
        <v>0.141093727572843</v>
      </c>
      <c r="L3259" s="11">
        <v>125</v>
      </c>
      <c r="M3259" s="12">
        <v>0.115715990020755</v>
      </c>
      <c r="N3259" s="12">
        <v>0.16276041666666699</v>
      </c>
      <c r="O3259" s="11">
        <v>780</v>
      </c>
      <c r="P3259" s="12">
        <v>0.72206777772951103</v>
      </c>
      <c r="Q3259" s="12">
        <v>0.18593563766388599</v>
      </c>
    </row>
    <row r="3260" spans="1:17" x14ac:dyDescent="0.3">
      <c r="A3260" s="8" t="s">
        <v>301</v>
      </c>
      <c r="B3260" s="8" t="s">
        <v>349</v>
      </c>
      <c r="C3260" s="8" t="s">
        <v>1118</v>
      </c>
      <c r="D3260" s="37">
        <v>373.22986641</v>
      </c>
      <c r="E3260" s="37">
        <v>4.1681197409612E-2</v>
      </c>
      <c r="F3260" s="11">
        <v>18</v>
      </c>
      <c r="G3260" s="12">
        <v>4.8227651696626697E-2</v>
      </c>
      <c r="H3260" s="12">
        <v>2.3270846800258599E-3</v>
      </c>
      <c r="I3260" s="11">
        <v>0</v>
      </c>
      <c r="J3260" s="12">
        <v>0</v>
      </c>
      <c r="K3260" s="12">
        <v>0</v>
      </c>
      <c r="L3260" s="11">
        <v>18</v>
      </c>
      <c r="M3260" s="12">
        <v>4.8227651696626697E-2</v>
      </c>
      <c r="N3260" s="12">
        <v>2.34375E-2</v>
      </c>
      <c r="O3260" s="11">
        <v>0</v>
      </c>
      <c r="P3260" s="12">
        <v>0</v>
      </c>
      <c r="Q3260" s="12">
        <v>0</v>
      </c>
    </row>
    <row r="3261" spans="1:17" x14ac:dyDescent="0.3">
      <c r="A3261" s="8" t="s">
        <v>301</v>
      </c>
      <c r="B3261" s="8" t="s">
        <v>349</v>
      </c>
      <c r="C3261" s="8" t="s">
        <v>365</v>
      </c>
      <c r="D3261" s="37">
        <v>503.33275556644202</v>
      </c>
      <c r="E3261" s="37">
        <v>5.6210699720483898E-2</v>
      </c>
      <c r="F3261" s="11">
        <v>532</v>
      </c>
      <c r="G3261" s="12" t="s">
        <v>1129</v>
      </c>
      <c r="H3261" s="12">
        <v>6.8778280542986403E-2</v>
      </c>
      <c r="I3261" s="11">
        <v>493</v>
      </c>
      <c r="J3261" s="12" t="s">
        <v>1129</v>
      </c>
      <c r="K3261" s="12">
        <v>7.0762164489737295E-2</v>
      </c>
      <c r="L3261" s="11">
        <v>39</v>
      </c>
      <c r="M3261" s="12">
        <v>7.7483532650502895E-2</v>
      </c>
      <c r="N3261" s="12">
        <v>5.078125E-2</v>
      </c>
      <c r="O3261" s="11">
        <v>418</v>
      </c>
      <c r="P3261" s="12">
        <v>0.83046452943359494</v>
      </c>
      <c r="Q3261" s="12">
        <v>9.9642431466030995E-2</v>
      </c>
    </row>
    <row r="3262" spans="1:17" x14ac:dyDescent="0.3">
      <c r="A3262" s="8" t="s">
        <v>301</v>
      </c>
      <c r="B3262" s="8" t="s">
        <v>349</v>
      </c>
      <c r="C3262" s="8" t="s">
        <v>16</v>
      </c>
      <c r="D3262" s="37">
        <v>8954.3940578811398</v>
      </c>
      <c r="E3262" s="37">
        <v>1</v>
      </c>
      <c r="F3262" s="11">
        <v>7735</v>
      </c>
      <c r="G3262" s="12">
        <v>0.86382171144144604</v>
      </c>
      <c r="H3262" s="12">
        <v>1</v>
      </c>
      <c r="I3262" s="11">
        <v>6967</v>
      </c>
      <c r="J3262" s="12">
        <v>0.77805376388009695</v>
      </c>
      <c r="K3262" s="12">
        <v>1</v>
      </c>
      <c r="L3262" s="11">
        <v>768</v>
      </c>
      <c r="M3262" s="12">
        <v>8.5767947561348507E-2</v>
      </c>
      <c r="N3262" s="12">
        <v>1</v>
      </c>
      <c r="O3262" s="11">
        <v>4195</v>
      </c>
      <c r="P3262" s="12">
        <v>0.46848507815085499</v>
      </c>
      <c r="Q3262" s="12">
        <v>1</v>
      </c>
    </row>
    <row r="3263" spans="1:17" x14ac:dyDescent="0.3">
      <c r="A3263" s="8" t="s">
        <v>301</v>
      </c>
      <c r="B3263" s="8" t="s">
        <v>350</v>
      </c>
      <c r="C3263" s="8" t="s">
        <v>1115</v>
      </c>
      <c r="D3263" s="37">
        <v>663.96033537000005</v>
      </c>
      <c r="E3263" s="37">
        <v>7.3613046655965297E-2</v>
      </c>
      <c r="F3263" s="11">
        <v>253</v>
      </c>
      <c r="G3263" s="12">
        <v>0.38104685855821901</v>
      </c>
      <c r="H3263" s="12">
        <v>4.1659805697348902E-2</v>
      </c>
      <c r="I3263" s="11">
        <v>216</v>
      </c>
      <c r="J3263" s="12">
        <v>0.32532063813666101</v>
      </c>
      <c r="K3263" s="12">
        <v>4.0074211502782897E-2</v>
      </c>
      <c r="L3263" s="11">
        <v>37</v>
      </c>
      <c r="M3263" s="12">
        <v>5.5726220421557698E-2</v>
      </c>
      <c r="N3263" s="12">
        <v>5.4172767203513897E-2</v>
      </c>
      <c r="O3263" s="11">
        <v>4</v>
      </c>
      <c r="P3263" s="12">
        <v>6.0244562617900203E-3</v>
      </c>
      <c r="Q3263" s="12">
        <v>1.37931034482759E-3</v>
      </c>
    </row>
    <row r="3264" spans="1:17" x14ac:dyDescent="0.3">
      <c r="A3264" s="8" t="s">
        <v>301</v>
      </c>
      <c r="B3264" s="8" t="s">
        <v>350</v>
      </c>
      <c r="C3264" s="8" t="s">
        <v>1105</v>
      </c>
      <c r="D3264" s="37">
        <v>522.17580386999998</v>
      </c>
      <c r="E3264" s="37">
        <v>5.78934459864653E-2</v>
      </c>
      <c r="F3264" s="11">
        <v>253</v>
      </c>
      <c r="G3264" s="12">
        <v>0.48451115146458701</v>
      </c>
      <c r="H3264" s="12">
        <v>4.1659805697348902E-2</v>
      </c>
      <c r="I3264" s="11">
        <v>235</v>
      </c>
      <c r="J3264" s="12">
        <v>0.45004000234852898</v>
      </c>
      <c r="K3264" s="12">
        <v>4.3599257884972202E-2</v>
      </c>
      <c r="L3264" s="11">
        <v>18</v>
      </c>
      <c r="M3264" s="12">
        <v>3.4471149116057601E-2</v>
      </c>
      <c r="N3264" s="12">
        <v>2.63543191800878E-2</v>
      </c>
      <c r="O3264" s="11">
        <v>53</v>
      </c>
      <c r="P3264" s="12">
        <v>0.10149838350839201</v>
      </c>
      <c r="Q3264" s="12">
        <v>1.82758620689655E-2</v>
      </c>
    </row>
    <row r="3265" spans="1:17" x14ac:dyDescent="0.3">
      <c r="A3265" s="8" t="s">
        <v>301</v>
      </c>
      <c r="B3265" s="8" t="s">
        <v>350</v>
      </c>
      <c r="C3265" s="8" t="s">
        <v>1106</v>
      </c>
      <c r="D3265" s="37">
        <v>456.70137736999999</v>
      </c>
      <c r="E3265" s="37">
        <v>5.0634319565861903E-2</v>
      </c>
      <c r="F3265" s="11">
        <v>291</v>
      </c>
      <c r="G3265" s="12">
        <v>0.63717784622367002</v>
      </c>
      <c r="H3265" s="12">
        <v>4.7917009715132602E-2</v>
      </c>
      <c r="I3265" s="11">
        <v>243</v>
      </c>
      <c r="J3265" s="12">
        <v>0.532076345815642</v>
      </c>
      <c r="K3265" s="12">
        <v>4.5083487940630801E-2</v>
      </c>
      <c r="L3265" s="11">
        <v>48</v>
      </c>
      <c r="M3265" s="12">
        <v>0.105101500408028</v>
      </c>
      <c r="N3265" s="12">
        <v>7.0278184480234304E-2</v>
      </c>
      <c r="O3265" s="11">
        <v>99</v>
      </c>
      <c r="P3265" s="12">
        <v>0.21677184459155799</v>
      </c>
      <c r="Q3265" s="12">
        <v>3.4137931034482802E-2</v>
      </c>
    </row>
    <row r="3266" spans="1:17" x14ac:dyDescent="0.3">
      <c r="A3266" s="8" t="s">
        <v>301</v>
      </c>
      <c r="B3266" s="8" t="s">
        <v>350</v>
      </c>
      <c r="C3266" s="8" t="s">
        <v>361</v>
      </c>
      <c r="D3266" s="37">
        <v>1058.3457718054599</v>
      </c>
      <c r="E3266" s="37">
        <v>0.117338419974506</v>
      </c>
      <c r="F3266" s="11">
        <v>657</v>
      </c>
      <c r="G3266" s="12">
        <v>0.62078010561633801</v>
      </c>
      <c r="H3266" s="12">
        <v>0.108183764202206</v>
      </c>
      <c r="I3266" s="11">
        <v>572</v>
      </c>
      <c r="J3266" s="12">
        <v>0.54046608890798398</v>
      </c>
      <c r="K3266" s="12">
        <v>0.106122448979592</v>
      </c>
      <c r="L3266" s="11">
        <v>85</v>
      </c>
      <c r="M3266" s="12">
        <v>8.0314016708354197E-2</v>
      </c>
      <c r="N3266" s="12">
        <v>0.12445095168374801</v>
      </c>
      <c r="O3266" s="11">
        <v>239</v>
      </c>
      <c r="P3266" s="12">
        <v>0.22582411756819601</v>
      </c>
      <c r="Q3266" s="12">
        <v>8.2413793103448305E-2</v>
      </c>
    </row>
    <row r="3267" spans="1:17" x14ac:dyDescent="0.3">
      <c r="A3267" s="8" t="s">
        <v>301</v>
      </c>
      <c r="B3267" s="8" t="s">
        <v>350</v>
      </c>
      <c r="C3267" s="8" t="s">
        <v>362</v>
      </c>
      <c r="D3267" s="37">
        <v>2158.7966097072099</v>
      </c>
      <c r="E3267" s="37">
        <v>0.239345013678504</v>
      </c>
      <c r="F3267" s="11">
        <v>1441</v>
      </c>
      <c r="G3267" s="12">
        <v>0.66750151149970305</v>
      </c>
      <c r="H3267" s="12">
        <v>0.23727976288489999</v>
      </c>
      <c r="I3267" s="11">
        <v>1286</v>
      </c>
      <c r="J3267" s="12">
        <v>0.59570225106774399</v>
      </c>
      <c r="K3267" s="12">
        <v>0.23858998144712401</v>
      </c>
      <c r="L3267" s="11">
        <v>155</v>
      </c>
      <c r="M3267" s="12">
        <v>7.1799260431959805E-2</v>
      </c>
      <c r="N3267" s="12">
        <v>0.226939970717423</v>
      </c>
      <c r="O3267" s="11">
        <v>610</v>
      </c>
      <c r="P3267" s="12">
        <v>0.28256483137739002</v>
      </c>
      <c r="Q3267" s="12">
        <v>0.21034482758620701</v>
      </c>
    </row>
    <row r="3268" spans="1:17" x14ac:dyDescent="0.3">
      <c r="A3268" s="8" t="s">
        <v>301</v>
      </c>
      <c r="B3268" s="8" t="s">
        <v>350</v>
      </c>
      <c r="C3268" s="8" t="s">
        <v>363</v>
      </c>
      <c r="D3268" s="37">
        <v>2099.0279779621701</v>
      </c>
      <c r="E3268" s="37">
        <v>0.23271848669664899</v>
      </c>
      <c r="F3268" s="11">
        <v>1658</v>
      </c>
      <c r="G3268" s="12">
        <v>0.78988942377493099</v>
      </c>
      <c r="H3268" s="12">
        <v>0.27301169109171702</v>
      </c>
      <c r="I3268" s="11">
        <v>1514</v>
      </c>
      <c r="J3268" s="12">
        <v>0.72128624101040195</v>
      </c>
      <c r="K3268" s="12">
        <v>0.28089053803339498</v>
      </c>
      <c r="L3268" s="11">
        <v>144</v>
      </c>
      <c r="M3268" s="12">
        <v>6.8603182764529605E-2</v>
      </c>
      <c r="N3268" s="12">
        <v>0.21083455344070301</v>
      </c>
      <c r="O3268" s="11">
        <v>919</v>
      </c>
      <c r="P3268" s="12">
        <v>0.437821701115297</v>
      </c>
      <c r="Q3268" s="12">
        <v>0.316896551724138</v>
      </c>
    </row>
    <row r="3269" spans="1:17" x14ac:dyDescent="0.3">
      <c r="A3269" s="8" t="s">
        <v>301</v>
      </c>
      <c r="B3269" s="8" t="s">
        <v>350</v>
      </c>
      <c r="C3269" s="8" t="s">
        <v>364</v>
      </c>
      <c r="D3269" s="37">
        <v>996.83057667819105</v>
      </c>
      <c r="E3269" s="37">
        <v>0.110518252130547</v>
      </c>
      <c r="F3269" s="11">
        <v>921</v>
      </c>
      <c r="G3269" s="12">
        <v>0.92392831996497704</v>
      </c>
      <c r="H3269" s="12">
        <v>0.15165486579943999</v>
      </c>
      <c r="I3269" s="11">
        <v>824</v>
      </c>
      <c r="J3269" s="12">
        <v>0.82661990841600497</v>
      </c>
      <c r="K3269" s="12">
        <v>0.15287569573283899</v>
      </c>
      <c r="L3269" s="11">
        <v>97</v>
      </c>
      <c r="M3269" s="12">
        <v>9.7308411548971505E-2</v>
      </c>
      <c r="N3269" s="12">
        <v>0.14202049780380699</v>
      </c>
      <c r="O3269" s="11">
        <v>593</v>
      </c>
      <c r="P3269" s="12">
        <v>0.59488544379938202</v>
      </c>
      <c r="Q3269" s="12">
        <v>0.20448275862069001</v>
      </c>
    </row>
    <row r="3270" spans="1:17" x14ac:dyDescent="0.3">
      <c r="A3270" s="8" t="s">
        <v>301</v>
      </c>
      <c r="B3270" s="8" t="s">
        <v>350</v>
      </c>
      <c r="C3270" s="8" t="s">
        <v>1118</v>
      </c>
      <c r="D3270" s="37">
        <v>489.53382404000001</v>
      </c>
      <c r="E3270" s="37">
        <v>5.4274441271628199E-2</v>
      </c>
      <c r="F3270" s="11">
        <v>0</v>
      </c>
      <c r="G3270" s="12">
        <v>0</v>
      </c>
      <c r="H3270" s="12">
        <v>0</v>
      </c>
      <c r="I3270" s="11">
        <v>0</v>
      </c>
      <c r="J3270" s="12">
        <v>0</v>
      </c>
      <c r="K3270" s="12">
        <v>0</v>
      </c>
      <c r="L3270" s="11">
        <v>0</v>
      </c>
      <c r="M3270" s="12">
        <v>0</v>
      </c>
      <c r="N3270" s="12">
        <v>0</v>
      </c>
      <c r="O3270" s="11">
        <v>0</v>
      </c>
      <c r="P3270" s="12">
        <v>0</v>
      </c>
      <c r="Q3270" s="12">
        <v>0</v>
      </c>
    </row>
    <row r="3271" spans="1:17" x14ac:dyDescent="0.3">
      <c r="A3271" s="8" t="s">
        <v>301</v>
      </c>
      <c r="B3271" s="8" t="s">
        <v>350</v>
      </c>
      <c r="C3271" s="8" t="s">
        <v>365</v>
      </c>
      <c r="D3271" s="37">
        <v>616.90935590214201</v>
      </c>
      <c r="E3271" s="37">
        <v>6.8396521266920599E-2</v>
      </c>
      <c r="F3271" s="11">
        <v>599</v>
      </c>
      <c r="G3271" s="12" t="s">
        <v>1129</v>
      </c>
      <c r="H3271" s="12">
        <v>9.86332949119052E-2</v>
      </c>
      <c r="I3271" s="11">
        <v>500</v>
      </c>
      <c r="J3271" s="12">
        <v>0.81049184165609101</v>
      </c>
      <c r="K3271" s="12">
        <v>9.27643784786642E-2</v>
      </c>
      <c r="L3271" s="11">
        <v>99</v>
      </c>
      <c r="M3271" s="12">
        <v>0.16047738464790601</v>
      </c>
      <c r="N3271" s="12">
        <v>0.144948755490483</v>
      </c>
      <c r="O3271" s="11">
        <v>383</v>
      </c>
      <c r="P3271" s="12">
        <v>0.62083675070856603</v>
      </c>
      <c r="Q3271" s="12">
        <v>0.13206896551724101</v>
      </c>
    </row>
    <row r="3272" spans="1:17" x14ac:dyDescent="0.3">
      <c r="A3272" s="8" t="s">
        <v>301</v>
      </c>
      <c r="B3272" s="8" t="s">
        <v>350</v>
      </c>
      <c r="C3272" s="8" t="s">
        <v>16</v>
      </c>
      <c r="D3272" s="37">
        <v>9019.6013550839107</v>
      </c>
      <c r="E3272" s="37">
        <v>1</v>
      </c>
      <c r="F3272" s="11">
        <v>6073</v>
      </c>
      <c r="G3272" s="12">
        <v>0.67331135389669405</v>
      </c>
      <c r="H3272" s="12">
        <v>1</v>
      </c>
      <c r="I3272" s="11">
        <v>5390</v>
      </c>
      <c r="J3272" s="12">
        <v>0.59758738638287101</v>
      </c>
      <c r="K3272" s="12">
        <v>1</v>
      </c>
      <c r="L3272" s="11">
        <v>683</v>
      </c>
      <c r="M3272" s="12">
        <v>7.5723967513822099E-2</v>
      </c>
      <c r="N3272" s="12">
        <v>1</v>
      </c>
      <c r="O3272" s="11">
        <v>2900</v>
      </c>
      <c r="P3272" s="12">
        <v>0.32152197041007902</v>
      </c>
      <c r="Q3272" s="12">
        <v>1</v>
      </c>
    </row>
    <row r="3273" spans="1:17" x14ac:dyDescent="0.3">
      <c r="A3273" s="8" t="s">
        <v>301</v>
      </c>
      <c r="B3273" s="8" t="s">
        <v>351</v>
      </c>
      <c r="C3273" s="8" t="s">
        <v>1115</v>
      </c>
      <c r="D3273" s="37">
        <v>726.14043040000001</v>
      </c>
      <c r="E3273" s="37">
        <v>7.8900852459461199E-2</v>
      </c>
      <c r="F3273" s="11">
        <v>399</v>
      </c>
      <c r="G3273" s="12">
        <v>0.54948049068168203</v>
      </c>
      <c r="H3273" s="12">
        <v>5.7097882083571798E-2</v>
      </c>
      <c r="I3273" s="11">
        <v>377</v>
      </c>
      <c r="J3273" s="12">
        <v>0.51918332076940898</v>
      </c>
      <c r="K3273" s="12">
        <v>5.96518987341772E-2</v>
      </c>
      <c r="L3273" s="11">
        <v>22</v>
      </c>
      <c r="M3273" s="12">
        <v>3.02971699122732E-2</v>
      </c>
      <c r="N3273" s="12">
        <v>3.29341317365269E-2</v>
      </c>
      <c r="O3273" s="11">
        <v>21</v>
      </c>
      <c r="P3273" s="12">
        <v>2.8920025825351699E-2</v>
      </c>
      <c r="Q3273" s="12">
        <v>5.2031714568880104E-3</v>
      </c>
    </row>
    <row r="3274" spans="1:17" x14ac:dyDescent="0.3">
      <c r="A3274" s="8" t="s">
        <v>301</v>
      </c>
      <c r="B3274" s="8" t="s">
        <v>351</v>
      </c>
      <c r="C3274" s="8" t="s">
        <v>1105</v>
      </c>
      <c r="D3274" s="37">
        <v>515.38835379</v>
      </c>
      <c r="E3274" s="37">
        <v>5.6000986529987098E-2</v>
      </c>
      <c r="F3274" s="11">
        <v>412</v>
      </c>
      <c r="G3274" s="12">
        <v>0.79939718654929803</v>
      </c>
      <c r="H3274" s="12">
        <v>5.8958214081282198E-2</v>
      </c>
      <c r="I3274" s="11">
        <v>374</v>
      </c>
      <c r="J3274" s="12">
        <v>0.72566637808115797</v>
      </c>
      <c r="K3274" s="12">
        <v>5.91772151898734E-2</v>
      </c>
      <c r="L3274" s="11">
        <v>38</v>
      </c>
      <c r="M3274" s="12">
        <v>7.3730808468139106E-2</v>
      </c>
      <c r="N3274" s="12">
        <v>5.6886227544910198E-2</v>
      </c>
      <c r="O3274" s="11">
        <v>169</v>
      </c>
      <c r="P3274" s="12">
        <v>0.32790806923988203</v>
      </c>
      <c r="Q3274" s="12">
        <v>4.1873141724479701E-2</v>
      </c>
    </row>
    <row r="3275" spans="1:17" x14ac:dyDescent="0.3">
      <c r="A3275" s="8" t="s">
        <v>301</v>
      </c>
      <c r="B3275" s="8" t="s">
        <v>351</v>
      </c>
      <c r="C3275" s="8" t="s">
        <v>1106</v>
      </c>
      <c r="D3275" s="37">
        <v>483.53204104999998</v>
      </c>
      <c r="E3275" s="37">
        <v>5.25395483202779E-2</v>
      </c>
      <c r="F3275" s="11">
        <v>422</v>
      </c>
      <c r="G3275" s="12">
        <v>0.87274464600860402</v>
      </c>
      <c r="H3275" s="12">
        <v>6.0389238694905603E-2</v>
      </c>
      <c r="I3275" s="11">
        <v>396</v>
      </c>
      <c r="J3275" s="12">
        <v>0.81897364886115398</v>
      </c>
      <c r="K3275" s="12">
        <v>6.2658227848101294E-2</v>
      </c>
      <c r="L3275" s="11">
        <v>26</v>
      </c>
      <c r="M3275" s="12">
        <v>5.3770997147449498E-2</v>
      </c>
      <c r="N3275" s="12">
        <v>3.8922155688622798E-2</v>
      </c>
      <c r="O3275" s="11">
        <v>235</v>
      </c>
      <c r="P3275" s="12">
        <v>0.48600708960194799</v>
      </c>
      <c r="Q3275" s="12">
        <v>5.82259663032706E-2</v>
      </c>
    </row>
    <row r="3276" spans="1:17" x14ac:dyDescent="0.3">
      <c r="A3276" s="8" t="s">
        <v>301</v>
      </c>
      <c r="B3276" s="8" t="s">
        <v>351</v>
      </c>
      <c r="C3276" s="8" t="s">
        <v>361</v>
      </c>
      <c r="D3276" s="37">
        <v>1001.42908546192</v>
      </c>
      <c r="E3276" s="37">
        <v>0.10881312376053601</v>
      </c>
      <c r="F3276" s="11">
        <v>827</v>
      </c>
      <c r="G3276" s="12">
        <v>0.82581983288266303</v>
      </c>
      <c r="H3276" s="12">
        <v>0.118345735546651</v>
      </c>
      <c r="I3276" s="11">
        <v>692</v>
      </c>
      <c r="J3276" s="12">
        <v>0.69101248410496097</v>
      </c>
      <c r="K3276" s="12">
        <v>0.10949367088607601</v>
      </c>
      <c r="L3276" s="11">
        <v>135</v>
      </c>
      <c r="M3276" s="12">
        <v>0.13480734877770201</v>
      </c>
      <c r="N3276" s="12">
        <v>0.20209580838323399</v>
      </c>
      <c r="O3276" s="11">
        <v>416</v>
      </c>
      <c r="P3276" s="12">
        <v>0.415406348826104</v>
      </c>
      <c r="Q3276" s="12">
        <v>0.103072348860258</v>
      </c>
    </row>
    <row r="3277" spans="1:17" x14ac:dyDescent="0.3">
      <c r="A3277" s="8" t="s">
        <v>301</v>
      </c>
      <c r="B3277" s="8" t="s">
        <v>351</v>
      </c>
      <c r="C3277" s="8" t="s">
        <v>362</v>
      </c>
      <c r="D3277" s="37">
        <v>2217.7475379091002</v>
      </c>
      <c r="E3277" s="37">
        <v>0.240975662496177</v>
      </c>
      <c r="F3277" s="11">
        <v>1723</v>
      </c>
      <c r="G3277" s="12">
        <v>0.77691440100727205</v>
      </c>
      <c r="H3277" s="12">
        <v>0.24656554092730401</v>
      </c>
      <c r="I3277" s="11">
        <v>1565</v>
      </c>
      <c r="J3277" s="12">
        <v>0.70567094461774804</v>
      </c>
      <c r="K3277" s="12">
        <v>0.247626582278481</v>
      </c>
      <c r="L3277" s="11">
        <v>158</v>
      </c>
      <c r="M3277" s="12">
        <v>7.1243456389523493E-2</v>
      </c>
      <c r="N3277" s="12">
        <v>0.23652694610778399</v>
      </c>
      <c r="O3277" s="11">
        <v>977</v>
      </c>
      <c r="P3277" s="12">
        <v>0.440537068940281</v>
      </c>
      <c r="Q3277" s="12">
        <v>0.24207135777998001</v>
      </c>
    </row>
    <row r="3278" spans="1:17" x14ac:dyDescent="0.3">
      <c r="A3278" s="8" t="s">
        <v>301</v>
      </c>
      <c r="B3278" s="8" t="s">
        <v>351</v>
      </c>
      <c r="C3278" s="8" t="s">
        <v>363</v>
      </c>
      <c r="D3278" s="37">
        <v>2399.2885567409999</v>
      </c>
      <c r="E3278" s="37">
        <v>0.26070151791274698</v>
      </c>
      <c r="F3278" s="11">
        <v>1919</v>
      </c>
      <c r="G3278" s="12">
        <v>0.79982042785492102</v>
      </c>
      <c r="H3278" s="12">
        <v>0.27461362335432199</v>
      </c>
      <c r="I3278" s="11">
        <v>1753</v>
      </c>
      <c r="J3278" s="12">
        <v>0.73063325170905502</v>
      </c>
      <c r="K3278" s="12">
        <v>0.27737341772151902</v>
      </c>
      <c r="L3278" s="11">
        <v>166</v>
      </c>
      <c r="M3278" s="12">
        <v>6.9187176145866003E-2</v>
      </c>
      <c r="N3278" s="12">
        <v>0.24850299401197601</v>
      </c>
      <c r="O3278" s="11">
        <v>1272</v>
      </c>
      <c r="P3278" s="12">
        <v>0.53015715697314203</v>
      </c>
      <c r="Q3278" s="12">
        <v>0.31516352824578803</v>
      </c>
    </row>
    <row r="3279" spans="1:17" x14ac:dyDescent="0.3">
      <c r="A3279" s="8" t="s">
        <v>301</v>
      </c>
      <c r="B3279" s="8" t="s">
        <v>351</v>
      </c>
      <c r="C3279" s="8" t="s">
        <v>364</v>
      </c>
      <c r="D3279" s="37">
        <v>933.68854612318796</v>
      </c>
      <c r="E3279" s="37">
        <v>0.101452582911784</v>
      </c>
      <c r="F3279" s="11">
        <v>794</v>
      </c>
      <c r="G3279" s="12">
        <v>0.85039063968044204</v>
      </c>
      <c r="H3279" s="12">
        <v>0.113623354321694</v>
      </c>
      <c r="I3279" s="11">
        <v>740</v>
      </c>
      <c r="J3279" s="12">
        <v>0.79255550801451802</v>
      </c>
      <c r="K3279" s="12">
        <v>0.117088607594937</v>
      </c>
      <c r="L3279" s="11">
        <v>54</v>
      </c>
      <c r="M3279" s="12">
        <v>5.78351316659243E-2</v>
      </c>
      <c r="N3279" s="12">
        <v>8.0838323353293398E-2</v>
      </c>
      <c r="O3279" s="11">
        <v>581</v>
      </c>
      <c r="P3279" s="12">
        <v>0.62226317588707403</v>
      </c>
      <c r="Q3279" s="12">
        <v>0.14395441030723499</v>
      </c>
    </row>
    <row r="3280" spans="1:17" x14ac:dyDescent="0.3">
      <c r="A3280" s="8" t="s">
        <v>301</v>
      </c>
      <c r="B3280" s="8" t="s">
        <v>351</v>
      </c>
      <c r="C3280" s="8" t="s">
        <v>1118</v>
      </c>
      <c r="D3280" s="37">
        <v>474.30377041999998</v>
      </c>
      <c r="E3280" s="37">
        <v>5.15368243443763E-2</v>
      </c>
      <c r="F3280" s="11">
        <v>15</v>
      </c>
      <c r="G3280" s="12">
        <v>3.1625302043703701E-2</v>
      </c>
      <c r="H3280" s="12">
        <v>2.1465369204350299E-3</v>
      </c>
      <c r="I3280" s="11">
        <v>0</v>
      </c>
      <c r="J3280" s="12">
        <v>0</v>
      </c>
      <c r="K3280" s="12">
        <v>0</v>
      </c>
      <c r="L3280" s="11">
        <v>15</v>
      </c>
      <c r="M3280" s="12">
        <v>3.1625302043703701E-2</v>
      </c>
      <c r="N3280" s="12">
        <v>2.2455089820359299E-2</v>
      </c>
      <c r="O3280" s="11">
        <v>0</v>
      </c>
      <c r="P3280" s="12">
        <v>0</v>
      </c>
      <c r="Q3280" s="12">
        <v>0</v>
      </c>
    </row>
    <row r="3281" spans="1:17" x14ac:dyDescent="0.3">
      <c r="A3281" s="8" t="s">
        <v>301</v>
      </c>
      <c r="B3281" s="8" t="s">
        <v>351</v>
      </c>
      <c r="C3281" s="8" t="s">
        <v>365</v>
      </c>
      <c r="D3281" s="37">
        <v>454.68280397401799</v>
      </c>
      <c r="E3281" s="37">
        <v>4.9404852464207498E-2</v>
      </c>
      <c r="F3281" s="11">
        <v>477</v>
      </c>
      <c r="G3281" s="12" t="s">
        <v>1129</v>
      </c>
      <c r="H3281" s="12">
        <v>6.8259874069833998E-2</v>
      </c>
      <c r="I3281" s="11">
        <v>423</v>
      </c>
      <c r="J3281" s="12">
        <v>0.93031888671156204</v>
      </c>
      <c r="K3281" s="12">
        <v>6.6930379746835397E-2</v>
      </c>
      <c r="L3281" s="11">
        <v>54</v>
      </c>
      <c r="M3281" s="12">
        <v>0.11876411319722099</v>
      </c>
      <c r="N3281" s="12">
        <v>8.0838323353293398E-2</v>
      </c>
      <c r="O3281" s="11">
        <v>365</v>
      </c>
      <c r="P3281" s="12">
        <v>0.80275743179602899</v>
      </c>
      <c r="Q3281" s="12">
        <v>9.04360753221011E-2</v>
      </c>
    </row>
    <row r="3282" spans="1:17" x14ac:dyDescent="0.3">
      <c r="A3282" s="8" t="s">
        <v>301</v>
      </c>
      <c r="B3282" s="8" t="s">
        <v>351</v>
      </c>
      <c r="C3282" s="8" t="s">
        <v>16</v>
      </c>
      <c r="D3282" s="37">
        <v>9203.2013313555308</v>
      </c>
      <c r="E3282" s="37">
        <v>1</v>
      </c>
      <c r="F3282" s="11">
        <v>6988</v>
      </c>
      <c r="G3282" s="12">
        <v>0.75930100281428303</v>
      </c>
      <c r="H3282" s="12">
        <v>1</v>
      </c>
      <c r="I3282" s="11">
        <v>6320</v>
      </c>
      <c r="J3282" s="12">
        <v>0.68671756407931706</v>
      </c>
      <c r="K3282" s="12">
        <v>1</v>
      </c>
      <c r="L3282" s="11">
        <v>668</v>
      </c>
      <c r="M3282" s="12">
        <v>7.2583438734965797E-2</v>
      </c>
      <c r="N3282" s="12">
        <v>1</v>
      </c>
      <c r="O3282" s="11">
        <v>4036</v>
      </c>
      <c r="P3282" s="12">
        <v>0.438543051997488</v>
      </c>
      <c r="Q3282" s="12">
        <v>1</v>
      </c>
    </row>
    <row r="3283" spans="1:17" x14ac:dyDescent="0.3">
      <c r="A3283" s="8" t="s">
        <v>301</v>
      </c>
      <c r="B3283" s="8" t="s">
        <v>352</v>
      </c>
      <c r="C3283" s="8" t="s">
        <v>1115</v>
      </c>
      <c r="D3283" s="37">
        <v>1091.62552461</v>
      </c>
      <c r="E3283" s="37">
        <v>6.9925159767898801E-2</v>
      </c>
      <c r="F3283" s="11">
        <v>420</v>
      </c>
      <c r="G3283" s="12">
        <v>0.384747324546164</v>
      </c>
      <c r="H3283" s="12">
        <v>3.6945812807881798E-2</v>
      </c>
      <c r="I3283" s="11">
        <v>371</v>
      </c>
      <c r="J3283" s="12">
        <v>0.33986013668244502</v>
      </c>
      <c r="K3283" s="12">
        <v>3.6280070408762001E-2</v>
      </c>
      <c r="L3283" s="11">
        <v>49</v>
      </c>
      <c r="M3283" s="12">
        <v>4.4887187863719098E-2</v>
      </c>
      <c r="N3283" s="12">
        <v>4.2907180385288998E-2</v>
      </c>
      <c r="O3283" s="11">
        <v>17</v>
      </c>
      <c r="P3283" s="12">
        <v>1.5573105993535201E-2</v>
      </c>
      <c r="Q3283" s="12">
        <v>3.1072929994516501E-3</v>
      </c>
    </row>
    <row r="3284" spans="1:17" x14ac:dyDescent="0.3">
      <c r="A3284" s="8" t="s">
        <v>301</v>
      </c>
      <c r="B3284" s="8" t="s">
        <v>352</v>
      </c>
      <c r="C3284" s="8" t="s">
        <v>1105</v>
      </c>
      <c r="D3284" s="37">
        <v>700.70354655999995</v>
      </c>
      <c r="E3284" s="37">
        <v>4.48842632739338E-2</v>
      </c>
      <c r="F3284" s="11">
        <v>512</v>
      </c>
      <c r="G3284" s="12">
        <v>0.73069417518091295</v>
      </c>
      <c r="H3284" s="12">
        <v>4.5038705137227297E-2</v>
      </c>
      <c r="I3284" s="11">
        <v>471</v>
      </c>
      <c r="J3284" s="12">
        <v>0.67218155568400395</v>
      </c>
      <c r="K3284" s="12">
        <v>4.6059065128104801E-2</v>
      </c>
      <c r="L3284" s="11">
        <v>41</v>
      </c>
      <c r="M3284" s="12">
        <v>5.8512619496909099E-2</v>
      </c>
      <c r="N3284" s="12">
        <v>3.5901926444833601E-2</v>
      </c>
      <c r="O3284" s="11">
        <v>116</v>
      </c>
      <c r="P3284" s="12">
        <v>0.16554789906442599</v>
      </c>
      <c r="Q3284" s="12">
        <v>2.1202705172728899E-2</v>
      </c>
    </row>
    <row r="3285" spans="1:17" x14ac:dyDescent="0.3">
      <c r="A3285" s="8" t="s">
        <v>301</v>
      </c>
      <c r="B3285" s="8" t="s">
        <v>352</v>
      </c>
      <c r="C3285" s="8" t="s">
        <v>1106</v>
      </c>
      <c r="D3285" s="37">
        <v>691.28634732</v>
      </c>
      <c r="E3285" s="37">
        <v>4.42810352011399E-2</v>
      </c>
      <c r="F3285" s="11">
        <v>570</v>
      </c>
      <c r="G3285" s="12">
        <v>0.82454977189958001</v>
      </c>
      <c r="H3285" s="12">
        <v>5.0140745953553799E-2</v>
      </c>
      <c r="I3285" s="11">
        <v>512</v>
      </c>
      <c r="J3285" s="12">
        <v>0.74064821616243004</v>
      </c>
      <c r="K3285" s="12">
        <v>5.0068452963035401E-2</v>
      </c>
      <c r="L3285" s="11">
        <v>58</v>
      </c>
      <c r="M3285" s="12">
        <v>8.3901555737150302E-2</v>
      </c>
      <c r="N3285" s="12">
        <v>5.0788091068301199E-2</v>
      </c>
      <c r="O3285" s="11">
        <v>228</v>
      </c>
      <c r="P3285" s="12">
        <v>0.32981990875983203</v>
      </c>
      <c r="Q3285" s="12">
        <v>4.1674282580881003E-2</v>
      </c>
    </row>
    <row r="3286" spans="1:17" x14ac:dyDescent="0.3">
      <c r="A3286" s="8" t="s">
        <v>301</v>
      </c>
      <c r="B3286" s="8" t="s">
        <v>352</v>
      </c>
      <c r="C3286" s="8" t="s">
        <v>361</v>
      </c>
      <c r="D3286" s="37">
        <v>1698.4037008073999</v>
      </c>
      <c r="E3286" s="37">
        <v>0.108792939934028</v>
      </c>
      <c r="F3286" s="11">
        <v>1254</v>
      </c>
      <c r="G3286" s="12">
        <v>0.73834036007096904</v>
      </c>
      <c r="H3286" s="12">
        <v>0.110309641097818</v>
      </c>
      <c r="I3286" s="11">
        <v>1115</v>
      </c>
      <c r="J3286" s="12">
        <v>0.65649880500728197</v>
      </c>
      <c r="K3286" s="12">
        <v>0.10903579112067301</v>
      </c>
      <c r="L3286" s="11">
        <v>139</v>
      </c>
      <c r="M3286" s="12">
        <v>8.1841555063687996E-2</v>
      </c>
      <c r="N3286" s="12">
        <v>0.121716287215412</v>
      </c>
      <c r="O3286" s="11">
        <v>462</v>
      </c>
      <c r="P3286" s="12">
        <v>0.27202013265772601</v>
      </c>
      <c r="Q3286" s="12">
        <v>8.44452568086273E-2</v>
      </c>
    </row>
    <row r="3287" spans="1:17" x14ac:dyDescent="0.3">
      <c r="A3287" s="8" t="s">
        <v>301</v>
      </c>
      <c r="B3287" s="8" t="s">
        <v>352</v>
      </c>
      <c r="C3287" s="8" t="s">
        <v>362</v>
      </c>
      <c r="D3287" s="37">
        <v>3654.8067551271101</v>
      </c>
      <c r="E3287" s="37">
        <v>0.23411228531355799</v>
      </c>
      <c r="F3287" s="11">
        <v>2668</v>
      </c>
      <c r="G3287" s="12">
        <v>0.729997556302319</v>
      </c>
      <c r="H3287" s="12">
        <v>0.23469387755102</v>
      </c>
      <c r="I3287" s="11">
        <v>2389</v>
      </c>
      <c r="J3287" s="12">
        <v>0.65365973088689699</v>
      </c>
      <c r="K3287" s="12">
        <v>0.233620183845101</v>
      </c>
      <c r="L3287" s="11">
        <v>279</v>
      </c>
      <c r="M3287" s="12">
        <v>7.6337825415422403E-2</v>
      </c>
      <c r="N3287" s="12">
        <v>0.24430823117337999</v>
      </c>
      <c r="O3287" s="11">
        <v>1061</v>
      </c>
      <c r="P3287" s="12">
        <v>0.29030262640058502</v>
      </c>
      <c r="Q3287" s="12">
        <v>0.19393163955401199</v>
      </c>
    </row>
    <row r="3288" spans="1:17" x14ac:dyDescent="0.3">
      <c r="A3288" s="8" t="s">
        <v>301</v>
      </c>
      <c r="B3288" s="8" t="s">
        <v>352</v>
      </c>
      <c r="C3288" s="8" t="s">
        <v>363</v>
      </c>
      <c r="D3288" s="37">
        <v>4001.19758803585</v>
      </c>
      <c r="E3288" s="37">
        <v>0.25630069497165298</v>
      </c>
      <c r="F3288" s="11">
        <v>3309</v>
      </c>
      <c r="G3288" s="12">
        <v>0.82700239795564701</v>
      </c>
      <c r="H3288" s="12">
        <v>0.291080225193526</v>
      </c>
      <c r="I3288" s="11">
        <v>3004</v>
      </c>
      <c r="J3288" s="12">
        <v>0.75077522014468601</v>
      </c>
      <c r="K3288" s="12">
        <v>0.29376100136905903</v>
      </c>
      <c r="L3288" s="11">
        <v>305</v>
      </c>
      <c r="M3288" s="12">
        <v>7.6227177810961694E-2</v>
      </c>
      <c r="N3288" s="12">
        <v>0.26707530647986</v>
      </c>
      <c r="O3288" s="11">
        <v>1750</v>
      </c>
      <c r="P3288" s="12">
        <v>0.43736905301371498</v>
      </c>
      <c r="Q3288" s="12">
        <v>0.31986839700237601</v>
      </c>
    </row>
    <row r="3289" spans="1:17" x14ac:dyDescent="0.3">
      <c r="A3289" s="8" t="s">
        <v>301</v>
      </c>
      <c r="B3289" s="8" t="s">
        <v>352</v>
      </c>
      <c r="C3289" s="8" t="s">
        <v>364</v>
      </c>
      <c r="D3289" s="37">
        <v>1866.96214020774</v>
      </c>
      <c r="E3289" s="37">
        <v>0.119590118581447</v>
      </c>
      <c r="F3289" s="11">
        <v>1593</v>
      </c>
      <c r="G3289" s="12">
        <v>0.85325779548092096</v>
      </c>
      <c r="H3289" s="12">
        <v>0.140130190007037</v>
      </c>
      <c r="I3289" s="11">
        <v>1426</v>
      </c>
      <c r="J3289" s="12">
        <v>0.76380766877325401</v>
      </c>
      <c r="K3289" s="12">
        <v>0.13944846469782901</v>
      </c>
      <c r="L3289" s="11">
        <v>167</v>
      </c>
      <c r="M3289" s="12">
        <v>8.9450126707667194E-2</v>
      </c>
      <c r="N3289" s="12">
        <v>0.14623467600700499</v>
      </c>
      <c r="O3289" s="11">
        <v>1076</v>
      </c>
      <c r="P3289" s="12">
        <v>0.576337343338024</v>
      </c>
      <c r="Q3289" s="12">
        <v>0.19667336867117499</v>
      </c>
    </row>
    <row r="3290" spans="1:17" x14ac:dyDescent="0.3">
      <c r="A3290" s="8" t="s">
        <v>301</v>
      </c>
      <c r="B3290" s="8" t="s">
        <v>352</v>
      </c>
      <c r="C3290" s="8" t="s">
        <v>1118</v>
      </c>
      <c r="D3290" s="37">
        <v>776.29170755999996</v>
      </c>
      <c r="E3290" s="37">
        <v>4.97261381800514E-2</v>
      </c>
      <c r="F3290" s="11">
        <v>2</v>
      </c>
      <c r="G3290" s="12">
        <v>2.5763511068362401E-3</v>
      </c>
      <c r="H3290" s="12">
        <v>1.7593244194229399E-4</v>
      </c>
      <c r="I3290" s="11">
        <v>0</v>
      </c>
      <c r="J3290" s="12">
        <v>0</v>
      </c>
      <c r="K3290" s="12">
        <v>0</v>
      </c>
      <c r="L3290" s="11">
        <v>2</v>
      </c>
      <c r="M3290" s="12">
        <v>2.5763511068362401E-3</v>
      </c>
      <c r="N3290" s="12">
        <v>1.7513134851138399E-3</v>
      </c>
      <c r="O3290" s="11">
        <v>0</v>
      </c>
      <c r="P3290" s="12">
        <v>0</v>
      </c>
      <c r="Q3290" s="12">
        <v>0</v>
      </c>
    </row>
    <row r="3291" spans="1:17" x14ac:dyDescent="0.3">
      <c r="A3291" s="8" t="s">
        <v>301</v>
      </c>
      <c r="B3291" s="8" t="s">
        <v>352</v>
      </c>
      <c r="C3291" s="8" t="s">
        <v>365</v>
      </c>
      <c r="D3291" s="37">
        <v>1121.5808292512199</v>
      </c>
      <c r="E3291" s="37">
        <v>7.1843976629277898E-2</v>
      </c>
      <c r="F3291" s="11">
        <v>1040</v>
      </c>
      <c r="G3291" s="12">
        <v>0.92726263937153397</v>
      </c>
      <c r="H3291" s="12">
        <v>9.1484869809993E-2</v>
      </c>
      <c r="I3291" s="11">
        <v>938</v>
      </c>
      <c r="J3291" s="12">
        <v>0.83631957281778702</v>
      </c>
      <c r="K3291" s="12">
        <v>9.17269704674359E-2</v>
      </c>
      <c r="L3291" s="11">
        <v>102</v>
      </c>
      <c r="M3291" s="12">
        <v>9.0943066553746593E-2</v>
      </c>
      <c r="N3291" s="12">
        <v>8.9316987740805598E-2</v>
      </c>
      <c r="O3291" s="11">
        <v>761</v>
      </c>
      <c r="P3291" s="12">
        <v>0.67850660438628596</v>
      </c>
      <c r="Q3291" s="12">
        <v>0.139097057210748</v>
      </c>
    </row>
    <row r="3292" spans="1:17" x14ac:dyDescent="0.3">
      <c r="A3292" s="8" t="s">
        <v>301</v>
      </c>
      <c r="B3292" s="8" t="s">
        <v>352</v>
      </c>
      <c r="C3292" s="8" t="s">
        <v>16</v>
      </c>
      <c r="D3292" s="37">
        <v>15611.3411572231</v>
      </c>
      <c r="E3292" s="37">
        <v>1</v>
      </c>
      <c r="F3292" s="11">
        <v>11368</v>
      </c>
      <c r="G3292" s="12">
        <v>0.72818855763332202</v>
      </c>
      <c r="H3292" s="12">
        <v>1</v>
      </c>
      <c r="I3292" s="11">
        <v>10226</v>
      </c>
      <c r="J3292" s="12">
        <v>0.65503661069302799</v>
      </c>
      <c r="K3292" s="12">
        <v>1</v>
      </c>
      <c r="L3292" s="11">
        <v>1142</v>
      </c>
      <c r="M3292" s="12">
        <v>7.31519469402932E-2</v>
      </c>
      <c r="N3292" s="12">
        <v>1</v>
      </c>
      <c r="O3292" s="11">
        <v>5471</v>
      </c>
      <c r="P3292" s="12">
        <v>0.35045035176037098</v>
      </c>
      <c r="Q3292" s="12">
        <v>1</v>
      </c>
    </row>
    <row r="3293" spans="1:17" x14ac:dyDescent="0.3">
      <c r="A3293" s="8" t="s">
        <v>301</v>
      </c>
      <c r="B3293" s="8" t="s">
        <v>353</v>
      </c>
      <c r="C3293" s="8" t="s">
        <v>1115</v>
      </c>
      <c r="D3293" s="37">
        <v>502.16421369</v>
      </c>
      <c r="E3293" s="37">
        <v>9.2270222134948898E-2</v>
      </c>
      <c r="F3293" s="11">
        <v>85</v>
      </c>
      <c r="G3293" s="12">
        <v>0.169267338616991</v>
      </c>
      <c r="H3293" s="12">
        <v>2.8504359490275001E-2</v>
      </c>
      <c r="I3293" s="11">
        <v>74</v>
      </c>
      <c r="J3293" s="12">
        <v>0.147362153619498</v>
      </c>
      <c r="K3293" s="12">
        <v>2.7326440177252598E-2</v>
      </c>
      <c r="L3293" s="11">
        <v>11</v>
      </c>
      <c r="M3293" s="12">
        <v>2.1905184997492898E-2</v>
      </c>
      <c r="N3293" s="12">
        <v>4.0145985401459902E-2</v>
      </c>
      <c r="O3293" s="11">
        <v>0</v>
      </c>
      <c r="P3293" s="12">
        <v>0</v>
      </c>
      <c r="Q3293" s="12">
        <v>0</v>
      </c>
    </row>
    <row r="3294" spans="1:17" x14ac:dyDescent="0.3">
      <c r="A3294" s="8" t="s">
        <v>301</v>
      </c>
      <c r="B3294" s="8" t="s">
        <v>353</v>
      </c>
      <c r="C3294" s="8" t="s">
        <v>1105</v>
      </c>
      <c r="D3294" s="37">
        <v>297.68687447000002</v>
      </c>
      <c r="E3294" s="37">
        <v>5.4698509541665802E-2</v>
      </c>
      <c r="F3294" s="11">
        <v>141</v>
      </c>
      <c r="G3294" s="12">
        <v>0.47365205554002199</v>
      </c>
      <c r="H3294" s="12">
        <v>4.7283702213279703E-2</v>
      </c>
      <c r="I3294" s="11">
        <v>133</v>
      </c>
      <c r="J3294" s="12">
        <v>0.44677818004838998</v>
      </c>
      <c r="K3294" s="12">
        <v>4.91137370753323E-2</v>
      </c>
      <c r="L3294" s="11">
        <v>8</v>
      </c>
      <c r="M3294" s="12">
        <v>2.6873875491632501E-2</v>
      </c>
      <c r="N3294" s="12">
        <v>2.9197080291970798E-2</v>
      </c>
      <c r="O3294" s="11">
        <v>38</v>
      </c>
      <c r="P3294" s="12">
        <v>0.12765090858525399</v>
      </c>
      <c r="Q3294" s="12">
        <v>2.6610644257703101E-2</v>
      </c>
    </row>
    <row r="3295" spans="1:17" x14ac:dyDescent="0.3">
      <c r="A3295" s="8" t="s">
        <v>301</v>
      </c>
      <c r="B3295" s="8" t="s">
        <v>353</v>
      </c>
      <c r="C3295" s="8" t="s">
        <v>1106</v>
      </c>
      <c r="D3295" s="37">
        <v>316.62808626999998</v>
      </c>
      <c r="E3295" s="37">
        <v>5.81788647176123E-2</v>
      </c>
      <c r="F3295" s="11">
        <v>154</v>
      </c>
      <c r="G3295" s="12">
        <v>0.486375045922738</v>
      </c>
      <c r="H3295" s="12">
        <v>5.16431924882629E-2</v>
      </c>
      <c r="I3295" s="11">
        <v>140</v>
      </c>
      <c r="J3295" s="12">
        <v>0.44215913265703499</v>
      </c>
      <c r="K3295" s="12">
        <v>5.1698670605612999E-2</v>
      </c>
      <c r="L3295" s="11">
        <v>14</v>
      </c>
      <c r="M3295" s="12">
        <v>4.4215913265703503E-2</v>
      </c>
      <c r="N3295" s="12">
        <v>5.1094890510948898E-2</v>
      </c>
      <c r="O3295" s="11">
        <v>59</v>
      </c>
      <c r="P3295" s="12">
        <v>0.18633849161975</v>
      </c>
      <c r="Q3295" s="12">
        <v>4.1316526610644298E-2</v>
      </c>
    </row>
    <row r="3296" spans="1:17" x14ac:dyDescent="0.3">
      <c r="A3296" s="8" t="s">
        <v>301</v>
      </c>
      <c r="B3296" s="8" t="s">
        <v>353</v>
      </c>
      <c r="C3296" s="8" t="s">
        <v>361</v>
      </c>
      <c r="D3296" s="37">
        <v>676.29837027046199</v>
      </c>
      <c r="E3296" s="37">
        <v>0.124266523087768</v>
      </c>
      <c r="F3296" s="11">
        <v>289</v>
      </c>
      <c r="G3296" s="12">
        <v>0.427326181319089</v>
      </c>
      <c r="H3296" s="12">
        <v>9.6914822266934902E-2</v>
      </c>
      <c r="I3296" s="11">
        <v>255</v>
      </c>
      <c r="J3296" s="12">
        <v>0.37705251292860797</v>
      </c>
      <c r="K3296" s="12">
        <v>9.4165435745937998E-2</v>
      </c>
      <c r="L3296" s="11">
        <v>34</v>
      </c>
      <c r="M3296" s="12">
        <v>5.0273668390481099E-2</v>
      </c>
      <c r="N3296" s="12">
        <v>0.124087591240876</v>
      </c>
      <c r="O3296" s="11">
        <v>94</v>
      </c>
      <c r="P3296" s="12">
        <v>0.13899190672662401</v>
      </c>
      <c r="Q3296" s="12">
        <v>6.5826330532212901E-2</v>
      </c>
    </row>
    <row r="3297" spans="1:17" x14ac:dyDescent="0.3">
      <c r="A3297" s="8" t="s">
        <v>301</v>
      </c>
      <c r="B3297" s="8" t="s">
        <v>353</v>
      </c>
      <c r="C3297" s="8" t="s">
        <v>362</v>
      </c>
      <c r="D3297" s="37">
        <v>1409.5268413209899</v>
      </c>
      <c r="E3297" s="37">
        <v>0.25899367419708003</v>
      </c>
      <c r="F3297" s="11">
        <v>762</v>
      </c>
      <c r="G3297" s="12">
        <v>0.54060694529652398</v>
      </c>
      <c r="H3297" s="12">
        <v>0.25553319919517098</v>
      </c>
      <c r="I3297" s="11">
        <v>697</v>
      </c>
      <c r="J3297" s="12">
        <v>0.49449217962162301</v>
      </c>
      <c r="K3297" s="12">
        <v>0.25738552437223</v>
      </c>
      <c r="L3297" s="11">
        <v>65</v>
      </c>
      <c r="M3297" s="12">
        <v>4.6114765674900297E-2</v>
      </c>
      <c r="N3297" s="12">
        <v>0.23722627737226301</v>
      </c>
      <c r="O3297" s="11">
        <v>313</v>
      </c>
      <c r="P3297" s="12">
        <v>0.22206033317298199</v>
      </c>
      <c r="Q3297" s="12">
        <v>0.21918767507002801</v>
      </c>
    </row>
    <row r="3298" spans="1:17" x14ac:dyDescent="0.3">
      <c r="A3298" s="8" t="s">
        <v>301</v>
      </c>
      <c r="B3298" s="8" t="s">
        <v>353</v>
      </c>
      <c r="C3298" s="8" t="s">
        <v>363</v>
      </c>
      <c r="D3298" s="37">
        <v>1284.83650328162</v>
      </c>
      <c r="E3298" s="37">
        <v>0.23608243346084401</v>
      </c>
      <c r="F3298" s="11">
        <v>859</v>
      </c>
      <c r="G3298" s="12">
        <v>0.66856755533175904</v>
      </c>
      <c r="H3298" s="12">
        <v>0.28806170355466099</v>
      </c>
      <c r="I3298" s="11">
        <v>796</v>
      </c>
      <c r="J3298" s="12">
        <v>0.61953407921313197</v>
      </c>
      <c r="K3298" s="12">
        <v>0.29394387001477101</v>
      </c>
      <c r="L3298" s="11">
        <v>63</v>
      </c>
      <c r="M3298" s="12">
        <v>4.9033476118627302E-2</v>
      </c>
      <c r="N3298" s="12">
        <v>0.22992700729926999</v>
      </c>
      <c r="O3298" s="11">
        <v>478</v>
      </c>
      <c r="P3298" s="12">
        <v>0.37203177118577502</v>
      </c>
      <c r="Q3298" s="12">
        <v>0.334733893557423</v>
      </c>
    </row>
    <row r="3299" spans="1:17" x14ac:dyDescent="0.3">
      <c r="A3299" s="8" t="s">
        <v>301</v>
      </c>
      <c r="B3299" s="8" t="s">
        <v>353</v>
      </c>
      <c r="C3299" s="8" t="s">
        <v>364</v>
      </c>
      <c r="D3299" s="37">
        <v>455.47734308600297</v>
      </c>
      <c r="E3299" s="37">
        <v>8.3691737639286001E-2</v>
      </c>
      <c r="F3299" s="11">
        <v>436</v>
      </c>
      <c r="G3299" s="12" t="s">
        <v>1129</v>
      </c>
      <c r="H3299" s="12">
        <v>0.14621059691482199</v>
      </c>
      <c r="I3299" s="11">
        <v>390</v>
      </c>
      <c r="J3299" s="12">
        <v>0.856244566102074</v>
      </c>
      <c r="K3299" s="12">
        <v>0.14401772525849299</v>
      </c>
      <c r="L3299" s="11">
        <v>46</v>
      </c>
      <c r="M3299" s="12">
        <v>0.10099294882229599</v>
      </c>
      <c r="N3299" s="12">
        <v>0.167883211678832</v>
      </c>
      <c r="O3299" s="11">
        <v>279</v>
      </c>
      <c r="P3299" s="12">
        <v>0.61254418959609902</v>
      </c>
      <c r="Q3299" s="12">
        <v>0.19537815126050401</v>
      </c>
    </row>
    <row r="3300" spans="1:17" x14ac:dyDescent="0.3">
      <c r="A3300" s="8" t="s">
        <v>301</v>
      </c>
      <c r="B3300" s="8" t="s">
        <v>353</v>
      </c>
      <c r="C3300" s="8" t="s">
        <v>1118</v>
      </c>
      <c r="D3300" s="37">
        <v>295.58486010000001</v>
      </c>
      <c r="E3300" s="37">
        <v>5.4312274665576997E-2</v>
      </c>
      <c r="F3300" s="11">
        <v>0</v>
      </c>
      <c r="G3300" s="12">
        <v>0</v>
      </c>
      <c r="H3300" s="12">
        <v>0</v>
      </c>
      <c r="I3300" s="11">
        <v>0</v>
      </c>
      <c r="J3300" s="12">
        <v>0</v>
      </c>
      <c r="K3300" s="12">
        <v>0</v>
      </c>
      <c r="L3300" s="11">
        <v>0</v>
      </c>
      <c r="M3300" s="12">
        <v>0</v>
      </c>
      <c r="N3300" s="12">
        <v>0</v>
      </c>
      <c r="O3300" s="11">
        <v>0</v>
      </c>
      <c r="P3300" s="12">
        <v>0</v>
      </c>
      <c r="Q3300" s="12">
        <v>0</v>
      </c>
    </row>
    <row r="3301" spans="1:17" x14ac:dyDescent="0.3">
      <c r="A3301" s="8" t="s">
        <v>301</v>
      </c>
      <c r="B3301" s="8" t="s">
        <v>353</v>
      </c>
      <c r="C3301" s="8" t="s">
        <v>365</v>
      </c>
      <c r="D3301" s="37">
        <v>271.11685624051802</v>
      </c>
      <c r="E3301" s="37">
        <v>4.9816398436716702E-2</v>
      </c>
      <c r="F3301" s="11">
        <v>256</v>
      </c>
      <c r="G3301" s="12">
        <v>0.94424228559545198</v>
      </c>
      <c r="H3301" s="12">
        <v>8.5848423876592903E-2</v>
      </c>
      <c r="I3301" s="11">
        <v>223</v>
      </c>
      <c r="J3301" s="12">
        <v>0.82252355346791395</v>
      </c>
      <c r="K3301" s="12">
        <v>8.2348596750369304E-2</v>
      </c>
      <c r="L3301" s="11">
        <v>33</v>
      </c>
      <c r="M3301" s="12">
        <v>0.121718732127539</v>
      </c>
      <c r="N3301" s="12">
        <v>0.12043795620438</v>
      </c>
      <c r="O3301" s="11">
        <v>167</v>
      </c>
      <c r="P3301" s="12">
        <v>0.61597055349390795</v>
      </c>
      <c r="Q3301" s="12">
        <v>0.116946778711485</v>
      </c>
    </row>
    <row r="3302" spans="1:17" x14ac:dyDescent="0.3">
      <c r="A3302" s="8" t="s">
        <v>301</v>
      </c>
      <c r="B3302" s="8" t="s">
        <v>353</v>
      </c>
      <c r="C3302" s="8" t="s">
        <v>16</v>
      </c>
      <c r="D3302" s="37">
        <v>5442.3214995143799</v>
      </c>
      <c r="E3302" s="37">
        <v>1</v>
      </c>
      <c r="F3302" s="11">
        <v>2982</v>
      </c>
      <c r="G3302" s="12">
        <v>0.54792793852147204</v>
      </c>
      <c r="H3302" s="12">
        <v>1</v>
      </c>
      <c r="I3302" s="11">
        <v>2708</v>
      </c>
      <c r="J3302" s="12">
        <v>0.49758177649770202</v>
      </c>
      <c r="K3302" s="12">
        <v>1</v>
      </c>
      <c r="L3302" s="11">
        <v>274</v>
      </c>
      <c r="M3302" s="12">
        <v>5.0346162023770402E-2</v>
      </c>
      <c r="N3302" s="12">
        <v>1</v>
      </c>
      <c r="O3302" s="11">
        <v>1428</v>
      </c>
      <c r="P3302" s="12">
        <v>0.26238802689760599</v>
      </c>
      <c r="Q3302" s="12">
        <v>1</v>
      </c>
    </row>
    <row r="3303" spans="1:17" x14ac:dyDescent="0.3">
      <c r="A3303" s="8" t="s">
        <v>301</v>
      </c>
      <c r="B3303" s="8" t="s">
        <v>354</v>
      </c>
      <c r="C3303" s="8" t="s">
        <v>1115</v>
      </c>
      <c r="D3303" s="37">
        <v>1210.69944736</v>
      </c>
      <c r="E3303" s="37">
        <v>7.0467752056403599E-2</v>
      </c>
      <c r="F3303" s="11">
        <v>398</v>
      </c>
      <c r="G3303" s="12">
        <v>0.328735592361805</v>
      </c>
      <c r="H3303" s="12">
        <v>3.1277013752455798E-2</v>
      </c>
      <c r="I3303" s="11">
        <v>343</v>
      </c>
      <c r="J3303" s="12">
        <v>0.28330730698517398</v>
      </c>
      <c r="K3303" s="12">
        <v>2.9974656995543102E-2</v>
      </c>
      <c r="L3303" s="11">
        <v>55</v>
      </c>
      <c r="M3303" s="12">
        <v>4.5428285376631398E-2</v>
      </c>
      <c r="N3303" s="12">
        <v>4.2901716068642702E-2</v>
      </c>
      <c r="O3303" s="11">
        <v>9</v>
      </c>
      <c r="P3303" s="12">
        <v>7.4337194252669598E-3</v>
      </c>
      <c r="Q3303" s="12">
        <v>1.57040656080963E-3</v>
      </c>
    </row>
    <row r="3304" spans="1:17" x14ac:dyDescent="0.3">
      <c r="A3304" s="8" t="s">
        <v>301</v>
      </c>
      <c r="B3304" s="8" t="s">
        <v>354</v>
      </c>
      <c r="C3304" s="8" t="s">
        <v>1105</v>
      </c>
      <c r="D3304" s="37">
        <v>738.53343111000004</v>
      </c>
      <c r="E3304" s="37">
        <v>4.2985722693032399E-2</v>
      </c>
      <c r="F3304" s="11">
        <v>451</v>
      </c>
      <c r="G3304" s="12">
        <v>0.61066971514364199</v>
      </c>
      <c r="H3304" s="12">
        <v>3.5442043222003901E-2</v>
      </c>
      <c r="I3304" s="11">
        <v>408</v>
      </c>
      <c r="J3304" s="12">
        <v>0.55244621680400396</v>
      </c>
      <c r="K3304" s="12">
        <v>3.5654985580704401E-2</v>
      </c>
      <c r="L3304" s="11">
        <v>43</v>
      </c>
      <c r="M3304" s="12">
        <v>5.8223498339637698E-2</v>
      </c>
      <c r="N3304" s="12">
        <v>3.3541341653666103E-2</v>
      </c>
      <c r="O3304" s="11">
        <v>82</v>
      </c>
      <c r="P3304" s="12">
        <v>0.111030857298844</v>
      </c>
      <c r="Q3304" s="12">
        <v>1.43081486651544E-2</v>
      </c>
    </row>
    <row r="3305" spans="1:17" x14ac:dyDescent="0.3">
      <c r="A3305" s="8" t="s">
        <v>301</v>
      </c>
      <c r="B3305" s="8" t="s">
        <v>354</v>
      </c>
      <c r="C3305" s="8" t="s">
        <v>1106</v>
      </c>
      <c r="D3305" s="37">
        <v>779.42631632999996</v>
      </c>
      <c r="E3305" s="37">
        <v>4.5365858987665597E-2</v>
      </c>
      <c r="F3305" s="11">
        <v>576</v>
      </c>
      <c r="G3305" s="12">
        <v>0.73900507069372301</v>
      </c>
      <c r="H3305" s="12">
        <v>4.5265225933202403E-2</v>
      </c>
      <c r="I3305" s="11">
        <v>520</v>
      </c>
      <c r="J3305" s="12">
        <v>0.66715735548738897</v>
      </c>
      <c r="K3305" s="12">
        <v>4.5442628681289898E-2</v>
      </c>
      <c r="L3305" s="11">
        <v>56</v>
      </c>
      <c r="M3305" s="12">
        <v>7.1847715206334206E-2</v>
      </c>
      <c r="N3305" s="12">
        <v>4.3681747269890797E-2</v>
      </c>
      <c r="O3305" s="11">
        <v>187</v>
      </c>
      <c r="P3305" s="12">
        <v>0.23992004899257999</v>
      </c>
      <c r="Q3305" s="12">
        <v>3.2629558541266798E-2</v>
      </c>
    </row>
    <row r="3306" spans="1:17" x14ac:dyDescent="0.3">
      <c r="A3306" s="8" t="s">
        <v>301</v>
      </c>
      <c r="B3306" s="8" t="s">
        <v>354</v>
      </c>
      <c r="C3306" s="8" t="s">
        <v>361</v>
      </c>
      <c r="D3306" s="37">
        <v>2404.8417599249801</v>
      </c>
      <c r="E3306" s="37">
        <v>0.139971809884612</v>
      </c>
      <c r="F3306" s="11">
        <v>1524</v>
      </c>
      <c r="G3306" s="12">
        <v>0.63372153020477395</v>
      </c>
      <c r="H3306" s="12">
        <v>0.119764243614931</v>
      </c>
      <c r="I3306" s="11">
        <v>1316</v>
      </c>
      <c r="J3306" s="12">
        <v>0.54722935285399099</v>
      </c>
      <c r="K3306" s="12">
        <v>0.11500480643188001</v>
      </c>
      <c r="L3306" s="11">
        <v>208</v>
      </c>
      <c r="M3306" s="12">
        <v>8.6492177350782795E-2</v>
      </c>
      <c r="N3306" s="12">
        <v>0.162246489859594</v>
      </c>
      <c r="O3306" s="11">
        <v>422</v>
      </c>
      <c r="P3306" s="12">
        <v>0.17547932135591501</v>
      </c>
      <c r="Q3306" s="12">
        <v>7.3634618740184996E-2</v>
      </c>
    </row>
    <row r="3307" spans="1:17" x14ac:dyDescent="0.3">
      <c r="A3307" s="8" t="s">
        <v>301</v>
      </c>
      <c r="B3307" s="8" t="s">
        <v>354</v>
      </c>
      <c r="C3307" s="8" t="s">
        <v>362</v>
      </c>
      <c r="D3307" s="37">
        <v>4150.8781541200997</v>
      </c>
      <c r="E3307" s="37">
        <v>0.24159840265781601</v>
      </c>
      <c r="F3307" s="11">
        <v>3290</v>
      </c>
      <c r="G3307" s="12">
        <v>0.79260336676816201</v>
      </c>
      <c r="H3307" s="12">
        <v>0.25854616895874299</v>
      </c>
      <c r="I3307" s="11">
        <v>2951</v>
      </c>
      <c r="J3307" s="12">
        <v>0.71093390131697398</v>
      </c>
      <c r="K3307" s="12">
        <v>0.25788691776632</v>
      </c>
      <c r="L3307" s="11">
        <v>339</v>
      </c>
      <c r="M3307" s="12">
        <v>8.1669465451187501E-2</v>
      </c>
      <c r="N3307" s="12">
        <v>0.26443057722308899</v>
      </c>
      <c r="O3307" s="11">
        <v>1190</v>
      </c>
      <c r="P3307" s="12">
        <v>0.28668632415018602</v>
      </c>
      <c r="Q3307" s="12">
        <v>0.20764264526260701</v>
      </c>
    </row>
    <row r="3308" spans="1:17" x14ac:dyDescent="0.3">
      <c r="A3308" s="8" t="s">
        <v>301</v>
      </c>
      <c r="B3308" s="8" t="s">
        <v>354</v>
      </c>
      <c r="C3308" s="8" t="s">
        <v>363</v>
      </c>
      <c r="D3308" s="37">
        <v>3750.1158295934201</v>
      </c>
      <c r="E3308" s="37">
        <v>0.218272365646835</v>
      </c>
      <c r="F3308" s="11">
        <v>3387</v>
      </c>
      <c r="G3308" s="12">
        <v>0.90317210291800798</v>
      </c>
      <c r="H3308" s="12">
        <v>0.26616895874263302</v>
      </c>
      <c r="I3308" s="11">
        <v>3075</v>
      </c>
      <c r="J3308" s="12">
        <v>0.81997467271121205</v>
      </c>
      <c r="K3308" s="12">
        <v>0.268723236913397</v>
      </c>
      <c r="L3308" s="11">
        <v>312</v>
      </c>
      <c r="M3308" s="12">
        <v>8.3197430206796194E-2</v>
      </c>
      <c r="N3308" s="12">
        <v>0.243369734789392</v>
      </c>
      <c r="O3308" s="11">
        <v>1738</v>
      </c>
      <c r="P3308" s="12">
        <v>0.46345235160067899</v>
      </c>
      <c r="Q3308" s="12">
        <v>0.30326295585412699</v>
      </c>
    </row>
    <row r="3309" spans="1:17" x14ac:dyDescent="0.3">
      <c r="A3309" s="8" t="s">
        <v>301</v>
      </c>
      <c r="B3309" s="8" t="s">
        <v>354</v>
      </c>
      <c r="C3309" s="8" t="s">
        <v>364</v>
      </c>
      <c r="D3309" s="37">
        <v>1716.4078267893999</v>
      </c>
      <c r="E3309" s="37">
        <v>9.9902086706661494E-2</v>
      </c>
      <c r="F3309" s="11">
        <v>1786</v>
      </c>
      <c r="G3309" s="12" t="s">
        <v>1129</v>
      </c>
      <c r="H3309" s="12">
        <v>0.140353634577603</v>
      </c>
      <c r="I3309" s="11">
        <v>1649</v>
      </c>
      <c r="J3309" s="12" t="s">
        <v>1129</v>
      </c>
      <c r="K3309" s="12">
        <v>0.144105566722013</v>
      </c>
      <c r="L3309" s="11">
        <v>137</v>
      </c>
      <c r="M3309" s="12">
        <v>7.9817860220471798E-2</v>
      </c>
      <c r="N3309" s="12">
        <v>0.10686427457098301</v>
      </c>
      <c r="O3309" s="11">
        <v>1222</v>
      </c>
      <c r="P3309" s="12">
        <v>0.71195200868187203</v>
      </c>
      <c r="Q3309" s="12">
        <v>0.213226313034374</v>
      </c>
    </row>
    <row r="3310" spans="1:17" x14ac:dyDescent="0.3">
      <c r="A3310" s="8" t="s">
        <v>301</v>
      </c>
      <c r="B3310" s="8" t="s">
        <v>354</v>
      </c>
      <c r="C3310" s="8" t="s">
        <v>1118</v>
      </c>
      <c r="D3310" s="37">
        <v>1000.88213822</v>
      </c>
      <c r="E3310" s="37">
        <v>5.8255510488226102E-2</v>
      </c>
      <c r="F3310" s="11">
        <v>3</v>
      </c>
      <c r="G3310" s="12">
        <v>2.9973559177859802E-3</v>
      </c>
      <c r="H3310" s="12">
        <v>2.35756385068762E-4</v>
      </c>
      <c r="I3310" s="11">
        <v>1</v>
      </c>
      <c r="J3310" s="12">
        <v>9.9911863926199296E-4</v>
      </c>
      <c r="K3310" s="12">
        <v>8.7389670540942094E-5</v>
      </c>
      <c r="L3310" s="11">
        <v>2</v>
      </c>
      <c r="M3310" s="12">
        <v>1.9982372785239898E-3</v>
      </c>
      <c r="N3310" s="12">
        <v>1.5600624024960999E-3</v>
      </c>
      <c r="O3310" s="11">
        <v>0</v>
      </c>
      <c r="P3310" s="12">
        <v>0</v>
      </c>
      <c r="Q3310" s="12">
        <v>0</v>
      </c>
    </row>
    <row r="3311" spans="1:17" x14ac:dyDescent="0.3">
      <c r="A3311" s="8" t="s">
        <v>301</v>
      </c>
      <c r="B3311" s="8" t="s">
        <v>354</v>
      </c>
      <c r="C3311" s="8" t="s">
        <v>365</v>
      </c>
      <c r="D3311" s="37">
        <v>1440.86136315876</v>
      </c>
      <c r="E3311" s="37">
        <v>8.3864134495249307E-2</v>
      </c>
      <c r="F3311" s="11">
        <v>1310</v>
      </c>
      <c r="G3311" s="12">
        <v>0.90917838002687801</v>
      </c>
      <c r="H3311" s="12">
        <v>0.10294695481336</v>
      </c>
      <c r="I3311" s="11">
        <v>1180</v>
      </c>
      <c r="J3311" s="12">
        <v>0.81895457132192095</v>
      </c>
      <c r="K3311" s="12">
        <v>0.103119811238312</v>
      </c>
      <c r="L3311" s="11">
        <v>130</v>
      </c>
      <c r="M3311" s="12">
        <v>9.0223808704957401E-2</v>
      </c>
      <c r="N3311" s="12">
        <v>0.101404056162246</v>
      </c>
      <c r="O3311" s="11">
        <v>881</v>
      </c>
      <c r="P3311" s="12">
        <v>0.61143981130051905</v>
      </c>
      <c r="Q3311" s="12">
        <v>0.153725353341476</v>
      </c>
    </row>
    <row r="3312" spans="1:17" x14ac:dyDescent="0.3">
      <c r="A3312" s="8" t="s">
        <v>301</v>
      </c>
      <c r="B3312" s="8" t="s">
        <v>354</v>
      </c>
      <c r="C3312" s="8" t="s">
        <v>16</v>
      </c>
      <c r="D3312" s="37">
        <v>17180.900653549099</v>
      </c>
      <c r="E3312" s="37">
        <v>1</v>
      </c>
      <c r="F3312" s="11">
        <v>12725</v>
      </c>
      <c r="G3312" s="12">
        <v>0.74064801703927896</v>
      </c>
      <c r="H3312" s="12">
        <v>1</v>
      </c>
      <c r="I3312" s="11">
        <v>11443</v>
      </c>
      <c r="J3312" s="12">
        <v>0.66603027575485096</v>
      </c>
      <c r="K3312" s="12">
        <v>1</v>
      </c>
      <c r="L3312" s="11">
        <v>1282</v>
      </c>
      <c r="M3312" s="12">
        <v>7.4617741284428801E-2</v>
      </c>
      <c r="N3312" s="12">
        <v>1</v>
      </c>
      <c r="O3312" s="11">
        <v>5731</v>
      </c>
      <c r="P3312" s="12">
        <v>0.33356807745792599</v>
      </c>
      <c r="Q3312" s="12">
        <v>1</v>
      </c>
    </row>
    <row r="3313" spans="1:17" x14ac:dyDescent="0.3">
      <c r="A3313" s="8" t="s">
        <v>301</v>
      </c>
      <c r="B3313" s="8" t="s">
        <v>355</v>
      </c>
      <c r="C3313" s="8" t="s">
        <v>1115</v>
      </c>
      <c r="D3313" s="37">
        <v>497.58374393999998</v>
      </c>
      <c r="E3313" s="37">
        <v>6.3462141899522706E-2</v>
      </c>
      <c r="F3313" s="11">
        <v>238</v>
      </c>
      <c r="G3313" s="12">
        <v>0.47831144585925001</v>
      </c>
      <c r="H3313" s="12">
        <v>3.6847809258399103E-2</v>
      </c>
      <c r="I3313" s="11">
        <v>219</v>
      </c>
      <c r="J3313" s="12">
        <v>0.44012691866880499</v>
      </c>
      <c r="K3313" s="12">
        <v>3.7384772960054602E-2</v>
      </c>
      <c r="L3313" s="11">
        <v>19</v>
      </c>
      <c r="M3313" s="12">
        <v>3.8184527190444302E-2</v>
      </c>
      <c r="N3313" s="12">
        <v>3.16139767054908E-2</v>
      </c>
      <c r="O3313" s="11">
        <v>14</v>
      </c>
      <c r="P3313" s="12">
        <v>2.8135967403485299E-2</v>
      </c>
      <c r="Q3313" s="12">
        <v>3.80331431676175E-3</v>
      </c>
    </row>
    <row r="3314" spans="1:17" x14ac:dyDescent="0.3">
      <c r="A3314" s="8" t="s">
        <v>301</v>
      </c>
      <c r="B3314" s="8" t="s">
        <v>355</v>
      </c>
      <c r="C3314" s="8" t="s">
        <v>1105</v>
      </c>
      <c r="D3314" s="37">
        <v>289.12352593999998</v>
      </c>
      <c r="E3314" s="37">
        <v>3.6874995321203898E-2</v>
      </c>
      <c r="F3314" s="11">
        <v>223</v>
      </c>
      <c r="G3314" s="12">
        <v>0.77129662581064995</v>
      </c>
      <c r="H3314" s="12">
        <v>3.4525468338752099E-2</v>
      </c>
      <c r="I3314" s="11">
        <v>204</v>
      </c>
      <c r="J3314" s="12">
        <v>0.70558076979987705</v>
      </c>
      <c r="K3314" s="12">
        <v>3.48241720723797E-2</v>
      </c>
      <c r="L3314" s="11">
        <v>19</v>
      </c>
      <c r="M3314" s="12">
        <v>6.57158560107729E-2</v>
      </c>
      <c r="N3314" s="12">
        <v>3.16139767054908E-2</v>
      </c>
      <c r="O3314" s="11">
        <v>70</v>
      </c>
      <c r="P3314" s="12">
        <v>0.242111048460742</v>
      </c>
      <c r="Q3314" s="12">
        <v>1.9016571583808699E-2</v>
      </c>
    </row>
    <row r="3315" spans="1:17" x14ac:dyDescent="0.3">
      <c r="A3315" s="8" t="s">
        <v>301</v>
      </c>
      <c r="B3315" s="8" t="s">
        <v>355</v>
      </c>
      <c r="C3315" s="8" t="s">
        <v>1106</v>
      </c>
      <c r="D3315" s="37">
        <v>274.36584604000001</v>
      </c>
      <c r="E3315" s="37">
        <v>3.4992791597051501E-2</v>
      </c>
      <c r="F3315" s="11">
        <v>290</v>
      </c>
      <c r="G3315" s="12" t="s">
        <v>1129</v>
      </c>
      <c r="H3315" s="12">
        <v>4.4898591113175401E-2</v>
      </c>
      <c r="I3315" s="11">
        <v>266</v>
      </c>
      <c r="J3315" s="12" t="s">
        <v>1129</v>
      </c>
      <c r="K3315" s="12">
        <v>4.5407989074769499E-2</v>
      </c>
      <c r="L3315" s="11">
        <v>24</v>
      </c>
      <c r="M3315" s="12">
        <v>8.7474444601610593E-2</v>
      </c>
      <c r="N3315" s="12">
        <v>3.9933444259567401E-2</v>
      </c>
      <c r="O3315" s="11">
        <v>138</v>
      </c>
      <c r="P3315" s="12">
        <v>0.50297805645926097</v>
      </c>
      <c r="Q3315" s="12">
        <v>3.7489812550937203E-2</v>
      </c>
    </row>
    <row r="3316" spans="1:17" x14ac:dyDescent="0.3">
      <c r="A3316" s="8" t="s">
        <v>301</v>
      </c>
      <c r="B3316" s="8" t="s">
        <v>355</v>
      </c>
      <c r="C3316" s="8" t="s">
        <v>361</v>
      </c>
      <c r="D3316" s="37">
        <v>843.23770406597396</v>
      </c>
      <c r="E3316" s="37">
        <v>0.10754706415191</v>
      </c>
      <c r="F3316" s="11">
        <v>728</v>
      </c>
      <c r="G3316" s="12">
        <v>0.86333900451757095</v>
      </c>
      <c r="H3316" s="12">
        <v>0.112710945966868</v>
      </c>
      <c r="I3316" s="11">
        <v>644</v>
      </c>
      <c r="J3316" s="12">
        <v>0.76372296553477403</v>
      </c>
      <c r="K3316" s="12">
        <v>0.109935131444179</v>
      </c>
      <c r="L3316" s="11">
        <v>84</v>
      </c>
      <c r="M3316" s="12">
        <v>9.9616038982796598E-2</v>
      </c>
      <c r="N3316" s="12">
        <v>0.13976705490848601</v>
      </c>
      <c r="O3316" s="11">
        <v>292</v>
      </c>
      <c r="P3316" s="12">
        <v>0.346284325987817</v>
      </c>
      <c r="Q3316" s="12">
        <v>7.9326270035316504E-2</v>
      </c>
    </row>
    <row r="3317" spans="1:17" x14ac:dyDescent="0.3">
      <c r="A3317" s="8" t="s">
        <v>301</v>
      </c>
      <c r="B3317" s="8" t="s">
        <v>355</v>
      </c>
      <c r="C3317" s="8" t="s">
        <v>362</v>
      </c>
      <c r="D3317" s="37">
        <v>1757.8883119616701</v>
      </c>
      <c r="E3317" s="37">
        <v>0.224202174721118</v>
      </c>
      <c r="F3317" s="11">
        <v>1699</v>
      </c>
      <c r="G3317" s="12" t="s">
        <v>1129</v>
      </c>
      <c r="H3317" s="12">
        <v>0.263043814832017</v>
      </c>
      <c r="I3317" s="11">
        <v>1520</v>
      </c>
      <c r="J3317" s="12">
        <v>0.86467381895485496</v>
      </c>
      <c r="K3317" s="12">
        <v>0.25947422328439701</v>
      </c>
      <c r="L3317" s="11">
        <v>179</v>
      </c>
      <c r="M3317" s="12">
        <v>0.10182671946902599</v>
      </c>
      <c r="N3317" s="12">
        <v>0.29783693843594</v>
      </c>
      <c r="O3317" s="11">
        <v>807</v>
      </c>
      <c r="P3317" s="12">
        <v>0.45907353414247898</v>
      </c>
      <c r="Q3317" s="12">
        <v>0.219233903830481</v>
      </c>
    </row>
    <row r="3318" spans="1:17" x14ac:dyDescent="0.3">
      <c r="A3318" s="8" t="s">
        <v>301</v>
      </c>
      <c r="B3318" s="8" t="s">
        <v>355</v>
      </c>
      <c r="C3318" s="8" t="s">
        <v>363</v>
      </c>
      <c r="D3318" s="37">
        <v>2061.3703695562299</v>
      </c>
      <c r="E3318" s="37">
        <v>0.26290846614961599</v>
      </c>
      <c r="F3318" s="11">
        <v>1574</v>
      </c>
      <c r="G3318" s="12">
        <v>0.76356972198977102</v>
      </c>
      <c r="H3318" s="12">
        <v>0.243690973834959</v>
      </c>
      <c r="I3318" s="11">
        <v>1458</v>
      </c>
      <c r="J3318" s="12">
        <v>0.707296476913015</v>
      </c>
      <c r="K3318" s="12">
        <v>0.24889040628200801</v>
      </c>
      <c r="L3318" s="11">
        <v>116</v>
      </c>
      <c r="M3318" s="12">
        <v>5.6273245076755699E-2</v>
      </c>
      <c r="N3318" s="12">
        <v>0.19301164725457601</v>
      </c>
      <c r="O3318" s="11">
        <v>1022</v>
      </c>
      <c r="P3318" s="12">
        <v>0.49578669369348499</v>
      </c>
      <c r="Q3318" s="12">
        <v>0.27764194512360801</v>
      </c>
    </row>
    <row r="3319" spans="1:17" x14ac:dyDescent="0.3">
      <c r="A3319" s="8" t="s">
        <v>301</v>
      </c>
      <c r="B3319" s="8" t="s">
        <v>355</v>
      </c>
      <c r="C3319" s="8" t="s">
        <v>364</v>
      </c>
      <c r="D3319" s="37">
        <v>948.54763876396601</v>
      </c>
      <c r="E3319" s="37">
        <v>0.120978359085933</v>
      </c>
      <c r="F3319" s="11">
        <v>932</v>
      </c>
      <c r="G3319" s="12" t="s">
        <v>1129</v>
      </c>
      <c r="H3319" s="12">
        <v>0.14429478247406699</v>
      </c>
      <c r="I3319" s="11">
        <v>848</v>
      </c>
      <c r="J3319" s="12">
        <v>0.89399832474941598</v>
      </c>
      <c r="K3319" s="12">
        <v>0.144759303516559</v>
      </c>
      <c r="L3319" s="11">
        <v>84</v>
      </c>
      <c r="M3319" s="12">
        <v>8.8556437828951604E-2</v>
      </c>
      <c r="N3319" s="12">
        <v>0.13976705490848601</v>
      </c>
      <c r="O3319" s="11">
        <v>727</v>
      </c>
      <c r="P3319" s="12">
        <v>0.76643488454342601</v>
      </c>
      <c r="Q3319" s="12">
        <v>0.19750067916327099</v>
      </c>
    </row>
    <row r="3320" spans="1:17" x14ac:dyDescent="0.3">
      <c r="A3320" s="8" t="s">
        <v>301</v>
      </c>
      <c r="B3320" s="8" t="s">
        <v>355</v>
      </c>
      <c r="C3320" s="8" t="s">
        <v>1118</v>
      </c>
      <c r="D3320" s="37">
        <v>279.62756796999997</v>
      </c>
      <c r="E3320" s="37">
        <v>3.5663874902774999E-2</v>
      </c>
      <c r="F3320" s="11">
        <v>8</v>
      </c>
      <c r="G3320" s="12">
        <v>2.86094824558152E-2</v>
      </c>
      <c r="H3320" s="12">
        <v>1.2385818238117401E-3</v>
      </c>
      <c r="I3320" s="11">
        <v>1</v>
      </c>
      <c r="J3320" s="12">
        <v>3.57618530697691E-3</v>
      </c>
      <c r="K3320" s="12">
        <v>1.70706725844998E-4</v>
      </c>
      <c r="L3320" s="11">
        <v>7</v>
      </c>
      <c r="M3320" s="12">
        <v>2.5033297148838299E-2</v>
      </c>
      <c r="N3320" s="12">
        <v>1.16472545757072E-2</v>
      </c>
      <c r="O3320" s="11">
        <v>0</v>
      </c>
      <c r="P3320" s="12">
        <v>0</v>
      </c>
      <c r="Q3320" s="12">
        <v>0</v>
      </c>
    </row>
    <row r="3321" spans="1:17" x14ac:dyDescent="0.3">
      <c r="A3321" s="8" t="s">
        <v>301</v>
      </c>
      <c r="B3321" s="8" t="s">
        <v>355</v>
      </c>
      <c r="C3321" s="8" t="s">
        <v>365</v>
      </c>
      <c r="D3321" s="37">
        <v>926.33673835416596</v>
      </c>
      <c r="E3321" s="37">
        <v>0.118145566956588</v>
      </c>
      <c r="F3321" s="11">
        <v>767</v>
      </c>
      <c r="G3321" s="12">
        <v>0.82799263836036396</v>
      </c>
      <c r="H3321" s="12">
        <v>0.11874903235794999</v>
      </c>
      <c r="I3321" s="11">
        <v>698</v>
      </c>
      <c r="J3321" s="12">
        <v>0.75350568653915795</v>
      </c>
      <c r="K3321" s="12">
        <v>0.119153294639809</v>
      </c>
      <c r="L3321" s="11">
        <v>69</v>
      </c>
      <c r="M3321" s="12">
        <v>7.4486951821206099E-2</v>
      </c>
      <c r="N3321" s="12">
        <v>0.114808652246256</v>
      </c>
      <c r="O3321" s="11">
        <v>611</v>
      </c>
      <c r="P3321" s="12">
        <v>0.65958735598198504</v>
      </c>
      <c r="Q3321" s="12">
        <v>0.165987503395816</v>
      </c>
    </row>
    <row r="3322" spans="1:17" x14ac:dyDescent="0.3">
      <c r="A3322" s="8" t="s">
        <v>301</v>
      </c>
      <c r="B3322" s="8" t="s">
        <v>355</v>
      </c>
      <c r="C3322" s="8" t="s">
        <v>16</v>
      </c>
      <c r="D3322" s="37">
        <v>7840.6389864339299</v>
      </c>
      <c r="E3322" s="37">
        <v>1</v>
      </c>
      <c r="F3322" s="11">
        <v>6459</v>
      </c>
      <c r="G3322" s="12">
        <v>0.82378489956947698</v>
      </c>
      <c r="H3322" s="12">
        <v>1</v>
      </c>
      <c r="I3322" s="11">
        <v>5858</v>
      </c>
      <c r="J3322" s="12">
        <v>0.74713298369376002</v>
      </c>
      <c r="K3322" s="12">
        <v>1</v>
      </c>
      <c r="L3322" s="11">
        <v>601</v>
      </c>
      <c r="M3322" s="12">
        <v>7.6651915875716903E-2</v>
      </c>
      <c r="N3322" s="12">
        <v>1</v>
      </c>
      <c r="O3322" s="11">
        <v>3681</v>
      </c>
      <c r="P3322" s="12">
        <v>0.469477042160589</v>
      </c>
      <c r="Q3322" s="12">
        <v>1</v>
      </c>
    </row>
    <row r="3323" spans="1:17" x14ac:dyDescent="0.3">
      <c r="A3323" s="8" t="s">
        <v>301</v>
      </c>
      <c r="B3323" s="8" t="s">
        <v>356</v>
      </c>
      <c r="C3323" s="8" t="s">
        <v>1115</v>
      </c>
      <c r="D3323" s="37">
        <v>281.44412005999999</v>
      </c>
      <c r="E3323" s="37">
        <v>7.5986356454804699E-2</v>
      </c>
      <c r="F3323" s="11">
        <v>103</v>
      </c>
      <c r="G3323" s="12">
        <v>0.36596962828017798</v>
      </c>
      <c r="H3323" s="12">
        <v>3.0958821761346601E-2</v>
      </c>
      <c r="I3323" s="11">
        <v>93</v>
      </c>
      <c r="J3323" s="12">
        <v>0.33043859640831602</v>
      </c>
      <c r="K3323" s="12">
        <v>3.0723488602576801E-2</v>
      </c>
      <c r="L3323" s="11">
        <v>10</v>
      </c>
      <c r="M3323" s="12">
        <v>3.55310318718619E-2</v>
      </c>
      <c r="N3323" s="12">
        <v>3.3333333333333298E-2</v>
      </c>
      <c r="O3323" s="11">
        <v>1</v>
      </c>
      <c r="P3323" s="12">
        <v>3.5531031871861899E-3</v>
      </c>
      <c r="Q3323" s="12">
        <v>5.47045951859956E-4</v>
      </c>
    </row>
    <row r="3324" spans="1:17" x14ac:dyDescent="0.3">
      <c r="A3324" s="8" t="s">
        <v>301</v>
      </c>
      <c r="B3324" s="8" t="s">
        <v>356</v>
      </c>
      <c r="C3324" s="8" t="s">
        <v>1105</v>
      </c>
      <c r="D3324" s="37">
        <v>172.33424844999999</v>
      </c>
      <c r="E3324" s="37">
        <v>4.6528069690355903E-2</v>
      </c>
      <c r="F3324" s="11">
        <v>118</v>
      </c>
      <c r="G3324" s="12">
        <v>0.68471589983598502</v>
      </c>
      <c r="H3324" s="12">
        <v>3.54673880372708E-2</v>
      </c>
      <c r="I3324" s="11">
        <v>111</v>
      </c>
      <c r="J3324" s="12">
        <v>0.64409716001520601</v>
      </c>
      <c r="K3324" s="12">
        <v>3.6669970267591702E-2</v>
      </c>
      <c r="L3324" s="11">
        <v>7</v>
      </c>
      <c r="M3324" s="12">
        <v>4.06187398207788E-2</v>
      </c>
      <c r="N3324" s="12">
        <v>2.33333333333333E-2</v>
      </c>
      <c r="O3324" s="11">
        <v>17</v>
      </c>
      <c r="P3324" s="12">
        <v>9.8645510993319904E-2</v>
      </c>
      <c r="Q3324" s="12">
        <v>9.2997811816192596E-3</v>
      </c>
    </row>
    <row r="3325" spans="1:17" x14ac:dyDescent="0.3">
      <c r="A3325" s="8" t="s">
        <v>301</v>
      </c>
      <c r="B3325" s="8" t="s">
        <v>356</v>
      </c>
      <c r="C3325" s="8" t="s">
        <v>1106</v>
      </c>
      <c r="D3325" s="37">
        <v>124.28166989</v>
      </c>
      <c r="E3325" s="37">
        <v>3.3554480608962899E-2</v>
      </c>
      <c r="F3325" s="11">
        <v>157</v>
      </c>
      <c r="G3325" s="12" t="s">
        <v>1129</v>
      </c>
      <c r="H3325" s="12">
        <v>4.7189660354673903E-2</v>
      </c>
      <c r="I3325" s="11">
        <v>149</v>
      </c>
      <c r="J3325" s="12" t="s">
        <v>1129</v>
      </c>
      <c r="K3325" s="12">
        <v>4.9223653782623097E-2</v>
      </c>
      <c r="L3325" s="11">
        <v>8</v>
      </c>
      <c r="M3325" s="12">
        <v>6.4369910760618904E-2</v>
      </c>
      <c r="N3325" s="12">
        <v>2.66666666666667E-2</v>
      </c>
      <c r="O3325" s="11">
        <v>60</v>
      </c>
      <c r="P3325" s="12">
        <v>0.48277433070464199</v>
      </c>
      <c r="Q3325" s="12">
        <v>3.2822757111597399E-2</v>
      </c>
    </row>
    <row r="3326" spans="1:17" x14ac:dyDescent="0.3">
      <c r="A3326" s="8" t="s">
        <v>301</v>
      </c>
      <c r="B3326" s="8" t="s">
        <v>356</v>
      </c>
      <c r="C3326" s="8" t="s">
        <v>361</v>
      </c>
      <c r="D3326" s="37">
        <v>301.68244983319198</v>
      </c>
      <c r="E3326" s="37">
        <v>8.1450449788386503E-2</v>
      </c>
      <c r="F3326" s="11">
        <v>290</v>
      </c>
      <c r="G3326" s="12" t="s">
        <v>1129</v>
      </c>
      <c r="H3326" s="12">
        <v>8.7165614667868999E-2</v>
      </c>
      <c r="I3326" s="11">
        <v>255</v>
      </c>
      <c r="J3326" s="12">
        <v>0.845259643512561</v>
      </c>
      <c r="K3326" s="12">
        <v>8.4241823587710596E-2</v>
      </c>
      <c r="L3326" s="11">
        <v>35</v>
      </c>
      <c r="M3326" s="12">
        <v>0.116016029501724</v>
      </c>
      <c r="N3326" s="12">
        <v>0.116666666666667</v>
      </c>
      <c r="O3326" s="11">
        <v>110</v>
      </c>
      <c r="P3326" s="12">
        <v>0.36462180700541902</v>
      </c>
      <c r="Q3326" s="12">
        <v>6.01750547045952E-2</v>
      </c>
    </row>
    <row r="3327" spans="1:17" x14ac:dyDescent="0.3">
      <c r="A3327" s="8" t="s">
        <v>301</v>
      </c>
      <c r="B3327" s="8" t="s">
        <v>356</v>
      </c>
      <c r="C3327" s="8" t="s">
        <v>362</v>
      </c>
      <c r="D3327" s="37">
        <v>885.07888336779297</v>
      </c>
      <c r="E3327" s="37">
        <v>0.238960115805113</v>
      </c>
      <c r="F3327" s="11">
        <v>677</v>
      </c>
      <c r="G3327" s="12">
        <v>0.76490357268943399</v>
      </c>
      <c r="H3327" s="12">
        <v>0.20348662458671499</v>
      </c>
      <c r="I3327" s="11">
        <v>606</v>
      </c>
      <c r="J3327" s="12">
        <v>0.68468473419467801</v>
      </c>
      <c r="K3327" s="12">
        <v>0.200198216055501</v>
      </c>
      <c r="L3327" s="11">
        <v>71</v>
      </c>
      <c r="M3327" s="12">
        <v>8.0218838494756001E-2</v>
      </c>
      <c r="N3327" s="12">
        <v>0.236666666666667</v>
      </c>
      <c r="O3327" s="11">
        <v>304</v>
      </c>
      <c r="P3327" s="12">
        <v>0.34347220989304</v>
      </c>
      <c r="Q3327" s="12">
        <v>0.16630196936542699</v>
      </c>
    </row>
    <row r="3328" spans="1:17" x14ac:dyDescent="0.3">
      <c r="A3328" s="8" t="s">
        <v>301</v>
      </c>
      <c r="B3328" s="8" t="s">
        <v>356</v>
      </c>
      <c r="C3328" s="8" t="s">
        <v>363</v>
      </c>
      <c r="D3328" s="37">
        <v>854.70855315588904</v>
      </c>
      <c r="E3328" s="37">
        <v>0.23076051036784201</v>
      </c>
      <c r="F3328" s="11">
        <v>895</v>
      </c>
      <c r="G3328" s="12" t="s">
        <v>1129</v>
      </c>
      <c r="H3328" s="12">
        <v>0.26901112113014702</v>
      </c>
      <c r="I3328" s="11">
        <v>816</v>
      </c>
      <c r="J3328" s="12" t="s">
        <v>1129</v>
      </c>
      <c r="K3328" s="12">
        <v>0.26957383548067398</v>
      </c>
      <c r="L3328" s="11">
        <v>79</v>
      </c>
      <c r="M3328" s="12">
        <v>9.2429167472706103E-2</v>
      </c>
      <c r="N3328" s="12">
        <v>0.26333333333333298</v>
      </c>
      <c r="O3328" s="11">
        <v>527</v>
      </c>
      <c r="P3328" s="12">
        <v>0.61658444630526699</v>
      </c>
      <c r="Q3328" s="12">
        <v>0.28829321663019702</v>
      </c>
    </row>
    <row r="3329" spans="1:17" x14ac:dyDescent="0.3">
      <c r="A3329" s="8" t="s">
        <v>301</v>
      </c>
      <c r="B3329" s="8" t="s">
        <v>356</v>
      </c>
      <c r="C3329" s="8" t="s">
        <v>364</v>
      </c>
      <c r="D3329" s="37">
        <v>495.60787402960801</v>
      </c>
      <c r="E3329" s="37">
        <v>0.13380786413229501</v>
      </c>
      <c r="F3329" s="11">
        <v>583</v>
      </c>
      <c r="G3329" s="12" t="s">
        <v>1129</v>
      </c>
      <c r="H3329" s="12">
        <v>0.17523294259092301</v>
      </c>
      <c r="I3329" s="11">
        <v>544</v>
      </c>
      <c r="J3329" s="12" t="s">
        <v>1129</v>
      </c>
      <c r="K3329" s="12">
        <v>0.17971589032044899</v>
      </c>
      <c r="L3329" s="11">
        <v>39</v>
      </c>
      <c r="M3329" s="12">
        <v>7.8691243710284797E-2</v>
      </c>
      <c r="N3329" s="12">
        <v>0.13</v>
      </c>
      <c r="O3329" s="11">
        <v>435</v>
      </c>
      <c r="P3329" s="12">
        <v>0.87771002599933001</v>
      </c>
      <c r="Q3329" s="12">
        <v>0.23796498905908101</v>
      </c>
    </row>
    <row r="3330" spans="1:17" x14ac:dyDescent="0.3">
      <c r="A3330" s="8" t="s">
        <v>301</v>
      </c>
      <c r="B3330" s="8" t="s">
        <v>356</v>
      </c>
      <c r="C3330" s="8" t="s">
        <v>1118</v>
      </c>
      <c r="D3330" s="37">
        <v>145.71544245999999</v>
      </c>
      <c r="E3330" s="37">
        <v>3.9341328393624503E-2</v>
      </c>
      <c r="F3330" s="11">
        <v>1</v>
      </c>
      <c r="G3330" s="12">
        <v>6.8626906189061402E-3</v>
      </c>
      <c r="H3330" s="12">
        <v>3.00571085061617E-4</v>
      </c>
      <c r="I3330" s="11">
        <v>0</v>
      </c>
      <c r="J3330" s="12">
        <v>0</v>
      </c>
      <c r="K3330" s="12">
        <v>0</v>
      </c>
      <c r="L3330" s="11">
        <v>1</v>
      </c>
      <c r="M3330" s="12">
        <v>6.8626906189061402E-3</v>
      </c>
      <c r="N3330" s="12">
        <v>3.3333333333333301E-3</v>
      </c>
      <c r="O3330" s="11">
        <v>0</v>
      </c>
      <c r="P3330" s="12">
        <v>0</v>
      </c>
      <c r="Q3330" s="12">
        <v>0</v>
      </c>
    </row>
    <row r="3331" spans="1:17" x14ac:dyDescent="0.3">
      <c r="A3331" s="8" t="s">
        <v>301</v>
      </c>
      <c r="B3331" s="8" t="s">
        <v>356</v>
      </c>
      <c r="C3331" s="8" t="s">
        <v>365</v>
      </c>
      <c r="D3331" s="37">
        <v>407.43084542941898</v>
      </c>
      <c r="E3331" s="37">
        <v>0.11000118050035</v>
      </c>
      <c r="F3331" s="11">
        <v>503</v>
      </c>
      <c r="G3331" s="12" t="s">
        <v>1129</v>
      </c>
      <c r="H3331" s="12">
        <v>0.15118725578599301</v>
      </c>
      <c r="I3331" s="11">
        <v>453</v>
      </c>
      <c r="J3331" s="12" t="s">
        <v>1129</v>
      </c>
      <c r="K3331" s="12">
        <v>0.149653121902874</v>
      </c>
      <c r="L3331" s="11">
        <v>50</v>
      </c>
      <c r="M3331" s="12">
        <v>0.122720212671433</v>
      </c>
      <c r="N3331" s="12">
        <v>0.16666666666666699</v>
      </c>
      <c r="O3331" s="11">
        <v>374</v>
      </c>
      <c r="P3331" s="12">
        <v>0.91794719078231801</v>
      </c>
      <c r="Q3331" s="12">
        <v>0.20459518599562401</v>
      </c>
    </row>
    <row r="3332" spans="1:17" x14ac:dyDescent="0.3">
      <c r="A3332" s="8" t="s">
        <v>301</v>
      </c>
      <c r="B3332" s="8" t="s">
        <v>356</v>
      </c>
      <c r="C3332" s="8" t="s">
        <v>16</v>
      </c>
      <c r="D3332" s="37">
        <v>3703.8770272844699</v>
      </c>
      <c r="E3332" s="37">
        <v>1</v>
      </c>
      <c r="F3332" s="11">
        <v>3327</v>
      </c>
      <c r="G3332" s="12">
        <v>0.89824796436052801</v>
      </c>
      <c r="H3332" s="12">
        <v>1</v>
      </c>
      <c r="I3332" s="11">
        <v>3027</v>
      </c>
      <c r="J3332" s="12">
        <v>0.81725175476985801</v>
      </c>
      <c r="K3332" s="12">
        <v>1</v>
      </c>
      <c r="L3332" s="11">
        <v>300</v>
      </c>
      <c r="M3332" s="12">
        <v>8.0996209590669804E-2</v>
      </c>
      <c r="N3332" s="12">
        <v>1</v>
      </c>
      <c r="O3332" s="11">
        <v>1828</v>
      </c>
      <c r="P3332" s="12">
        <v>0.49353690377248099</v>
      </c>
      <c r="Q3332" s="12">
        <v>1</v>
      </c>
    </row>
    <row r="3333" spans="1:17" x14ac:dyDescent="0.3">
      <c r="A3333" s="8" t="s">
        <v>301</v>
      </c>
      <c r="B3333" s="8" t="s">
        <v>357</v>
      </c>
      <c r="C3333" s="8" t="s">
        <v>1115</v>
      </c>
      <c r="D3333" s="37">
        <v>1543.8737154999999</v>
      </c>
      <c r="E3333" s="37">
        <v>8.2510997812189804E-2</v>
      </c>
      <c r="F3333" s="11">
        <v>1608</v>
      </c>
      <c r="G3333" s="12" t="s">
        <v>1129</v>
      </c>
      <c r="H3333" s="12">
        <v>7.6867919116592603E-2</v>
      </c>
      <c r="I3333" s="11">
        <v>1454</v>
      </c>
      <c r="J3333" s="12">
        <v>0.94178687375936498</v>
      </c>
      <c r="K3333" s="12">
        <v>7.9584017515051994E-2</v>
      </c>
      <c r="L3333" s="11">
        <v>154</v>
      </c>
      <c r="M3333" s="12">
        <v>9.9749091168460896E-2</v>
      </c>
      <c r="N3333" s="12">
        <v>5.8135145337863299E-2</v>
      </c>
      <c r="O3333" s="11">
        <v>127</v>
      </c>
      <c r="P3333" s="12">
        <v>8.2260614145419103E-2</v>
      </c>
      <c r="Q3333" s="12">
        <v>1.1140350877193001E-2</v>
      </c>
    </row>
    <row r="3334" spans="1:17" x14ac:dyDescent="0.3">
      <c r="A3334" s="8" t="s">
        <v>301</v>
      </c>
      <c r="B3334" s="8" t="s">
        <v>357</v>
      </c>
      <c r="C3334" s="8" t="s">
        <v>1105</v>
      </c>
      <c r="D3334" s="37">
        <v>1027.70763829</v>
      </c>
      <c r="E3334" s="37">
        <v>5.49249474508052E-2</v>
      </c>
      <c r="F3334" s="11">
        <v>1410</v>
      </c>
      <c r="G3334" s="12" t="s">
        <v>1129</v>
      </c>
      <c r="H3334" s="12">
        <v>6.7402839523877794E-2</v>
      </c>
      <c r="I3334" s="11">
        <v>1291</v>
      </c>
      <c r="J3334" s="12" t="s">
        <v>1129</v>
      </c>
      <c r="K3334" s="12">
        <v>7.0662287903667201E-2</v>
      </c>
      <c r="L3334" s="11">
        <v>119</v>
      </c>
      <c r="M3334" s="12">
        <v>0.11579168585143899</v>
      </c>
      <c r="N3334" s="12">
        <v>4.4922612306530801E-2</v>
      </c>
      <c r="O3334" s="11">
        <v>618</v>
      </c>
      <c r="P3334" s="12">
        <v>0.601338334925961</v>
      </c>
      <c r="Q3334" s="12">
        <v>5.4210526315789501E-2</v>
      </c>
    </row>
    <row r="3335" spans="1:17" x14ac:dyDescent="0.3">
      <c r="A3335" s="8" t="s">
        <v>301</v>
      </c>
      <c r="B3335" s="8" t="s">
        <v>357</v>
      </c>
      <c r="C3335" s="8" t="s">
        <v>1106</v>
      </c>
      <c r="D3335" s="37">
        <v>887.86076990000004</v>
      </c>
      <c r="E3335" s="37">
        <v>4.7450952307341102E-2</v>
      </c>
      <c r="F3335" s="11">
        <v>1245</v>
      </c>
      <c r="G3335" s="12" t="s">
        <v>1129</v>
      </c>
      <c r="H3335" s="12">
        <v>5.9515273196615502E-2</v>
      </c>
      <c r="I3335" s="11">
        <v>1115</v>
      </c>
      <c r="J3335" s="12" t="s">
        <v>1129</v>
      </c>
      <c r="K3335" s="12">
        <v>6.1029009304871401E-2</v>
      </c>
      <c r="L3335" s="11">
        <v>130</v>
      </c>
      <c r="M3335" s="12">
        <v>0.14641935358247901</v>
      </c>
      <c r="N3335" s="12">
        <v>4.9075122687806699E-2</v>
      </c>
      <c r="O3335" s="11">
        <v>750</v>
      </c>
      <c r="P3335" s="12">
        <v>0.84472703989891595</v>
      </c>
      <c r="Q3335" s="12">
        <v>6.5789473684210495E-2</v>
      </c>
    </row>
    <row r="3336" spans="1:17" x14ac:dyDescent="0.3">
      <c r="A3336" s="8" t="s">
        <v>301</v>
      </c>
      <c r="B3336" s="8" t="s">
        <v>357</v>
      </c>
      <c r="C3336" s="8" t="s">
        <v>361</v>
      </c>
      <c r="D3336" s="37">
        <v>2013.1041326173099</v>
      </c>
      <c r="E3336" s="37">
        <v>0.107588612342107</v>
      </c>
      <c r="F3336" s="11">
        <v>2406</v>
      </c>
      <c r="G3336" s="12" t="s">
        <v>1129</v>
      </c>
      <c r="H3336" s="12">
        <v>0.11501505808117</v>
      </c>
      <c r="I3336" s="11">
        <v>1962</v>
      </c>
      <c r="J3336" s="12" t="s">
        <v>1129</v>
      </c>
      <c r="K3336" s="12">
        <v>0.107389162561576</v>
      </c>
      <c r="L3336" s="11">
        <v>444</v>
      </c>
      <c r="M3336" s="12">
        <v>0.220554909607551</v>
      </c>
      <c r="N3336" s="12">
        <v>0.16761041902604801</v>
      </c>
      <c r="O3336" s="11">
        <v>1050</v>
      </c>
      <c r="P3336" s="12">
        <v>0.52158255650434504</v>
      </c>
      <c r="Q3336" s="12">
        <v>9.2105263157894704E-2</v>
      </c>
    </row>
    <row r="3337" spans="1:17" x14ac:dyDescent="0.3">
      <c r="A3337" s="8" t="s">
        <v>301</v>
      </c>
      <c r="B3337" s="8" t="s">
        <v>357</v>
      </c>
      <c r="C3337" s="8" t="s">
        <v>362</v>
      </c>
      <c r="D3337" s="37">
        <v>5291.8409821628002</v>
      </c>
      <c r="E3337" s="37">
        <v>0.28281787254877999</v>
      </c>
      <c r="F3337" s="11">
        <v>6290</v>
      </c>
      <c r="G3337" s="12" t="s">
        <v>1129</v>
      </c>
      <c r="H3337" s="12">
        <v>0.30068358908169601</v>
      </c>
      <c r="I3337" s="11">
        <v>5483</v>
      </c>
      <c r="J3337" s="12" t="s">
        <v>1129</v>
      </c>
      <c r="K3337" s="12">
        <v>0.30010946907498598</v>
      </c>
      <c r="L3337" s="11">
        <v>807</v>
      </c>
      <c r="M3337" s="12">
        <v>0.152498913463226</v>
      </c>
      <c r="N3337" s="12">
        <v>0.30464326160815403</v>
      </c>
      <c r="O3337" s="11">
        <v>3443</v>
      </c>
      <c r="P3337" s="12">
        <v>0.65062423674583503</v>
      </c>
      <c r="Q3337" s="12">
        <v>0.30201754385964902</v>
      </c>
    </row>
    <row r="3338" spans="1:17" x14ac:dyDescent="0.3">
      <c r="A3338" s="8" t="s">
        <v>301</v>
      </c>
      <c r="B3338" s="8" t="s">
        <v>357</v>
      </c>
      <c r="C3338" s="8" t="s">
        <v>363</v>
      </c>
      <c r="D3338" s="37">
        <v>3708.1806024163502</v>
      </c>
      <c r="E3338" s="37">
        <v>0.198180510815996</v>
      </c>
      <c r="F3338" s="11">
        <v>4216</v>
      </c>
      <c r="G3338" s="12" t="s">
        <v>1129</v>
      </c>
      <c r="H3338" s="12">
        <v>0.201539270519623</v>
      </c>
      <c r="I3338" s="11">
        <v>3793</v>
      </c>
      <c r="J3338" s="12" t="s">
        <v>1129</v>
      </c>
      <c r="K3338" s="12">
        <v>0.207608100711549</v>
      </c>
      <c r="L3338" s="11">
        <v>423</v>
      </c>
      <c r="M3338" s="12">
        <v>0.114072113889049</v>
      </c>
      <c r="N3338" s="12">
        <v>0.15968289920724801</v>
      </c>
      <c r="O3338" s="11">
        <v>2814</v>
      </c>
      <c r="P3338" s="12">
        <v>0.75886271509168701</v>
      </c>
      <c r="Q3338" s="12">
        <v>0.246842105263158</v>
      </c>
    </row>
    <row r="3339" spans="1:17" x14ac:dyDescent="0.3">
      <c r="A3339" s="8" t="s">
        <v>301</v>
      </c>
      <c r="B3339" s="8" t="s">
        <v>357</v>
      </c>
      <c r="C3339" s="8" t="s">
        <v>364</v>
      </c>
      <c r="D3339" s="37">
        <v>1701.93152530879</v>
      </c>
      <c r="E3339" s="37">
        <v>9.09582609972545E-2</v>
      </c>
      <c r="F3339" s="11">
        <v>1972</v>
      </c>
      <c r="G3339" s="12" t="s">
        <v>1129</v>
      </c>
      <c r="H3339" s="12">
        <v>9.4268368468856098E-2</v>
      </c>
      <c r="I3339" s="11">
        <v>1700</v>
      </c>
      <c r="J3339" s="12" t="s">
        <v>1129</v>
      </c>
      <c r="K3339" s="12">
        <v>9.3048713738368899E-2</v>
      </c>
      <c r="L3339" s="11">
        <v>272</v>
      </c>
      <c r="M3339" s="12">
        <v>0.159818415697218</v>
      </c>
      <c r="N3339" s="12">
        <v>0.102680256700642</v>
      </c>
      <c r="O3339" s="11">
        <v>1366</v>
      </c>
      <c r="P3339" s="12">
        <v>0.80261748471470595</v>
      </c>
      <c r="Q3339" s="12">
        <v>0.119824561403509</v>
      </c>
    </row>
    <row r="3340" spans="1:17" x14ac:dyDescent="0.3">
      <c r="A3340" s="8" t="s">
        <v>301</v>
      </c>
      <c r="B3340" s="8" t="s">
        <v>357</v>
      </c>
      <c r="C3340" s="8" t="s">
        <v>1118</v>
      </c>
      <c r="D3340" s="37">
        <v>1078.3840055400001</v>
      </c>
      <c r="E3340" s="37">
        <v>5.7633302146733401E-2</v>
      </c>
      <c r="F3340" s="11">
        <v>42</v>
      </c>
      <c r="G3340" s="12">
        <v>3.8947165188126603E-2</v>
      </c>
      <c r="H3340" s="12">
        <v>2.0077441560304001E-3</v>
      </c>
      <c r="I3340" s="11">
        <v>0</v>
      </c>
      <c r="J3340" s="12">
        <v>0</v>
      </c>
      <c r="K3340" s="12">
        <v>0</v>
      </c>
      <c r="L3340" s="11">
        <v>42</v>
      </c>
      <c r="M3340" s="12">
        <v>3.8947165188126603E-2</v>
      </c>
      <c r="N3340" s="12">
        <v>1.58550396375991E-2</v>
      </c>
      <c r="O3340" s="11">
        <v>0</v>
      </c>
      <c r="P3340" s="12">
        <v>0</v>
      </c>
      <c r="Q3340" s="12">
        <v>0</v>
      </c>
    </row>
    <row r="3341" spans="1:17" x14ac:dyDescent="0.3">
      <c r="A3341" s="8" t="s">
        <v>301</v>
      </c>
      <c r="B3341" s="8" t="s">
        <v>357</v>
      </c>
      <c r="C3341" s="8" t="s">
        <v>365</v>
      </c>
      <c r="D3341" s="37">
        <v>1452.6409917874701</v>
      </c>
      <c r="E3341" s="37">
        <v>7.7635143659697106E-2</v>
      </c>
      <c r="F3341" s="11">
        <v>1730</v>
      </c>
      <c r="G3341" s="12" t="s">
        <v>1129</v>
      </c>
      <c r="H3341" s="12">
        <v>8.2699937855538003E-2</v>
      </c>
      <c r="I3341" s="11">
        <v>1472</v>
      </c>
      <c r="J3341" s="12" t="s">
        <v>1129</v>
      </c>
      <c r="K3341" s="12">
        <v>8.0569239189928907E-2</v>
      </c>
      <c r="L3341" s="11">
        <v>258</v>
      </c>
      <c r="M3341" s="12">
        <v>0.177607544781269</v>
      </c>
      <c r="N3341" s="12">
        <v>9.7395243488108699E-2</v>
      </c>
      <c r="O3341" s="11">
        <v>1232</v>
      </c>
      <c r="P3341" s="12">
        <v>0.84811044639737998</v>
      </c>
      <c r="Q3341" s="12">
        <v>0.108070175438596</v>
      </c>
    </row>
    <row r="3342" spans="1:17" x14ac:dyDescent="0.3">
      <c r="A3342" s="8" t="s">
        <v>301</v>
      </c>
      <c r="B3342" s="8" t="s">
        <v>357</v>
      </c>
      <c r="C3342" s="8" t="s">
        <v>16</v>
      </c>
      <c r="D3342" s="37">
        <v>18711.126473274999</v>
      </c>
      <c r="E3342" s="37">
        <v>1</v>
      </c>
      <c r="F3342" s="11">
        <v>20919</v>
      </c>
      <c r="G3342" s="12" t="s">
        <v>1129</v>
      </c>
      <c r="H3342" s="12">
        <v>1</v>
      </c>
      <c r="I3342" s="11">
        <v>18270</v>
      </c>
      <c r="J3342" s="12" t="s">
        <v>1129</v>
      </c>
      <c r="K3342" s="12">
        <v>1</v>
      </c>
      <c r="L3342" s="11">
        <v>2649</v>
      </c>
      <c r="M3342" s="12">
        <v>0.141573517969832</v>
      </c>
      <c r="N3342" s="12">
        <v>1</v>
      </c>
      <c r="O3342" s="11">
        <v>11400</v>
      </c>
      <c r="P3342" s="12">
        <v>0.60926315774106699</v>
      </c>
      <c r="Q3342" s="12">
        <v>1</v>
      </c>
    </row>
    <row r="3343" spans="1:17" x14ac:dyDescent="0.3">
      <c r="A3343" s="8" t="s">
        <v>301</v>
      </c>
      <c r="B3343" s="8" t="s">
        <v>358</v>
      </c>
      <c r="C3343" s="8" t="s">
        <v>1115</v>
      </c>
      <c r="D3343" s="37">
        <v>584.96803506000003</v>
      </c>
      <c r="E3343" s="37">
        <v>7.9961204516767706E-2</v>
      </c>
      <c r="F3343" s="11">
        <v>301</v>
      </c>
      <c r="G3343" s="12">
        <v>0.51455803045567505</v>
      </c>
      <c r="H3343" s="12">
        <v>4.63718995532275E-2</v>
      </c>
      <c r="I3343" s="11">
        <v>280</v>
      </c>
      <c r="J3343" s="12">
        <v>0.47865863298202399</v>
      </c>
      <c r="K3343" s="12">
        <v>4.7433508385566703E-2</v>
      </c>
      <c r="L3343" s="11">
        <v>21</v>
      </c>
      <c r="M3343" s="12">
        <v>3.5899397473651798E-2</v>
      </c>
      <c r="N3343" s="12">
        <v>3.5714285714285698E-2</v>
      </c>
      <c r="O3343" s="11">
        <v>11</v>
      </c>
      <c r="P3343" s="12">
        <v>1.88044462957224E-2</v>
      </c>
      <c r="Q3343" s="12">
        <v>3.10033821871477E-3</v>
      </c>
    </row>
    <row r="3344" spans="1:17" x14ac:dyDescent="0.3">
      <c r="A3344" s="8" t="s">
        <v>301</v>
      </c>
      <c r="B3344" s="8" t="s">
        <v>358</v>
      </c>
      <c r="C3344" s="8" t="s">
        <v>1105</v>
      </c>
      <c r="D3344" s="37">
        <v>370.69486454000003</v>
      </c>
      <c r="E3344" s="37">
        <v>5.06715001508726E-2</v>
      </c>
      <c r="F3344" s="11">
        <v>349</v>
      </c>
      <c r="G3344" s="12">
        <v>0.94147514137558597</v>
      </c>
      <c r="H3344" s="12">
        <v>5.3766753967031303E-2</v>
      </c>
      <c r="I3344" s="11">
        <v>329</v>
      </c>
      <c r="J3344" s="12">
        <v>0.887522411210796</v>
      </c>
      <c r="K3344" s="12">
        <v>5.5734372353040802E-2</v>
      </c>
      <c r="L3344" s="11">
        <v>20</v>
      </c>
      <c r="M3344" s="12">
        <v>5.3952730164789998E-2</v>
      </c>
      <c r="N3344" s="12">
        <v>3.4013605442176902E-2</v>
      </c>
      <c r="O3344" s="11">
        <v>99</v>
      </c>
      <c r="P3344" s="12">
        <v>0.26706601431571098</v>
      </c>
      <c r="Q3344" s="12">
        <v>2.7903043968432899E-2</v>
      </c>
    </row>
    <row r="3345" spans="1:17" x14ac:dyDescent="0.3">
      <c r="A3345" s="8" t="s">
        <v>301</v>
      </c>
      <c r="B3345" s="8" t="s">
        <v>358</v>
      </c>
      <c r="C3345" s="8" t="s">
        <v>1106</v>
      </c>
      <c r="D3345" s="37">
        <v>442.34356394000002</v>
      </c>
      <c r="E3345" s="37">
        <v>6.0465396505390803E-2</v>
      </c>
      <c r="F3345" s="11">
        <v>339</v>
      </c>
      <c r="G3345" s="12">
        <v>0.766372628959472</v>
      </c>
      <c r="H3345" s="12">
        <v>5.2226159297488799E-2</v>
      </c>
      <c r="I3345" s="11">
        <v>309</v>
      </c>
      <c r="J3345" s="12">
        <v>0.69855204232588997</v>
      </c>
      <c r="K3345" s="12">
        <v>5.2346264611214603E-2</v>
      </c>
      <c r="L3345" s="11">
        <v>30</v>
      </c>
      <c r="M3345" s="12">
        <v>6.7820586633581606E-2</v>
      </c>
      <c r="N3345" s="12">
        <v>5.10204081632653E-2</v>
      </c>
      <c r="O3345" s="11">
        <v>170</v>
      </c>
      <c r="P3345" s="12">
        <v>0.38431665759029598</v>
      </c>
      <c r="Q3345" s="12">
        <v>4.79143179255919E-2</v>
      </c>
    </row>
    <row r="3346" spans="1:17" x14ac:dyDescent="0.3">
      <c r="A3346" s="8" t="s">
        <v>301</v>
      </c>
      <c r="B3346" s="8" t="s">
        <v>358</v>
      </c>
      <c r="C3346" s="8" t="s">
        <v>361</v>
      </c>
      <c r="D3346" s="37">
        <v>747.37428328269596</v>
      </c>
      <c r="E3346" s="37">
        <v>0.10216104869732</v>
      </c>
      <c r="F3346" s="11">
        <v>675</v>
      </c>
      <c r="G3346" s="12">
        <v>0.90316192983680699</v>
      </c>
      <c r="H3346" s="12">
        <v>0.103990140194115</v>
      </c>
      <c r="I3346" s="11">
        <v>594</v>
      </c>
      <c r="J3346" s="12">
        <v>0.79478249825639002</v>
      </c>
      <c r="K3346" s="12">
        <v>0.100626799932238</v>
      </c>
      <c r="L3346" s="11">
        <v>81</v>
      </c>
      <c r="M3346" s="12">
        <v>0.108379431580417</v>
      </c>
      <c r="N3346" s="12">
        <v>0.13775510204081601</v>
      </c>
      <c r="O3346" s="11">
        <v>311</v>
      </c>
      <c r="P3346" s="12">
        <v>0.41612349656184699</v>
      </c>
      <c r="Q3346" s="12">
        <v>8.7655016910935704E-2</v>
      </c>
    </row>
    <row r="3347" spans="1:17" x14ac:dyDescent="0.3">
      <c r="A3347" s="8" t="s">
        <v>301</v>
      </c>
      <c r="B3347" s="8" t="s">
        <v>358</v>
      </c>
      <c r="C3347" s="8" t="s">
        <v>362</v>
      </c>
      <c r="D3347" s="37">
        <v>1821.10963376771</v>
      </c>
      <c r="E3347" s="37">
        <v>0.24893346498534599</v>
      </c>
      <c r="F3347" s="11">
        <v>1613</v>
      </c>
      <c r="G3347" s="12">
        <v>0.88572372035770996</v>
      </c>
      <c r="H3347" s="12">
        <v>0.24849792019719599</v>
      </c>
      <c r="I3347" s="11">
        <v>1453</v>
      </c>
      <c r="J3347" s="12">
        <v>0.79786519880951801</v>
      </c>
      <c r="K3347" s="12">
        <v>0.246146027443673</v>
      </c>
      <c r="L3347" s="11">
        <v>160</v>
      </c>
      <c r="M3347" s="12">
        <v>8.7858521548192001E-2</v>
      </c>
      <c r="N3347" s="12">
        <v>0.27210884353741499</v>
      </c>
      <c r="O3347" s="11">
        <v>782</v>
      </c>
      <c r="P3347" s="12">
        <v>0.42940852406678798</v>
      </c>
      <c r="Q3347" s="12">
        <v>0.22040586245772301</v>
      </c>
    </row>
    <row r="3348" spans="1:17" x14ac:dyDescent="0.3">
      <c r="A3348" s="8" t="s">
        <v>301</v>
      </c>
      <c r="B3348" s="8" t="s">
        <v>358</v>
      </c>
      <c r="C3348" s="8" t="s">
        <v>363</v>
      </c>
      <c r="D3348" s="37">
        <v>1803.1075633819801</v>
      </c>
      <c r="E3348" s="37">
        <v>0.24647270278029501</v>
      </c>
      <c r="F3348" s="11">
        <v>1704</v>
      </c>
      <c r="G3348" s="12">
        <v>0.94503513523281701</v>
      </c>
      <c r="H3348" s="12">
        <v>0.262517331690032</v>
      </c>
      <c r="I3348" s="11">
        <v>1579</v>
      </c>
      <c r="J3348" s="12">
        <v>0.875710374725714</v>
      </c>
      <c r="K3348" s="12">
        <v>0.26749110621717798</v>
      </c>
      <c r="L3348" s="11">
        <v>125</v>
      </c>
      <c r="M3348" s="12">
        <v>6.9324760507102207E-2</v>
      </c>
      <c r="N3348" s="12">
        <v>0.21258503401360501</v>
      </c>
      <c r="O3348" s="11">
        <v>1052</v>
      </c>
      <c r="P3348" s="12">
        <v>0.58343718442777204</v>
      </c>
      <c r="Q3348" s="12">
        <v>0.29650507328072201</v>
      </c>
    </row>
    <row r="3349" spans="1:17" x14ac:dyDescent="0.3">
      <c r="A3349" s="8" t="s">
        <v>301</v>
      </c>
      <c r="B3349" s="8" t="s">
        <v>358</v>
      </c>
      <c r="C3349" s="8" t="s">
        <v>364</v>
      </c>
      <c r="D3349" s="37">
        <v>872.67135791338205</v>
      </c>
      <c r="E3349" s="37">
        <v>0.11928831789737</v>
      </c>
      <c r="F3349" s="11">
        <v>1010</v>
      </c>
      <c r="G3349" s="12" t="s">
        <v>1129</v>
      </c>
      <c r="H3349" s="12">
        <v>0.15560006162378701</v>
      </c>
      <c r="I3349" s="11">
        <v>924</v>
      </c>
      <c r="J3349" s="12" t="s">
        <v>1129</v>
      </c>
      <c r="K3349" s="12">
        <v>0.15653057767237</v>
      </c>
      <c r="L3349" s="11">
        <v>86</v>
      </c>
      <c r="M3349" s="12">
        <v>9.8547980542906796E-2</v>
      </c>
      <c r="N3349" s="12">
        <v>0.14625850340136101</v>
      </c>
      <c r="O3349" s="11">
        <v>763</v>
      </c>
      <c r="P3349" s="12">
        <v>0.87432685063067295</v>
      </c>
      <c r="Q3349" s="12">
        <v>0.21505073280721501</v>
      </c>
    </row>
    <row r="3350" spans="1:17" x14ac:dyDescent="0.3">
      <c r="A3350" s="8" t="s">
        <v>301</v>
      </c>
      <c r="B3350" s="8" t="s">
        <v>358</v>
      </c>
      <c r="C3350" s="8" t="s">
        <v>1118</v>
      </c>
      <c r="D3350" s="37">
        <v>296.82141852000001</v>
      </c>
      <c r="E3350" s="37">
        <v>4.0573495864266201E-2</v>
      </c>
      <c r="F3350" s="11">
        <v>4</v>
      </c>
      <c r="G3350" s="12">
        <v>1.34761164472047E-2</v>
      </c>
      <c r="H3350" s="12">
        <v>6.1623786781697697E-4</v>
      </c>
      <c r="I3350" s="11">
        <v>0</v>
      </c>
      <c r="J3350" s="12">
        <v>0</v>
      </c>
      <c r="K3350" s="12">
        <v>0</v>
      </c>
      <c r="L3350" s="11">
        <v>4</v>
      </c>
      <c r="M3350" s="12">
        <v>1.34761164472047E-2</v>
      </c>
      <c r="N3350" s="12">
        <v>6.8027210884353704E-3</v>
      </c>
      <c r="O3350" s="11">
        <v>0</v>
      </c>
      <c r="P3350" s="12">
        <v>0</v>
      </c>
      <c r="Q3350" s="12">
        <v>0</v>
      </c>
    </row>
    <row r="3351" spans="1:17" x14ac:dyDescent="0.3">
      <c r="A3351" s="8" t="s">
        <v>301</v>
      </c>
      <c r="B3351" s="8" t="s">
        <v>358</v>
      </c>
      <c r="C3351" s="8" t="s">
        <v>365</v>
      </c>
      <c r="D3351" s="37">
        <v>397.76122150442001</v>
      </c>
      <c r="E3351" s="37">
        <v>5.4371289498394502E-2</v>
      </c>
      <c r="F3351" s="11">
        <v>496</v>
      </c>
      <c r="G3351" s="12" t="s">
        <v>1129</v>
      </c>
      <c r="H3351" s="12">
        <v>7.6413495609305201E-2</v>
      </c>
      <c r="I3351" s="11">
        <v>435</v>
      </c>
      <c r="J3351" s="12" t="s">
        <v>1129</v>
      </c>
      <c r="K3351" s="12">
        <v>7.3691343384719596E-2</v>
      </c>
      <c r="L3351" s="11">
        <v>61</v>
      </c>
      <c r="M3351" s="12">
        <v>0.15335833837518101</v>
      </c>
      <c r="N3351" s="12">
        <v>0.103741496598639</v>
      </c>
      <c r="O3351" s="11">
        <v>360</v>
      </c>
      <c r="P3351" s="12">
        <v>0.90506560352565602</v>
      </c>
      <c r="Q3351" s="12">
        <v>0.101465614430665</v>
      </c>
    </row>
    <row r="3352" spans="1:17" x14ac:dyDescent="0.3">
      <c r="A3352" s="8" t="s">
        <v>301</v>
      </c>
      <c r="B3352" s="8" t="s">
        <v>358</v>
      </c>
      <c r="C3352" s="8" t="s">
        <v>16</v>
      </c>
      <c r="D3352" s="37">
        <v>7315.6481145470198</v>
      </c>
      <c r="E3352" s="37">
        <v>1</v>
      </c>
      <c r="F3352" s="11">
        <v>6491</v>
      </c>
      <c r="G3352" s="12">
        <v>0.88727613717406295</v>
      </c>
      <c r="H3352" s="12">
        <v>1</v>
      </c>
      <c r="I3352" s="11">
        <v>5903</v>
      </c>
      <c r="J3352" s="12">
        <v>0.80690048339831999</v>
      </c>
      <c r="K3352" s="12">
        <v>1</v>
      </c>
      <c r="L3352" s="11">
        <v>588</v>
      </c>
      <c r="M3352" s="12">
        <v>8.0375653775743197E-2</v>
      </c>
      <c r="N3352" s="12">
        <v>1</v>
      </c>
      <c r="O3352" s="11">
        <v>3548</v>
      </c>
      <c r="P3352" s="12">
        <v>0.48498778842914497</v>
      </c>
      <c r="Q3352" s="12">
        <v>1</v>
      </c>
    </row>
    <row r="3353" spans="1:17" x14ac:dyDescent="0.3">
      <c r="A3353" s="8" t="s">
        <v>301</v>
      </c>
      <c r="B3353" s="8" t="s">
        <v>359</v>
      </c>
      <c r="C3353" s="8" t="s">
        <v>1115</v>
      </c>
      <c r="D3353" s="37">
        <v>846.01204534999999</v>
      </c>
      <c r="E3353" s="37">
        <v>7.8588317451351197E-2</v>
      </c>
      <c r="F3353" s="11">
        <v>217</v>
      </c>
      <c r="G3353" s="12">
        <v>0.256497530020658</v>
      </c>
      <c r="H3353" s="12">
        <v>3.1655725747629503E-2</v>
      </c>
      <c r="I3353" s="11">
        <v>194</v>
      </c>
      <c r="J3353" s="12">
        <v>0.22931115587100301</v>
      </c>
      <c r="K3353" s="12">
        <v>3.1549845503333902E-2</v>
      </c>
      <c r="L3353" s="11">
        <v>23</v>
      </c>
      <c r="M3353" s="12">
        <v>2.7186374149654999E-2</v>
      </c>
      <c r="N3353" s="12">
        <v>3.2577903682719497E-2</v>
      </c>
      <c r="O3353" s="11">
        <v>5</v>
      </c>
      <c r="P3353" s="12">
        <v>5.9100813368815203E-3</v>
      </c>
      <c r="Q3353" s="12">
        <v>1.6469038208168599E-3</v>
      </c>
    </row>
    <row r="3354" spans="1:17" x14ac:dyDescent="0.3">
      <c r="A3354" s="8" t="s">
        <v>301</v>
      </c>
      <c r="B3354" s="8" t="s">
        <v>359</v>
      </c>
      <c r="C3354" s="8" t="s">
        <v>1105</v>
      </c>
      <c r="D3354" s="37">
        <v>507.03512990000002</v>
      </c>
      <c r="E3354" s="37">
        <v>4.7099846824383403E-2</v>
      </c>
      <c r="F3354" s="11">
        <v>238</v>
      </c>
      <c r="G3354" s="12">
        <v>0.46939548359684602</v>
      </c>
      <c r="H3354" s="12">
        <v>3.4719183078045203E-2</v>
      </c>
      <c r="I3354" s="11">
        <v>218</v>
      </c>
      <c r="J3354" s="12">
        <v>0.429950484975262</v>
      </c>
      <c r="K3354" s="12">
        <v>3.54529191738494E-2</v>
      </c>
      <c r="L3354" s="11">
        <v>20</v>
      </c>
      <c r="M3354" s="12">
        <v>3.9444998621583703E-2</v>
      </c>
      <c r="N3354" s="12">
        <v>2.8328611898017001E-2</v>
      </c>
      <c r="O3354" s="11">
        <v>40</v>
      </c>
      <c r="P3354" s="12">
        <v>7.8889997243167406E-2</v>
      </c>
      <c r="Q3354" s="12">
        <v>1.31752305665349E-2</v>
      </c>
    </row>
    <row r="3355" spans="1:17" x14ac:dyDescent="0.3">
      <c r="A3355" s="8" t="s">
        <v>301</v>
      </c>
      <c r="B3355" s="8" t="s">
        <v>359</v>
      </c>
      <c r="C3355" s="8" t="s">
        <v>1106</v>
      </c>
      <c r="D3355" s="37">
        <v>700.70642265000004</v>
      </c>
      <c r="E3355" s="37">
        <v>6.5090490243123203E-2</v>
      </c>
      <c r="F3355" s="11">
        <v>393</v>
      </c>
      <c r="G3355" s="12">
        <v>0.56086256283154101</v>
      </c>
      <c r="H3355" s="12">
        <v>5.7330415754923397E-2</v>
      </c>
      <c r="I3355" s="11">
        <v>340</v>
      </c>
      <c r="J3355" s="12">
        <v>0.485224609065455</v>
      </c>
      <c r="K3355" s="12">
        <v>5.5293543665636699E-2</v>
      </c>
      <c r="L3355" s="11">
        <v>53</v>
      </c>
      <c r="M3355" s="12">
        <v>7.5637953766085703E-2</v>
      </c>
      <c r="N3355" s="12">
        <v>7.5070821529744994E-2</v>
      </c>
      <c r="O3355" s="11">
        <v>113</v>
      </c>
      <c r="P3355" s="12">
        <v>0.16126582595410699</v>
      </c>
      <c r="Q3355" s="12">
        <v>3.7220026350461101E-2</v>
      </c>
    </row>
    <row r="3356" spans="1:17" x14ac:dyDescent="0.3">
      <c r="A3356" s="8" t="s">
        <v>301</v>
      </c>
      <c r="B3356" s="8" t="s">
        <v>359</v>
      </c>
      <c r="C3356" s="8" t="s">
        <v>361</v>
      </c>
      <c r="D3356" s="37">
        <v>1429.93424353511</v>
      </c>
      <c r="E3356" s="37">
        <v>0.13283040931054901</v>
      </c>
      <c r="F3356" s="11">
        <v>744</v>
      </c>
      <c r="G3356" s="12">
        <v>0.52030364568420195</v>
      </c>
      <c r="H3356" s="12">
        <v>0.10853391684901501</v>
      </c>
      <c r="I3356" s="11">
        <v>660</v>
      </c>
      <c r="J3356" s="12">
        <v>0.46155968568759898</v>
      </c>
      <c r="K3356" s="12">
        <v>0.107334525939177</v>
      </c>
      <c r="L3356" s="11">
        <v>84</v>
      </c>
      <c r="M3356" s="12">
        <v>5.8743959996603499E-2</v>
      </c>
      <c r="N3356" s="12">
        <v>0.118980169971671</v>
      </c>
      <c r="O3356" s="11">
        <v>258</v>
      </c>
      <c r="P3356" s="12">
        <v>0.180427877132425</v>
      </c>
      <c r="Q3356" s="12">
        <v>8.4980237154150207E-2</v>
      </c>
    </row>
    <row r="3357" spans="1:17" x14ac:dyDescent="0.3">
      <c r="A3357" s="8" t="s">
        <v>301</v>
      </c>
      <c r="B3357" s="8" t="s">
        <v>359</v>
      </c>
      <c r="C3357" s="8" t="s">
        <v>362</v>
      </c>
      <c r="D3357" s="37">
        <v>2718.3133077694702</v>
      </c>
      <c r="E3357" s="37">
        <v>0.25251138011260899</v>
      </c>
      <c r="F3357" s="11">
        <v>1639</v>
      </c>
      <c r="G3357" s="12">
        <v>0.60294742159243297</v>
      </c>
      <c r="H3357" s="12">
        <v>0.23909555069292501</v>
      </c>
      <c r="I3357" s="11">
        <v>1458</v>
      </c>
      <c r="J3357" s="12">
        <v>0.53636201383878501</v>
      </c>
      <c r="K3357" s="12">
        <v>0.23711172548381901</v>
      </c>
      <c r="L3357" s="11">
        <v>181</v>
      </c>
      <c r="M3357" s="12">
        <v>6.6585407753648795E-2</v>
      </c>
      <c r="N3357" s="12">
        <v>0.25637393767705402</v>
      </c>
      <c r="O3357" s="11">
        <v>614</v>
      </c>
      <c r="P3357" s="12">
        <v>0.22587536110906301</v>
      </c>
      <c r="Q3357" s="12">
        <v>0.202239789196311</v>
      </c>
    </row>
    <row r="3358" spans="1:17" x14ac:dyDescent="0.3">
      <c r="A3358" s="8" t="s">
        <v>301</v>
      </c>
      <c r="B3358" s="8" t="s">
        <v>359</v>
      </c>
      <c r="C3358" s="8" t="s">
        <v>363</v>
      </c>
      <c r="D3358" s="37">
        <v>2410.4017698186699</v>
      </c>
      <c r="E3358" s="37">
        <v>0.223908655335327</v>
      </c>
      <c r="F3358" s="11">
        <v>2004</v>
      </c>
      <c r="G3358" s="12">
        <v>0.83139666801305101</v>
      </c>
      <c r="H3358" s="12">
        <v>0.29234135667396099</v>
      </c>
      <c r="I3358" s="11">
        <v>1851</v>
      </c>
      <c r="J3358" s="12">
        <v>0.76792177270067696</v>
      </c>
      <c r="K3358" s="12">
        <v>0.30102455683850998</v>
      </c>
      <c r="L3358" s="11">
        <v>153</v>
      </c>
      <c r="M3358" s="12">
        <v>6.3474895312373603E-2</v>
      </c>
      <c r="N3358" s="12">
        <v>0.21671388101983</v>
      </c>
      <c r="O3358" s="11">
        <v>1027</v>
      </c>
      <c r="P3358" s="12">
        <v>0.42607004892684802</v>
      </c>
      <c r="Q3358" s="12">
        <v>0.33827404479578399</v>
      </c>
    </row>
    <row r="3359" spans="1:17" x14ac:dyDescent="0.3">
      <c r="A3359" s="8" t="s">
        <v>301</v>
      </c>
      <c r="B3359" s="8" t="s">
        <v>359</v>
      </c>
      <c r="C3359" s="8" t="s">
        <v>364</v>
      </c>
      <c r="D3359" s="37">
        <v>971.34277091840704</v>
      </c>
      <c r="E3359" s="37">
        <v>9.0230623138976895E-2</v>
      </c>
      <c r="F3359" s="11">
        <v>986</v>
      </c>
      <c r="G3359" s="12" t="s">
        <v>1129</v>
      </c>
      <c r="H3359" s="12">
        <v>0.14383661560904401</v>
      </c>
      <c r="I3359" s="11">
        <v>887</v>
      </c>
      <c r="J3359" s="12">
        <v>0.91316889007300595</v>
      </c>
      <c r="K3359" s="12">
        <v>0.14425109773947001</v>
      </c>
      <c r="L3359" s="11">
        <v>99</v>
      </c>
      <c r="M3359" s="12">
        <v>0.101920766761249</v>
      </c>
      <c r="N3359" s="12">
        <v>0.140226628895184</v>
      </c>
      <c r="O3359" s="11">
        <v>607</v>
      </c>
      <c r="P3359" s="12">
        <v>0.62490813559674696</v>
      </c>
      <c r="Q3359" s="12">
        <v>0.19993412384716699</v>
      </c>
    </row>
    <row r="3360" spans="1:17" x14ac:dyDescent="0.3">
      <c r="A3360" s="8" t="s">
        <v>301</v>
      </c>
      <c r="B3360" s="8" t="s">
        <v>359</v>
      </c>
      <c r="C3360" s="8" t="s">
        <v>1118</v>
      </c>
      <c r="D3360" s="37">
        <v>549.35035944000003</v>
      </c>
      <c r="E3360" s="37">
        <v>5.1030621463343202E-2</v>
      </c>
      <c r="F3360" s="11">
        <v>0</v>
      </c>
      <c r="G3360" s="12">
        <v>0</v>
      </c>
      <c r="H3360" s="12">
        <v>0</v>
      </c>
      <c r="I3360" s="11">
        <v>0</v>
      </c>
      <c r="J3360" s="12">
        <v>0</v>
      </c>
      <c r="K3360" s="12">
        <v>0</v>
      </c>
      <c r="L3360" s="11">
        <v>0</v>
      </c>
      <c r="M3360" s="12">
        <v>0</v>
      </c>
      <c r="N3360" s="12">
        <v>0</v>
      </c>
      <c r="O3360" s="11">
        <v>0</v>
      </c>
      <c r="P3360" s="12">
        <v>0</v>
      </c>
      <c r="Q3360" s="12">
        <v>0</v>
      </c>
    </row>
    <row r="3361" spans="1:17" x14ac:dyDescent="0.3">
      <c r="A3361" s="8" t="s">
        <v>301</v>
      </c>
      <c r="B3361" s="8" t="s">
        <v>359</v>
      </c>
      <c r="C3361" s="8" t="s">
        <v>365</v>
      </c>
      <c r="D3361" s="37">
        <v>622.00868047903805</v>
      </c>
      <c r="E3361" s="37">
        <v>5.7780046877180899E-2</v>
      </c>
      <c r="F3361" s="11">
        <v>634</v>
      </c>
      <c r="G3361" s="12" t="s">
        <v>1129</v>
      </c>
      <c r="H3361" s="12">
        <v>9.2487235594456596E-2</v>
      </c>
      <c r="I3361" s="11">
        <v>541</v>
      </c>
      <c r="J3361" s="12">
        <v>0.86976278141866203</v>
      </c>
      <c r="K3361" s="12">
        <v>8.7981785656204306E-2</v>
      </c>
      <c r="L3361" s="11">
        <v>93</v>
      </c>
      <c r="M3361" s="12">
        <v>0.149515598284539</v>
      </c>
      <c r="N3361" s="12">
        <v>0.131728045325779</v>
      </c>
      <c r="O3361" s="11">
        <v>372</v>
      </c>
      <c r="P3361" s="12">
        <v>0.59806239313815601</v>
      </c>
      <c r="Q3361" s="12">
        <v>0.122529644268775</v>
      </c>
    </row>
    <row r="3362" spans="1:17" x14ac:dyDescent="0.3">
      <c r="A3362" s="8" t="s">
        <v>301</v>
      </c>
      <c r="B3362" s="8" t="s">
        <v>359</v>
      </c>
      <c r="C3362" s="8" t="s">
        <v>16</v>
      </c>
      <c r="D3362" s="37">
        <v>10765.112077551599</v>
      </c>
      <c r="E3362" s="37">
        <v>1</v>
      </c>
      <c r="F3362" s="11">
        <v>6855</v>
      </c>
      <c r="G3362" s="12">
        <v>0.63677925047289297</v>
      </c>
      <c r="H3362" s="12">
        <v>1</v>
      </c>
      <c r="I3362" s="11">
        <v>6149</v>
      </c>
      <c r="J3362" s="12">
        <v>0.57119702569771302</v>
      </c>
      <c r="K3362" s="12">
        <v>1</v>
      </c>
      <c r="L3362" s="11">
        <v>706</v>
      </c>
      <c r="M3362" s="12">
        <v>6.5582224775180595E-2</v>
      </c>
      <c r="N3362" s="12">
        <v>1</v>
      </c>
      <c r="O3362" s="11">
        <v>3036</v>
      </c>
      <c r="P3362" s="12">
        <v>0.28202214506720702</v>
      </c>
      <c r="Q3362" s="12">
        <v>1</v>
      </c>
    </row>
    <row r="3363" spans="1:17" x14ac:dyDescent="0.3">
      <c r="A3363" s="8" t="s">
        <v>301</v>
      </c>
      <c r="B3363" s="8" t="s">
        <v>301</v>
      </c>
      <c r="C3363" s="8" t="s">
        <v>1115</v>
      </c>
      <c r="D3363" s="37">
        <v>16188.769815760001</v>
      </c>
      <c r="E3363" s="37">
        <v>8.4503703923491297E-2</v>
      </c>
      <c r="F3363" s="11">
        <v>7389</v>
      </c>
      <c r="G3363" s="12">
        <v>0.45642751636425799</v>
      </c>
      <c r="H3363" s="12">
        <v>4.8055411030176902E-2</v>
      </c>
      <c r="I3363" s="11">
        <v>5474</v>
      </c>
      <c r="J3363" s="12">
        <v>0.338135637376904</v>
      </c>
      <c r="K3363" s="12">
        <v>4.1725741291257001E-2</v>
      </c>
      <c r="L3363" s="11">
        <v>1915</v>
      </c>
      <c r="M3363" s="12">
        <v>0.11829187898735299</v>
      </c>
      <c r="N3363" s="12">
        <v>8.4847142224191402E-2</v>
      </c>
      <c r="O3363" s="11">
        <v>206</v>
      </c>
      <c r="P3363" s="12">
        <v>1.27248705333654E-2</v>
      </c>
      <c r="Q3363" s="12">
        <v>3.1030171569735002E-3</v>
      </c>
    </row>
    <row r="3364" spans="1:17" x14ac:dyDescent="0.3">
      <c r="A3364" s="8" t="s">
        <v>301</v>
      </c>
      <c r="B3364" s="8" t="s">
        <v>301</v>
      </c>
      <c r="C3364" s="8" t="s">
        <v>1105</v>
      </c>
      <c r="D3364" s="37">
        <v>9299.9594378300008</v>
      </c>
      <c r="E3364" s="37">
        <v>4.8544826307296E-2</v>
      </c>
      <c r="F3364" s="11">
        <v>7054</v>
      </c>
      <c r="G3364" s="12">
        <v>0.75849793186258696</v>
      </c>
      <c r="H3364" s="12">
        <v>4.5876690946930303E-2</v>
      </c>
      <c r="I3364" s="11">
        <v>5832</v>
      </c>
      <c r="J3364" s="12">
        <v>0.62709950930289304</v>
      </c>
      <c r="K3364" s="12">
        <v>4.4454607820718001E-2</v>
      </c>
      <c r="L3364" s="11">
        <v>1222</v>
      </c>
      <c r="M3364" s="12">
        <v>0.131398422559694</v>
      </c>
      <c r="N3364" s="12">
        <v>5.4142667257421402E-2</v>
      </c>
      <c r="O3364" s="11">
        <v>1282</v>
      </c>
      <c r="P3364" s="12">
        <v>0.13785006360190499</v>
      </c>
      <c r="Q3364" s="12">
        <v>1.9311009685631202E-2</v>
      </c>
    </row>
    <row r="3365" spans="1:17" x14ac:dyDescent="0.3">
      <c r="A3365" s="8" t="s">
        <v>301</v>
      </c>
      <c r="B3365" s="8" t="s">
        <v>301</v>
      </c>
      <c r="C3365" s="8" t="s">
        <v>1106</v>
      </c>
      <c r="D3365" s="37">
        <v>12806.18043721</v>
      </c>
      <c r="E3365" s="37">
        <v>6.6846937251729396E-2</v>
      </c>
      <c r="F3365" s="11">
        <v>8146</v>
      </c>
      <c r="G3365" s="12">
        <v>0.63609911167038902</v>
      </c>
      <c r="H3365" s="12">
        <v>5.2978668054110299E-2</v>
      </c>
      <c r="I3365" s="11">
        <v>6773</v>
      </c>
      <c r="J3365" s="12">
        <v>0.52888525452290103</v>
      </c>
      <c r="K3365" s="12">
        <v>5.1627410625809902E-2</v>
      </c>
      <c r="L3365" s="11">
        <v>1373</v>
      </c>
      <c r="M3365" s="12">
        <v>0.107213857147489</v>
      </c>
      <c r="N3365" s="12">
        <v>6.08329641116526E-2</v>
      </c>
      <c r="O3365" s="11">
        <v>2625</v>
      </c>
      <c r="P3365" s="12">
        <v>0.20497915150193599</v>
      </c>
      <c r="Q3365" s="12">
        <v>3.9540873966288602E-2</v>
      </c>
    </row>
    <row r="3366" spans="1:17" x14ac:dyDescent="0.3">
      <c r="A3366" s="8" t="s">
        <v>301</v>
      </c>
      <c r="B3366" s="8" t="s">
        <v>301</v>
      </c>
      <c r="C3366" s="8" t="s">
        <v>361</v>
      </c>
      <c r="D3366" s="37">
        <v>36250.772901304503</v>
      </c>
      <c r="E3366" s="37">
        <v>0.18922528488034801</v>
      </c>
      <c r="F3366" s="11">
        <v>25860</v>
      </c>
      <c r="G3366" s="12">
        <v>0.71336410041258502</v>
      </c>
      <c r="H3366" s="12">
        <v>0.16818418314256001</v>
      </c>
      <c r="I3366" s="11">
        <v>21142</v>
      </c>
      <c r="J3366" s="12">
        <v>0.58321515123445</v>
      </c>
      <c r="K3366" s="12">
        <v>0.161155575882308</v>
      </c>
      <c r="L3366" s="11">
        <v>4718</v>
      </c>
      <c r="M3366" s="12">
        <v>0.13014894917813499</v>
      </c>
      <c r="N3366" s="12">
        <v>0.209038546743465</v>
      </c>
      <c r="O3366" s="11">
        <v>8104</v>
      </c>
      <c r="P3366" s="12">
        <v>0.223553854205088</v>
      </c>
      <c r="Q3366" s="12">
        <v>0.12207209242773399</v>
      </c>
    </row>
    <row r="3367" spans="1:17" x14ac:dyDescent="0.3">
      <c r="A3367" s="8" t="s">
        <v>301</v>
      </c>
      <c r="B3367" s="8" t="s">
        <v>301</v>
      </c>
      <c r="C3367" s="8" t="s">
        <v>362</v>
      </c>
      <c r="D3367" s="37">
        <v>48951.470954623102</v>
      </c>
      <c r="E3367" s="37">
        <v>0.25552161499892601</v>
      </c>
      <c r="F3367" s="11">
        <v>45467</v>
      </c>
      <c r="G3367" s="12">
        <v>0.92881784986904403</v>
      </c>
      <c r="H3367" s="12">
        <v>0.295701092611863</v>
      </c>
      <c r="I3367" s="11">
        <v>38931</v>
      </c>
      <c r="J3367" s="12">
        <v>0.79529785807842501</v>
      </c>
      <c r="K3367" s="12">
        <v>0.29675280128058501</v>
      </c>
      <c r="L3367" s="11">
        <v>6536</v>
      </c>
      <c r="M3367" s="12">
        <v>0.13351999179061899</v>
      </c>
      <c r="N3367" s="12">
        <v>0.289587948604342</v>
      </c>
      <c r="O3367" s="11">
        <v>17961</v>
      </c>
      <c r="P3367" s="12">
        <v>0.36691440828508398</v>
      </c>
      <c r="Q3367" s="12">
        <v>0.27054995706990798</v>
      </c>
    </row>
    <row r="3368" spans="1:17" x14ac:dyDescent="0.3">
      <c r="A3368" s="8" t="s">
        <v>301</v>
      </c>
      <c r="B3368" s="8" t="s">
        <v>301</v>
      </c>
      <c r="C3368" s="8" t="s">
        <v>363</v>
      </c>
      <c r="D3368" s="37">
        <v>32676.667679554401</v>
      </c>
      <c r="E3368" s="37">
        <v>0.17056882531687001</v>
      </c>
      <c r="F3368" s="11">
        <v>33435</v>
      </c>
      <c r="G3368" s="12" t="s">
        <v>1129</v>
      </c>
      <c r="H3368" s="12">
        <v>0.21744927159209201</v>
      </c>
      <c r="I3368" s="11">
        <v>29522</v>
      </c>
      <c r="J3368" s="12">
        <v>0.90345809705901403</v>
      </c>
      <c r="K3368" s="12">
        <v>0.22503239576187201</v>
      </c>
      <c r="L3368" s="11">
        <v>3913</v>
      </c>
      <c r="M3368" s="12">
        <v>0.119749052699408</v>
      </c>
      <c r="N3368" s="12">
        <v>0.173371732388126</v>
      </c>
      <c r="O3368" s="11">
        <v>18145</v>
      </c>
      <c r="P3368" s="12">
        <v>0.55528917997208205</v>
      </c>
      <c r="Q3368" s="12">
        <v>0.27332158404506901</v>
      </c>
    </row>
    <row r="3369" spans="1:17" x14ac:dyDescent="0.3">
      <c r="A3369" s="8" t="s">
        <v>301</v>
      </c>
      <c r="B3369" s="8" t="s">
        <v>301</v>
      </c>
      <c r="C3369" s="8" t="s">
        <v>364</v>
      </c>
      <c r="D3369" s="37">
        <v>14032.5673466923</v>
      </c>
      <c r="E3369" s="37">
        <v>7.3248550065672199E-2</v>
      </c>
      <c r="F3369" s="11">
        <v>15540</v>
      </c>
      <c r="G3369" s="12" t="s">
        <v>1129</v>
      </c>
      <c r="H3369" s="12">
        <v>0.101066597294485</v>
      </c>
      <c r="I3369" s="11">
        <v>13988</v>
      </c>
      <c r="J3369" s="12" t="s">
        <v>1129</v>
      </c>
      <c r="K3369" s="12">
        <v>0.10662398048631801</v>
      </c>
      <c r="L3369" s="11">
        <v>1552</v>
      </c>
      <c r="M3369" s="12">
        <v>0.110599861141292</v>
      </c>
      <c r="N3369" s="12">
        <v>6.8763845813026095E-2</v>
      </c>
      <c r="O3369" s="11">
        <v>10565</v>
      </c>
      <c r="P3369" s="12">
        <v>0.75289145164803495</v>
      </c>
      <c r="Q3369" s="12">
        <v>0.15914260322050999</v>
      </c>
    </row>
    <row r="3370" spans="1:17" x14ac:dyDescent="0.3">
      <c r="A3370" s="8" t="s">
        <v>301</v>
      </c>
      <c r="B3370" s="8" t="s">
        <v>301</v>
      </c>
      <c r="C3370" s="8" t="s">
        <v>1118</v>
      </c>
      <c r="D3370" s="37">
        <v>11186.12209748</v>
      </c>
      <c r="E3370" s="37">
        <v>5.8390400292012298E-2</v>
      </c>
      <c r="F3370" s="11">
        <v>126</v>
      </c>
      <c r="G3370" s="12">
        <v>1.12639571517269E-2</v>
      </c>
      <c r="H3370" s="12">
        <v>8.1945889698230995E-4</v>
      </c>
      <c r="I3370" s="11">
        <v>1</v>
      </c>
      <c r="J3370" s="12">
        <v>8.9396485331165795E-5</v>
      </c>
      <c r="K3370" s="12">
        <v>7.62253220519857E-6</v>
      </c>
      <c r="L3370" s="11">
        <v>125</v>
      </c>
      <c r="M3370" s="12">
        <v>1.1174560666395701E-2</v>
      </c>
      <c r="N3370" s="12">
        <v>5.53832521045636E-3</v>
      </c>
      <c r="O3370" s="11">
        <v>0</v>
      </c>
      <c r="P3370" s="12">
        <v>0</v>
      </c>
      <c r="Q3370" s="12">
        <v>0</v>
      </c>
    </row>
    <row r="3371" spans="1:17" x14ac:dyDescent="0.3">
      <c r="A3371" s="8" t="s">
        <v>301</v>
      </c>
      <c r="B3371" s="8" t="s">
        <v>301</v>
      </c>
      <c r="C3371" s="8" t="s">
        <v>365</v>
      </c>
      <c r="D3371" s="37">
        <v>10203.8254701809</v>
      </c>
      <c r="E3371" s="37">
        <v>5.3262913503144597E-2</v>
      </c>
      <c r="F3371" s="11">
        <v>10743</v>
      </c>
      <c r="G3371" s="12" t="s">
        <v>1129</v>
      </c>
      <c r="H3371" s="12">
        <v>6.9868626430801203E-2</v>
      </c>
      <c r="I3371" s="11">
        <v>9527</v>
      </c>
      <c r="J3371" s="12">
        <v>0.93366943876502095</v>
      </c>
      <c r="K3371" s="12">
        <v>7.2619864318926794E-2</v>
      </c>
      <c r="L3371" s="11">
        <v>1216</v>
      </c>
      <c r="M3371" s="12">
        <v>0.119170991659312</v>
      </c>
      <c r="N3371" s="12">
        <v>5.3876827647319499E-2</v>
      </c>
      <c r="O3371" s="11">
        <v>7499</v>
      </c>
      <c r="P3371" s="12">
        <v>0.734920449385839</v>
      </c>
      <c r="Q3371" s="12">
        <v>0.112958862427885</v>
      </c>
    </row>
    <row r="3372" spans="1:17" x14ac:dyDescent="0.3">
      <c r="A3372" s="8" t="s">
        <v>301</v>
      </c>
      <c r="B3372" s="8" t="s">
        <v>301</v>
      </c>
      <c r="C3372" s="8" t="s">
        <v>16</v>
      </c>
      <c r="D3372" s="37">
        <v>191574.677370558</v>
      </c>
      <c r="E3372" s="37">
        <v>1</v>
      </c>
      <c r="F3372" s="11">
        <v>153760</v>
      </c>
      <c r="G3372" s="12">
        <v>0.80261129555544497</v>
      </c>
      <c r="H3372" s="12">
        <v>1</v>
      </c>
      <c r="I3372" s="11">
        <v>131190</v>
      </c>
      <c r="J3372" s="12">
        <v>0.68479823012434204</v>
      </c>
      <c r="K3372" s="12">
        <v>1</v>
      </c>
      <c r="L3372" s="11">
        <v>22570</v>
      </c>
      <c r="M3372" s="12">
        <v>0.117813065431103</v>
      </c>
      <c r="N3372" s="12">
        <v>1</v>
      </c>
      <c r="O3372" s="11">
        <v>66387</v>
      </c>
      <c r="P3372" s="12">
        <v>0.34653327314021398</v>
      </c>
      <c r="Q3372"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3" width="22.77734375" customWidth="1"/>
    <col min="14" max="14" width="26.77734375" customWidth="1"/>
    <col min="15" max="17" width="22.77734375" customWidth="1"/>
  </cols>
  <sheetData>
    <row r="1" spans="1:17" x14ac:dyDescent="0.3">
      <c r="A1" s="2" t="s">
        <v>1126</v>
      </c>
      <c r="B1" s="26"/>
    </row>
    <row r="2" spans="1:17" ht="45" customHeight="1" x14ac:dyDescent="0.3">
      <c r="A2" s="3" t="s">
        <v>0</v>
      </c>
      <c r="B2" s="3" t="s">
        <v>1</v>
      </c>
      <c r="C2" s="3" t="s">
        <v>2</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
      <c r="A3" s="8" t="s">
        <v>8</v>
      </c>
      <c r="B3" s="8" t="s">
        <v>8</v>
      </c>
      <c r="C3" s="8" t="s">
        <v>9</v>
      </c>
      <c r="D3" s="9">
        <v>251.111128745023</v>
      </c>
      <c r="E3" s="10">
        <v>5.6085993424834302E-3</v>
      </c>
      <c r="F3" s="11">
        <v>104</v>
      </c>
      <c r="G3" s="12">
        <v>0.414159262951667</v>
      </c>
      <c r="H3" s="12">
        <v>2.42001163467132E-3</v>
      </c>
      <c r="I3" s="11">
        <v>94</v>
      </c>
      <c r="J3" s="12">
        <v>0.37433625689862199</v>
      </c>
      <c r="K3" s="12">
        <v>2.4811930843341699E-3</v>
      </c>
      <c r="L3" s="11">
        <v>10</v>
      </c>
      <c r="M3" s="12">
        <v>3.9823006053045E-2</v>
      </c>
      <c r="N3" s="12">
        <v>1.9646365422396899E-3</v>
      </c>
      <c r="O3" s="11">
        <v>48</v>
      </c>
      <c r="P3" s="12">
        <v>0.19115042905461599</v>
      </c>
      <c r="Q3" s="12">
        <v>2.2486648552422E-3</v>
      </c>
    </row>
    <row r="4" spans="1:17" x14ac:dyDescent="0.3">
      <c r="A4" s="8" t="s">
        <v>8</v>
      </c>
      <c r="B4" s="8" t="s">
        <v>8</v>
      </c>
      <c r="C4" s="8" t="s">
        <v>10</v>
      </c>
      <c r="D4" s="9">
        <v>849.22275708781206</v>
      </c>
      <c r="E4" s="10">
        <v>1.8967499452646499E-2</v>
      </c>
      <c r="F4" s="11">
        <v>633</v>
      </c>
      <c r="G4" s="12">
        <v>0.74538746720672999</v>
      </c>
      <c r="H4" s="12">
        <v>1.4729493891797601E-2</v>
      </c>
      <c r="I4" s="11">
        <v>542</v>
      </c>
      <c r="J4" s="12">
        <v>0.63823065912487698</v>
      </c>
      <c r="K4" s="12">
        <v>1.43064537415864E-2</v>
      </c>
      <c r="L4" s="11">
        <v>91</v>
      </c>
      <c r="M4" s="12">
        <v>0.107156808081852</v>
      </c>
      <c r="N4" s="12">
        <v>1.7878192534381099E-2</v>
      </c>
      <c r="O4" s="11">
        <v>286</v>
      </c>
      <c r="P4" s="12">
        <v>0.336778539685821</v>
      </c>
      <c r="Q4" s="12">
        <v>1.3398294762484801E-2</v>
      </c>
    </row>
    <row r="5" spans="1:17" x14ac:dyDescent="0.3">
      <c r="A5" s="8" t="s">
        <v>8</v>
      </c>
      <c r="B5" s="8" t="s">
        <v>8</v>
      </c>
      <c r="C5" s="8" t="s">
        <v>11</v>
      </c>
      <c r="D5" s="9">
        <v>2609.5332999243101</v>
      </c>
      <c r="E5" s="10">
        <v>5.8284261726230503E-2</v>
      </c>
      <c r="F5" s="11">
        <v>1692</v>
      </c>
      <c r="G5" s="12">
        <v>0.64839180249168604</v>
      </c>
      <c r="H5" s="12">
        <v>3.9371727748691097E-2</v>
      </c>
      <c r="I5" s="11">
        <v>1507</v>
      </c>
      <c r="J5" s="12">
        <v>0.57749789973697996</v>
      </c>
      <c r="K5" s="12">
        <v>3.9778276362676501E-2</v>
      </c>
      <c r="L5" s="11">
        <v>185</v>
      </c>
      <c r="M5" s="12">
        <v>7.0893902754705598E-2</v>
      </c>
      <c r="N5" s="12">
        <v>3.6345776031434199E-2</v>
      </c>
      <c r="O5" s="11">
        <v>549</v>
      </c>
      <c r="P5" s="12">
        <v>0.210382446553153</v>
      </c>
      <c r="Q5" s="12">
        <v>2.5719104281832699E-2</v>
      </c>
    </row>
    <row r="6" spans="1:17" x14ac:dyDescent="0.3">
      <c r="A6" s="8" t="s">
        <v>8</v>
      </c>
      <c r="B6" s="8" t="s">
        <v>8</v>
      </c>
      <c r="C6" s="8" t="s">
        <v>12</v>
      </c>
      <c r="D6" s="9">
        <v>2643.8385369399998</v>
      </c>
      <c r="E6" s="10">
        <v>5.9050473605136503E-2</v>
      </c>
      <c r="F6" s="11">
        <v>3406</v>
      </c>
      <c r="G6" s="12" t="s">
        <v>1129</v>
      </c>
      <c r="H6" s="12">
        <v>7.9255381035485795E-2</v>
      </c>
      <c r="I6" s="11">
        <v>2739</v>
      </c>
      <c r="J6" s="12" t="s">
        <v>1129</v>
      </c>
      <c r="K6" s="12">
        <v>7.2297743170120096E-2</v>
      </c>
      <c r="L6" s="11">
        <v>667</v>
      </c>
      <c r="M6" s="12">
        <v>0.25228469540805998</v>
      </c>
      <c r="N6" s="12">
        <v>0.131041257367387</v>
      </c>
      <c r="O6" s="11">
        <v>1037</v>
      </c>
      <c r="P6" s="12">
        <v>0.39223272734356601</v>
      </c>
      <c r="Q6" s="12">
        <v>4.8580530310128399E-2</v>
      </c>
    </row>
    <row r="7" spans="1:17" x14ac:dyDescent="0.3">
      <c r="A7" s="8" t="s">
        <v>8</v>
      </c>
      <c r="B7" s="8" t="s">
        <v>8</v>
      </c>
      <c r="C7" s="8" t="s">
        <v>13</v>
      </c>
      <c r="D7" s="9">
        <v>1168.0928893072501</v>
      </c>
      <c r="E7" s="10">
        <v>2.60895048485901E-2</v>
      </c>
      <c r="F7" s="11">
        <v>946</v>
      </c>
      <c r="G7" s="12">
        <v>0.80986709932035905</v>
      </c>
      <c r="H7" s="12">
        <v>2.20127981384526E-2</v>
      </c>
      <c r="I7" s="11">
        <v>910</v>
      </c>
      <c r="J7" s="12">
        <v>0.77904763253861198</v>
      </c>
      <c r="K7" s="12">
        <v>2.40200607100436E-2</v>
      </c>
      <c r="L7" s="11">
        <v>36</v>
      </c>
      <c r="M7" s="12">
        <v>3.0819466781747299E-2</v>
      </c>
      <c r="N7" s="12">
        <v>7.0726915520628701E-3</v>
      </c>
      <c r="O7" s="11">
        <v>589</v>
      </c>
      <c r="P7" s="12">
        <v>0.50424072040136503</v>
      </c>
      <c r="Q7" s="12">
        <v>2.7592991661201199E-2</v>
      </c>
    </row>
    <row r="8" spans="1:17" x14ac:dyDescent="0.3">
      <c r="A8" s="8" t="s">
        <v>8</v>
      </c>
      <c r="B8" s="8" t="s">
        <v>8</v>
      </c>
      <c r="C8" s="8" t="s">
        <v>14</v>
      </c>
      <c r="D8" s="9">
        <v>12.8993984255798</v>
      </c>
      <c r="E8" s="10">
        <v>2.8810972213660799E-4</v>
      </c>
      <c r="F8" s="11" t="s">
        <v>1111</v>
      </c>
      <c r="G8" s="12" t="s">
        <v>1111</v>
      </c>
      <c r="H8" s="12" t="s">
        <v>1111</v>
      </c>
      <c r="I8" s="11" t="s">
        <v>1111</v>
      </c>
      <c r="J8" s="12" t="s">
        <v>1111</v>
      </c>
      <c r="K8" s="12" t="s">
        <v>1111</v>
      </c>
      <c r="L8" s="11" t="s">
        <v>1111</v>
      </c>
      <c r="M8" s="12" t="s">
        <v>1111</v>
      </c>
      <c r="N8" s="12" t="s">
        <v>1111</v>
      </c>
      <c r="O8" s="11" t="s">
        <v>1111</v>
      </c>
      <c r="P8" s="12" t="s">
        <v>1111</v>
      </c>
      <c r="Q8" s="12" t="s">
        <v>1111</v>
      </c>
    </row>
    <row r="9" spans="1:17" x14ac:dyDescent="0.3">
      <c r="A9" s="8" t="s">
        <v>8</v>
      </c>
      <c r="B9" s="8" t="s">
        <v>8</v>
      </c>
      <c r="C9" s="8" t="s">
        <v>17</v>
      </c>
      <c r="D9" s="9">
        <v>37623.853389342701</v>
      </c>
      <c r="E9" s="10">
        <v>0.84033360224120501</v>
      </c>
      <c r="F9" s="11">
        <v>31801</v>
      </c>
      <c r="G9" s="12">
        <v>0.845235060612051</v>
      </c>
      <c r="H9" s="12">
        <v>0.73998836532867995</v>
      </c>
      <c r="I9" s="11">
        <v>28832</v>
      </c>
      <c r="J9" s="12">
        <v>0.76632235676760696</v>
      </c>
      <c r="K9" s="12">
        <v>0.76103998944173201</v>
      </c>
      <c r="L9" s="11">
        <v>2969</v>
      </c>
      <c r="M9" s="12">
        <v>7.8912703844444501E-2</v>
      </c>
      <c r="N9" s="12">
        <v>0.58330058939096296</v>
      </c>
      <c r="O9" s="11">
        <v>18233</v>
      </c>
      <c r="P9" s="12">
        <v>0.48461277507435402</v>
      </c>
      <c r="Q9" s="12">
        <v>0.85416471470064603</v>
      </c>
    </row>
    <row r="10" spans="1:17" x14ac:dyDescent="0.3">
      <c r="A10" s="8" t="s">
        <v>8</v>
      </c>
      <c r="B10" s="8" t="s">
        <v>8</v>
      </c>
      <c r="C10" s="8" t="s">
        <v>15</v>
      </c>
      <c r="D10" s="9">
        <v>0</v>
      </c>
      <c r="E10" s="10">
        <v>0</v>
      </c>
      <c r="F10" s="11">
        <v>4357</v>
      </c>
      <c r="G10" s="12">
        <v>0</v>
      </c>
      <c r="H10" s="12">
        <v>0.101384525887144</v>
      </c>
      <c r="I10" s="11">
        <v>3228</v>
      </c>
      <c r="J10" s="12">
        <v>0</v>
      </c>
      <c r="K10" s="12">
        <v>8.5205226342879803E-2</v>
      </c>
      <c r="L10" s="11">
        <v>1129</v>
      </c>
      <c r="M10" s="12">
        <v>0</v>
      </c>
      <c r="N10" s="12">
        <v>0.22180746561886</v>
      </c>
      <c r="O10" s="11" t="s">
        <v>1111</v>
      </c>
      <c r="P10" s="12" t="s">
        <v>1111</v>
      </c>
      <c r="Q10" s="12" t="s">
        <v>1111</v>
      </c>
    </row>
    <row r="11" spans="1:17" x14ac:dyDescent="0.3">
      <c r="A11" s="8" t="s">
        <v>8</v>
      </c>
      <c r="B11" s="8" t="s">
        <v>8</v>
      </c>
      <c r="C11" s="8" t="s">
        <v>16</v>
      </c>
      <c r="D11" s="9">
        <v>44772.5204478296</v>
      </c>
      <c r="E11" s="10">
        <v>1</v>
      </c>
      <c r="F11" s="11" t="s">
        <v>1111</v>
      </c>
      <c r="G11" s="12" t="s">
        <v>1111</v>
      </c>
      <c r="H11" s="12" t="s">
        <v>1111</v>
      </c>
      <c r="I11" s="11" t="s">
        <v>1111</v>
      </c>
      <c r="J11" s="12" t="s">
        <v>1111</v>
      </c>
      <c r="K11" s="12" t="s">
        <v>1111</v>
      </c>
      <c r="L11" s="11" t="s">
        <v>1111</v>
      </c>
      <c r="M11" s="12" t="s">
        <v>1111</v>
      </c>
      <c r="N11" s="12" t="s">
        <v>1111</v>
      </c>
      <c r="O11" s="11" t="s">
        <v>1111</v>
      </c>
      <c r="P11" s="12" t="s">
        <v>1111</v>
      </c>
      <c r="Q11" s="12" t="s">
        <v>1111</v>
      </c>
    </row>
    <row r="12" spans="1:17" x14ac:dyDescent="0.3">
      <c r="A12" s="8" t="s">
        <v>8</v>
      </c>
      <c r="B12" s="8" t="s">
        <v>18</v>
      </c>
      <c r="C12" s="8" t="s">
        <v>9</v>
      </c>
      <c r="D12" s="9">
        <v>94.791496077223798</v>
      </c>
      <c r="E12" s="10">
        <v>4.5083997787398501E-3</v>
      </c>
      <c r="F12" s="11">
        <v>39</v>
      </c>
      <c r="G12" s="12">
        <v>0.41142931184700199</v>
      </c>
      <c r="H12" s="12">
        <v>2.26902490109379E-3</v>
      </c>
      <c r="I12" s="11">
        <v>32</v>
      </c>
      <c r="J12" s="12">
        <v>0.33758302510523303</v>
      </c>
      <c r="K12" s="12">
        <v>2.0857776039629799E-3</v>
      </c>
      <c r="L12" s="11">
        <v>7</v>
      </c>
      <c r="M12" s="12">
        <v>7.3846286741769601E-2</v>
      </c>
      <c r="N12" s="12">
        <v>3.7919826652220998E-3</v>
      </c>
      <c r="O12" s="11">
        <v>17</v>
      </c>
      <c r="P12" s="12">
        <v>0.17934098208715499</v>
      </c>
      <c r="Q12" s="12">
        <v>1.83150183150183E-3</v>
      </c>
    </row>
    <row r="13" spans="1:17" x14ac:dyDescent="0.3">
      <c r="A13" s="8" t="s">
        <v>8</v>
      </c>
      <c r="B13" s="8" t="s">
        <v>18</v>
      </c>
      <c r="C13" s="8" t="s">
        <v>10</v>
      </c>
      <c r="D13" s="9">
        <v>281.39604387987998</v>
      </c>
      <c r="E13" s="10">
        <v>1.33835408709321E-2</v>
      </c>
      <c r="F13" s="11">
        <v>254</v>
      </c>
      <c r="G13" s="12">
        <v>0.90264239858477002</v>
      </c>
      <c r="H13" s="12">
        <v>1.47777519199441E-2</v>
      </c>
      <c r="I13" s="11">
        <v>211</v>
      </c>
      <c r="J13" s="12">
        <v>0.74983285866687599</v>
      </c>
      <c r="K13" s="12">
        <v>1.37530960761309E-2</v>
      </c>
      <c r="L13" s="11">
        <v>43</v>
      </c>
      <c r="M13" s="12">
        <v>0.15280953991789401</v>
      </c>
      <c r="N13" s="12">
        <v>2.3293607800650099E-2</v>
      </c>
      <c r="O13" s="11">
        <v>127</v>
      </c>
      <c r="P13" s="12">
        <v>0.45132119929238501</v>
      </c>
      <c r="Q13" s="12">
        <v>1.36823960353372E-2</v>
      </c>
    </row>
    <row r="14" spans="1:17" x14ac:dyDescent="0.3">
      <c r="A14" s="8" t="s">
        <v>8</v>
      </c>
      <c r="B14" s="8" t="s">
        <v>18</v>
      </c>
      <c r="C14" s="8" t="s">
        <v>11</v>
      </c>
      <c r="D14" s="9">
        <v>438.92478432436002</v>
      </c>
      <c r="E14" s="10">
        <v>2.0875800914876098E-2</v>
      </c>
      <c r="F14" s="11">
        <v>251</v>
      </c>
      <c r="G14" s="12">
        <v>0.57185196408164995</v>
      </c>
      <c r="H14" s="12">
        <v>1.46032115429369E-2</v>
      </c>
      <c r="I14" s="11">
        <v>222</v>
      </c>
      <c r="J14" s="12">
        <v>0.50578141843078195</v>
      </c>
      <c r="K14" s="12">
        <v>1.44700821274932E-2</v>
      </c>
      <c r="L14" s="11">
        <v>29</v>
      </c>
      <c r="M14" s="12">
        <v>6.6070545650868007E-2</v>
      </c>
      <c r="N14" s="12">
        <v>1.5709642470205801E-2</v>
      </c>
      <c r="O14" s="11">
        <v>116</v>
      </c>
      <c r="P14" s="12">
        <v>0.26428218260347203</v>
      </c>
      <c r="Q14" s="12">
        <v>1.2497306614953701E-2</v>
      </c>
    </row>
    <row r="15" spans="1:17" x14ac:dyDescent="0.3">
      <c r="A15" s="8" t="s">
        <v>8</v>
      </c>
      <c r="B15" s="8" t="s">
        <v>18</v>
      </c>
      <c r="C15" s="8" t="s">
        <v>12</v>
      </c>
      <c r="D15" s="9">
        <v>455.00500727000002</v>
      </c>
      <c r="E15" s="10">
        <v>2.1640596034378699E-2</v>
      </c>
      <c r="F15" s="11">
        <v>426</v>
      </c>
      <c r="G15" s="12">
        <v>0.93625343280499695</v>
      </c>
      <c r="H15" s="12">
        <v>2.47847335350244E-2</v>
      </c>
      <c r="I15" s="11">
        <v>352</v>
      </c>
      <c r="J15" s="12">
        <v>0.77361785997032595</v>
      </c>
      <c r="K15" s="12">
        <v>2.2943553643592799E-2</v>
      </c>
      <c r="L15" s="11">
        <v>74</v>
      </c>
      <c r="M15" s="12">
        <v>0.16263557283467101</v>
      </c>
      <c r="N15" s="12">
        <v>4.0086673889490797E-2</v>
      </c>
      <c r="O15" s="11">
        <v>219</v>
      </c>
      <c r="P15" s="12">
        <v>0.48131338447017402</v>
      </c>
      <c r="Q15" s="12">
        <v>2.3594053005817701E-2</v>
      </c>
    </row>
    <row r="16" spans="1:17" x14ac:dyDescent="0.3">
      <c r="A16" s="8" t="s">
        <v>8</v>
      </c>
      <c r="B16" s="8" t="s">
        <v>18</v>
      </c>
      <c r="C16" s="8" t="s">
        <v>13</v>
      </c>
      <c r="D16" s="9">
        <v>342.17430646031301</v>
      </c>
      <c r="E16" s="10">
        <v>1.6274229560417301E-2</v>
      </c>
      <c r="F16" s="11">
        <v>330</v>
      </c>
      <c r="G16" s="12" t="s">
        <v>1129</v>
      </c>
      <c r="H16" s="12">
        <v>1.91994414707936E-2</v>
      </c>
      <c r="I16" s="11">
        <v>312</v>
      </c>
      <c r="J16" s="12">
        <v>0.91181597831685002</v>
      </c>
      <c r="K16" s="12">
        <v>2.0336331638638998E-2</v>
      </c>
      <c r="L16" s="11">
        <v>18</v>
      </c>
      <c r="M16" s="12">
        <v>5.26047679798183E-2</v>
      </c>
      <c r="N16" s="12">
        <v>9.7508125677139793E-3</v>
      </c>
      <c r="O16" s="11">
        <v>217</v>
      </c>
      <c r="P16" s="12">
        <v>0.634179702867809</v>
      </c>
      <c r="Q16" s="12">
        <v>2.33785822021116E-2</v>
      </c>
    </row>
    <row r="17" spans="1:17" x14ac:dyDescent="0.3">
      <c r="A17" s="8" t="s">
        <v>8</v>
      </c>
      <c r="B17" s="8" t="s">
        <v>18</v>
      </c>
      <c r="C17" s="8" t="s">
        <v>14</v>
      </c>
      <c r="D17" s="9">
        <v>6.3819802211534196</v>
      </c>
      <c r="E17" s="10">
        <v>3.0353480436188097E-4</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
      <c r="A18" s="8" t="s">
        <v>8</v>
      </c>
      <c r="B18" s="8" t="s">
        <v>18</v>
      </c>
      <c r="C18" s="8" t="s">
        <v>17</v>
      </c>
      <c r="D18" s="9">
        <v>19305.245502411701</v>
      </c>
      <c r="E18" s="10">
        <v>0.918181146552281</v>
      </c>
      <c r="F18" s="11">
        <v>14941</v>
      </c>
      <c r="G18" s="12">
        <v>0.77393473178745598</v>
      </c>
      <c r="H18" s="12">
        <v>0.86926925762159601</v>
      </c>
      <c r="I18" s="11">
        <v>13570</v>
      </c>
      <c r="J18" s="12">
        <v>0.70291776389503902</v>
      </c>
      <c r="K18" s="12">
        <v>0.88450006518055002</v>
      </c>
      <c r="L18" s="11">
        <v>1371</v>
      </c>
      <c r="M18" s="12">
        <v>7.1016967892417002E-2</v>
      </c>
      <c r="N18" s="12">
        <v>0.742686890574215</v>
      </c>
      <c r="O18" s="11">
        <v>8435</v>
      </c>
      <c r="P18" s="12">
        <v>0.43692788050513298</v>
      </c>
      <c r="Q18" s="12">
        <v>0.90874811463046801</v>
      </c>
    </row>
    <row r="19" spans="1:17" x14ac:dyDescent="0.3">
      <c r="A19" s="8" t="s">
        <v>8</v>
      </c>
      <c r="B19" s="8" t="s">
        <v>18</v>
      </c>
      <c r="C19" s="8" t="s">
        <v>15</v>
      </c>
      <c r="D19" s="9">
        <v>0</v>
      </c>
      <c r="E19" s="10">
        <v>0</v>
      </c>
      <c r="F19" s="11">
        <v>940</v>
      </c>
      <c r="G19" s="12">
        <v>0</v>
      </c>
      <c r="H19" s="12">
        <v>5.4689318128927203E-2</v>
      </c>
      <c r="I19" s="11">
        <v>636</v>
      </c>
      <c r="J19" s="12">
        <v>0</v>
      </c>
      <c r="K19" s="12">
        <v>4.1454829878764199E-2</v>
      </c>
      <c r="L19" s="11">
        <v>304</v>
      </c>
      <c r="M19" s="12">
        <v>0</v>
      </c>
      <c r="N19" s="12">
        <v>0.16468039003250301</v>
      </c>
      <c r="O19" s="11" t="s">
        <v>1111</v>
      </c>
      <c r="P19" s="12" t="s">
        <v>1111</v>
      </c>
      <c r="Q19" s="12" t="s">
        <v>1111</v>
      </c>
    </row>
    <row r="20" spans="1:17" x14ac:dyDescent="0.3">
      <c r="A20" s="8" t="s">
        <v>8</v>
      </c>
      <c r="B20" s="8" t="s">
        <v>18</v>
      </c>
      <c r="C20" s="8" t="s">
        <v>16</v>
      </c>
      <c r="D20" s="9">
        <v>21025.5302833235</v>
      </c>
      <c r="E20" s="10">
        <v>1</v>
      </c>
      <c r="F20" s="11" t="s">
        <v>1111</v>
      </c>
      <c r="G20" s="12" t="s">
        <v>1111</v>
      </c>
      <c r="H20" s="12" t="s">
        <v>1111</v>
      </c>
      <c r="I20" s="11" t="s">
        <v>1111</v>
      </c>
      <c r="J20" s="12" t="s">
        <v>1111</v>
      </c>
      <c r="K20" s="12" t="s">
        <v>1111</v>
      </c>
      <c r="L20" s="11" t="s">
        <v>1111</v>
      </c>
      <c r="M20" s="12" t="s">
        <v>1111</v>
      </c>
      <c r="N20" s="12" t="s">
        <v>1111</v>
      </c>
      <c r="O20" s="11" t="s">
        <v>1111</v>
      </c>
      <c r="P20" s="12" t="s">
        <v>1111</v>
      </c>
      <c r="Q20" s="12" t="s">
        <v>1111</v>
      </c>
    </row>
    <row r="21" spans="1:17" x14ac:dyDescent="0.3">
      <c r="A21" s="8" t="s">
        <v>8</v>
      </c>
      <c r="B21" s="8" t="s">
        <v>19</v>
      </c>
      <c r="C21" s="8" t="s">
        <v>9</v>
      </c>
      <c r="D21" s="9">
        <v>7.4289885887930103</v>
      </c>
      <c r="E21" s="10">
        <v>7.4840205381698701E-4</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
      <c r="A22" s="8" t="s">
        <v>8</v>
      </c>
      <c r="B22" s="8" t="s">
        <v>19</v>
      </c>
      <c r="C22" s="8" t="s">
        <v>10</v>
      </c>
      <c r="D22" s="9">
        <v>96.649263353639498</v>
      </c>
      <c r="E22" s="10">
        <v>9.73652151019316E-3</v>
      </c>
      <c r="F22" s="11">
        <v>66</v>
      </c>
      <c r="G22" s="12">
        <v>0.682881562775146</v>
      </c>
      <c r="H22" s="12">
        <v>7.5273722627737204E-3</v>
      </c>
      <c r="I22" s="11">
        <v>51</v>
      </c>
      <c r="J22" s="12">
        <v>0.52768120759897696</v>
      </c>
      <c r="K22" s="12">
        <v>6.4827761535528198E-3</v>
      </c>
      <c r="L22" s="11">
        <v>15</v>
      </c>
      <c r="M22" s="12">
        <v>0.15520035517617001</v>
      </c>
      <c r="N22" s="12">
        <v>1.6648168701442801E-2</v>
      </c>
      <c r="O22" s="11">
        <v>34</v>
      </c>
      <c r="P22" s="12">
        <v>0.35178747173265101</v>
      </c>
      <c r="Q22" s="12">
        <v>6.5611732921651896E-3</v>
      </c>
    </row>
    <row r="23" spans="1:17" x14ac:dyDescent="0.3">
      <c r="A23" s="8" t="s">
        <v>8</v>
      </c>
      <c r="B23" s="8" t="s">
        <v>19</v>
      </c>
      <c r="C23" s="8" t="s">
        <v>11</v>
      </c>
      <c r="D23" s="9">
        <v>97.472889264044696</v>
      </c>
      <c r="E23" s="10">
        <v>9.8194942211559996E-3</v>
      </c>
      <c r="F23" s="11">
        <v>133</v>
      </c>
      <c r="G23" s="12" t="s">
        <v>1129</v>
      </c>
      <c r="H23" s="12">
        <v>1.5168795620438E-2</v>
      </c>
      <c r="I23" s="11">
        <v>112</v>
      </c>
      <c r="J23" s="12" t="s">
        <v>1129</v>
      </c>
      <c r="K23" s="12">
        <v>1.42366848862336E-2</v>
      </c>
      <c r="L23" s="11">
        <v>21</v>
      </c>
      <c r="M23" s="12">
        <v>0.21544452163629799</v>
      </c>
      <c r="N23" s="12">
        <v>2.3307436182020001E-2</v>
      </c>
      <c r="O23" s="11">
        <v>34</v>
      </c>
      <c r="P23" s="12">
        <v>0.34881493979210199</v>
      </c>
      <c r="Q23" s="12">
        <v>6.5611732921651896E-3</v>
      </c>
    </row>
    <row r="24" spans="1:17" x14ac:dyDescent="0.3">
      <c r="A24" s="8" t="s">
        <v>8</v>
      </c>
      <c r="B24" s="8" t="s">
        <v>19</v>
      </c>
      <c r="C24" s="8" t="s">
        <v>12</v>
      </c>
      <c r="D24" s="9">
        <v>214.32838846999999</v>
      </c>
      <c r="E24" s="10">
        <v>2.1591607552636401E-2</v>
      </c>
      <c r="F24" s="11">
        <v>197</v>
      </c>
      <c r="G24" s="12">
        <v>0.91915028805236698</v>
      </c>
      <c r="H24" s="12">
        <v>2.2468065693430701E-2</v>
      </c>
      <c r="I24" s="11">
        <v>170</v>
      </c>
      <c r="J24" s="12">
        <v>0.79317537547666095</v>
      </c>
      <c r="K24" s="12">
        <v>2.1609253845176101E-2</v>
      </c>
      <c r="L24" s="11">
        <v>27</v>
      </c>
      <c r="M24" s="12">
        <v>0.12597491257570501</v>
      </c>
      <c r="N24" s="12">
        <v>2.99667036625971E-2</v>
      </c>
      <c r="O24" s="11">
        <v>76</v>
      </c>
      <c r="P24" s="12">
        <v>0.35459605021309598</v>
      </c>
      <c r="Q24" s="12">
        <v>1.46661520648398E-2</v>
      </c>
    </row>
    <row r="25" spans="1:17" x14ac:dyDescent="0.3">
      <c r="A25" s="8" t="s">
        <v>8</v>
      </c>
      <c r="B25" s="8" t="s">
        <v>19</v>
      </c>
      <c r="C25" s="8" t="s">
        <v>13</v>
      </c>
      <c r="D25" s="9">
        <v>66.786639863727004</v>
      </c>
      <c r="E25" s="10">
        <v>6.7281377329009399E-3</v>
      </c>
      <c r="F25" s="11">
        <v>145</v>
      </c>
      <c r="G25" s="12" t="s">
        <v>1129</v>
      </c>
      <c r="H25" s="12">
        <v>1.65374087591241E-2</v>
      </c>
      <c r="I25" s="11">
        <v>135</v>
      </c>
      <c r="J25" s="12" t="s">
        <v>1129</v>
      </c>
      <c r="K25" s="12">
        <v>1.7160289818228001E-2</v>
      </c>
      <c r="L25" s="11">
        <v>10</v>
      </c>
      <c r="M25" s="12">
        <v>0.149730545216891</v>
      </c>
      <c r="N25" s="12">
        <v>1.10987791342952E-2</v>
      </c>
      <c r="O25" s="11">
        <v>103</v>
      </c>
      <c r="P25" s="12" t="s">
        <v>1129</v>
      </c>
      <c r="Q25" s="12">
        <v>1.9876495561559199E-2</v>
      </c>
    </row>
    <row r="26" spans="1:17" x14ac:dyDescent="0.3">
      <c r="A26" s="8" t="s">
        <v>8</v>
      </c>
      <c r="B26" s="8" t="s">
        <v>19</v>
      </c>
      <c r="C26" s="8" t="s">
        <v>14</v>
      </c>
      <c r="D26" s="9">
        <v>0</v>
      </c>
      <c r="E26" s="10">
        <v>0</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
      <c r="A27" s="8" t="s">
        <v>8</v>
      </c>
      <c r="B27" s="8" t="s">
        <v>19</v>
      </c>
      <c r="C27" s="8" t="s">
        <v>17</v>
      </c>
      <c r="D27" s="9">
        <v>9395.2788277152304</v>
      </c>
      <c r="E27" s="10">
        <v>0.94648765263317403</v>
      </c>
      <c r="F27" s="11">
        <v>7858</v>
      </c>
      <c r="G27" s="12">
        <v>0.83637751940044702</v>
      </c>
      <c r="H27" s="12">
        <v>0.89621350364963503</v>
      </c>
      <c r="I27" s="11">
        <v>7111</v>
      </c>
      <c r="J27" s="12">
        <v>0.75686950120343299</v>
      </c>
      <c r="K27" s="12">
        <v>0.90390237701792298</v>
      </c>
      <c r="L27" s="11">
        <v>747</v>
      </c>
      <c r="M27" s="12">
        <v>7.9508018197013697E-2</v>
      </c>
      <c r="N27" s="12">
        <v>0.82907880133185397</v>
      </c>
      <c r="O27" s="11">
        <v>4875</v>
      </c>
      <c r="P27" s="12">
        <v>0.51887762879577204</v>
      </c>
      <c r="Q27" s="12">
        <v>0.94075646468545004</v>
      </c>
    </row>
    <row r="28" spans="1:17" x14ac:dyDescent="0.3">
      <c r="A28" s="8" t="s">
        <v>8</v>
      </c>
      <c r="B28" s="8" t="s">
        <v>19</v>
      </c>
      <c r="C28" s="8" t="s">
        <v>15</v>
      </c>
      <c r="D28" s="9">
        <v>0</v>
      </c>
      <c r="E28" s="10">
        <v>0</v>
      </c>
      <c r="F28" s="11">
        <v>359</v>
      </c>
      <c r="G28" s="12">
        <v>0</v>
      </c>
      <c r="H28" s="12">
        <v>4.0944343065693403E-2</v>
      </c>
      <c r="I28" s="11">
        <v>280</v>
      </c>
      <c r="J28" s="12">
        <v>0</v>
      </c>
      <c r="K28" s="12">
        <v>3.5591712215584097E-2</v>
      </c>
      <c r="L28" s="11">
        <v>79</v>
      </c>
      <c r="M28" s="12">
        <v>0</v>
      </c>
      <c r="N28" s="12">
        <v>8.7680355160932297E-2</v>
      </c>
      <c r="O28" s="11" t="s">
        <v>1111</v>
      </c>
      <c r="P28" s="12" t="s">
        <v>1111</v>
      </c>
      <c r="Q28" s="12" t="s">
        <v>1111</v>
      </c>
    </row>
    <row r="29" spans="1:17" x14ac:dyDescent="0.3">
      <c r="A29" s="8" t="s">
        <v>8</v>
      </c>
      <c r="B29" s="8" t="s">
        <v>19</v>
      </c>
      <c r="C29" s="8" t="s">
        <v>16</v>
      </c>
      <c r="D29" s="9">
        <v>9926.4673993127199</v>
      </c>
      <c r="E29" s="10">
        <v>1</v>
      </c>
      <c r="F29" s="11" t="s">
        <v>1111</v>
      </c>
      <c r="G29" s="12" t="s">
        <v>1111</v>
      </c>
      <c r="H29" s="12" t="s">
        <v>1111</v>
      </c>
      <c r="I29" s="11" t="s">
        <v>1111</v>
      </c>
      <c r="J29" s="12" t="s">
        <v>1111</v>
      </c>
      <c r="K29" s="12" t="s">
        <v>1111</v>
      </c>
      <c r="L29" s="11" t="s">
        <v>1111</v>
      </c>
      <c r="M29" s="12" t="s">
        <v>1111</v>
      </c>
      <c r="N29" s="12" t="s">
        <v>1111</v>
      </c>
      <c r="O29" s="11" t="s">
        <v>1111</v>
      </c>
      <c r="P29" s="12" t="s">
        <v>1111</v>
      </c>
      <c r="Q29" s="12" t="s">
        <v>1111</v>
      </c>
    </row>
    <row r="30" spans="1:17" x14ac:dyDescent="0.3">
      <c r="A30" s="8" t="s">
        <v>8</v>
      </c>
      <c r="B30" s="8" t="s">
        <v>20</v>
      </c>
      <c r="C30" s="8" t="s">
        <v>9</v>
      </c>
      <c r="D30" s="9">
        <v>12.199391038341901</v>
      </c>
      <c r="E30" s="10">
        <v>2.0926870030911898E-3</v>
      </c>
      <c r="F30" s="11" t="s">
        <v>1111</v>
      </c>
      <c r="G30" s="12" t="s">
        <v>1111</v>
      </c>
      <c r="H30" s="12" t="s">
        <v>1111</v>
      </c>
      <c r="I30" s="11" t="s">
        <v>1111</v>
      </c>
      <c r="J30" s="12" t="s">
        <v>1111</v>
      </c>
      <c r="K30" s="12" t="s">
        <v>1111</v>
      </c>
      <c r="L30" s="11" t="s">
        <v>1111</v>
      </c>
      <c r="M30" s="12" t="s">
        <v>1111</v>
      </c>
      <c r="N30" s="12" t="s">
        <v>1111</v>
      </c>
      <c r="O30" s="11" t="s">
        <v>1111</v>
      </c>
      <c r="P30" s="12" t="s">
        <v>1111</v>
      </c>
      <c r="Q30" s="12" t="s">
        <v>1111</v>
      </c>
    </row>
    <row r="31" spans="1:17" x14ac:dyDescent="0.3">
      <c r="A31" s="8" t="s">
        <v>8</v>
      </c>
      <c r="B31" s="8" t="s">
        <v>20</v>
      </c>
      <c r="C31" s="8" t="s">
        <v>10</v>
      </c>
      <c r="D31" s="9">
        <v>43.643895413149799</v>
      </c>
      <c r="E31" s="10">
        <v>7.4866862131327703E-3</v>
      </c>
      <c r="F31" s="11">
        <v>59</v>
      </c>
      <c r="G31" s="12" t="s">
        <v>1129</v>
      </c>
      <c r="H31" s="12">
        <v>9.5794771878551701E-3</v>
      </c>
      <c r="I31" s="11">
        <v>46</v>
      </c>
      <c r="J31" s="12" t="s">
        <v>1129</v>
      </c>
      <c r="K31" s="12">
        <v>8.5661080074487892E-3</v>
      </c>
      <c r="L31" s="11">
        <v>13</v>
      </c>
      <c r="M31" s="12">
        <v>0.29786525416526199</v>
      </c>
      <c r="N31" s="12">
        <v>1.6476552598225599E-2</v>
      </c>
      <c r="O31" s="11">
        <v>28</v>
      </c>
      <c r="P31" s="12">
        <v>0.641555932048258</v>
      </c>
      <c r="Q31" s="12">
        <v>7.8585461689587403E-3</v>
      </c>
    </row>
    <row r="32" spans="1:17" x14ac:dyDescent="0.3">
      <c r="A32" s="8" t="s">
        <v>8</v>
      </c>
      <c r="B32" s="8" t="s">
        <v>20</v>
      </c>
      <c r="C32" s="8" t="s">
        <v>11</v>
      </c>
      <c r="D32" s="9">
        <v>91.721987662931497</v>
      </c>
      <c r="E32" s="10">
        <v>1.5734015810841301E-2</v>
      </c>
      <c r="F32" s="11">
        <v>208</v>
      </c>
      <c r="G32" s="12" t="s">
        <v>1129</v>
      </c>
      <c r="H32" s="12">
        <v>3.3771716187692799E-2</v>
      </c>
      <c r="I32" s="11">
        <v>186</v>
      </c>
      <c r="J32" s="12" t="s">
        <v>1129</v>
      </c>
      <c r="K32" s="12">
        <v>3.46368715083799E-2</v>
      </c>
      <c r="L32" s="11">
        <v>22</v>
      </c>
      <c r="M32" s="12">
        <v>0.23985524693214899</v>
      </c>
      <c r="N32" s="12">
        <v>2.7883396704689499E-2</v>
      </c>
      <c r="O32" s="11">
        <v>28</v>
      </c>
      <c r="P32" s="12">
        <v>0.30527031427728102</v>
      </c>
      <c r="Q32" s="12">
        <v>7.8585461689587403E-3</v>
      </c>
    </row>
    <row r="33" spans="1:17" x14ac:dyDescent="0.3">
      <c r="A33" s="8" t="s">
        <v>8</v>
      </c>
      <c r="B33" s="8" t="s">
        <v>20</v>
      </c>
      <c r="C33" s="8" t="s">
        <v>12</v>
      </c>
      <c r="D33" s="9">
        <v>125.24544084999999</v>
      </c>
      <c r="E33" s="10">
        <v>2.1484638490516399E-2</v>
      </c>
      <c r="F33" s="11">
        <v>201</v>
      </c>
      <c r="G33" s="12" t="s">
        <v>1129</v>
      </c>
      <c r="H33" s="12">
        <v>3.2635168046760803E-2</v>
      </c>
      <c r="I33" s="11">
        <v>182</v>
      </c>
      <c r="J33" s="12" t="s">
        <v>1129</v>
      </c>
      <c r="K33" s="12">
        <v>3.3891992551210399E-2</v>
      </c>
      <c r="L33" s="11">
        <v>19</v>
      </c>
      <c r="M33" s="12">
        <v>0.15170212880447501</v>
      </c>
      <c r="N33" s="12">
        <v>2.4081115335868201E-2</v>
      </c>
      <c r="O33" s="11">
        <v>65</v>
      </c>
      <c r="P33" s="12">
        <v>0.51898096696267904</v>
      </c>
      <c r="Q33" s="12">
        <v>1.8243053606511399E-2</v>
      </c>
    </row>
    <row r="34" spans="1:17" x14ac:dyDescent="0.3">
      <c r="A34" s="8" t="s">
        <v>8</v>
      </c>
      <c r="B34" s="8" t="s">
        <v>20</v>
      </c>
      <c r="C34" s="8" t="s">
        <v>13</v>
      </c>
      <c r="D34" s="9">
        <v>44.3151240628357</v>
      </c>
      <c r="E34" s="10">
        <v>7.6018289663149097E-3</v>
      </c>
      <c r="F34" s="11">
        <v>89</v>
      </c>
      <c r="G34" s="12" t="s">
        <v>1129</v>
      </c>
      <c r="H34" s="12">
        <v>1.44503977918493E-2</v>
      </c>
      <c r="I34" s="11">
        <v>86</v>
      </c>
      <c r="J34" s="12" t="s">
        <v>1129</v>
      </c>
      <c r="K34" s="12">
        <v>1.60148975791434E-2</v>
      </c>
      <c r="L34" s="11">
        <v>3</v>
      </c>
      <c r="M34" s="12">
        <v>6.7696978479541495E-2</v>
      </c>
      <c r="N34" s="12">
        <v>3.8022813688212902E-3</v>
      </c>
      <c r="O34" s="11">
        <v>74</v>
      </c>
      <c r="P34" s="12" t="s">
        <v>1129</v>
      </c>
      <c r="Q34" s="12">
        <v>2.0769014875105199E-2</v>
      </c>
    </row>
    <row r="35" spans="1:17" x14ac:dyDescent="0.3">
      <c r="A35" s="8" t="s">
        <v>8</v>
      </c>
      <c r="B35" s="8" t="s">
        <v>20</v>
      </c>
      <c r="C35" s="8" t="s">
        <v>14</v>
      </c>
      <c r="D35" s="9">
        <v>0</v>
      </c>
      <c r="E35" s="10">
        <v>0</v>
      </c>
      <c r="F35" s="11" t="s">
        <v>1111</v>
      </c>
      <c r="G35" s="12" t="s">
        <v>1111</v>
      </c>
      <c r="H35" s="12" t="s">
        <v>1111</v>
      </c>
      <c r="I35" s="11" t="s">
        <v>1111</v>
      </c>
      <c r="J35" s="12" t="s">
        <v>1111</v>
      </c>
      <c r="K35" s="12" t="s">
        <v>1111</v>
      </c>
      <c r="L35" s="11" t="s">
        <v>1111</v>
      </c>
      <c r="M35" s="12" t="s">
        <v>1111</v>
      </c>
      <c r="N35" s="12" t="s">
        <v>1111</v>
      </c>
      <c r="O35" s="11" t="s">
        <v>1111</v>
      </c>
      <c r="P35" s="12" t="s">
        <v>1111</v>
      </c>
      <c r="Q35" s="12" t="s">
        <v>1111</v>
      </c>
    </row>
    <row r="36" spans="1:17" x14ac:dyDescent="0.3">
      <c r="A36" s="8" t="s">
        <v>8</v>
      </c>
      <c r="B36" s="8" t="s">
        <v>20</v>
      </c>
      <c r="C36" s="8" t="s">
        <v>17</v>
      </c>
      <c r="D36" s="9">
        <v>5477.9257233714097</v>
      </c>
      <c r="E36" s="10">
        <v>0.93968493420441601</v>
      </c>
      <c r="F36" s="11">
        <v>5348</v>
      </c>
      <c r="G36" s="12" t="s">
        <v>1129</v>
      </c>
      <c r="H36" s="12">
        <v>0.86832277967202498</v>
      </c>
      <c r="I36" s="11">
        <v>4707</v>
      </c>
      <c r="J36" s="12">
        <v>0.85926685349487697</v>
      </c>
      <c r="K36" s="12">
        <v>0.876536312849162</v>
      </c>
      <c r="L36" s="11">
        <v>641</v>
      </c>
      <c r="M36" s="12">
        <v>0.117015095196562</v>
      </c>
      <c r="N36" s="12">
        <v>0.81242078580481603</v>
      </c>
      <c r="O36" s="11">
        <v>3341</v>
      </c>
      <c r="P36" s="12">
        <v>0.60990239165633797</v>
      </c>
      <c r="Q36" s="12">
        <v>0.937692955374684</v>
      </c>
    </row>
    <row r="37" spans="1:17" x14ac:dyDescent="0.3">
      <c r="A37" s="8" t="s">
        <v>8</v>
      </c>
      <c r="B37" s="8" t="s">
        <v>20</v>
      </c>
      <c r="C37" s="8" t="s">
        <v>15</v>
      </c>
      <c r="D37" s="9">
        <v>0</v>
      </c>
      <c r="E37" s="10">
        <v>0</v>
      </c>
      <c r="F37" s="11">
        <v>245</v>
      </c>
      <c r="G37" s="12">
        <v>0</v>
      </c>
      <c r="H37" s="12">
        <v>3.9779184932618901E-2</v>
      </c>
      <c r="I37" s="11">
        <v>157</v>
      </c>
      <c r="J37" s="12">
        <v>0</v>
      </c>
      <c r="K37" s="12">
        <v>2.92364990689013E-2</v>
      </c>
      <c r="L37" s="11">
        <v>88</v>
      </c>
      <c r="M37" s="12">
        <v>0</v>
      </c>
      <c r="N37" s="12">
        <v>0.111533586818758</v>
      </c>
      <c r="O37" s="11" t="s">
        <v>1111</v>
      </c>
      <c r="P37" s="12" t="s">
        <v>1111</v>
      </c>
      <c r="Q37" s="12" t="s">
        <v>1111</v>
      </c>
    </row>
    <row r="38" spans="1:17" x14ac:dyDescent="0.3">
      <c r="A38" s="8" t="s">
        <v>8</v>
      </c>
      <c r="B38" s="8" t="s">
        <v>20</v>
      </c>
      <c r="C38" s="8" t="s">
        <v>16</v>
      </c>
      <c r="D38" s="9">
        <v>5829.5344790318404</v>
      </c>
      <c r="E38" s="10">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
      <c r="A39" s="8" t="s">
        <v>8</v>
      </c>
      <c r="B39" s="8" t="s">
        <v>21</v>
      </c>
      <c r="C39" s="8" t="s">
        <v>9</v>
      </c>
      <c r="D39" s="9">
        <v>50.927726673059098</v>
      </c>
      <c r="E39" s="10">
        <v>3.8912625980895999E-3</v>
      </c>
      <c r="F39" s="11">
        <v>29</v>
      </c>
      <c r="G39" s="12">
        <v>0.56943441018232399</v>
      </c>
      <c r="H39" s="12">
        <v>2.2723711017082E-3</v>
      </c>
      <c r="I39" s="11">
        <v>19</v>
      </c>
      <c r="J39" s="12">
        <v>0.37307771701600501</v>
      </c>
      <c r="K39" s="12">
        <v>1.67607621736062E-3</v>
      </c>
      <c r="L39" s="11">
        <v>10</v>
      </c>
      <c r="M39" s="12">
        <v>0.19635669316631901</v>
      </c>
      <c r="N39" s="12">
        <v>7.0126227208976199E-3</v>
      </c>
      <c r="O39" s="11">
        <v>5</v>
      </c>
      <c r="P39" s="12">
        <v>9.8178346583159298E-2</v>
      </c>
      <c r="Q39" s="12">
        <v>6.9232899473829995E-4</v>
      </c>
    </row>
    <row r="40" spans="1:17" x14ac:dyDescent="0.3">
      <c r="A40" s="8" t="s">
        <v>8</v>
      </c>
      <c r="B40" s="8" t="s">
        <v>21</v>
      </c>
      <c r="C40" s="8" t="s">
        <v>10</v>
      </c>
      <c r="D40" s="9">
        <v>86.157147280561006</v>
      </c>
      <c r="E40" s="10">
        <v>6.5830561596282302E-3</v>
      </c>
      <c r="F40" s="11">
        <v>118</v>
      </c>
      <c r="G40" s="12" t="s">
        <v>1129</v>
      </c>
      <c r="H40" s="12">
        <v>9.2461996552264496E-3</v>
      </c>
      <c r="I40" s="11">
        <v>105</v>
      </c>
      <c r="J40" s="12" t="s">
        <v>1129</v>
      </c>
      <c r="K40" s="12">
        <v>9.2625264643613307E-3</v>
      </c>
      <c r="L40" s="11">
        <v>13</v>
      </c>
      <c r="M40" s="12">
        <v>0.15088707565568499</v>
      </c>
      <c r="N40" s="12">
        <v>9.1164095371669002E-3</v>
      </c>
      <c r="O40" s="11">
        <v>55</v>
      </c>
      <c r="P40" s="12">
        <v>0.63836839700482095</v>
      </c>
      <c r="Q40" s="12">
        <v>7.6156189421212996E-3</v>
      </c>
    </row>
    <row r="41" spans="1:17" x14ac:dyDescent="0.3">
      <c r="A41" s="8" t="s">
        <v>8</v>
      </c>
      <c r="B41" s="8" t="s">
        <v>21</v>
      </c>
      <c r="C41" s="8" t="s">
        <v>11</v>
      </c>
      <c r="D41" s="9">
        <v>422.43750282071102</v>
      </c>
      <c r="E41" s="10">
        <v>3.2277412760035602E-2</v>
      </c>
      <c r="F41" s="11">
        <v>455</v>
      </c>
      <c r="G41" s="12" t="s">
        <v>1129</v>
      </c>
      <c r="H41" s="12">
        <v>3.5652719009559602E-2</v>
      </c>
      <c r="I41" s="11">
        <v>399</v>
      </c>
      <c r="J41" s="12">
        <v>0.94451841357783495</v>
      </c>
      <c r="K41" s="12">
        <v>3.5197600564573002E-2</v>
      </c>
      <c r="L41" s="11">
        <v>56</v>
      </c>
      <c r="M41" s="12">
        <v>0.132563987870573</v>
      </c>
      <c r="N41" s="12">
        <v>3.9270687237026598E-2</v>
      </c>
      <c r="O41" s="11">
        <v>130</v>
      </c>
      <c r="P41" s="12">
        <v>0.30773782898525898</v>
      </c>
      <c r="Q41" s="12">
        <v>1.8000553863195799E-2</v>
      </c>
    </row>
    <row r="42" spans="1:17" x14ac:dyDescent="0.3">
      <c r="A42" s="8" t="s">
        <v>8</v>
      </c>
      <c r="B42" s="8" t="s">
        <v>21</v>
      </c>
      <c r="C42" s="8" t="s">
        <v>12</v>
      </c>
      <c r="D42" s="9">
        <v>357.84973022999998</v>
      </c>
      <c r="E42" s="10">
        <v>2.73424195805913E-2</v>
      </c>
      <c r="F42" s="11">
        <v>472</v>
      </c>
      <c r="G42" s="12" t="s">
        <v>1129</v>
      </c>
      <c r="H42" s="12">
        <v>3.6984798620905798E-2</v>
      </c>
      <c r="I42" s="11">
        <v>400</v>
      </c>
      <c r="J42" s="12" t="s">
        <v>1129</v>
      </c>
      <c r="K42" s="12">
        <v>3.52858151023289E-2</v>
      </c>
      <c r="L42" s="11">
        <v>72</v>
      </c>
      <c r="M42" s="12">
        <v>0.20120177246947599</v>
      </c>
      <c r="N42" s="12">
        <v>5.0490883590462797E-2</v>
      </c>
      <c r="O42" s="11">
        <v>209</v>
      </c>
      <c r="P42" s="12">
        <v>0.58404403397389704</v>
      </c>
      <c r="Q42" s="12">
        <v>2.8939351980060899E-2</v>
      </c>
    </row>
    <row r="43" spans="1:17" x14ac:dyDescent="0.3">
      <c r="A43" s="8" t="s">
        <v>8</v>
      </c>
      <c r="B43" s="8" t="s">
        <v>21</v>
      </c>
      <c r="C43" s="8" t="s">
        <v>13</v>
      </c>
      <c r="D43" s="9">
        <v>178.241834071341</v>
      </c>
      <c r="E43" s="10">
        <v>1.36190210646809E-2</v>
      </c>
      <c r="F43" s="11">
        <v>297</v>
      </c>
      <c r="G43" s="12" t="s">
        <v>1129</v>
      </c>
      <c r="H43" s="12">
        <v>2.3272214386459801E-2</v>
      </c>
      <c r="I43" s="11">
        <v>282</v>
      </c>
      <c r="J43" s="12" t="s">
        <v>1129</v>
      </c>
      <c r="K43" s="12">
        <v>2.4876499647141899E-2</v>
      </c>
      <c r="L43" s="11">
        <v>15</v>
      </c>
      <c r="M43" s="12">
        <v>8.4155327946167105E-2</v>
      </c>
      <c r="N43" s="12">
        <v>1.0518934081346401E-2</v>
      </c>
      <c r="O43" s="11">
        <v>165</v>
      </c>
      <c r="P43" s="12">
        <v>0.925708607407838</v>
      </c>
      <c r="Q43" s="12">
        <v>2.28468568263639E-2</v>
      </c>
    </row>
    <row r="44" spans="1:17" x14ac:dyDescent="0.3">
      <c r="A44" s="8" t="s">
        <v>8</v>
      </c>
      <c r="B44" s="8" t="s">
        <v>21</v>
      </c>
      <c r="C44" s="8" t="s">
        <v>14</v>
      </c>
      <c r="D44" s="9">
        <v>15.1154939741833</v>
      </c>
      <c r="E44" s="10">
        <v>1.1549377951029401E-3</v>
      </c>
      <c r="F44" s="11" t="s">
        <v>1111</v>
      </c>
      <c r="G44" s="12" t="s">
        <v>1111</v>
      </c>
      <c r="H44" s="12" t="s">
        <v>1111</v>
      </c>
      <c r="I44" s="11" t="s">
        <v>1111</v>
      </c>
      <c r="J44" s="12" t="s">
        <v>1111</v>
      </c>
      <c r="K44" s="12" t="s">
        <v>1111</v>
      </c>
      <c r="L44" s="11" t="s">
        <v>1111</v>
      </c>
      <c r="M44" s="12" t="s">
        <v>1111</v>
      </c>
      <c r="N44" s="12" t="s">
        <v>1111</v>
      </c>
      <c r="O44" s="11" t="s">
        <v>1111</v>
      </c>
      <c r="P44" s="12" t="s">
        <v>1111</v>
      </c>
      <c r="Q44" s="12" t="s">
        <v>1111</v>
      </c>
    </row>
    <row r="45" spans="1:17" x14ac:dyDescent="0.3">
      <c r="A45" s="8" t="s">
        <v>8</v>
      </c>
      <c r="B45" s="8" t="s">
        <v>21</v>
      </c>
      <c r="C45" s="8" t="s">
        <v>17</v>
      </c>
      <c r="D45" s="9">
        <v>11875.0972424266</v>
      </c>
      <c r="E45" s="10">
        <v>0.90734703405829398</v>
      </c>
      <c r="F45" s="11">
        <v>10822</v>
      </c>
      <c r="G45" s="12">
        <v>0.91131885314891103</v>
      </c>
      <c r="H45" s="12">
        <v>0.84798620905814104</v>
      </c>
      <c r="I45" s="11">
        <v>9728</v>
      </c>
      <c r="J45" s="12">
        <v>0.81919329176054401</v>
      </c>
      <c r="K45" s="12">
        <v>0.85815102328863802</v>
      </c>
      <c r="L45" s="11">
        <v>1094</v>
      </c>
      <c r="M45" s="12">
        <v>9.2125561388367E-2</v>
      </c>
      <c r="N45" s="12">
        <v>0.767180925666199</v>
      </c>
      <c r="O45" s="11">
        <v>6567</v>
      </c>
      <c r="P45" s="12">
        <v>0.55300599784040805</v>
      </c>
      <c r="Q45" s="12">
        <v>0.90930490168928302</v>
      </c>
    </row>
    <row r="46" spans="1:17" x14ac:dyDescent="0.3">
      <c r="A46" s="8" t="s">
        <v>8</v>
      </c>
      <c r="B46" s="8" t="s">
        <v>21</v>
      </c>
      <c r="C46" s="8" t="s">
        <v>15</v>
      </c>
      <c r="D46" s="9">
        <v>0</v>
      </c>
      <c r="E46" s="10">
        <v>0</v>
      </c>
      <c r="F46" s="11">
        <v>563</v>
      </c>
      <c r="G46" s="12">
        <v>0</v>
      </c>
      <c r="H46" s="12">
        <v>4.4115342422817699E-2</v>
      </c>
      <c r="I46" s="11">
        <v>397</v>
      </c>
      <c r="J46" s="12">
        <v>0</v>
      </c>
      <c r="K46" s="12">
        <v>3.5021171489061399E-2</v>
      </c>
      <c r="L46" s="11">
        <v>166</v>
      </c>
      <c r="M46" s="12">
        <v>0</v>
      </c>
      <c r="N46" s="12">
        <v>0.1164095371669</v>
      </c>
      <c r="O46" s="11" t="s">
        <v>1111</v>
      </c>
      <c r="P46" s="12" t="s">
        <v>1111</v>
      </c>
      <c r="Q46" s="12" t="s">
        <v>1111</v>
      </c>
    </row>
    <row r="47" spans="1:17" x14ac:dyDescent="0.3">
      <c r="A47" s="8" t="s">
        <v>8</v>
      </c>
      <c r="B47" s="8" t="s">
        <v>21</v>
      </c>
      <c r="C47" s="8" t="s">
        <v>16</v>
      </c>
      <c r="D47" s="9">
        <v>13087.712635498299</v>
      </c>
      <c r="E47" s="10">
        <v>1</v>
      </c>
      <c r="F47" s="11" t="s">
        <v>1111</v>
      </c>
      <c r="G47" s="12" t="s">
        <v>1111</v>
      </c>
      <c r="H47" s="12" t="s">
        <v>1111</v>
      </c>
      <c r="I47" s="11" t="s">
        <v>1111</v>
      </c>
      <c r="J47" s="12" t="s">
        <v>1111</v>
      </c>
      <c r="K47" s="12" t="s">
        <v>1111</v>
      </c>
      <c r="L47" s="11" t="s">
        <v>1111</v>
      </c>
      <c r="M47" s="12" t="s">
        <v>1111</v>
      </c>
      <c r="N47" s="12" t="s">
        <v>1111</v>
      </c>
      <c r="O47" s="11" t="s">
        <v>1111</v>
      </c>
      <c r="P47" s="12" t="s">
        <v>1111</v>
      </c>
      <c r="Q47" s="12" t="s">
        <v>1111</v>
      </c>
    </row>
    <row r="48" spans="1:17" x14ac:dyDescent="0.3">
      <c r="A48" s="8" t="s">
        <v>8</v>
      </c>
      <c r="B48" s="8" t="s">
        <v>22</v>
      </c>
      <c r="C48" s="8" t="s">
        <v>9</v>
      </c>
      <c r="D48" s="9">
        <v>13.1517080685067</v>
      </c>
      <c r="E48" s="10">
        <v>2.8574425591103799E-3</v>
      </c>
      <c r="F48" s="11" t="s">
        <v>1111</v>
      </c>
      <c r="G48" s="12" t="s">
        <v>1111</v>
      </c>
      <c r="H48" s="12" t="s">
        <v>1111</v>
      </c>
      <c r="I48" s="11" t="s">
        <v>1111</v>
      </c>
      <c r="J48" s="12" t="s">
        <v>1111</v>
      </c>
      <c r="K48" s="12" t="s">
        <v>1111</v>
      </c>
      <c r="L48" s="11" t="s">
        <v>1111</v>
      </c>
      <c r="M48" s="12" t="s">
        <v>1111</v>
      </c>
      <c r="N48" s="12" t="s">
        <v>1111</v>
      </c>
      <c r="O48" s="11" t="s">
        <v>1111</v>
      </c>
      <c r="P48" s="12" t="s">
        <v>1111</v>
      </c>
      <c r="Q48" s="12" t="s">
        <v>1111</v>
      </c>
    </row>
    <row r="49" spans="1:17" x14ac:dyDescent="0.3">
      <c r="A49" s="8" t="s">
        <v>8</v>
      </c>
      <c r="B49" s="8" t="s">
        <v>22</v>
      </c>
      <c r="C49" s="8" t="s">
        <v>10</v>
      </c>
      <c r="D49" s="9">
        <v>25.979681022356001</v>
      </c>
      <c r="E49" s="10">
        <v>5.6445479050099799E-3</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
      <c r="A50" s="8" t="s">
        <v>8</v>
      </c>
      <c r="B50" s="8" t="s">
        <v>22</v>
      </c>
      <c r="C50" s="8" t="s">
        <v>11</v>
      </c>
      <c r="D50" s="9">
        <v>43.346648611352698</v>
      </c>
      <c r="E50" s="10">
        <v>9.4178305883690291E-3</v>
      </c>
      <c r="F50" s="11">
        <v>138</v>
      </c>
      <c r="G50" s="12" t="s">
        <v>1129</v>
      </c>
      <c r="H50" s="12">
        <v>2.7935222672064799E-2</v>
      </c>
      <c r="I50" s="11">
        <v>118</v>
      </c>
      <c r="J50" s="12" t="s">
        <v>1129</v>
      </c>
      <c r="K50" s="12">
        <v>2.71326741779719E-2</v>
      </c>
      <c r="L50" s="11">
        <v>20</v>
      </c>
      <c r="M50" s="12">
        <v>0.461396685573563</v>
      </c>
      <c r="N50" s="12">
        <v>3.3840947546531303E-2</v>
      </c>
      <c r="O50" s="11">
        <v>32</v>
      </c>
      <c r="P50" s="12">
        <v>0.73823469691770005</v>
      </c>
      <c r="Q50" s="12">
        <v>1.09551523450873E-2</v>
      </c>
    </row>
    <row r="51" spans="1:17" x14ac:dyDescent="0.3">
      <c r="A51" s="8" t="s">
        <v>8</v>
      </c>
      <c r="B51" s="8" t="s">
        <v>22</v>
      </c>
      <c r="C51" s="8" t="s">
        <v>12</v>
      </c>
      <c r="D51" s="9">
        <v>102.89138423</v>
      </c>
      <c r="E51" s="10">
        <v>2.235498375824E-2</v>
      </c>
      <c r="F51" s="11">
        <v>86</v>
      </c>
      <c r="G51" s="12">
        <v>0.835832860482841</v>
      </c>
      <c r="H51" s="12">
        <v>1.7408906882591099E-2</v>
      </c>
      <c r="I51" s="11">
        <v>80</v>
      </c>
      <c r="J51" s="12">
        <v>0.77751893998403798</v>
      </c>
      <c r="K51" s="12">
        <v>1.8395033340997902E-2</v>
      </c>
      <c r="L51" s="11">
        <v>6</v>
      </c>
      <c r="M51" s="12">
        <v>5.83139204988029E-2</v>
      </c>
      <c r="N51" s="12">
        <v>1.01522842639594E-2</v>
      </c>
      <c r="O51" s="11">
        <v>39</v>
      </c>
      <c r="P51" s="12">
        <v>0.37904048324221901</v>
      </c>
      <c r="Q51" s="12">
        <v>1.33515919205751E-2</v>
      </c>
    </row>
    <row r="52" spans="1:17" x14ac:dyDescent="0.3">
      <c r="A52" s="8" t="s">
        <v>8</v>
      </c>
      <c r="B52" s="8" t="s">
        <v>22</v>
      </c>
      <c r="C52" s="8" t="s">
        <v>13</v>
      </c>
      <c r="D52" s="9">
        <v>26.364009842875099</v>
      </c>
      <c r="E52" s="10">
        <v>5.7280501788380999E-3</v>
      </c>
      <c r="F52" s="11" t="s">
        <v>1111</v>
      </c>
      <c r="G52" s="12" t="s">
        <v>1111</v>
      </c>
      <c r="H52" s="12" t="s">
        <v>1111</v>
      </c>
      <c r="I52" s="11" t="s">
        <v>1111</v>
      </c>
      <c r="J52" s="12" t="s">
        <v>1111</v>
      </c>
      <c r="K52" s="12" t="s">
        <v>1111</v>
      </c>
      <c r="L52" s="11" t="s">
        <v>1111</v>
      </c>
      <c r="M52" s="12" t="s">
        <v>1111</v>
      </c>
      <c r="N52" s="12" t="s">
        <v>1111</v>
      </c>
      <c r="O52" s="11" t="s">
        <v>1111</v>
      </c>
      <c r="P52" s="12" t="s">
        <v>1111</v>
      </c>
      <c r="Q52" s="12" t="s">
        <v>1111</v>
      </c>
    </row>
    <row r="53" spans="1:17" x14ac:dyDescent="0.3">
      <c r="A53" s="8" t="s">
        <v>8</v>
      </c>
      <c r="B53" s="8" t="s">
        <v>22</v>
      </c>
      <c r="C53" s="8" t="s">
        <v>14</v>
      </c>
      <c r="D53" s="9">
        <v>0</v>
      </c>
      <c r="E53" s="10">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
      <c r="A54" s="8" t="s">
        <v>8</v>
      </c>
      <c r="B54" s="8" t="s">
        <v>22</v>
      </c>
      <c r="C54" s="8" t="s">
        <v>17</v>
      </c>
      <c r="D54" s="9">
        <v>4368.5036046082196</v>
      </c>
      <c r="E54" s="10">
        <v>0.94913512787940002</v>
      </c>
      <c r="F54" s="11">
        <v>4375</v>
      </c>
      <c r="G54" s="12" t="s">
        <v>1129</v>
      </c>
      <c r="H54" s="12">
        <v>0.88562753036437203</v>
      </c>
      <c r="I54" s="11">
        <v>3904</v>
      </c>
      <c r="J54" s="12">
        <v>0.89366985891502404</v>
      </c>
      <c r="K54" s="12">
        <v>0.89767762704069898</v>
      </c>
      <c r="L54" s="11">
        <v>471</v>
      </c>
      <c r="M54" s="12">
        <v>0.10781723963857</v>
      </c>
      <c r="N54" s="12">
        <v>0.79695431472081202</v>
      </c>
      <c r="O54" s="11">
        <v>2764</v>
      </c>
      <c r="P54" s="12">
        <v>0.63271093494905895</v>
      </c>
      <c r="Q54" s="12">
        <v>0.94625128380691503</v>
      </c>
    </row>
    <row r="55" spans="1:17" x14ac:dyDescent="0.3">
      <c r="A55" s="8" t="s">
        <v>8</v>
      </c>
      <c r="B55" s="8" t="s">
        <v>22</v>
      </c>
      <c r="C55" s="8" t="s">
        <v>15</v>
      </c>
      <c r="D55" s="9">
        <v>0</v>
      </c>
      <c r="E55" s="10">
        <v>0</v>
      </c>
      <c r="F55" s="11">
        <v>196</v>
      </c>
      <c r="G55" s="12">
        <v>0</v>
      </c>
      <c r="H55" s="12">
        <v>3.9676113360323902E-2</v>
      </c>
      <c r="I55" s="11">
        <v>120</v>
      </c>
      <c r="J55" s="12">
        <v>0</v>
      </c>
      <c r="K55" s="12">
        <v>2.7592550011496901E-2</v>
      </c>
      <c r="L55" s="11">
        <v>76</v>
      </c>
      <c r="M55" s="12">
        <v>0</v>
      </c>
      <c r="N55" s="12">
        <v>0.12859560067681899</v>
      </c>
      <c r="O55" s="11" t="s">
        <v>1111</v>
      </c>
      <c r="P55" s="12" t="s">
        <v>1111</v>
      </c>
      <c r="Q55" s="12" t="s">
        <v>1111</v>
      </c>
    </row>
    <row r="56" spans="1:17" x14ac:dyDescent="0.3">
      <c r="A56" s="8" t="s">
        <v>8</v>
      </c>
      <c r="B56" s="8" t="s">
        <v>22</v>
      </c>
      <c r="C56" s="8" t="s">
        <v>16</v>
      </c>
      <c r="D56" s="9">
        <v>4602.6150295043099</v>
      </c>
      <c r="E56" s="10">
        <v>1</v>
      </c>
      <c r="F56" s="11" t="s">
        <v>1111</v>
      </c>
      <c r="G56" s="12" t="s">
        <v>1111</v>
      </c>
      <c r="H56" s="12" t="s">
        <v>1111</v>
      </c>
      <c r="I56" s="11" t="s">
        <v>1111</v>
      </c>
      <c r="J56" s="12" t="s">
        <v>1111</v>
      </c>
      <c r="K56" s="12" t="s">
        <v>1111</v>
      </c>
      <c r="L56" s="11" t="s">
        <v>1111</v>
      </c>
      <c r="M56" s="12" t="s">
        <v>1111</v>
      </c>
      <c r="N56" s="12" t="s">
        <v>1111</v>
      </c>
      <c r="O56" s="11" t="s">
        <v>1111</v>
      </c>
      <c r="P56" s="12" t="s">
        <v>1111</v>
      </c>
      <c r="Q56" s="12" t="s">
        <v>1111</v>
      </c>
    </row>
    <row r="57" spans="1:17" x14ac:dyDescent="0.3">
      <c r="A57" s="8" t="s">
        <v>8</v>
      </c>
      <c r="B57" s="8" t="s">
        <v>23</v>
      </c>
      <c r="C57" s="8" t="s">
        <v>9</v>
      </c>
      <c r="D57" s="9">
        <v>156.17185261697699</v>
      </c>
      <c r="E57" s="10">
        <v>5.0070587656117597E-3</v>
      </c>
      <c r="F57" s="11">
        <v>104</v>
      </c>
      <c r="G57" s="12">
        <v>0.66593306192677204</v>
      </c>
      <c r="H57" s="12">
        <v>3.5708154506437799E-3</v>
      </c>
      <c r="I57" s="11">
        <v>92</v>
      </c>
      <c r="J57" s="12">
        <v>0.58909463170445198</v>
      </c>
      <c r="K57" s="12">
        <v>3.5631293570875301E-3</v>
      </c>
      <c r="L57" s="11">
        <v>12</v>
      </c>
      <c r="M57" s="12">
        <v>7.6838430222319801E-2</v>
      </c>
      <c r="N57" s="12">
        <v>3.6308623298033299E-3</v>
      </c>
      <c r="O57" s="11">
        <v>46</v>
      </c>
      <c r="P57" s="12">
        <v>0.29454731585222599</v>
      </c>
      <c r="Q57" s="12">
        <v>2.8004383294776601E-3</v>
      </c>
    </row>
    <row r="58" spans="1:17" x14ac:dyDescent="0.3">
      <c r="A58" s="8" t="s">
        <v>8</v>
      </c>
      <c r="B58" s="8" t="s">
        <v>23</v>
      </c>
      <c r="C58" s="8" t="s">
        <v>10</v>
      </c>
      <c r="D58" s="9">
        <v>479.108211481973</v>
      </c>
      <c r="E58" s="10">
        <v>1.5360789603110599E-2</v>
      </c>
      <c r="F58" s="11">
        <v>427</v>
      </c>
      <c r="G58" s="12">
        <v>0.89123916010374304</v>
      </c>
      <c r="H58" s="12">
        <v>1.4660944206008599E-2</v>
      </c>
      <c r="I58" s="11">
        <v>366</v>
      </c>
      <c r="J58" s="12">
        <v>0.76391928008892196</v>
      </c>
      <c r="K58" s="12">
        <v>1.41750580945004E-2</v>
      </c>
      <c r="L58" s="11">
        <v>61</v>
      </c>
      <c r="M58" s="12">
        <v>0.12731988001482</v>
      </c>
      <c r="N58" s="12">
        <v>1.8456883509833599E-2</v>
      </c>
      <c r="O58" s="11">
        <v>226</v>
      </c>
      <c r="P58" s="12">
        <v>0.471709719399171</v>
      </c>
      <c r="Q58" s="12">
        <v>1.3758675270911999E-2</v>
      </c>
    </row>
    <row r="59" spans="1:17" x14ac:dyDescent="0.3">
      <c r="A59" s="8" t="s">
        <v>8</v>
      </c>
      <c r="B59" s="8" t="s">
        <v>23</v>
      </c>
      <c r="C59" s="8" t="s">
        <v>11</v>
      </c>
      <c r="D59" s="9">
        <v>1000.85167334531</v>
      </c>
      <c r="E59" s="10">
        <v>3.20885169774573E-2</v>
      </c>
      <c r="F59" s="11">
        <v>710</v>
      </c>
      <c r="G59" s="12">
        <v>0.70939582648331001</v>
      </c>
      <c r="H59" s="12">
        <v>2.43776824034335E-2</v>
      </c>
      <c r="I59" s="11">
        <v>639</v>
      </c>
      <c r="J59" s="12">
        <v>0.63845624383497901</v>
      </c>
      <c r="K59" s="12">
        <v>2.4748257164988401E-2</v>
      </c>
      <c r="L59" s="11">
        <v>71</v>
      </c>
      <c r="M59" s="12">
        <v>7.0939582648331001E-2</v>
      </c>
      <c r="N59" s="12">
        <v>2.1482602118003E-2</v>
      </c>
      <c r="O59" s="11">
        <v>257</v>
      </c>
      <c r="P59" s="12">
        <v>0.25678130620593098</v>
      </c>
      <c r="Q59" s="12">
        <v>1.5645927188603401E-2</v>
      </c>
    </row>
    <row r="60" spans="1:17" x14ac:dyDescent="0.3">
      <c r="A60" s="8" t="s">
        <v>8</v>
      </c>
      <c r="B60" s="8" t="s">
        <v>23</v>
      </c>
      <c r="C60" s="8" t="s">
        <v>12</v>
      </c>
      <c r="D60" s="9">
        <v>736.98448930999996</v>
      </c>
      <c r="E60" s="10">
        <v>2.36286154353938E-2</v>
      </c>
      <c r="F60" s="11">
        <v>1127</v>
      </c>
      <c r="G60" s="12" t="s">
        <v>1129</v>
      </c>
      <c r="H60" s="12">
        <v>3.86952789699571E-2</v>
      </c>
      <c r="I60" s="11">
        <v>962</v>
      </c>
      <c r="J60" s="12" t="s">
        <v>1129</v>
      </c>
      <c r="K60" s="12">
        <v>3.72579395817196E-2</v>
      </c>
      <c r="L60" s="11">
        <v>165</v>
      </c>
      <c r="M60" s="12">
        <v>0.22388530884073399</v>
      </c>
      <c r="N60" s="12">
        <v>4.9924357034795801E-2</v>
      </c>
      <c r="O60" s="11">
        <v>563</v>
      </c>
      <c r="P60" s="12">
        <v>0.76392381137777698</v>
      </c>
      <c r="Q60" s="12">
        <v>3.4274929989041802E-2</v>
      </c>
    </row>
    <row r="61" spans="1:17" x14ac:dyDescent="0.3">
      <c r="A61" s="8" t="s">
        <v>8</v>
      </c>
      <c r="B61" s="8" t="s">
        <v>23</v>
      </c>
      <c r="C61" s="8" t="s">
        <v>13</v>
      </c>
      <c r="D61" s="9">
        <v>768.63413420717495</v>
      </c>
      <c r="E61" s="10">
        <v>2.4643341387960701E-2</v>
      </c>
      <c r="F61" s="11">
        <v>522</v>
      </c>
      <c r="G61" s="12">
        <v>0.67912674804434603</v>
      </c>
      <c r="H61" s="12">
        <v>1.7922746781115901E-2</v>
      </c>
      <c r="I61" s="11">
        <v>497</v>
      </c>
      <c r="J61" s="12">
        <v>0.64660152064758603</v>
      </c>
      <c r="K61" s="12">
        <v>1.92486444616576E-2</v>
      </c>
      <c r="L61" s="11">
        <v>25</v>
      </c>
      <c r="M61" s="12">
        <v>3.25252273967599E-2</v>
      </c>
      <c r="N61" s="12">
        <v>7.5642965204235999E-3</v>
      </c>
      <c r="O61" s="11">
        <v>335</v>
      </c>
      <c r="P61" s="12">
        <v>0.43583804711658197</v>
      </c>
      <c r="Q61" s="12">
        <v>2.0394496529891601E-2</v>
      </c>
    </row>
    <row r="62" spans="1:17" x14ac:dyDescent="0.3">
      <c r="A62" s="8" t="s">
        <v>8</v>
      </c>
      <c r="B62" s="8" t="s">
        <v>23</v>
      </c>
      <c r="C62" s="8" t="s">
        <v>14</v>
      </c>
      <c r="D62" s="9">
        <v>12.0822814811338</v>
      </c>
      <c r="E62" s="10">
        <v>3.87372579533088E-4</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
      <c r="A63" s="8" t="s">
        <v>8</v>
      </c>
      <c r="B63" s="8" t="s">
        <v>23</v>
      </c>
      <c r="C63" s="8" t="s">
        <v>17</v>
      </c>
      <c r="D63" s="9">
        <v>27840.1771276373</v>
      </c>
      <c r="E63" s="10">
        <v>0.89258980147339795</v>
      </c>
      <c r="F63" s="11">
        <v>24226</v>
      </c>
      <c r="G63" s="12">
        <v>0.87018124521738505</v>
      </c>
      <c r="H63" s="12">
        <v>0.83179399141630905</v>
      </c>
      <c r="I63" s="11">
        <v>21842</v>
      </c>
      <c r="J63" s="12">
        <v>0.78454960612722402</v>
      </c>
      <c r="K63" s="12">
        <v>0.84593338497288895</v>
      </c>
      <c r="L63" s="11">
        <v>2384</v>
      </c>
      <c r="M63" s="12">
        <v>8.5631639090161304E-2</v>
      </c>
      <c r="N63" s="12">
        <v>0.72133131618759505</v>
      </c>
      <c r="O63" s="11">
        <v>14683</v>
      </c>
      <c r="P63" s="12">
        <v>0.52740325367484797</v>
      </c>
      <c r="Q63" s="12">
        <v>0.89388773895044404</v>
      </c>
    </row>
    <row r="64" spans="1:17" x14ac:dyDescent="0.3">
      <c r="A64" s="8" t="s">
        <v>8</v>
      </c>
      <c r="B64" s="8" t="s">
        <v>23</v>
      </c>
      <c r="C64" s="8" t="s">
        <v>15</v>
      </c>
      <c r="D64" s="9">
        <v>0</v>
      </c>
      <c r="E64" s="10">
        <v>0</v>
      </c>
      <c r="F64" s="11">
        <v>1993</v>
      </c>
      <c r="G64" s="12">
        <v>0</v>
      </c>
      <c r="H64" s="12">
        <v>6.8429184549356203E-2</v>
      </c>
      <c r="I64" s="11">
        <v>1412</v>
      </c>
      <c r="J64" s="12">
        <v>0</v>
      </c>
      <c r="K64" s="12">
        <v>5.4686289697908598E-2</v>
      </c>
      <c r="L64" s="11">
        <v>581</v>
      </c>
      <c r="M64" s="12">
        <v>0</v>
      </c>
      <c r="N64" s="12">
        <v>0.175794251134644</v>
      </c>
      <c r="O64" s="11" t="s">
        <v>1111</v>
      </c>
      <c r="P64" s="12" t="s">
        <v>1111</v>
      </c>
      <c r="Q64" s="12" t="s">
        <v>1111</v>
      </c>
    </row>
    <row r="65" spans="1:17" x14ac:dyDescent="0.3">
      <c r="A65" s="8" t="s">
        <v>8</v>
      </c>
      <c r="B65" s="8" t="s">
        <v>23</v>
      </c>
      <c r="C65" s="8" t="s">
        <v>16</v>
      </c>
      <c r="D65" s="9">
        <v>31190.337467089001</v>
      </c>
      <c r="E65" s="10">
        <v>1</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
      <c r="A66" s="8" t="s">
        <v>8</v>
      </c>
      <c r="B66" s="8" t="s">
        <v>24</v>
      </c>
      <c r="C66" s="8" t="s">
        <v>9</v>
      </c>
      <c r="D66" s="9">
        <v>41.910321067587901</v>
      </c>
      <c r="E66" s="10">
        <v>3.3292175168093499E-3</v>
      </c>
      <c r="F66" s="11">
        <v>21</v>
      </c>
      <c r="G66" s="12">
        <v>0.501069890782601</v>
      </c>
      <c r="H66" s="12">
        <v>1.7546791443850301E-3</v>
      </c>
      <c r="I66" s="11">
        <v>17</v>
      </c>
      <c r="J66" s="12">
        <v>0.40562800682401001</v>
      </c>
      <c r="K66" s="12">
        <v>1.5880429705744999E-3</v>
      </c>
      <c r="L66" s="11">
        <v>4</v>
      </c>
      <c r="M66" s="12">
        <v>9.5441883958590601E-2</v>
      </c>
      <c r="N66" s="12">
        <v>3.16706254948535E-3</v>
      </c>
      <c r="O66" s="11">
        <v>8</v>
      </c>
      <c r="P66" s="12">
        <v>0.19088376791718101</v>
      </c>
      <c r="Q66" s="12">
        <v>1.1479408810446299E-3</v>
      </c>
    </row>
    <row r="67" spans="1:17" x14ac:dyDescent="0.3">
      <c r="A67" s="8" t="s">
        <v>8</v>
      </c>
      <c r="B67" s="8" t="s">
        <v>24</v>
      </c>
      <c r="C67" s="8" t="s">
        <v>10</v>
      </c>
      <c r="D67" s="9">
        <v>113.590020330576</v>
      </c>
      <c r="E67" s="10">
        <v>9.0232161383212404E-3</v>
      </c>
      <c r="F67" s="11">
        <v>110</v>
      </c>
      <c r="G67" s="12" t="s">
        <v>1129</v>
      </c>
      <c r="H67" s="12">
        <v>9.1911764705882408E-3</v>
      </c>
      <c r="I67" s="11">
        <v>90</v>
      </c>
      <c r="J67" s="12">
        <v>0.79232312608164901</v>
      </c>
      <c r="K67" s="12">
        <v>8.4072863148061706E-3</v>
      </c>
      <c r="L67" s="11">
        <v>20</v>
      </c>
      <c r="M67" s="12">
        <v>0.17607180579592199</v>
      </c>
      <c r="N67" s="12">
        <v>1.5835312747426802E-2</v>
      </c>
      <c r="O67" s="11">
        <v>58</v>
      </c>
      <c r="P67" s="12">
        <v>0.51060823680817402</v>
      </c>
      <c r="Q67" s="12">
        <v>8.3225713875735401E-3</v>
      </c>
    </row>
    <row r="68" spans="1:17" x14ac:dyDescent="0.3">
      <c r="A68" s="8" t="s">
        <v>8</v>
      </c>
      <c r="B68" s="8" t="s">
        <v>24</v>
      </c>
      <c r="C68" s="8" t="s">
        <v>11</v>
      </c>
      <c r="D68" s="9">
        <v>331.03785469247799</v>
      </c>
      <c r="E68" s="10">
        <v>2.6296554082510099E-2</v>
      </c>
      <c r="F68" s="11">
        <v>295</v>
      </c>
      <c r="G68" s="12">
        <v>0.89113675616960497</v>
      </c>
      <c r="H68" s="12">
        <v>2.4649064171122999E-2</v>
      </c>
      <c r="I68" s="11">
        <v>265</v>
      </c>
      <c r="J68" s="12">
        <v>0.800512679271001</v>
      </c>
      <c r="K68" s="12">
        <v>2.4754787482484799E-2</v>
      </c>
      <c r="L68" s="11">
        <v>30</v>
      </c>
      <c r="M68" s="12">
        <v>9.0624076898603897E-2</v>
      </c>
      <c r="N68" s="12">
        <v>2.37529691211401E-2</v>
      </c>
      <c r="O68" s="11">
        <v>99</v>
      </c>
      <c r="P68" s="12">
        <v>0.299059453765393</v>
      </c>
      <c r="Q68" s="12">
        <v>1.4205768402927201E-2</v>
      </c>
    </row>
    <row r="69" spans="1:17" x14ac:dyDescent="0.3">
      <c r="A69" s="8" t="s">
        <v>8</v>
      </c>
      <c r="B69" s="8" t="s">
        <v>24</v>
      </c>
      <c r="C69" s="8" t="s">
        <v>12</v>
      </c>
      <c r="D69" s="9">
        <v>225.42519998</v>
      </c>
      <c r="E69" s="10">
        <v>1.7907033527454201E-2</v>
      </c>
      <c r="F69" s="11">
        <v>378</v>
      </c>
      <c r="G69" s="12" t="s">
        <v>1129</v>
      </c>
      <c r="H69" s="12">
        <v>3.1584224598930503E-2</v>
      </c>
      <c r="I69" s="11">
        <v>332</v>
      </c>
      <c r="J69" s="12" t="s">
        <v>1129</v>
      </c>
      <c r="K69" s="12">
        <v>3.10135450723961E-2</v>
      </c>
      <c r="L69" s="11">
        <v>46</v>
      </c>
      <c r="M69" s="12">
        <v>0.20405881864175399</v>
      </c>
      <c r="N69" s="12">
        <v>3.6421219319081599E-2</v>
      </c>
      <c r="O69" s="11">
        <v>156</v>
      </c>
      <c r="P69" s="12">
        <v>0.69202555887203598</v>
      </c>
      <c r="Q69" s="12">
        <v>2.2384847180370201E-2</v>
      </c>
    </row>
    <row r="70" spans="1:17" x14ac:dyDescent="0.3">
      <c r="A70" s="8" t="s">
        <v>8</v>
      </c>
      <c r="B70" s="8" t="s">
        <v>24</v>
      </c>
      <c r="C70" s="8" t="s">
        <v>13</v>
      </c>
      <c r="D70" s="9">
        <v>181.922682372948</v>
      </c>
      <c r="E70" s="10">
        <v>1.44513371750177E-2</v>
      </c>
      <c r="F70" s="11">
        <v>230</v>
      </c>
      <c r="G70" s="12" t="s">
        <v>1129</v>
      </c>
      <c r="H70" s="12">
        <v>1.9217914438502699E-2</v>
      </c>
      <c r="I70" s="11">
        <v>218</v>
      </c>
      <c r="J70" s="12" t="s">
        <v>1129</v>
      </c>
      <c r="K70" s="12">
        <v>2.0364315740308302E-2</v>
      </c>
      <c r="L70" s="11">
        <v>12</v>
      </c>
      <c r="M70" s="12">
        <v>6.5962088088606596E-2</v>
      </c>
      <c r="N70" s="12">
        <v>9.5011876484560592E-3</v>
      </c>
      <c r="O70" s="11">
        <v>146</v>
      </c>
      <c r="P70" s="12">
        <v>0.80253873841138101</v>
      </c>
      <c r="Q70" s="12">
        <v>2.0949921079064401E-2</v>
      </c>
    </row>
    <row r="71" spans="1:17" x14ac:dyDescent="0.3">
      <c r="A71" s="8" t="s">
        <v>8</v>
      </c>
      <c r="B71" s="8" t="s">
        <v>24</v>
      </c>
      <c r="C71" s="8" t="s">
        <v>14</v>
      </c>
      <c r="D71" s="9">
        <v>2.6057688219698298</v>
      </c>
      <c r="E71" s="10">
        <v>2.0699367091145301E-4</v>
      </c>
      <c r="F71" s="11" t="s">
        <v>1111</v>
      </c>
      <c r="G71" s="12" t="s">
        <v>1111</v>
      </c>
      <c r="H71" s="12" t="s">
        <v>1111</v>
      </c>
      <c r="I71" s="11" t="s">
        <v>1111</v>
      </c>
      <c r="J71" s="12" t="s">
        <v>1111</v>
      </c>
      <c r="K71" s="12" t="s">
        <v>1111</v>
      </c>
      <c r="L71" s="11" t="s">
        <v>1111</v>
      </c>
      <c r="M71" s="12" t="s">
        <v>1111</v>
      </c>
      <c r="N71" s="12" t="s">
        <v>1111</v>
      </c>
      <c r="O71" s="11" t="s">
        <v>1111</v>
      </c>
      <c r="P71" s="12" t="s">
        <v>1111</v>
      </c>
      <c r="Q71" s="12" t="s">
        <v>1111</v>
      </c>
    </row>
    <row r="72" spans="1:17" x14ac:dyDescent="0.3">
      <c r="A72" s="8" t="s">
        <v>8</v>
      </c>
      <c r="B72" s="8" t="s">
        <v>24</v>
      </c>
      <c r="C72" s="8" t="s">
        <v>17</v>
      </c>
      <c r="D72" s="9">
        <v>11590.086582546401</v>
      </c>
      <c r="E72" s="10">
        <v>0.92067820739726103</v>
      </c>
      <c r="F72" s="11">
        <v>10448</v>
      </c>
      <c r="G72" s="12">
        <v>0.90146004739375496</v>
      </c>
      <c r="H72" s="12">
        <v>0.87299465240641705</v>
      </c>
      <c r="I72" s="11">
        <v>9423</v>
      </c>
      <c r="J72" s="12">
        <v>0.81302239917604802</v>
      </c>
      <c r="K72" s="12">
        <v>0.88024287716020599</v>
      </c>
      <c r="L72" s="11">
        <v>1025</v>
      </c>
      <c r="M72" s="12">
        <v>8.8437648217706596E-2</v>
      </c>
      <c r="N72" s="12">
        <v>0.81155977830562198</v>
      </c>
      <c r="O72" s="11">
        <v>6406</v>
      </c>
      <c r="P72" s="12">
        <v>0.55271373120256395</v>
      </c>
      <c r="Q72" s="12">
        <v>0.91921366049648401</v>
      </c>
    </row>
    <row r="73" spans="1:17" x14ac:dyDescent="0.3">
      <c r="A73" s="8" t="s">
        <v>8</v>
      </c>
      <c r="B73" s="8" t="s">
        <v>24</v>
      </c>
      <c r="C73" s="8" t="s">
        <v>15</v>
      </c>
      <c r="D73" s="9">
        <v>0</v>
      </c>
      <c r="E73" s="10">
        <v>0</v>
      </c>
      <c r="F73" s="11">
        <v>480</v>
      </c>
      <c r="G73" s="12">
        <v>0</v>
      </c>
      <c r="H73" s="12">
        <v>4.0106951871657803E-2</v>
      </c>
      <c r="I73" s="11">
        <v>355</v>
      </c>
      <c r="J73" s="12">
        <v>0</v>
      </c>
      <c r="K73" s="12">
        <v>3.3162073797290997E-2</v>
      </c>
      <c r="L73" s="11">
        <v>125</v>
      </c>
      <c r="M73" s="12">
        <v>0</v>
      </c>
      <c r="N73" s="12">
        <v>9.8970704671417303E-2</v>
      </c>
      <c r="O73" s="11" t="s">
        <v>1111</v>
      </c>
      <c r="P73" s="12" t="s">
        <v>1111</v>
      </c>
      <c r="Q73" s="12" t="s">
        <v>1111</v>
      </c>
    </row>
    <row r="74" spans="1:17" x14ac:dyDescent="0.3">
      <c r="A74" s="8" t="s">
        <v>8</v>
      </c>
      <c r="B74" s="8" t="s">
        <v>24</v>
      </c>
      <c r="C74" s="8" t="s">
        <v>16</v>
      </c>
      <c r="D74" s="9">
        <v>12588.6400801333</v>
      </c>
      <c r="E74" s="10">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
      <c r="A75" s="8" t="s">
        <v>8</v>
      </c>
      <c r="B75" s="8" t="s">
        <v>25</v>
      </c>
      <c r="C75" s="8" t="s">
        <v>9</v>
      </c>
      <c r="D75" s="9">
        <v>472.18574292118598</v>
      </c>
      <c r="E75" s="10">
        <v>3.03945829923679E-2</v>
      </c>
      <c r="F75" s="11">
        <v>220</v>
      </c>
      <c r="G75" s="12">
        <v>0.46591834526592402</v>
      </c>
      <c r="H75" s="12">
        <v>1.67453189222104E-2</v>
      </c>
      <c r="I75" s="11">
        <v>189</v>
      </c>
      <c r="J75" s="12">
        <v>0.40026621479663499</v>
      </c>
      <c r="K75" s="12">
        <v>1.6287487073423E-2</v>
      </c>
      <c r="L75" s="11">
        <v>31</v>
      </c>
      <c r="M75" s="12">
        <v>6.5652130469289305E-2</v>
      </c>
      <c r="N75" s="12">
        <v>2.0208604954367701E-2</v>
      </c>
      <c r="O75" s="11">
        <v>117</v>
      </c>
      <c r="P75" s="12">
        <v>0.24778384725506</v>
      </c>
      <c r="Q75" s="12">
        <v>1.5830063590853701E-2</v>
      </c>
    </row>
    <row r="76" spans="1:17" x14ac:dyDescent="0.3">
      <c r="A76" s="8" t="s">
        <v>8</v>
      </c>
      <c r="B76" s="8" t="s">
        <v>25</v>
      </c>
      <c r="C76" s="8" t="s">
        <v>10</v>
      </c>
      <c r="D76" s="9">
        <v>205.068839457661</v>
      </c>
      <c r="E76" s="10">
        <v>1.32002754286565E-2</v>
      </c>
      <c r="F76" s="11">
        <v>152</v>
      </c>
      <c r="G76" s="12">
        <v>0.74121451314587605</v>
      </c>
      <c r="H76" s="12">
        <v>1.15694930735272E-2</v>
      </c>
      <c r="I76" s="11">
        <v>133</v>
      </c>
      <c r="J76" s="12">
        <v>0.64856269900264196</v>
      </c>
      <c r="K76" s="12">
        <v>1.14615649775939E-2</v>
      </c>
      <c r="L76" s="11">
        <v>19</v>
      </c>
      <c r="M76" s="12">
        <v>9.2651814143234507E-2</v>
      </c>
      <c r="N76" s="12">
        <v>1.2385919165580199E-2</v>
      </c>
      <c r="O76" s="11">
        <v>79</v>
      </c>
      <c r="P76" s="12">
        <v>0.385236490385028</v>
      </c>
      <c r="Q76" s="12">
        <v>1.0688675416046499E-2</v>
      </c>
    </row>
    <row r="77" spans="1:17" x14ac:dyDescent="0.3">
      <c r="A77" s="8" t="s">
        <v>8</v>
      </c>
      <c r="B77" s="8" t="s">
        <v>25</v>
      </c>
      <c r="C77" s="8" t="s">
        <v>11</v>
      </c>
      <c r="D77" s="9">
        <v>407.142086994078</v>
      </c>
      <c r="E77" s="10">
        <v>2.62077246895887E-2</v>
      </c>
      <c r="F77" s="11">
        <v>323</v>
      </c>
      <c r="G77" s="12">
        <v>0.79333483400034299</v>
      </c>
      <c r="H77" s="12">
        <v>2.4585172781245199E-2</v>
      </c>
      <c r="I77" s="11">
        <v>289</v>
      </c>
      <c r="J77" s="12">
        <v>0.70982590410557</v>
      </c>
      <c r="K77" s="12">
        <v>2.4905205101689101E-2</v>
      </c>
      <c r="L77" s="11">
        <v>34</v>
      </c>
      <c r="M77" s="12">
        <v>8.3508929894772904E-2</v>
      </c>
      <c r="N77" s="12">
        <v>2.2164276401564501E-2</v>
      </c>
      <c r="O77" s="11">
        <v>151</v>
      </c>
      <c r="P77" s="12">
        <v>0.37087789453266801</v>
      </c>
      <c r="Q77" s="12">
        <v>2.0430253010418099E-2</v>
      </c>
    </row>
    <row r="78" spans="1:17" x14ac:dyDescent="0.3">
      <c r="A78" s="8" t="s">
        <v>8</v>
      </c>
      <c r="B78" s="8" t="s">
        <v>25</v>
      </c>
      <c r="C78" s="8" t="s">
        <v>12</v>
      </c>
      <c r="D78" s="9">
        <v>445.20184194000001</v>
      </c>
      <c r="E78" s="10">
        <v>2.8657630045087999E-2</v>
      </c>
      <c r="F78" s="11">
        <v>445</v>
      </c>
      <c r="G78" s="12" t="s">
        <v>1129</v>
      </c>
      <c r="H78" s="12">
        <v>3.3871213274470999E-2</v>
      </c>
      <c r="I78" s="11">
        <v>373</v>
      </c>
      <c r="J78" s="12">
        <v>0.83782222996792799</v>
      </c>
      <c r="K78" s="12">
        <v>3.2144088245432599E-2</v>
      </c>
      <c r="L78" s="11">
        <v>72</v>
      </c>
      <c r="M78" s="12">
        <v>0.16172439827799201</v>
      </c>
      <c r="N78" s="12">
        <v>4.6936114732724903E-2</v>
      </c>
      <c r="O78" s="11">
        <v>248</v>
      </c>
      <c r="P78" s="12">
        <v>0.55705070517974897</v>
      </c>
      <c r="Q78" s="12">
        <v>3.3554322825057499E-2</v>
      </c>
    </row>
    <row r="79" spans="1:17" x14ac:dyDescent="0.3">
      <c r="A79" s="8" t="s">
        <v>8</v>
      </c>
      <c r="B79" s="8" t="s">
        <v>25</v>
      </c>
      <c r="C79" s="8" t="s">
        <v>13</v>
      </c>
      <c r="D79" s="9">
        <v>310.079514826131</v>
      </c>
      <c r="E79" s="10">
        <v>1.9959809648867601E-2</v>
      </c>
      <c r="F79" s="11">
        <v>270</v>
      </c>
      <c r="G79" s="12">
        <v>0.87074439648615798</v>
      </c>
      <c r="H79" s="12">
        <v>2.0551073222712699E-2</v>
      </c>
      <c r="I79" s="11">
        <v>254</v>
      </c>
      <c r="J79" s="12">
        <v>0.81914472854623699</v>
      </c>
      <c r="K79" s="12">
        <v>2.18890037917959E-2</v>
      </c>
      <c r="L79" s="11">
        <v>16</v>
      </c>
      <c r="M79" s="12">
        <v>5.15996679399204E-2</v>
      </c>
      <c r="N79" s="12">
        <v>1.0430247718383299E-2</v>
      </c>
      <c r="O79" s="11">
        <v>161</v>
      </c>
      <c r="P79" s="12">
        <v>0.51922165864545</v>
      </c>
      <c r="Q79" s="12">
        <v>2.17832498985252E-2</v>
      </c>
    </row>
    <row r="80" spans="1:17" x14ac:dyDescent="0.3">
      <c r="A80" s="8" t="s">
        <v>8</v>
      </c>
      <c r="B80" s="8" t="s">
        <v>25</v>
      </c>
      <c r="C80" s="8" t="s">
        <v>14</v>
      </c>
      <c r="D80" s="9">
        <v>13.2617988697485</v>
      </c>
      <c r="E80" s="10">
        <v>8.5366162027882702E-4</v>
      </c>
      <c r="F80" s="11" t="s">
        <v>1111</v>
      </c>
      <c r="G80" s="12" t="s">
        <v>1111</v>
      </c>
      <c r="H80" s="12" t="s">
        <v>1111</v>
      </c>
      <c r="I80" s="11" t="s">
        <v>1111</v>
      </c>
      <c r="J80" s="12" t="s">
        <v>1111</v>
      </c>
      <c r="K80" s="12" t="s">
        <v>1111</v>
      </c>
      <c r="L80" s="11" t="s">
        <v>1111</v>
      </c>
      <c r="M80" s="12" t="s">
        <v>1111</v>
      </c>
      <c r="N80" s="12" t="s">
        <v>1111</v>
      </c>
      <c r="O80" s="11" t="s">
        <v>1111</v>
      </c>
      <c r="P80" s="12" t="s">
        <v>1111</v>
      </c>
      <c r="Q80" s="12" t="s">
        <v>1111</v>
      </c>
    </row>
    <row r="81" spans="1:17" x14ac:dyDescent="0.3">
      <c r="A81" s="8" t="s">
        <v>8</v>
      </c>
      <c r="B81" s="8" t="s">
        <v>25</v>
      </c>
      <c r="C81" s="8" t="s">
        <v>17</v>
      </c>
      <c r="D81" s="9">
        <v>13487.072154523799</v>
      </c>
      <c r="E81" s="10">
        <v>0.86816245528436198</v>
      </c>
      <c r="F81" s="11">
        <v>10797</v>
      </c>
      <c r="G81" s="12">
        <v>0.80054439364577001</v>
      </c>
      <c r="H81" s="12">
        <v>0.82181458365047999</v>
      </c>
      <c r="I81" s="11">
        <v>9725</v>
      </c>
      <c r="J81" s="12">
        <v>0.72106087137215102</v>
      </c>
      <c r="K81" s="12">
        <v>0.83807307824888</v>
      </c>
      <c r="L81" s="11">
        <v>1072</v>
      </c>
      <c r="M81" s="12">
        <v>7.94835222736191E-2</v>
      </c>
      <c r="N81" s="12">
        <v>0.69882659713168205</v>
      </c>
      <c r="O81" s="11">
        <v>6460</v>
      </c>
      <c r="P81" s="12">
        <v>0.47897719579065201</v>
      </c>
      <c r="Q81" s="12">
        <v>0.87403598971722396</v>
      </c>
    </row>
    <row r="82" spans="1:17" x14ac:dyDescent="0.3">
      <c r="A82" s="8" t="s">
        <v>8</v>
      </c>
      <c r="B82" s="8" t="s">
        <v>25</v>
      </c>
      <c r="C82" s="8" t="s">
        <v>15</v>
      </c>
      <c r="D82" s="9">
        <v>0</v>
      </c>
      <c r="E82" s="10">
        <v>0</v>
      </c>
      <c r="F82" s="11">
        <v>915</v>
      </c>
      <c r="G82" s="12">
        <v>0</v>
      </c>
      <c r="H82" s="12">
        <v>6.9645303699193195E-2</v>
      </c>
      <c r="I82" s="11">
        <v>631</v>
      </c>
      <c r="J82" s="12">
        <v>0</v>
      </c>
      <c r="K82" s="12">
        <v>5.4377800758359199E-2</v>
      </c>
      <c r="L82" s="11">
        <v>284</v>
      </c>
      <c r="M82" s="12">
        <v>0</v>
      </c>
      <c r="N82" s="12">
        <v>0.18513689700130401</v>
      </c>
      <c r="O82" s="11" t="s">
        <v>1111</v>
      </c>
      <c r="P82" s="12" t="s">
        <v>1111</v>
      </c>
      <c r="Q82" s="12" t="s">
        <v>1111</v>
      </c>
    </row>
    <row r="83" spans="1:17" x14ac:dyDescent="0.3">
      <c r="A83" s="8" t="s">
        <v>8</v>
      </c>
      <c r="B83" s="8" t="s">
        <v>25</v>
      </c>
      <c r="C83" s="8" t="s">
        <v>16</v>
      </c>
      <c r="D83" s="9">
        <v>15535.1939863677</v>
      </c>
      <c r="E83" s="10">
        <v>1</v>
      </c>
      <c r="F83" s="11" t="s">
        <v>1111</v>
      </c>
      <c r="G83" s="12" t="s">
        <v>1111</v>
      </c>
      <c r="H83" s="12" t="s">
        <v>1111</v>
      </c>
      <c r="I83" s="11" t="s">
        <v>1111</v>
      </c>
      <c r="J83" s="12" t="s">
        <v>1111</v>
      </c>
      <c r="K83" s="12" t="s">
        <v>1111</v>
      </c>
      <c r="L83" s="11" t="s">
        <v>1111</v>
      </c>
      <c r="M83" s="12" t="s">
        <v>1111</v>
      </c>
      <c r="N83" s="12" t="s">
        <v>1111</v>
      </c>
      <c r="O83" s="11" t="s">
        <v>1111</v>
      </c>
      <c r="P83" s="12" t="s">
        <v>1111</v>
      </c>
      <c r="Q83" s="12" t="s">
        <v>1111</v>
      </c>
    </row>
    <row r="84" spans="1:17" x14ac:dyDescent="0.3">
      <c r="A84" s="8" t="s">
        <v>8</v>
      </c>
      <c r="B84" s="8" t="s">
        <v>26</v>
      </c>
      <c r="C84" s="8" t="s">
        <v>9</v>
      </c>
      <c r="D84" s="9">
        <v>8.3970241921146993</v>
      </c>
      <c r="E84" s="10">
        <v>1.49405832210239E-3</v>
      </c>
      <c r="F84" s="11" t="s">
        <v>1111</v>
      </c>
      <c r="G84" s="12" t="s">
        <v>1111</v>
      </c>
      <c r="H84" s="12" t="s">
        <v>1111</v>
      </c>
      <c r="I84" s="11" t="s">
        <v>1111</v>
      </c>
      <c r="J84" s="12" t="s">
        <v>1111</v>
      </c>
      <c r="K84" s="12" t="s">
        <v>1111</v>
      </c>
      <c r="L84" s="11" t="s">
        <v>1111</v>
      </c>
      <c r="M84" s="12" t="s">
        <v>1111</v>
      </c>
      <c r="N84" s="12" t="s">
        <v>1111</v>
      </c>
      <c r="O84" s="11" t="s">
        <v>1111</v>
      </c>
      <c r="P84" s="12" t="s">
        <v>1111</v>
      </c>
      <c r="Q84" s="12" t="s">
        <v>1111</v>
      </c>
    </row>
    <row r="85" spans="1:17" x14ac:dyDescent="0.3">
      <c r="A85" s="8" t="s">
        <v>8</v>
      </c>
      <c r="B85" s="8" t="s">
        <v>26</v>
      </c>
      <c r="C85" s="8" t="s">
        <v>10</v>
      </c>
      <c r="D85" s="9">
        <v>57.252469544809898</v>
      </c>
      <c r="E85" s="10">
        <v>1.0186766957830501E-2</v>
      </c>
      <c r="F85" s="11">
        <v>76</v>
      </c>
      <c r="G85" s="12" t="s">
        <v>1129</v>
      </c>
      <c r="H85" s="12">
        <v>1.2127014520504201E-2</v>
      </c>
      <c r="I85" s="11">
        <v>62</v>
      </c>
      <c r="J85" s="12" t="s">
        <v>1129</v>
      </c>
      <c r="K85" s="12">
        <v>1.1437004242759599E-2</v>
      </c>
      <c r="L85" s="11">
        <v>14</v>
      </c>
      <c r="M85" s="12">
        <v>0.244530936592047</v>
      </c>
      <c r="N85" s="12">
        <v>1.6548463356973998E-2</v>
      </c>
      <c r="O85" s="11">
        <v>39</v>
      </c>
      <c r="P85" s="12">
        <v>0.68119332336355898</v>
      </c>
      <c r="Q85" s="12">
        <v>1.1133314302026799E-2</v>
      </c>
    </row>
    <row r="86" spans="1:17" x14ac:dyDescent="0.3">
      <c r="A86" s="8" t="s">
        <v>8</v>
      </c>
      <c r="B86" s="8" t="s">
        <v>26</v>
      </c>
      <c r="C86" s="8" t="s">
        <v>11</v>
      </c>
      <c r="D86" s="9">
        <v>66.153629121722503</v>
      </c>
      <c r="E86" s="10">
        <v>1.17705246365015E-2</v>
      </c>
      <c r="F86" s="11">
        <v>99</v>
      </c>
      <c r="G86" s="12" t="s">
        <v>1129</v>
      </c>
      <c r="H86" s="12">
        <v>1.5797032072762101E-2</v>
      </c>
      <c r="I86" s="11">
        <v>87</v>
      </c>
      <c r="J86" s="12" t="s">
        <v>1129</v>
      </c>
      <c r="K86" s="12">
        <v>1.6048699501936901E-2</v>
      </c>
      <c r="L86" s="11">
        <v>12</v>
      </c>
      <c r="M86" s="12">
        <v>0.181395943946175</v>
      </c>
      <c r="N86" s="12">
        <v>1.41843971631206E-2</v>
      </c>
      <c r="O86" s="11">
        <v>22</v>
      </c>
      <c r="P86" s="12">
        <v>0.33255923056798697</v>
      </c>
      <c r="Q86" s="12">
        <v>6.2803311447330902E-3</v>
      </c>
    </row>
    <row r="87" spans="1:17" x14ac:dyDescent="0.3">
      <c r="A87" s="8" t="s">
        <v>8</v>
      </c>
      <c r="B87" s="8" t="s">
        <v>26</v>
      </c>
      <c r="C87" s="8" t="s">
        <v>12</v>
      </c>
      <c r="D87" s="9">
        <v>104.99742843</v>
      </c>
      <c r="E87" s="10">
        <v>1.8681889935782799E-2</v>
      </c>
      <c r="F87" s="11">
        <v>170</v>
      </c>
      <c r="G87" s="12" t="s">
        <v>1129</v>
      </c>
      <c r="H87" s="12">
        <v>2.7126216690601598E-2</v>
      </c>
      <c r="I87" s="11">
        <v>147</v>
      </c>
      <c r="J87" s="12" t="s">
        <v>1129</v>
      </c>
      <c r="K87" s="12">
        <v>2.7116768123962399E-2</v>
      </c>
      <c r="L87" s="11">
        <v>23</v>
      </c>
      <c r="M87" s="12">
        <v>0.21905298390554101</v>
      </c>
      <c r="N87" s="12">
        <v>2.7186761229314401E-2</v>
      </c>
      <c r="O87" s="11">
        <v>70</v>
      </c>
      <c r="P87" s="12">
        <v>0.66668299449512503</v>
      </c>
      <c r="Q87" s="12">
        <v>1.9982871824150698E-2</v>
      </c>
    </row>
    <row r="88" spans="1:17" x14ac:dyDescent="0.3">
      <c r="A88" s="8" t="s">
        <v>8</v>
      </c>
      <c r="B88" s="8" t="s">
        <v>26</v>
      </c>
      <c r="C88" s="8" t="s">
        <v>13</v>
      </c>
      <c r="D88" s="9">
        <v>30.985649229591999</v>
      </c>
      <c r="E88" s="10">
        <v>5.51318729564823E-3</v>
      </c>
      <c r="F88" s="11">
        <v>93</v>
      </c>
      <c r="G88" s="12" t="s">
        <v>1129</v>
      </c>
      <c r="H88" s="12">
        <v>1.48396361895644E-2</v>
      </c>
      <c r="I88" s="11">
        <v>89</v>
      </c>
      <c r="J88" s="12" t="s">
        <v>1129</v>
      </c>
      <c r="K88" s="12">
        <v>1.6417635122671099E-2</v>
      </c>
      <c r="L88" s="11">
        <v>4</v>
      </c>
      <c r="M88" s="12">
        <v>0.12909201838442999</v>
      </c>
      <c r="N88" s="12">
        <v>4.72813238770686E-3</v>
      </c>
      <c r="O88" s="11">
        <v>58</v>
      </c>
      <c r="P88" s="12" t="s">
        <v>1129</v>
      </c>
      <c r="Q88" s="12">
        <v>1.6557236654296301E-2</v>
      </c>
    </row>
    <row r="89" spans="1:17" x14ac:dyDescent="0.3">
      <c r="A89" s="8" t="s">
        <v>8</v>
      </c>
      <c r="B89" s="8" t="s">
        <v>26</v>
      </c>
      <c r="C89" s="8" t="s">
        <v>14</v>
      </c>
      <c r="D89" s="9">
        <v>8.9281712360419707</v>
      </c>
      <c r="E89" s="10">
        <v>1.58856378535744E-3</v>
      </c>
      <c r="F89" s="11" t="s">
        <v>1111</v>
      </c>
      <c r="G89" s="12" t="s">
        <v>1111</v>
      </c>
      <c r="H89" s="12" t="s">
        <v>1111</v>
      </c>
      <c r="I89" s="11" t="s">
        <v>1111</v>
      </c>
      <c r="J89" s="12" t="s">
        <v>1111</v>
      </c>
      <c r="K89" s="12" t="s">
        <v>1111</v>
      </c>
      <c r="L89" s="11" t="s">
        <v>1111</v>
      </c>
      <c r="M89" s="12" t="s">
        <v>1111</v>
      </c>
      <c r="N89" s="12" t="s">
        <v>1111</v>
      </c>
      <c r="O89" s="11" t="s">
        <v>1111</v>
      </c>
      <c r="P89" s="12" t="s">
        <v>1111</v>
      </c>
      <c r="Q89" s="12" t="s">
        <v>1111</v>
      </c>
    </row>
    <row r="90" spans="1:17" x14ac:dyDescent="0.3">
      <c r="A90" s="8" t="s">
        <v>8</v>
      </c>
      <c r="B90" s="8" t="s">
        <v>26</v>
      </c>
      <c r="C90" s="8" t="s">
        <v>17</v>
      </c>
      <c r="D90" s="9">
        <v>5315.0119238523002</v>
      </c>
      <c r="E90" s="10">
        <v>0.94568475869844404</v>
      </c>
      <c r="F90" s="11">
        <v>5536</v>
      </c>
      <c r="G90" s="12" t="s">
        <v>1129</v>
      </c>
      <c r="H90" s="12">
        <v>0.88335726823041305</v>
      </c>
      <c r="I90" s="11">
        <v>4856</v>
      </c>
      <c r="J90" s="12">
        <v>0.91363859001098702</v>
      </c>
      <c r="K90" s="12">
        <v>0.89577568714259403</v>
      </c>
      <c r="L90" s="11">
        <v>680</v>
      </c>
      <c r="M90" s="12">
        <v>0.12793950601471801</v>
      </c>
      <c r="N90" s="12">
        <v>0.80378250591016598</v>
      </c>
      <c r="O90" s="11">
        <v>3284</v>
      </c>
      <c r="P90" s="12">
        <v>0.61787255551813902</v>
      </c>
      <c r="Q90" s="12">
        <v>0.93748215815015701</v>
      </c>
    </row>
    <row r="91" spans="1:17" x14ac:dyDescent="0.3">
      <c r="A91" s="8" t="s">
        <v>8</v>
      </c>
      <c r="B91" s="8" t="s">
        <v>26</v>
      </c>
      <c r="C91" s="8" t="s">
        <v>15</v>
      </c>
      <c r="D91" s="9">
        <v>0</v>
      </c>
      <c r="E91" s="10">
        <v>0</v>
      </c>
      <c r="F91" s="11">
        <v>288</v>
      </c>
      <c r="G91" s="12">
        <v>0</v>
      </c>
      <c r="H91" s="12">
        <v>4.5955002393489701E-2</v>
      </c>
      <c r="I91" s="11">
        <v>177</v>
      </c>
      <c r="J91" s="12">
        <v>0</v>
      </c>
      <c r="K91" s="12">
        <v>3.2650802434975097E-2</v>
      </c>
      <c r="L91" s="11">
        <v>111</v>
      </c>
      <c r="M91" s="12">
        <v>0</v>
      </c>
      <c r="N91" s="12">
        <v>0.13120567375886499</v>
      </c>
      <c r="O91" s="11" t="s">
        <v>1111</v>
      </c>
      <c r="P91" s="12" t="s">
        <v>1111</v>
      </c>
      <c r="Q91" s="12" t="s">
        <v>1111</v>
      </c>
    </row>
    <row r="92" spans="1:17" x14ac:dyDescent="0.3">
      <c r="A92" s="8" t="s">
        <v>8</v>
      </c>
      <c r="B92" s="8" t="s">
        <v>26</v>
      </c>
      <c r="C92" s="8" t="s">
        <v>16</v>
      </c>
      <c r="D92" s="9">
        <v>5620.2787186370697</v>
      </c>
      <c r="E92" s="10">
        <v>1</v>
      </c>
      <c r="F92" s="11" t="s">
        <v>1111</v>
      </c>
      <c r="G92" s="12" t="s">
        <v>1111</v>
      </c>
      <c r="H92" s="12" t="s">
        <v>1111</v>
      </c>
      <c r="I92" s="11" t="s">
        <v>1111</v>
      </c>
      <c r="J92" s="12" t="s">
        <v>1111</v>
      </c>
      <c r="K92" s="12" t="s">
        <v>1111</v>
      </c>
      <c r="L92" s="11" t="s">
        <v>1111</v>
      </c>
      <c r="M92" s="12" t="s">
        <v>1111</v>
      </c>
      <c r="N92" s="12" t="s">
        <v>1111</v>
      </c>
      <c r="O92" s="11" t="s">
        <v>1111</v>
      </c>
      <c r="P92" s="12" t="s">
        <v>1111</v>
      </c>
      <c r="Q92" s="12" t="s">
        <v>1111</v>
      </c>
    </row>
    <row r="93" spans="1:17" x14ac:dyDescent="0.3">
      <c r="A93" s="8" t="s">
        <v>8</v>
      </c>
      <c r="B93" s="8" t="s">
        <v>27</v>
      </c>
      <c r="C93" s="8" t="s">
        <v>9</v>
      </c>
      <c r="D93" s="9">
        <v>10.721461620472001</v>
      </c>
      <c r="E93" s="10">
        <v>4.1510490679113202E-3</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
      <c r="A94" s="8" t="s">
        <v>8</v>
      </c>
      <c r="B94" s="8" t="s">
        <v>27</v>
      </c>
      <c r="C94" s="8" t="s">
        <v>10</v>
      </c>
      <c r="D94" s="9">
        <v>18.3331422465331</v>
      </c>
      <c r="E94" s="10">
        <v>7.0980782031663404E-3</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
      <c r="A95" s="8" t="s">
        <v>8</v>
      </c>
      <c r="B95" s="8" t="s">
        <v>27</v>
      </c>
      <c r="C95" s="8" t="s">
        <v>11</v>
      </c>
      <c r="D95" s="9">
        <v>134.45868388617501</v>
      </c>
      <c r="E95" s="10">
        <v>5.2058629147405097E-2</v>
      </c>
      <c r="F95" s="11">
        <v>383</v>
      </c>
      <c r="G95" s="12" t="s">
        <v>1129</v>
      </c>
      <c r="H95" s="12">
        <v>9.9068804966373505E-2</v>
      </c>
      <c r="I95" s="11">
        <v>356</v>
      </c>
      <c r="J95" s="12" t="s">
        <v>1129</v>
      </c>
      <c r="K95" s="12">
        <v>0.103880945433324</v>
      </c>
      <c r="L95" s="11">
        <v>27</v>
      </c>
      <c r="M95" s="12">
        <v>0.20080517836138201</v>
      </c>
      <c r="N95" s="12">
        <v>6.1503416856492001E-2</v>
      </c>
      <c r="O95" s="11">
        <v>118</v>
      </c>
      <c r="P95" s="12">
        <v>0.87759300172751997</v>
      </c>
      <c r="Q95" s="12">
        <v>5.1982378854625602E-2</v>
      </c>
    </row>
    <row r="96" spans="1:17" x14ac:dyDescent="0.3">
      <c r="A96" s="8" t="s">
        <v>8</v>
      </c>
      <c r="B96" s="8" t="s">
        <v>27</v>
      </c>
      <c r="C96" s="8" t="s">
        <v>12</v>
      </c>
      <c r="D96" s="9">
        <v>171.01405965999999</v>
      </c>
      <c r="E96" s="10">
        <v>6.6211844810028897E-2</v>
      </c>
      <c r="F96" s="11">
        <v>224</v>
      </c>
      <c r="G96" s="12" t="s">
        <v>1129</v>
      </c>
      <c r="H96" s="12">
        <v>5.7941024314537001E-2</v>
      </c>
      <c r="I96" s="11">
        <v>196</v>
      </c>
      <c r="J96" s="12" t="s">
        <v>1129</v>
      </c>
      <c r="K96" s="12">
        <v>5.71928800700321E-2</v>
      </c>
      <c r="L96" s="11">
        <v>28</v>
      </c>
      <c r="M96" s="12">
        <v>0.16372922820303701</v>
      </c>
      <c r="N96" s="12">
        <v>6.3781321184510298E-2</v>
      </c>
      <c r="O96" s="11">
        <v>108</v>
      </c>
      <c r="P96" s="12">
        <v>0.63152702306885899</v>
      </c>
      <c r="Q96" s="12">
        <v>4.7577092511013198E-2</v>
      </c>
    </row>
    <row r="97" spans="1:17" x14ac:dyDescent="0.3">
      <c r="A97" s="8" t="s">
        <v>8</v>
      </c>
      <c r="B97" s="8" t="s">
        <v>27</v>
      </c>
      <c r="C97" s="8" t="s">
        <v>13</v>
      </c>
      <c r="D97" s="9">
        <v>16.343637566082599</v>
      </c>
      <c r="E97" s="10">
        <v>6.3277978214672601E-3</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
      <c r="A98" s="8" t="s">
        <v>8</v>
      </c>
      <c r="B98" s="8" t="s">
        <v>27</v>
      </c>
      <c r="C98" s="8" t="s">
        <v>14</v>
      </c>
      <c r="D98" s="9">
        <v>0</v>
      </c>
      <c r="E98" s="10">
        <v>0</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
      <c r="A99" s="8" t="s">
        <v>8</v>
      </c>
      <c r="B99" s="8" t="s">
        <v>27</v>
      </c>
      <c r="C99" s="8" t="s">
        <v>17</v>
      </c>
      <c r="D99" s="9">
        <v>2192.5375811024301</v>
      </c>
      <c r="E99" s="10">
        <v>0.84888902321091397</v>
      </c>
      <c r="F99" s="11">
        <v>2927</v>
      </c>
      <c r="G99" s="12" t="s">
        <v>1129</v>
      </c>
      <c r="H99" s="12">
        <v>0.757113295395758</v>
      </c>
      <c r="I99" s="11">
        <v>2581</v>
      </c>
      <c r="J99" s="12" t="s">
        <v>1129</v>
      </c>
      <c r="K99" s="12">
        <v>0.75313685439159594</v>
      </c>
      <c r="L99" s="11">
        <v>346</v>
      </c>
      <c r="M99" s="12">
        <v>0.15780801340975301</v>
      </c>
      <c r="N99" s="12">
        <v>0.78815489749430501</v>
      </c>
      <c r="O99" s="11">
        <v>1910</v>
      </c>
      <c r="P99" s="12">
        <v>0.87113672142378196</v>
      </c>
      <c r="Q99" s="12">
        <v>0.84140969162995605</v>
      </c>
    </row>
    <row r="100" spans="1:17" x14ac:dyDescent="0.3">
      <c r="A100" s="8" t="s">
        <v>8</v>
      </c>
      <c r="B100" s="8" t="s">
        <v>27</v>
      </c>
      <c r="C100" s="8" t="s">
        <v>15</v>
      </c>
      <c r="D100" s="9">
        <v>0</v>
      </c>
      <c r="E100" s="10">
        <v>0</v>
      </c>
      <c r="F100" s="11">
        <v>228</v>
      </c>
      <c r="G100" s="12">
        <v>0</v>
      </c>
      <c r="H100" s="12">
        <v>5.89756854630109E-2</v>
      </c>
      <c r="I100" s="11">
        <v>202</v>
      </c>
      <c r="J100" s="12">
        <v>0</v>
      </c>
      <c r="K100" s="12">
        <v>5.8943682521155498E-2</v>
      </c>
      <c r="L100" s="11" t="s">
        <v>1111</v>
      </c>
      <c r="M100" s="12" t="s">
        <v>1111</v>
      </c>
      <c r="N100" s="12" t="s">
        <v>1111</v>
      </c>
      <c r="O100" s="11" t="s">
        <v>1111</v>
      </c>
      <c r="P100" s="12" t="s">
        <v>1111</v>
      </c>
      <c r="Q100" s="12" t="s">
        <v>1111</v>
      </c>
    </row>
    <row r="101" spans="1:17" x14ac:dyDescent="0.3">
      <c r="A101" s="8" t="s">
        <v>8</v>
      </c>
      <c r="B101" s="8" t="s">
        <v>27</v>
      </c>
      <c r="C101" s="8" t="s">
        <v>16</v>
      </c>
      <c r="D101" s="9">
        <v>2582.8318203587801</v>
      </c>
      <c r="E101" s="10">
        <v>1</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
      <c r="A102" s="8" t="s">
        <v>8</v>
      </c>
      <c r="B102" s="8" t="s">
        <v>28</v>
      </c>
      <c r="C102" s="8" t="s">
        <v>9</v>
      </c>
      <c r="D102" s="9">
        <v>41.105282537445397</v>
      </c>
      <c r="E102" s="10">
        <v>1.9501548604645099E-3</v>
      </c>
      <c r="F102" s="11">
        <v>20</v>
      </c>
      <c r="G102" s="12">
        <v>0.48655546843111303</v>
      </c>
      <c r="H102" s="12">
        <v>1.179106237472E-3</v>
      </c>
      <c r="I102" s="11">
        <v>15</v>
      </c>
      <c r="J102" s="12">
        <v>0.36491660132333498</v>
      </c>
      <c r="K102" s="12">
        <v>9.7554630593132095E-4</v>
      </c>
      <c r="L102" s="11">
        <v>5</v>
      </c>
      <c r="M102" s="12">
        <v>0.12163886710777801</v>
      </c>
      <c r="N102" s="12">
        <v>3.1525851197982302E-3</v>
      </c>
      <c r="O102" s="11">
        <v>9</v>
      </c>
      <c r="P102" s="12">
        <v>0.218949960794001</v>
      </c>
      <c r="Q102" s="12">
        <v>9.4379194630872499E-4</v>
      </c>
    </row>
    <row r="103" spans="1:17" x14ac:dyDescent="0.3">
      <c r="A103" s="8" t="s">
        <v>8</v>
      </c>
      <c r="B103" s="8" t="s">
        <v>28</v>
      </c>
      <c r="C103" s="8" t="s">
        <v>10</v>
      </c>
      <c r="D103" s="9">
        <v>326.99467578130702</v>
      </c>
      <c r="E103" s="10">
        <v>1.5513584068909399E-2</v>
      </c>
      <c r="F103" s="11">
        <v>229</v>
      </c>
      <c r="G103" s="12">
        <v>0.70031721297246596</v>
      </c>
      <c r="H103" s="12">
        <v>1.35007664190544E-2</v>
      </c>
      <c r="I103" s="11">
        <v>203</v>
      </c>
      <c r="J103" s="12">
        <v>0.62080521499305896</v>
      </c>
      <c r="K103" s="12">
        <v>1.32023933402706E-2</v>
      </c>
      <c r="L103" s="11">
        <v>26</v>
      </c>
      <c r="M103" s="12">
        <v>7.9511997979406598E-2</v>
      </c>
      <c r="N103" s="12">
        <v>1.63934426229508E-2</v>
      </c>
      <c r="O103" s="11">
        <v>119</v>
      </c>
      <c r="P103" s="12">
        <v>0.36392029844420698</v>
      </c>
      <c r="Q103" s="12">
        <v>1.2479026845637601E-2</v>
      </c>
    </row>
    <row r="104" spans="1:17" x14ac:dyDescent="0.3">
      <c r="A104" s="8" t="s">
        <v>8</v>
      </c>
      <c r="B104" s="8" t="s">
        <v>28</v>
      </c>
      <c r="C104" s="8" t="s">
        <v>11</v>
      </c>
      <c r="D104" s="9">
        <v>86.761427603975207</v>
      </c>
      <c r="E104" s="10">
        <v>4.1162159532317603E-3</v>
      </c>
      <c r="F104" s="11">
        <v>87</v>
      </c>
      <c r="G104" s="12" t="s">
        <v>1129</v>
      </c>
      <c r="H104" s="12">
        <v>5.1291121330031804E-3</v>
      </c>
      <c r="I104" s="11">
        <v>75</v>
      </c>
      <c r="J104" s="12">
        <v>0.86443944124962402</v>
      </c>
      <c r="K104" s="12">
        <v>4.87773152965661E-3</v>
      </c>
      <c r="L104" s="11">
        <v>12</v>
      </c>
      <c r="M104" s="12">
        <v>0.13831031059994001</v>
      </c>
      <c r="N104" s="12">
        <v>7.5662042875157603E-3</v>
      </c>
      <c r="O104" s="11">
        <v>38</v>
      </c>
      <c r="P104" s="12">
        <v>0.43798265023314298</v>
      </c>
      <c r="Q104" s="12">
        <v>3.9848993288590599E-3</v>
      </c>
    </row>
    <row r="105" spans="1:17" x14ac:dyDescent="0.3">
      <c r="A105" s="8" t="s">
        <v>8</v>
      </c>
      <c r="B105" s="8" t="s">
        <v>28</v>
      </c>
      <c r="C105" s="8" t="s">
        <v>12</v>
      </c>
      <c r="D105" s="9">
        <v>373.75565990000001</v>
      </c>
      <c r="E105" s="10">
        <v>1.77320619586088E-2</v>
      </c>
      <c r="F105" s="11">
        <v>351</v>
      </c>
      <c r="G105" s="12">
        <v>0.93911621323383199</v>
      </c>
      <c r="H105" s="12">
        <v>2.0693314467633499E-2</v>
      </c>
      <c r="I105" s="11">
        <v>305</v>
      </c>
      <c r="J105" s="12">
        <v>0.81604115394962595</v>
      </c>
      <c r="K105" s="12">
        <v>1.9836108220603499E-2</v>
      </c>
      <c r="L105" s="11">
        <v>46</v>
      </c>
      <c r="M105" s="12">
        <v>0.12307505928420601</v>
      </c>
      <c r="N105" s="12">
        <v>2.9003783102143799E-2</v>
      </c>
      <c r="O105" s="11">
        <v>171</v>
      </c>
      <c r="P105" s="12">
        <v>0.4575181551652</v>
      </c>
      <c r="Q105" s="12">
        <v>1.79320469798658E-2</v>
      </c>
    </row>
    <row r="106" spans="1:17" x14ac:dyDescent="0.3">
      <c r="A106" s="8" t="s">
        <v>8</v>
      </c>
      <c r="B106" s="8" t="s">
        <v>28</v>
      </c>
      <c r="C106" s="8" t="s">
        <v>13</v>
      </c>
      <c r="D106" s="9">
        <v>153.44535795549299</v>
      </c>
      <c r="E106" s="10">
        <v>7.2798966984358301E-3</v>
      </c>
      <c r="F106" s="11">
        <v>289</v>
      </c>
      <c r="G106" s="12" t="s">
        <v>1129</v>
      </c>
      <c r="H106" s="12">
        <v>1.7038085131470301E-2</v>
      </c>
      <c r="I106" s="11">
        <v>274</v>
      </c>
      <c r="J106" s="12" t="s">
        <v>1129</v>
      </c>
      <c r="K106" s="12">
        <v>1.7819979188345499E-2</v>
      </c>
      <c r="L106" s="11">
        <v>15</v>
      </c>
      <c r="M106" s="12">
        <v>9.7754667849585697E-2</v>
      </c>
      <c r="N106" s="12">
        <v>9.4577553593946997E-3</v>
      </c>
      <c r="O106" s="11">
        <v>194</v>
      </c>
      <c r="P106" s="12" t="s">
        <v>1129</v>
      </c>
      <c r="Q106" s="12">
        <v>2.0343959731543598E-2</v>
      </c>
    </row>
    <row r="107" spans="1:17" x14ac:dyDescent="0.3">
      <c r="A107" s="8" t="s">
        <v>8</v>
      </c>
      <c r="B107" s="8" t="s">
        <v>28</v>
      </c>
      <c r="C107" s="8" t="s">
        <v>14</v>
      </c>
      <c r="D107" s="9">
        <v>10.333851772081299</v>
      </c>
      <c r="E107" s="10">
        <v>4.9026816060164101E-4</v>
      </c>
      <c r="F107" s="11" t="s">
        <v>1111</v>
      </c>
      <c r="G107" s="12" t="s">
        <v>1111</v>
      </c>
      <c r="H107" s="12" t="s">
        <v>1111</v>
      </c>
      <c r="I107" s="11" t="s">
        <v>1111</v>
      </c>
      <c r="J107" s="12" t="s">
        <v>1111</v>
      </c>
      <c r="K107" s="12" t="s">
        <v>1111</v>
      </c>
      <c r="L107" s="11" t="s">
        <v>1111</v>
      </c>
      <c r="M107" s="12" t="s">
        <v>1111</v>
      </c>
      <c r="N107" s="12" t="s">
        <v>1111</v>
      </c>
      <c r="O107" s="11" t="s">
        <v>1111</v>
      </c>
      <c r="P107" s="12" t="s">
        <v>1111</v>
      </c>
      <c r="Q107" s="12" t="s">
        <v>1111</v>
      </c>
    </row>
    <row r="108" spans="1:17" x14ac:dyDescent="0.3">
      <c r="A108" s="8" t="s">
        <v>8</v>
      </c>
      <c r="B108" s="8" t="s">
        <v>28</v>
      </c>
      <c r="C108" s="8" t="s">
        <v>17</v>
      </c>
      <c r="D108" s="9">
        <v>19943.496403056601</v>
      </c>
      <c r="E108" s="10">
        <v>0.94617781570159998</v>
      </c>
      <c r="F108" s="11">
        <v>15132</v>
      </c>
      <c r="G108" s="12">
        <v>0.75874358709141998</v>
      </c>
      <c r="H108" s="12">
        <v>0.89211177927131202</v>
      </c>
      <c r="I108" s="11">
        <v>13865</v>
      </c>
      <c r="J108" s="12">
        <v>0.69521410487857105</v>
      </c>
      <c r="K108" s="12">
        <v>0.90172996878251799</v>
      </c>
      <c r="L108" s="11">
        <v>1267</v>
      </c>
      <c r="M108" s="12">
        <v>6.3529482212848903E-2</v>
      </c>
      <c r="N108" s="12">
        <v>0.79886506935687296</v>
      </c>
      <c r="O108" s="11">
        <v>8862</v>
      </c>
      <c r="P108" s="12">
        <v>0.44435538387550699</v>
      </c>
      <c r="Q108" s="12">
        <v>0.92932046979865801</v>
      </c>
    </row>
    <row r="109" spans="1:17" x14ac:dyDescent="0.3">
      <c r="A109" s="8" t="s">
        <v>8</v>
      </c>
      <c r="B109" s="8" t="s">
        <v>28</v>
      </c>
      <c r="C109" s="8" t="s">
        <v>15</v>
      </c>
      <c r="D109" s="9">
        <v>0</v>
      </c>
      <c r="E109" s="10">
        <v>0</v>
      </c>
      <c r="F109" s="11">
        <v>849</v>
      </c>
      <c r="G109" s="12">
        <v>0</v>
      </c>
      <c r="H109" s="12">
        <v>5.00530597806862E-2</v>
      </c>
      <c r="I109" s="11">
        <v>635</v>
      </c>
      <c r="J109" s="12">
        <v>0</v>
      </c>
      <c r="K109" s="12">
        <v>4.1298126951092598E-2</v>
      </c>
      <c r="L109" s="11">
        <v>214</v>
      </c>
      <c r="M109" s="12">
        <v>0</v>
      </c>
      <c r="N109" s="12">
        <v>0.134930643127364</v>
      </c>
      <c r="O109" s="11" t="s">
        <v>1111</v>
      </c>
      <c r="P109" s="12" t="s">
        <v>1111</v>
      </c>
      <c r="Q109" s="12" t="s">
        <v>1111</v>
      </c>
    </row>
    <row r="110" spans="1:17" x14ac:dyDescent="0.3">
      <c r="A110" s="8" t="s">
        <v>8</v>
      </c>
      <c r="B110" s="8" t="s">
        <v>28</v>
      </c>
      <c r="C110" s="8" t="s">
        <v>16</v>
      </c>
      <c r="D110" s="9">
        <v>21077.958151310399</v>
      </c>
      <c r="E110" s="10">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
      <c r="A111" s="8" t="s">
        <v>8</v>
      </c>
      <c r="B111" s="8" t="s">
        <v>29</v>
      </c>
      <c r="C111" s="8" t="s">
        <v>9</v>
      </c>
      <c r="D111" s="9">
        <v>2.78179188222669</v>
      </c>
      <c r="E111" s="10">
        <v>1.41341839002284E-3</v>
      </c>
      <c r="F111" s="11" t="s">
        <v>1111</v>
      </c>
      <c r="G111" s="12" t="s">
        <v>1111</v>
      </c>
      <c r="H111" s="12" t="s">
        <v>1111</v>
      </c>
      <c r="I111" s="11" t="s">
        <v>1111</v>
      </c>
      <c r="J111" s="12" t="s">
        <v>1111</v>
      </c>
      <c r="K111" s="12" t="s">
        <v>1111</v>
      </c>
      <c r="L111" s="11" t="s">
        <v>1111</v>
      </c>
      <c r="M111" s="12" t="s">
        <v>1111</v>
      </c>
      <c r="N111" s="12" t="s">
        <v>1111</v>
      </c>
      <c r="O111" s="11" t="s">
        <v>1111</v>
      </c>
      <c r="P111" s="12" t="s">
        <v>1111</v>
      </c>
      <c r="Q111" s="12" t="s">
        <v>1111</v>
      </c>
    </row>
    <row r="112" spans="1:17" x14ac:dyDescent="0.3">
      <c r="A112" s="8" t="s">
        <v>8</v>
      </c>
      <c r="B112" s="8" t="s">
        <v>29</v>
      </c>
      <c r="C112" s="8" t="s">
        <v>10</v>
      </c>
      <c r="D112" s="9">
        <v>11.8286830942805</v>
      </c>
      <c r="E112" s="10">
        <v>6.0101110805692998E-3</v>
      </c>
      <c r="F112" s="11" t="s">
        <v>1111</v>
      </c>
      <c r="G112" s="12" t="s">
        <v>1111</v>
      </c>
      <c r="H112" s="12" t="s">
        <v>1111</v>
      </c>
      <c r="I112" s="11" t="s">
        <v>1111</v>
      </c>
      <c r="J112" s="12" t="s">
        <v>1111</v>
      </c>
      <c r="K112" s="12" t="s">
        <v>1111</v>
      </c>
      <c r="L112" s="11" t="s">
        <v>1111</v>
      </c>
      <c r="M112" s="12" t="s">
        <v>1111</v>
      </c>
      <c r="N112" s="12" t="s">
        <v>1111</v>
      </c>
      <c r="O112" s="11" t="s">
        <v>1111</v>
      </c>
      <c r="P112" s="12" t="s">
        <v>1111</v>
      </c>
      <c r="Q112" s="12" t="s">
        <v>1111</v>
      </c>
    </row>
    <row r="113" spans="1:17" x14ac:dyDescent="0.3">
      <c r="A113" s="8" t="s">
        <v>8</v>
      </c>
      <c r="B113" s="8" t="s">
        <v>29</v>
      </c>
      <c r="C113" s="8" t="s">
        <v>11</v>
      </c>
      <c r="D113" s="9">
        <v>51.955551483539303</v>
      </c>
      <c r="E113" s="10">
        <v>2.63984277184071E-2</v>
      </c>
      <c r="F113" s="11">
        <v>107</v>
      </c>
      <c r="G113" s="12" t="s">
        <v>1129</v>
      </c>
      <c r="H113" s="12">
        <v>4.9744304974430498E-2</v>
      </c>
      <c r="I113" s="11">
        <v>100</v>
      </c>
      <c r="J113" s="12" t="s">
        <v>1129</v>
      </c>
      <c r="K113" s="12">
        <v>5.2521008403361297E-2</v>
      </c>
      <c r="L113" s="11">
        <v>7</v>
      </c>
      <c r="M113" s="12">
        <v>0.13473054948166099</v>
      </c>
      <c r="N113" s="12">
        <v>2.8340080971659899E-2</v>
      </c>
      <c r="O113" s="11">
        <v>18</v>
      </c>
      <c r="P113" s="12">
        <v>0.346449984381415</v>
      </c>
      <c r="Q113" s="12">
        <v>1.42292490118577E-2</v>
      </c>
    </row>
    <row r="114" spans="1:17" x14ac:dyDescent="0.3">
      <c r="A114" s="8" t="s">
        <v>8</v>
      </c>
      <c r="B114" s="8" t="s">
        <v>29</v>
      </c>
      <c r="C114" s="8" t="s">
        <v>12</v>
      </c>
      <c r="D114" s="9">
        <v>50.168959690000001</v>
      </c>
      <c r="E114" s="10">
        <v>2.5490666892521399E-2</v>
      </c>
      <c r="F114" s="11">
        <v>70</v>
      </c>
      <c r="G114" s="12" t="s">
        <v>1129</v>
      </c>
      <c r="H114" s="12">
        <v>3.2543003254300297E-2</v>
      </c>
      <c r="I114" s="11">
        <v>63</v>
      </c>
      <c r="J114" s="12" t="s">
        <v>1129</v>
      </c>
      <c r="K114" s="12">
        <v>3.3088235294117599E-2</v>
      </c>
      <c r="L114" s="11">
        <v>7</v>
      </c>
      <c r="M114" s="12">
        <v>0.13952850613713799</v>
      </c>
      <c r="N114" s="12">
        <v>2.8340080971659899E-2</v>
      </c>
      <c r="O114" s="11">
        <v>19</v>
      </c>
      <c r="P114" s="12">
        <v>0.37872023094366097</v>
      </c>
      <c r="Q114" s="12">
        <v>1.5019762845849801E-2</v>
      </c>
    </row>
    <row r="115" spans="1:17" x14ac:dyDescent="0.3">
      <c r="A115" s="8" t="s">
        <v>8</v>
      </c>
      <c r="B115" s="8" t="s">
        <v>29</v>
      </c>
      <c r="C115" s="8" t="s">
        <v>13</v>
      </c>
      <c r="D115" s="9">
        <v>13.1702121226896</v>
      </c>
      <c r="E115" s="10">
        <v>6.6917371258596202E-3</v>
      </c>
      <c r="F115" s="11" t="s">
        <v>1111</v>
      </c>
      <c r="G115" s="12" t="s">
        <v>1111</v>
      </c>
      <c r="H115" s="12" t="s">
        <v>1111</v>
      </c>
      <c r="I115" s="11" t="s">
        <v>1111</v>
      </c>
      <c r="J115" s="12" t="s">
        <v>1111</v>
      </c>
      <c r="K115" s="12" t="s">
        <v>1111</v>
      </c>
      <c r="L115" s="11" t="s">
        <v>1111</v>
      </c>
      <c r="M115" s="12" t="s">
        <v>1111</v>
      </c>
      <c r="N115" s="12" t="s">
        <v>1111</v>
      </c>
      <c r="O115" s="11" t="s">
        <v>1111</v>
      </c>
      <c r="P115" s="12" t="s">
        <v>1111</v>
      </c>
      <c r="Q115" s="12" t="s">
        <v>1111</v>
      </c>
    </row>
    <row r="116" spans="1:17" x14ac:dyDescent="0.3">
      <c r="A116" s="8" t="s">
        <v>8</v>
      </c>
      <c r="B116" s="8" t="s">
        <v>29</v>
      </c>
      <c r="C116" s="8" t="s">
        <v>14</v>
      </c>
      <c r="D116" s="9">
        <v>0</v>
      </c>
      <c r="E116" s="10">
        <v>0</v>
      </c>
      <c r="F116" s="11" t="s">
        <v>1111</v>
      </c>
      <c r="G116" s="12" t="s">
        <v>1111</v>
      </c>
      <c r="H116" s="12" t="s">
        <v>1111</v>
      </c>
      <c r="I116" s="11" t="s">
        <v>1111</v>
      </c>
      <c r="J116" s="12" t="s">
        <v>1111</v>
      </c>
      <c r="K116" s="12" t="s">
        <v>1111</v>
      </c>
      <c r="L116" s="11" t="s">
        <v>1111</v>
      </c>
      <c r="M116" s="12" t="s">
        <v>1111</v>
      </c>
      <c r="N116" s="12" t="s">
        <v>1111</v>
      </c>
      <c r="O116" s="11" t="s">
        <v>1111</v>
      </c>
      <c r="P116" s="12" t="s">
        <v>1111</v>
      </c>
      <c r="Q116" s="12" t="s">
        <v>1111</v>
      </c>
    </row>
    <row r="117" spans="1:17" x14ac:dyDescent="0.3">
      <c r="A117" s="8" t="s">
        <v>8</v>
      </c>
      <c r="B117" s="8" t="s">
        <v>29</v>
      </c>
      <c r="C117" s="8" t="s">
        <v>17</v>
      </c>
      <c r="D117" s="9">
        <v>1817.8603018716101</v>
      </c>
      <c r="E117" s="10">
        <v>0.92364824183077698</v>
      </c>
      <c r="F117" s="11">
        <v>1825</v>
      </c>
      <c r="G117" s="12" t="s">
        <v>1129</v>
      </c>
      <c r="H117" s="12">
        <v>0.84844258484425805</v>
      </c>
      <c r="I117" s="11">
        <v>1622</v>
      </c>
      <c r="J117" s="12">
        <v>0.89225778148631196</v>
      </c>
      <c r="K117" s="12">
        <v>0.85189075630252098</v>
      </c>
      <c r="L117" s="11">
        <v>203</v>
      </c>
      <c r="M117" s="12">
        <v>0.11166974700476</v>
      </c>
      <c r="N117" s="12">
        <v>0.82186234817813797</v>
      </c>
      <c r="O117" s="11">
        <v>1179</v>
      </c>
      <c r="P117" s="12">
        <v>0.64856468826902702</v>
      </c>
      <c r="Q117" s="12">
        <v>0.93201581027668001</v>
      </c>
    </row>
    <row r="118" spans="1:17" x14ac:dyDescent="0.3">
      <c r="A118" s="8" t="s">
        <v>8</v>
      </c>
      <c r="B118" s="8" t="s">
        <v>29</v>
      </c>
      <c r="C118" s="8" t="s">
        <v>15</v>
      </c>
      <c r="D118" s="9">
        <v>0</v>
      </c>
      <c r="E118" s="10">
        <v>0</v>
      </c>
      <c r="F118" s="11">
        <v>98</v>
      </c>
      <c r="G118" s="12">
        <v>0</v>
      </c>
      <c r="H118" s="12">
        <v>4.55602045560205E-2</v>
      </c>
      <c r="I118" s="11">
        <v>73</v>
      </c>
      <c r="J118" s="12">
        <v>0</v>
      </c>
      <c r="K118" s="12">
        <v>3.8340336134453798E-2</v>
      </c>
      <c r="L118" s="11" t="s">
        <v>1111</v>
      </c>
      <c r="M118" s="12" t="s">
        <v>1111</v>
      </c>
      <c r="N118" s="12" t="s">
        <v>1111</v>
      </c>
      <c r="O118" s="11" t="s">
        <v>1111</v>
      </c>
      <c r="P118" s="12" t="s">
        <v>1111</v>
      </c>
      <c r="Q118" s="12" t="s">
        <v>1111</v>
      </c>
    </row>
    <row r="119" spans="1:17" x14ac:dyDescent="0.3">
      <c r="A119" s="8" t="s">
        <v>8</v>
      </c>
      <c r="B119" s="8" t="s">
        <v>29</v>
      </c>
      <c r="C119" s="8" t="s">
        <v>16</v>
      </c>
      <c r="D119" s="9">
        <v>1968.1305279901801</v>
      </c>
      <c r="E119" s="10">
        <v>1</v>
      </c>
      <c r="F119" s="11" t="s">
        <v>1111</v>
      </c>
      <c r="G119" s="12" t="s">
        <v>1111</v>
      </c>
      <c r="H119" s="12" t="s">
        <v>1111</v>
      </c>
      <c r="I119" s="11" t="s">
        <v>1111</v>
      </c>
      <c r="J119" s="12" t="s">
        <v>1111</v>
      </c>
      <c r="K119" s="12" t="s">
        <v>1111</v>
      </c>
      <c r="L119" s="11" t="s">
        <v>1111</v>
      </c>
      <c r="M119" s="12" t="s">
        <v>1111</v>
      </c>
      <c r="N119" s="12" t="s">
        <v>1111</v>
      </c>
      <c r="O119" s="11" t="s">
        <v>1111</v>
      </c>
      <c r="P119" s="12" t="s">
        <v>1111</v>
      </c>
      <c r="Q119" s="12" t="s">
        <v>1111</v>
      </c>
    </row>
    <row r="120" spans="1:17" x14ac:dyDescent="0.3">
      <c r="A120" s="8" t="s">
        <v>8</v>
      </c>
      <c r="B120" s="8" t="s">
        <v>30</v>
      </c>
      <c r="C120" s="8" t="s">
        <v>9</v>
      </c>
      <c r="D120" s="9">
        <v>11.9176352403894</v>
      </c>
      <c r="E120" s="10">
        <v>4.3182430912959797E-3</v>
      </c>
      <c r="F120" s="11" t="s">
        <v>1111</v>
      </c>
      <c r="G120" s="12" t="s">
        <v>1111</v>
      </c>
      <c r="H120" s="12" t="s">
        <v>1111</v>
      </c>
      <c r="I120" s="11" t="s">
        <v>1111</v>
      </c>
      <c r="J120" s="12" t="s">
        <v>1111</v>
      </c>
      <c r="K120" s="12" t="s">
        <v>1111</v>
      </c>
      <c r="L120" s="11" t="s">
        <v>1111</v>
      </c>
      <c r="M120" s="12" t="s">
        <v>1111</v>
      </c>
      <c r="N120" s="12" t="s">
        <v>1111</v>
      </c>
      <c r="O120" s="11" t="s">
        <v>1111</v>
      </c>
      <c r="P120" s="12" t="s">
        <v>1111</v>
      </c>
      <c r="Q120" s="12" t="s">
        <v>1111</v>
      </c>
    </row>
    <row r="121" spans="1:17" x14ac:dyDescent="0.3">
      <c r="A121" s="8" t="s">
        <v>8</v>
      </c>
      <c r="B121" s="8" t="s">
        <v>30</v>
      </c>
      <c r="C121" s="8" t="s">
        <v>10</v>
      </c>
      <c r="D121" s="9">
        <v>9.2077674269979699</v>
      </c>
      <c r="E121" s="10">
        <v>3.3363479646650899E-3</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
      <c r="A122" s="8" t="s">
        <v>8</v>
      </c>
      <c r="B122" s="8" t="s">
        <v>30</v>
      </c>
      <c r="C122" s="8" t="s">
        <v>11</v>
      </c>
      <c r="D122" s="9">
        <v>28.205001171375802</v>
      </c>
      <c r="E122" s="10">
        <v>1.02198170183558E-2</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
      <c r="A123" s="8" t="s">
        <v>8</v>
      </c>
      <c r="B123" s="8" t="s">
        <v>30</v>
      </c>
      <c r="C123" s="8" t="s">
        <v>12</v>
      </c>
      <c r="D123" s="9">
        <v>50.493337320000002</v>
      </c>
      <c r="E123" s="10">
        <v>1.8295786088469299E-2</v>
      </c>
      <c r="F123" s="11">
        <v>75</v>
      </c>
      <c r="G123" s="12" t="s">
        <v>1129</v>
      </c>
      <c r="H123" s="12">
        <v>2.4007682458386699E-2</v>
      </c>
      <c r="I123" s="11">
        <v>65</v>
      </c>
      <c r="J123" s="12" t="s">
        <v>1129</v>
      </c>
      <c r="K123" s="12">
        <v>2.3482658959537599E-2</v>
      </c>
      <c r="L123" s="11">
        <v>10</v>
      </c>
      <c r="M123" s="12">
        <v>0.19804593102304399</v>
      </c>
      <c r="N123" s="12">
        <v>2.8089887640449399E-2</v>
      </c>
      <c r="O123" s="11">
        <v>29</v>
      </c>
      <c r="P123" s="12">
        <v>0.57433319996682697</v>
      </c>
      <c r="Q123" s="12">
        <v>1.54831820608649E-2</v>
      </c>
    </row>
    <row r="124" spans="1:17" x14ac:dyDescent="0.3">
      <c r="A124" s="8" t="s">
        <v>8</v>
      </c>
      <c r="B124" s="8" t="s">
        <v>30</v>
      </c>
      <c r="C124" s="8" t="s">
        <v>13</v>
      </c>
      <c r="D124" s="9">
        <v>15.373314334014699</v>
      </c>
      <c r="E124" s="10">
        <v>5.5703759239245998E-3</v>
      </c>
      <c r="F124" s="11" t="s">
        <v>1111</v>
      </c>
      <c r="G124" s="12" t="s">
        <v>1111</v>
      </c>
      <c r="H124" s="12" t="s">
        <v>1111</v>
      </c>
      <c r="I124" s="11" t="s">
        <v>1111</v>
      </c>
      <c r="J124" s="12" t="s">
        <v>1111</v>
      </c>
      <c r="K124" s="12" t="s">
        <v>1111</v>
      </c>
      <c r="L124" s="11" t="s">
        <v>1111</v>
      </c>
      <c r="M124" s="12" t="s">
        <v>1111</v>
      </c>
      <c r="N124" s="12" t="s">
        <v>1111</v>
      </c>
      <c r="O124" s="11" t="s">
        <v>1111</v>
      </c>
      <c r="P124" s="12" t="s">
        <v>1111</v>
      </c>
      <c r="Q124" s="12" t="s">
        <v>1111</v>
      </c>
    </row>
    <row r="125" spans="1:17" x14ac:dyDescent="0.3">
      <c r="A125" s="8" t="s">
        <v>8</v>
      </c>
      <c r="B125" s="8" t="s">
        <v>30</v>
      </c>
      <c r="C125" s="8" t="s">
        <v>14</v>
      </c>
      <c r="D125" s="9">
        <v>0</v>
      </c>
      <c r="E125" s="10">
        <v>0</v>
      </c>
      <c r="F125" s="11" t="s">
        <v>1111</v>
      </c>
      <c r="G125" s="12" t="s">
        <v>1111</v>
      </c>
      <c r="H125" s="12" t="s">
        <v>1111</v>
      </c>
      <c r="I125" s="11" t="s">
        <v>1111</v>
      </c>
      <c r="J125" s="12" t="s">
        <v>1111</v>
      </c>
      <c r="K125" s="12" t="s">
        <v>1111</v>
      </c>
      <c r="L125" s="11" t="s">
        <v>1111</v>
      </c>
      <c r="M125" s="12" t="s">
        <v>1111</v>
      </c>
      <c r="N125" s="12" t="s">
        <v>1111</v>
      </c>
      <c r="O125" s="11" t="s">
        <v>1111</v>
      </c>
      <c r="P125" s="12" t="s">
        <v>1111</v>
      </c>
      <c r="Q125" s="12" t="s">
        <v>1111</v>
      </c>
    </row>
    <row r="126" spans="1:17" x14ac:dyDescent="0.3">
      <c r="A126" s="8" t="s">
        <v>8</v>
      </c>
      <c r="B126" s="8" t="s">
        <v>30</v>
      </c>
      <c r="C126" s="8" t="s">
        <v>17</v>
      </c>
      <c r="D126" s="9">
        <v>2637.00591393891</v>
      </c>
      <c r="E126" s="10">
        <v>0.95549430234124899</v>
      </c>
      <c r="F126" s="11">
        <v>2779</v>
      </c>
      <c r="G126" s="12" t="s">
        <v>1129</v>
      </c>
      <c r="H126" s="12">
        <v>0.88956466069142104</v>
      </c>
      <c r="I126" s="11">
        <v>2487</v>
      </c>
      <c r="J126" s="12">
        <v>0.94311506350971896</v>
      </c>
      <c r="K126" s="12">
        <v>0.89848265895953805</v>
      </c>
      <c r="L126" s="11">
        <v>292</v>
      </c>
      <c r="M126" s="12">
        <v>0.110731643966561</v>
      </c>
      <c r="N126" s="12">
        <v>0.82022471910112404</v>
      </c>
      <c r="O126" s="11">
        <v>1778</v>
      </c>
      <c r="P126" s="12">
        <v>0.67424953072789695</v>
      </c>
      <c r="Q126" s="12">
        <v>0.94927923117992496</v>
      </c>
    </row>
    <row r="127" spans="1:17" x14ac:dyDescent="0.3">
      <c r="A127" s="8" t="s">
        <v>8</v>
      </c>
      <c r="B127" s="8" t="s">
        <v>30</v>
      </c>
      <c r="C127" s="8" t="s">
        <v>15</v>
      </c>
      <c r="D127" s="9">
        <v>0</v>
      </c>
      <c r="E127" s="10">
        <v>0</v>
      </c>
      <c r="F127" s="11">
        <v>104</v>
      </c>
      <c r="G127" s="12">
        <v>0</v>
      </c>
      <c r="H127" s="12">
        <v>3.3290653008962903E-2</v>
      </c>
      <c r="I127" s="11">
        <v>71</v>
      </c>
      <c r="J127" s="12">
        <v>0</v>
      </c>
      <c r="K127" s="12">
        <v>2.5650289017341E-2</v>
      </c>
      <c r="L127" s="11">
        <v>33</v>
      </c>
      <c r="M127" s="12">
        <v>0</v>
      </c>
      <c r="N127" s="12">
        <v>9.2696629213483206E-2</v>
      </c>
      <c r="O127" s="11" t="s">
        <v>1111</v>
      </c>
      <c r="P127" s="12" t="s">
        <v>1111</v>
      </c>
      <c r="Q127" s="12" t="s">
        <v>1111</v>
      </c>
    </row>
    <row r="128" spans="1:17" x14ac:dyDescent="0.3">
      <c r="A128" s="8" t="s">
        <v>8</v>
      </c>
      <c r="B128" s="8" t="s">
        <v>30</v>
      </c>
      <c r="C128" s="8" t="s">
        <v>16</v>
      </c>
      <c r="D128" s="9">
        <v>2759.83426324725</v>
      </c>
      <c r="E128" s="10">
        <v>1</v>
      </c>
      <c r="F128" s="11" t="s">
        <v>1111</v>
      </c>
      <c r="G128" s="12" t="s">
        <v>1111</v>
      </c>
      <c r="H128" s="12" t="s">
        <v>1111</v>
      </c>
      <c r="I128" s="11" t="s">
        <v>1111</v>
      </c>
      <c r="J128" s="12" t="s">
        <v>1111</v>
      </c>
      <c r="K128" s="12" t="s">
        <v>1111</v>
      </c>
      <c r="L128" s="11" t="s">
        <v>1111</v>
      </c>
      <c r="M128" s="12" t="s">
        <v>1111</v>
      </c>
      <c r="N128" s="12" t="s">
        <v>1111</v>
      </c>
      <c r="O128" s="11" t="s">
        <v>1111</v>
      </c>
      <c r="P128" s="12" t="s">
        <v>1111</v>
      </c>
      <c r="Q128" s="12" t="s">
        <v>1111</v>
      </c>
    </row>
    <row r="129" spans="1:17" x14ac:dyDescent="0.3">
      <c r="A129" s="8" t="s">
        <v>8</v>
      </c>
      <c r="B129" s="8" t="s">
        <v>31</v>
      </c>
      <c r="C129" s="8" t="s">
        <v>9</v>
      </c>
      <c r="D129" s="9">
        <v>48.319131855452603</v>
      </c>
      <c r="E129" s="10">
        <v>2.0081348339068398E-3</v>
      </c>
      <c r="F129" s="11">
        <v>49</v>
      </c>
      <c r="G129" s="12" t="s">
        <v>1129</v>
      </c>
      <c r="H129" s="12">
        <v>2.2697795071335899E-3</v>
      </c>
      <c r="I129" s="11">
        <v>38</v>
      </c>
      <c r="J129" s="12">
        <v>0.78643797065058096</v>
      </c>
      <c r="K129" s="12">
        <v>1.9800948361210998E-3</v>
      </c>
      <c r="L129" s="11">
        <v>11</v>
      </c>
      <c r="M129" s="12">
        <v>0.22765309676727399</v>
      </c>
      <c r="N129" s="12">
        <v>4.5890696704213602E-3</v>
      </c>
      <c r="O129" s="11">
        <v>9</v>
      </c>
      <c r="P129" s="12">
        <v>0.18626162462776899</v>
      </c>
      <c r="Q129" s="12">
        <v>7.6271186440678E-4</v>
      </c>
    </row>
    <row r="130" spans="1:17" x14ac:dyDescent="0.3">
      <c r="A130" s="8" t="s">
        <v>8</v>
      </c>
      <c r="B130" s="8" t="s">
        <v>31</v>
      </c>
      <c r="C130" s="8" t="s">
        <v>10</v>
      </c>
      <c r="D130" s="9">
        <v>340.66533455575899</v>
      </c>
      <c r="E130" s="10">
        <v>1.41579928851464E-2</v>
      </c>
      <c r="F130" s="11">
        <v>329</v>
      </c>
      <c r="G130" s="12" t="s">
        <v>1129</v>
      </c>
      <c r="H130" s="12">
        <v>1.5239948119325599E-2</v>
      </c>
      <c r="I130" s="11">
        <v>279</v>
      </c>
      <c r="J130" s="12">
        <v>0.81898558995979698</v>
      </c>
      <c r="K130" s="12">
        <v>1.45380647178365E-2</v>
      </c>
      <c r="L130" s="11">
        <v>50</v>
      </c>
      <c r="M130" s="12">
        <v>0.14677161110390599</v>
      </c>
      <c r="N130" s="12">
        <v>2.0859407592824401E-2</v>
      </c>
      <c r="O130" s="11">
        <v>145</v>
      </c>
      <c r="P130" s="12">
        <v>0.42563767220132798</v>
      </c>
      <c r="Q130" s="12">
        <v>1.22881355932203E-2</v>
      </c>
    </row>
    <row r="131" spans="1:17" x14ac:dyDescent="0.3">
      <c r="A131" s="8" t="s">
        <v>8</v>
      </c>
      <c r="B131" s="8" t="s">
        <v>31</v>
      </c>
      <c r="C131" s="8" t="s">
        <v>11</v>
      </c>
      <c r="D131" s="9">
        <v>882.415010879953</v>
      </c>
      <c r="E131" s="10">
        <v>3.6673016531242802E-2</v>
      </c>
      <c r="F131" s="11">
        <v>736</v>
      </c>
      <c r="G131" s="12">
        <v>0.83407465979760897</v>
      </c>
      <c r="H131" s="12">
        <v>3.4093014637761702E-2</v>
      </c>
      <c r="I131" s="11">
        <v>643</v>
      </c>
      <c r="J131" s="12">
        <v>0.72868207370905203</v>
      </c>
      <c r="K131" s="12">
        <v>3.3505288937522797E-2</v>
      </c>
      <c r="L131" s="11">
        <v>93</v>
      </c>
      <c r="M131" s="12">
        <v>0.10539258608855701</v>
      </c>
      <c r="N131" s="12">
        <v>3.8798498122653298E-2</v>
      </c>
      <c r="O131" s="11">
        <v>212</v>
      </c>
      <c r="P131" s="12">
        <v>0.24024976613735499</v>
      </c>
      <c r="Q131" s="12">
        <v>1.7966101694915301E-2</v>
      </c>
    </row>
    <row r="132" spans="1:17" x14ac:dyDescent="0.3">
      <c r="A132" s="8" t="s">
        <v>8</v>
      </c>
      <c r="B132" s="8" t="s">
        <v>31</v>
      </c>
      <c r="C132" s="8" t="s">
        <v>12</v>
      </c>
      <c r="D132" s="9">
        <v>927.75716709999995</v>
      </c>
      <c r="E132" s="10">
        <v>3.85574287682489E-2</v>
      </c>
      <c r="F132" s="11">
        <v>1209</v>
      </c>
      <c r="G132" s="12" t="s">
        <v>1129</v>
      </c>
      <c r="H132" s="12">
        <v>5.6003335186214601E-2</v>
      </c>
      <c r="I132" s="11">
        <v>999</v>
      </c>
      <c r="J132" s="12" t="s">
        <v>1129</v>
      </c>
      <c r="K132" s="12">
        <v>5.2055651086446803E-2</v>
      </c>
      <c r="L132" s="11">
        <v>210</v>
      </c>
      <c r="M132" s="12">
        <v>0.22635233382935899</v>
      </c>
      <c r="N132" s="12">
        <v>8.7609511889862296E-2</v>
      </c>
      <c r="O132" s="11">
        <v>425</v>
      </c>
      <c r="P132" s="12">
        <v>0.45809400894037</v>
      </c>
      <c r="Q132" s="12">
        <v>3.6016949152542402E-2</v>
      </c>
    </row>
    <row r="133" spans="1:17" x14ac:dyDescent="0.3">
      <c r="A133" s="8" t="s">
        <v>8</v>
      </c>
      <c r="B133" s="8" t="s">
        <v>31</v>
      </c>
      <c r="C133" s="8" t="s">
        <v>13</v>
      </c>
      <c r="D133" s="9">
        <v>348.68388984912502</v>
      </c>
      <c r="E133" s="10">
        <v>1.44912426680768E-2</v>
      </c>
      <c r="F133" s="11">
        <v>586</v>
      </c>
      <c r="G133" s="12" t="s">
        <v>1129</v>
      </c>
      <c r="H133" s="12">
        <v>2.7144710024087498E-2</v>
      </c>
      <c r="I133" s="11">
        <v>562</v>
      </c>
      <c r="J133" s="12" t="s">
        <v>1129</v>
      </c>
      <c r="K133" s="12">
        <v>2.92845604710541E-2</v>
      </c>
      <c r="L133" s="11">
        <v>24</v>
      </c>
      <c r="M133" s="12">
        <v>6.8830251980912499E-2</v>
      </c>
      <c r="N133" s="12">
        <v>1.00125156445557E-2</v>
      </c>
      <c r="O133" s="11">
        <v>372</v>
      </c>
      <c r="P133" s="12" t="s">
        <v>1129</v>
      </c>
      <c r="Q133" s="12">
        <v>3.1525423728813597E-2</v>
      </c>
    </row>
    <row r="134" spans="1:17" x14ac:dyDescent="0.3">
      <c r="A134" s="8" t="s">
        <v>8</v>
      </c>
      <c r="B134" s="8" t="s">
        <v>31</v>
      </c>
      <c r="C134" s="8" t="s">
        <v>14</v>
      </c>
      <c r="D134" s="9">
        <v>1.69643875207135</v>
      </c>
      <c r="E134" s="10">
        <v>7.0503703622305398E-5</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
      <c r="A135" s="8" t="s">
        <v>8</v>
      </c>
      <c r="B135" s="8" t="s">
        <v>31</v>
      </c>
      <c r="C135" s="8" t="s">
        <v>17</v>
      </c>
      <c r="D135" s="9">
        <v>21439.966766705798</v>
      </c>
      <c r="E135" s="10">
        <v>0.89104134219183795</v>
      </c>
      <c r="F135" s="11">
        <v>17257</v>
      </c>
      <c r="G135" s="12">
        <v>0.80489863570117404</v>
      </c>
      <c r="H135" s="12">
        <v>0.79937928478784503</v>
      </c>
      <c r="I135" s="11">
        <v>15666</v>
      </c>
      <c r="J135" s="12">
        <v>0.73069143112328805</v>
      </c>
      <c r="K135" s="12">
        <v>0.81632015007034597</v>
      </c>
      <c r="L135" s="11">
        <v>1591</v>
      </c>
      <c r="M135" s="12">
        <v>7.4207204577885294E-2</v>
      </c>
      <c r="N135" s="12">
        <v>0.66374634960367096</v>
      </c>
      <c r="O135" s="11">
        <v>10426</v>
      </c>
      <c r="P135" s="12">
        <v>0.486288067208694</v>
      </c>
      <c r="Q135" s="12">
        <v>0.88355932203389798</v>
      </c>
    </row>
    <row r="136" spans="1:17" x14ac:dyDescent="0.3">
      <c r="A136" s="8" t="s">
        <v>8</v>
      </c>
      <c r="B136" s="8" t="s">
        <v>31</v>
      </c>
      <c r="C136" s="8" t="s">
        <v>15</v>
      </c>
      <c r="D136" s="9">
        <v>0</v>
      </c>
      <c r="E136" s="10">
        <v>0</v>
      </c>
      <c r="F136" s="11">
        <v>1411</v>
      </c>
      <c r="G136" s="12">
        <v>0</v>
      </c>
      <c r="H136" s="12">
        <v>6.5360385399295895E-2</v>
      </c>
      <c r="I136" s="11">
        <v>994</v>
      </c>
      <c r="J136" s="12">
        <v>0</v>
      </c>
      <c r="K136" s="12">
        <v>5.1795112292220301E-2</v>
      </c>
      <c r="L136" s="11">
        <v>417</v>
      </c>
      <c r="M136" s="12">
        <v>0</v>
      </c>
      <c r="N136" s="12">
        <v>0.173967459324155</v>
      </c>
      <c r="O136" s="11" t="s">
        <v>1111</v>
      </c>
      <c r="P136" s="12" t="s">
        <v>1111</v>
      </c>
      <c r="Q136" s="12" t="s">
        <v>1111</v>
      </c>
    </row>
    <row r="137" spans="1:17" x14ac:dyDescent="0.3">
      <c r="A137" s="8" t="s">
        <v>8</v>
      </c>
      <c r="B137" s="8" t="s">
        <v>31</v>
      </c>
      <c r="C137" s="8" t="s">
        <v>16</v>
      </c>
      <c r="D137" s="9">
        <v>24061.696973528102</v>
      </c>
      <c r="E137" s="10">
        <v>1</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
      <c r="A138" s="8" t="s">
        <v>32</v>
      </c>
      <c r="B138" s="8" t="s">
        <v>33</v>
      </c>
      <c r="C138" s="8" t="s">
        <v>9</v>
      </c>
      <c r="D138" s="9">
        <v>5.6541535904398499</v>
      </c>
      <c r="E138" s="10">
        <v>6.8723161581800299E-4</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
      <c r="A139" s="8" t="s">
        <v>32</v>
      </c>
      <c r="B139" s="8" t="s">
        <v>33</v>
      </c>
      <c r="C139" s="8" t="s">
        <v>10</v>
      </c>
      <c r="D139" s="9">
        <v>58.548237680456701</v>
      </c>
      <c r="E139" s="10">
        <v>7.1162198445526596E-3</v>
      </c>
      <c r="F139" s="11">
        <v>33</v>
      </c>
      <c r="G139" s="12">
        <v>0.56363780204806002</v>
      </c>
      <c r="H139" s="12">
        <v>4.9379021397575901E-3</v>
      </c>
      <c r="I139" s="11">
        <v>28</v>
      </c>
      <c r="J139" s="12">
        <v>0.47823813507108098</v>
      </c>
      <c r="K139" s="12">
        <v>4.6713380046713403E-3</v>
      </c>
      <c r="L139" s="11">
        <v>5</v>
      </c>
      <c r="M139" s="12">
        <v>8.5399666976978705E-2</v>
      </c>
      <c r="N139" s="12">
        <v>7.2568940493468797E-3</v>
      </c>
      <c r="O139" s="11">
        <v>10</v>
      </c>
      <c r="P139" s="12">
        <v>0.17079933395395699</v>
      </c>
      <c r="Q139" s="12">
        <v>2.8826751225136901E-3</v>
      </c>
    </row>
    <row r="140" spans="1:17" x14ac:dyDescent="0.3">
      <c r="A140" s="8" t="s">
        <v>32</v>
      </c>
      <c r="B140" s="8" t="s">
        <v>33</v>
      </c>
      <c r="C140" s="8" t="s">
        <v>11</v>
      </c>
      <c r="D140" s="9">
        <v>35.387599658732803</v>
      </c>
      <c r="E140" s="10">
        <v>4.3011702643719098E-3</v>
      </c>
      <c r="F140" s="11">
        <v>84</v>
      </c>
      <c r="G140" s="12" t="s">
        <v>1129</v>
      </c>
      <c r="H140" s="12">
        <v>1.25692054466557E-2</v>
      </c>
      <c r="I140" s="11">
        <v>70</v>
      </c>
      <c r="J140" s="12" t="s">
        <v>1129</v>
      </c>
      <c r="K140" s="12">
        <v>1.16783450116783E-2</v>
      </c>
      <c r="L140" s="11">
        <v>14</v>
      </c>
      <c r="M140" s="12">
        <v>0.39561880814216599</v>
      </c>
      <c r="N140" s="12">
        <v>2.03193033381713E-2</v>
      </c>
      <c r="O140" s="11">
        <v>30</v>
      </c>
      <c r="P140" s="12">
        <v>0.84775458887607003</v>
      </c>
      <c r="Q140" s="12">
        <v>8.6480253675410793E-3</v>
      </c>
    </row>
    <row r="141" spans="1:17" x14ac:dyDescent="0.3">
      <c r="A141" s="8" t="s">
        <v>32</v>
      </c>
      <c r="B141" s="8" t="s">
        <v>33</v>
      </c>
      <c r="C141" s="8" t="s">
        <v>12</v>
      </c>
      <c r="D141" s="9">
        <v>108.85434954</v>
      </c>
      <c r="E141" s="10">
        <v>1.32306541247268E-2</v>
      </c>
      <c r="F141" s="11">
        <v>151</v>
      </c>
      <c r="G141" s="12" t="s">
        <v>1129</v>
      </c>
      <c r="H141" s="12">
        <v>2.25946431243454E-2</v>
      </c>
      <c r="I141" s="11">
        <v>124</v>
      </c>
      <c r="J141" s="12" t="s">
        <v>1129</v>
      </c>
      <c r="K141" s="12">
        <v>2.0687354020687401E-2</v>
      </c>
      <c r="L141" s="11">
        <v>27</v>
      </c>
      <c r="M141" s="12">
        <v>0.24803786081215301</v>
      </c>
      <c r="N141" s="12">
        <v>3.91872278664731E-2</v>
      </c>
      <c r="O141" s="11">
        <v>57</v>
      </c>
      <c r="P141" s="12">
        <v>0.52363548393676795</v>
      </c>
      <c r="Q141" s="12">
        <v>1.6431248198327999E-2</v>
      </c>
    </row>
    <row r="142" spans="1:17" x14ac:dyDescent="0.3">
      <c r="A142" s="8" t="s">
        <v>32</v>
      </c>
      <c r="B142" s="8" t="s">
        <v>33</v>
      </c>
      <c r="C142" s="8" t="s">
        <v>13</v>
      </c>
      <c r="D142" s="9">
        <v>110.96573259466</v>
      </c>
      <c r="E142" s="10">
        <v>1.34872812511491E-2</v>
      </c>
      <c r="F142" s="11">
        <v>85</v>
      </c>
      <c r="G142" s="12">
        <v>0.76600224242642001</v>
      </c>
      <c r="H142" s="12">
        <v>1.27188388448302E-2</v>
      </c>
      <c r="I142" s="11">
        <v>80</v>
      </c>
      <c r="J142" s="12">
        <v>0.720943286989571</v>
      </c>
      <c r="K142" s="12">
        <v>1.33466800133467E-2</v>
      </c>
      <c r="L142" s="11">
        <v>5</v>
      </c>
      <c r="M142" s="12">
        <v>4.5058955436848201E-2</v>
      </c>
      <c r="N142" s="12">
        <v>7.2568940493468797E-3</v>
      </c>
      <c r="O142" s="11">
        <v>47</v>
      </c>
      <c r="P142" s="12">
        <v>0.423554181106373</v>
      </c>
      <c r="Q142" s="12">
        <v>1.3548573075814399E-2</v>
      </c>
    </row>
    <row r="143" spans="1:17" x14ac:dyDescent="0.3">
      <c r="A143" s="8" t="s">
        <v>32</v>
      </c>
      <c r="B143" s="8" t="s">
        <v>33</v>
      </c>
      <c r="C143" s="8" t="s">
        <v>14</v>
      </c>
      <c r="D143" s="9">
        <v>2.3585128549106802</v>
      </c>
      <c r="E143" s="10">
        <v>2.8666440949682599E-4</v>
      </c>
      <c r="F143" s="11" t="s">
        <v>1111</v>
      </c>
      <c r="G143" s="12" t="s">
        <v>1111</v>
      </c>
      <c r="H143" s="12" t="s">
        <v>1111</v>
      </c>
      <c r="I143" s="11" t="s">
        <v>1111</v>
      </c>
      <c r="J143" s="12" t="s">
        <v>1111</v>
      </c>
      <c r="K143" s="12" t="s">
        <v>1111</v>
      </c>
      <c r="L143" s="11" t="s">
        <v>1111</v>
      </c>
      <c r="M143" s="12" t="s">
        <v>1111</v>
      </c>
      <c r="N143" s="12" t="s">
        <v>1111</v>
      </c>
      <c r="O143" s="11" t="s">
        <v>1111</v>
      </c>
      <c r="P143" s="12" t="s">
        <v>1111</v>
      </c>
      <c r="Q143" s="12" t="s">
        <v>1111</v>
      </c>
    </row>
    <row r="144" spans="1:17" x14ac:dyDescent="0.3">
      <c r="A144" s="8" t="s">
        <v>32</v>
      </c>
      <c r="B144" s="8" t="s">
        <v>33</v>
      </c>
      <c r="C144" s="8" t="s">
        <v>17</v>
      </c>
      <c r="D144" s="9">
        <v>7873.9387507208303</v>
      </c>
      <c r="E144" s="10">
        <v>0.95703442857641097</v>
      </c>
      <c r="F144" s="11">
        <v>6035</v>
      </c>
      <c r="G144" s="12">
        <v>0.76645249487716904</v>
      </c>
      <c r="H144" s="12">
        <v>0.90303755798294205</v>
      </c>
      <c r="I144" s="11">
        <v>5502</v>
      </c>
      <c r="J144" s="12">
        <v>0.69876083294352698</v>
      </c>
      <c r="K144" s="12">
        <v>0.91791791791791799</v>
      </c>
      <c r="L144" s="11">
        <v>533</v>
      </c>
      <c r="M144" s="12">
        <v>6.7691661933642303E-2</v>
      </c>
      <c r="N144" s="12">
        <v>0.77358490566037696</v>
      </c>
      <c r="O144" s="11">
        <v>3290</v>
      </c>
      <c r="P144" s="12">
        <v>0.41783408585681597</v>
      </c>
      <c r="Q144" s="12">
        <v>0.94840011530700497</v>
      </c>
    </row>
    <row r="145" spans="1:17" x14ac:dyDescent="0.3">
      <c r="A145" s="8" t="s">
        <v>32</v>
      </c>
      <c r="B145" s="8" t="s">
        <v>33</v>
      </c>
      <c r="C145" s="8" t="s">
        <v>15</v>
      </c>
      <c r="D145" s="9">
        <v>0</v>
      </c>
      <c r="E145" s="10">
        <v>0</v>
      </c>
      <c r="F145" s="11">
        <v>290</v>
      </c>
      <c r="G145" s="12">
        <v>0</v>
      </c>
      <c r="H145" s="12">
        <v>4.3393685470597E-2</v>
      </c>
      <c r="I145" s="11">
        <v>187</v>
      </c>
      <c r="J145" s="12">
        <v>0</v>
      </c>
      <c r="K145" s="12">
        <v>3.11978645311979E-2</v>
      </c>
      <c r="L145" s="11">
        <v>103</v>
      </c>
      <c r="M145" s="12">
        <v>0</v>
      </c>
      <c r="N145" s="12">
        <v>0.149492017416546</v>
      </c>
      <c r="O145" s="11" t="s">
        <v>1111</v>
      </c>
      <c r="P145" s="12" t="s">
        <v>1111</v>
      </c>
      <c r="Q145" s="12" t="s">
        <v>1111</v>
      </c>
    </row>
    <row r="146" spans="1:17" x14ac:dyDescent="0.3">
      <c r="A146" s="8" t="s">
        <v>32</v>
      </c>
      <c r="B146" s="8" t="s">
        <v>33</v>
      </c>
      <c r="C146" s="8" t="s">
        <v>16</v>
      </c>
      <c r="D146" s="9">
        <v>8227.4352056835796</v>
      </c>
      <c r="E146" s="10">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
      <c r="A147" s="8" t="s">
        <v>32</v>
      </c>
      <c r="B147" s="8" t="s">
        <v>34</v>
      </c>
      <c r="C147" s="8" t="s">
        <v>9</v>
      </c>
      <c r="D147" s="9">
        <v>2.49379534526491</v>
      </c>
      <c r="E147" s="10">
        <v>1.1130303959580601E-3</v>
      </c>
      <c r="F147" s="11" t="s">
        <v>1111</v>
      </c>
      <c r="G147" s="12" t="s">
        <v>1111</v>
      </c>
      <c r="H147" s="12" t="s">
        <v>1111</v>
      </c>
      <c r="I147" s="11" t="s">
        <v>1111</v>
      </c>
      <c r="J147" s="12" t="s">
        <v>1111</v>
      </c>
      <c r="K147" s="12" t="s">
        <v>1111</v>
      </c>
      <c r="L147" s="11" t="s">
        <v>1111</v>
      </c>
      <c r="M147" s="12" t="s">
        <v>1111</v>
      </c>
      <c r="N147" s="12" t="s">
        <v>1111</v>
      </c>
      <c r="O147" s="11" t="s">
        <v>1111</v>
      </c>
      <c r="P147" s="12" t="s">
        <v>1111</v>
      </c>
      <c r="Q147" s="12" t="s">
        <v>1111</v>
      </c>
    </row>
    <row r="148" spans="1:17" x14ac:dyDescent="0.3">
      <c r="A148" s="8" t="s">
        <v>32</v>
      </c>
      <c r="B148" s="8" t="s">
        <v>34</v>
      </c>
      <c r="C148" s="8" t="s">
        <v>10</v>
      </c>
      <c r="D148" s="9">
        <v>9.1922201045661005</v>
      </c>
      <c r="E148" s="10">
        <v>4.1026704144529703E-3</v>
      </c>
      <c r="F148" s="11" t="s">
        <v>1111</v>
      </c>
      <c r="G148" s="12" t="s">
        <v>1111</v>
      </c>
      <c r="H148" s="12" t="s">
        <v>1111</v>
      </c>
      <c r="I148" s="11" t="s">
        <v>1111</v>
      </c>
      <c r="J148" s="12" t="s">
        <v>1111</v>
      </c>
      <c r="K148" s="12" t="s">
        <v>1111</v>
      </c>
      <c r="L148" s="11" t="s">
        <v>1111</v>
      </c>
      <c r="M148" s="12" t="s">
        <v>1111</v>
      </c>
      <c r="N148" s="12" t="s">
        <v>1111</v>
      </c>
      <c r="O148" s="11" t="s">
        <v>1111</v>
      </c>
      <c r="P148" s="12" t="s">
        <v>1111</v>
      </c>
      <c r="Q148" s="12" t="s">
        <v>1111</v>
      </c>
    </row>
    <row r="149" spans="1:17" x14ac:dyDescent="0.3">
      <c r="A149" s="8" t="s">
        <v>32</v>
      </c>
      <c r="B149" s="8" t="s">
        <v>34</v>
      </c>
      <c r="C149" s="8" t="s">
        <v>11</v>
      </c>
      <c r="D149" s="9">
        <v>8.1857967330029204</v>
      </c>
      <c r="E149" s="10">
        <v>3.6534836734963098E-3</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
      <c r="A150" s="8" t="s">
        <v>32</v>
      </c>
      <c r="B150" s="8" t="s">
        <v>34</v>
      </c>
      <c r="C150" s="8" t="s">
        <v>12</v>
      </c>
      <c r="D150" s="9">
        <v>26.14892425</v>
      </c>
      <c r="E150" s="10">
        <v>1.16707842795188E-2</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
      <c r="A151" s="8" t="s">
        <v>32</v>
      </c>
      <c r="B151" s="8" t="s">
        <v>34</v>
      </c>
      <c r="C151" s="8" t="s">
        <v>13</v>
      </c>
      <c r="D151" s="9">
        <v>20.397888808398299</v>
      </c>
      <c r="E151" s="10">
        <v>9.1039829311688695E-3</v>
      </c>
      <c r="F151" s="11" t="s">
        <v>1111</v>
      </c>
      <c r="G151" s="12" t="s">
        <v>1111</v>
      </c>
      <c r="H151" s="12" t="s">
        <v>1111</v>
      </c>
      <c r="I151" s="11" t="s">
        <v>1111</v>
      </c>
      <c r="J151" s="12" t="s">
        <v>1111</v>
      </c>
      <c r="K151" s="12" t="s">
        <v>1111</v>
      </c>
      <c r="L151" s="11" t="s">
        <v>1111</v>
      </c>
      <c r="M151" s="12" t="s">
        <v>1111</v>
      </c>
      <c r="N151" s="12" t="s">
        <v>1111</v>
      </c>
      <c r="O151" s="11" t="s">
        <v>1111</v>
      </c>
      <c r="P151" s="12" t="s">
        <v>1111</v>
      </c>
      <c r="Q151" s="12" t="s">
        <v>1111</v>
      </c>
    </row>
    <row r="152" spans="1:17" x14ac:dyDescent="0.3">
      <c r="A152" s="8" t="s">
        <v>32</v>
      </c>
      <c r="B152" s="8" t="s">
        <v>34</v>
      </c>
      <c r="C152" s="8" t="s">
        <v>14</v>
      </c>
      <c r="D152" s="9">
        <v>0</v>
      </c>
      <c r="E152" s="10">
        <v>0</v>
      </c>
      <c r="F152" s="11" t="s">
        <v>1111</v>
      </c>
      <c r="G152" s="12" t="s">
        <v>1111</v>
      </c>
      <c r="H152" s="12" t="s">
        <v>1111</v>
      </c>
      <c r="I152" s="11" t="s">
        <v>1111</v>
      </c>
      <c r="J152" s="12" t="s">
        <v>1111</v>
      </c>
      <c r="K152" s="12" t="s">
        <v>1111</v>
      </c>
      <c r="L152" s="11" t="s">
        <v>1111</v>
      </c>
      <c r="M152" s="12" t="s">
        <v>1111</v>
      </c>
      <c r="N152" s="12" t="s">
        <v>1111</v>
      </c>
      <c r="O152" s="11" t="s">
        <v>1111</v>
      </c>
      <c r="P152" s="12" t="s">
        <v>1111</v>
      </c>
      <c r="Q152" s="12" t="s">
        <v>1111</v>
      </c>
    </row>
    <row r="153" spans="1:17" x14ac:dyDescent="0.3">
      <c r="A153" s="8" t="s">
        <v>32</v>
      </c>
      <c r="B153" s="8" t="s">
        <v>34</v>
      </c>
      <c r="C153" s="8" t="s">
        <v>17</v>
      </c>
      <c r="D153" s="9">
        <v>2159.57688591544</v>
      </c>
      <c r="E153" s="10">
        <v>0.96386205908849398</v>
      </c>
      <c r="F153" s="11">
        <v>1753</v>
      </c>
      <c r="G153" s="12">
        <v>0.81173308134241695</v>
      </c>
      <c r="H153" s="12">
        <v>0.89621676891615498</v>
      </c>
      <c r="I153" s="11">
        <v>1535</v>
      </c>
      <c r="J153" s="12">
        <v>0.71078738155197396</v>
      </c>
      <c r="K153" s="12">
        <v>0.92081583683263302</v>
      </c>
      <c r="L153" s="11">
        <v>218</v>
      </c>
      <c r="M153" s="12">
        <v>0.100945699790443</v>
      </c>
      <c r="N153" s="12">
        <v>0.75432525951557095</v>
      </c>
      <c r="O153" s="11">
        <v>872</v>
      </c>
      <c r="P153" s="12">
        <v>0.40378279916177301</v>
      </c>
      <c r="Q153" s="12">
        <v>0.94372294372294396</v>
      </c>
    </row>
    <row r="154" spans="1:17" x14ac:dyDescent="0.3">
      <c r="A154" s="8" t="s">
        <v>32</v>
      </c>
      <c r="B154" s="8" t="s">
        <v>34</v>
      </c>
      <c r="C154" s="8" t="s">
        <v>15</v>
      </c>
      <c r="D154" s="9">
        <v>0</v>
      </c>
      <c r="E154" s="10">
        <v>0</v>
      </c>
      <c r="F154" s="11">
        <v>86</v>
      </c>
      <c r="G154" s="12">
        <v>0</v>
      </c>
      <c r="H154" s="12">
        <v>4.3967280163599201E-2</v>
      </c>
      <c r="I154" s="11">
        <v>41</v>
      </c>
      <c r="J154" s="12">
        <v>0</v>
      </c>
      <c r="K154" s="12">
        <v>2.45950809838032E-2</v>
      </c>
      <c r="L154" s="11">
        <v>45</v>
      </c>
      <c r="M154" s="12">
        <v>0</v>
      </c>
      <c r="N154" s="12">
        <v>0.15570934256055399</v>
      </c>
      <c r="O154" s="11" t="s">
        <v>1111</v>
      </c>
      <c r="P154" s="12" t="s">
        <v>1111</v>
      </c>
      <c r="Q154" s="12" t="s">
        <v>1111</v>
      </c>
    </row>
    <row r="155" spans="1:17" x14ac:dyDescent="0.3">
      <c r="A155" s="8" t="s">
        <v>32</v>
      </c>
      <c r="B155" s="8" t="s">
        <v>34</v>
      </c>
      <c r="C155" s="8" t="s">
        <v>16</v>
      </c>
      <c r="D155" s="9">
        <v>2240.5455900585098</v>
      </c>
      <c r="E155" s="10">
        <v>1</v>
      </c>
      <c r="F155" s="11" t="s">
        <v>1111</v>
      </c>
      <c r="G155" s="12" t="s">
        <v>1111</v>
      </c>
      <c r="H155" s="12" t="s">
        <v>1111</v>
      </c>
      <c r="I155" s="11" t="s">
        <v>1111</v>
      </c>
      <c r="J155" s="12" t="s">
        <v>1111</v>
      </c>
      <c r="K155" s="12" t="s">
        <v>1111</v>
      </c>
      <c r="L155" s="11" t="s">
        <v>1111</v>
      </c>
      <c r="M155" s="12" t="s">
        <v>1111</v>
      </c>
      <c r="N155" s="12" t="s">
        <v>1111</v>
      </c>
      <c r="O155" s="11" t="s">
        <v>1111</v>
      </c>
      <c r="P155" s="12" t="s">
        <v>1111</v>
      </c>
      <c r="Q155" s="12" t="s">
        <v>1111</v>
      </c>
    </row>
    <row r="156" spans="1:17" x14ac:dyDescent="0.3">
      <c r="A156" s="8" t="s">
        <v>32</v>
      </c>
      <c r="B156" s="8" t="s">
        <v>35</v>
      </c>
      <c r="C156" s="8" t="s">
        <v>9</v>
      </c>
      <c r="D156" s="9">
        <v>4.6667846891634603</v>
      </c>
      <c r="E156" s="10">
        <v>1.58943971183165E-3</v>
      </c>
      <c r="F156" s="11" t="s">
        <v>1111</v>
      </c>
      <c r="G156" s="12" t="s">
        <v>1111</v>
      </c>
      <c r="H156" s="12" t="s">
        <v>1111</v>
      </c>
      <c r="I156" s="11" t="s">
        <v>1111</v>
      </c>
      <c r="J156" s="12" t="s">
        <v>1111</v>
      </c>
      <c r="K156" s="12" t="s">
        <v>1111</v>
      </c>
      <c r="L156" s="11" t="s">
        <v>1111</v>
      </c>
      <c r="M156" s="12" t="s">
        <v>1111</v>
      </c>
      <c r="N156" s="12" t="s">
        <v>1111</v>
      </c>
      <c r="O156" s="11" t="s">
        <v>1111</v>
      </c>
      <c r="P156" s="12" t="s">
        <v>1111</v>
      </c>
      <c r="Q156" s="12" t="s">
        <v>1111</v>
      </c>
    </row>
    <row r="157" spans="1:17" x14ac:dyDescent="0.3">
      <c r="A157" s="8" t="s">
        <v>32</v>
      </c>
      <c r="B157" s="8" t="s">
        <v>35</v>
      </c>
      <c r="C157" s="8" t="s">
        <v>10</v>
      </c>
      <c r="D157" s="9">
        <v>11.2867304603442</v>
      </c>
      <c r="E157" s="10">
        <v>3.8440979829362501E-3</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
      <c r="A158" s="8" t="s">
        <v>32</v>
      </c>
      <c r="B158" s="8" t="s">
        <v>35</v>
      </c>
      <c r="C158" s="8" t="s">
        <v>11</v>
      </c>
      <c r="D158" s="9">
        <v>14.2924952626677</v>
      </c>
      <c r="E158" s="10">
        <v>4.8678182227691203E-3</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
      <c r="A159" s="8" t="s">
        <v>32</v>
      </c>
      <c r="B159" s="8" t="s">
        <v>35</v>
      </c>
      <c r="C159" s="8" t="s">
        <v>12</v>
      </c>
      <c r="D159" s="9">
        <v>32.049562739999999</v>
      </c>
      <c r="E159" s="10">
        <v>1.0915619887946299E-2</v>
      </c>
      <c r="F159" s="11">
        <v>49</v>
      </c>
      <c r="G159" s="12" t="s">
        <v>1129</v>
      </c>
      <c r="H159" s="12">
        <v>1.8014705882352901E-2</v>
      </c>
      <c r="I159" s="11">
        <v>40</v>
      </c>
      <c r="J159" s="12" t="s">
        <v>1129</v>
      </c>
      <c r="K159" s="12">
        <v>1.6576875259013701E-2</v>
      </c>
      <c r="L159" s="11">
        <v>9</v>
      </c>
      <c r="M159" s="12">
        <v>0.28081506362542002</v>
      </c>
      <c r="N159" s="12">
        <v>2.9315960912052099E-2</v>
      </c>
      <c r="O159" s="11">
        <v>25</v>
      </c>
      <c r="P159" s="12">
        <v>0.780041843403945</v>
      </c>
      <c r="Q159" s="12">
        <v>1.7041581458759399E-2</v>
      </c>
    </row>
    <row r="160" spans="1:17" x14ac:dyDescent="0.3">
      <c r="A160" s="8" t="s">
        <v>32</v>
      </c>
      <c r="B160" s="8" t="s">
        <v>35</v>
      </c>
      <c r="C160" s="8" t="s">
        <v>13</v>
      </c>
      <c r="D160" s="9">
        <v>22.1626009532132</v>
      </c>
      <c r="E160" s="10">
        <v>7.5482629730726902E-3</v>
      </c>
      <c r="F160" s="11" t="s">
        <v>1111</v>
      </c>
      <c r="G160" s="12" t="s">
        <v>1111</v>
      </c>
      <c r="H160" s="12" t="s">
        <v>1111</v>
      </c>
      <c r="I160" s="11" t="s">
        <v>1111</v>
      </c>
      <c r="J160" s="12" t="s">
        <v>1111</v>
      </c>
      <c r="K160" s="12" t="s">
        <v>1111</v>
      </c>
      <c r="L160" s="11" t="s">
        <v>1111</v>
      </c>
      <c r="M160" s="12" t="s">
        <v>1111</v>
      </c>
      <c r="N160" s="12" t="s">
        <v>1111</v>
      </c>
      <c r="O160" s="11" t="s">
        <v>1111</v>
      </c>
      <c r="P160" s="12" t="s">
        <v>1111</v>
      </c>
      <c r="Q160" s="12" t="s">
        <v>1111</v>
      </c>
    </row>
    <row r="161" spans="1:17" x14ac:dyDescent="0.3">
      <c r="A161" s="8" t="s">
        <v>32</v>
      </c>
      <c r="B161" s="8" t="s">
        <v>35</v>
      </c>
      <c r="C161" s="8" t="s">
        <v>14</v>
      </c>
      <c r="D161" s="9">
        <v>0</v>
      </c>
      <c r="E161" s="10">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
      <c r="A162" s="8" t="s">
        <v>32</v>
      </c>
      <c r="B162" s="8" t="s">
        <v>35</v>
      </c>
      <c r="C162" s="8" t="s">
        <v>17</v>
      </c>
      <c r="D162" s="9">
        <v>2843.0950907320498</v>
      </c>
      <c r="E162" s="10">
        <v>0.96831727682152202</v>
      </c>
      <c r="F162" s="11">
        <v>2495</v>
      </c>
      <c r="G162" s="12">
        <v>0.87756473856017903</v>
      </c>
      <c r="H162" s="12">
        <v>0.91727941176470595</v>
      </c>
      <c r="I162" s="11">
        <v>2243</v>
      </c>
      <c r="J162" s="12">
        <v>0.78892894131882996</v>
      </c>
      <c r="K162" s="12">
        <v>0.929548280149192</v>
      </c>
      <c r="L162" s="11">
        <v>252</v>
      </c>
      <c r="M162" s="12">
        <v>8.8635797241348693E-2</v>
      </c>
      <c r="N162" s="12">
        <v>0.82084690553745898</v>
      </c>
      <c r="O162" s="11">
        <v>1386</v>
      </c>
      <c r="P162" s="12">
        <v>0.48749688482741799</v>
      </c>
      <c r="Q162" s="12">
        <v>0.94478527607361995</v>
      </c>
    </row>
    <row r="163" spans="1:17" x14ac:dyDescent="0.3">
      <c r="A163" s="8" t="s">
        <v>32</v>
      </c>
      <c r="B163" s="8" t="s">
        <v>35</v>
      </c>
      <c r="C163" s="8" t="s">
        <v>15</v>
      </c>
      <c r="D163" s="9">
        <v>0</v>
      </c>
      <c r="E163" s="10">
        <v>0</v>
      </c>
      <c r="F163" s="11">
        <v>104</v>
      </c>
      <c r="G163" s="12">
        <v>0</v>
      </c>
      <c r="H163" s="12">
        <v>3.8235294117647103E-2</v>
      </c>
      <c r="I163" s="11">
        <v>64</v>
      </c>
      <c r="J163" s="12">
        <v>0</v>
      </c>
      <c r="K163" s="12">
        <v>2.6523000414421901E-2</v>
      </c>
      <c r="L163" s="11">
        <v>40</v>
      </c>
      <c r="M163" s="12">
        <v>0</v>
      </c>
      <c r="N163" s="12">
        <v>0.130293159609121</v>
      </c>
      <c r="O163" s="11" t="s">
        <v>1111</v>
      </c>
      <c r="P163" s="12" t="s">
        <v>1111</v>
      </c>
      <c r="Q163" s="12" t="s">
        <v>1111</v>
      </c>
    </row>
    <row r="164" spans="1:17" x14ac:dyDescent="0.3">
      <c r="A164" s="8" t="s">
        <v>32</v>
      </c>
      <c r="B164" s="8" t="s">
        <v>35</v>
      </c>
      <c r="C164" s="8" t="s">
        <v>16</v>
      </c>
      <c r="D164" s="9">
        <v>2936.1193472292898</v>
      </c>
      <c r="E164" s="10">
        <v>1</v>
      </c>
      <c r="F164" s="11" t="s">
        <v>1111</v>
      </c>
      <c r="G164" s="12" t="s">
        <v>1111</v>
      </c>
      <c r="H164" s="12" t="s">
        <v>1111</v>
      </c>
      <c r="I164" s="11" t="s">
        <v>1111</v>
      </c>
      <c r="J164" s="12" t="s">
        <v>1111</v>
      </c>
      <c r="K164" s="12" t="s">
        <v>1111</v>
      </c>
      <c r="L164" s="11" t="s">
        <v>1111</v>
      </c>
      <c r="M164" s="12" t="s">
        <v>1111</v>
      </c>
      <c r="N164" s="12" t="s">
        <v>1111</v>
      </c>
      <c r="O164" s="11" t="s">
        <v>1111</v>
      </c>
      <c r="P164" s="12" t="s">
        <v>1111</v>
      </c>
      <c r="Q164" s="12" t="s">
        <v>1111</v>
      </c>
    </row>
    <row r="165" spans="1:17" x14ac:dyDescent="0.3">
      <c r="A165" s="8" t="s">
        <v>32</v>
      </c>
      <c r="B165" s="8" t="s">
        <v>36</v>
      </c>
      <c r="C165" s="8" t="s">
        <v>9</v>
      </c>
      <c r="D165" s="9">
        <v>3.9113718000882001</v>
      </c>
      <c r="E165" s="10">
        <v>6.0491249717306496E-4</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
      <c r="A166" s="8" t="s">
        <v>32</v>
      </c>
      <c r="B166" s="8" t="s">
        <v>36</v>
      </c>
      <c r="C166" s="8" t="s">
        <v>10</v>
      </c>
      <c r="D166" s="9">
        <v>63.609389145720002</v>
      </c>
      <c r="E166" s="10">
        <v>9.8374985550908397E-3</v>
      </c>
      <c r="F166" s="11">
        <v>56</v>
      </c>
      <c r="G166" s="12">
        <v>0.88037317685463101</v>
      </c>
      <c r="H166" s="12">
        <v>9.8452883263009904E-3</v>
      </c>
      <c r="I166" s="11">
        <v>49</v>
      </c>
      <c r="J166" s="12">
        <v>0.77032652974780202</v>
      </c>
      <c r="K166" s="12">
        <v>9.6972095784682404E-3</v>
      </c>
      <c r="L166" s="11">
        <v>7</v>
      </c>
      <c r="M166" s="12">
        <v>0.110046647106829</v>
      </c>
      <c r="N166" s="12">
        <v>1.10236220472441E-2</v>
      </c>
      <c r="O166" s="11">
        <v>30</v>
      </c>
      <c r="P166" s="12">
        <v>0.47162848760069498</v>
      </c>
      <c r="Q166" s="12">
        <v>9.7879282218597107E-3</v>
      </c>
    </row>
    <row r="167" spans="1:17" x14ac:dyDescent="0.3">
      <c r="A167" s="8" t="s">
        <v>32</v>
      </c>
      <c r="B167" s="8" t="s">
        <v>36</v>
      </c>
      <c r="C167" s="8" t="s">
        <v>11</v>
      </c>
      <c r="D167" s="9">
        <v>37.9904403867789</v>
      </c>
      <c r="E167" s="10">
        <v>5.8754046758103303E-3</v>
      </c>
      <c r="F167" s="11">
        <v>63</v>
      </c>
      <c r="G167" s="12" t="s">
        <v>1129</v>
      </c>
      <c r="H167" s="12">
        <v>1.1075949367088601E-2</v>
      </c>
      <c r="I167" s="11">
        <v>55</v>
      </c>
      <c r="J167" s="12" t="s">
        <v>1129</v>
      </c>
      <c r="K167" s="12">
        <v>1.08846229962399E-2</v>
      </c>
      <c r="L167" s="11">
        <v>8</v>
      </c>
      <c r="M167" s="12">
        <v>0.21057929096247299</v>
      </c>
      <c r="N167" s="12">
        <v>1.25984251968504E-2</v>
      </c>
      <c r="O167" s="11">
        <v>25</v>
      </c>
      <c r="P167" s="12">
        <v>0.658060284257728</v>
      </c>
      <c r="Q167" s="12">
        <v>8.1566068515497494E-3</v>
      </c>
    </row>
    <row r="168" spans="1:17" x14ac:dyDescent="0.3">
      <c r="A168" s="8" t="s">
        <v>32</v>
      </c>
      <c r="B168" s="8" t="s">
        <v>36</v>
      </c>
      <c r="C168" s="8" t="s">
        <v>12</v>
      </c>
      <c r="D168" s="9">
        <v>107.74679807</v>
      </c>
      <c r="E168" s="10">
        <v>1.6663561536506399E-2</v>
      </c>
      <c r="F168" s="11">
        <v>111</v>
      </c>
      <c r="G168" s="12" t="s">
        <v>1129</v>
      </c>
      <c r="H168" s="12">
        <v>1.9514767932489501E-2</v>
      </c>
      <c r="I168" s="11">
        <v>90</v>
      </c>
      <c r="J168" s="12">
        <v>0.83529164311249005</v>
      </c>
      <c r="K168" s="12">
        <v>1.78112012665743E-2</v>
      </c>
      <c r="L168" s="11">
        <v>21</v>
      </c>
      <c r="M168" s="12">
        <v>0.19490138339291399</v>
      </c>
      <c r="N168" s="12">
        <v>3.3070866141732297E-2</v>
      </c>
      <c r="O168" s="11">
        <v>45</v>
      </c>
      <c r="P168" s="12">
        <v>0.41764582155624502</v>
      </c>
      <c r="Q168" s="12">
        <v>1.46818923327896E-2</v>
      </c>
    </row>
    <row r="169" spans="1:17" x14ac:dyDescent="0.3">
      <c r="A169" s="8" t="s">
        <v>32</v>
      </c>
      <c r="B169" s="8" t="s">
        <v>36</v>
      </c>
      <c r="C169" s="8" t="s">
        <v>13</v>
      </c>
      <c r="D169" s="9">
        <v>67.414203421384897</v>
      </c>
      <c r="E169" s="10">
        <v>1.04259314176278E-2</v>
      </c>
      <c r="F169" s="11">
        <v>79</v>
      </c>
      <c r="G169" s="12" t="s">
        <v>1129</v>
      </c>
      <c r="H169" s="12">
        <v>1.38888888888889E-2</v>
      </c>
      <c r="I169" s="11">
        <v>73</v>
      </c>
      <c r="J169" s="12" t="s">
        <v>1129</v>
      </c>
      <c r="K169" s="12">
        <v>1.4446863249554701E-2</v>
      </c>
      <c r="L169" s="11">
        <v>6</v>
      </c>
      <c r="M169" s="12">
        <v>8.9002015828858694E-2</v>
      </c>
      <c r="N169" s="12">
        <v>9.4488188976378003E-3</v>
      </c>
      <c r="O169" s="11">
        <v>44</v>
      </c>
      <c r="P169" s="12">
        <v>0.65268144941163098</v>
      </c>
      <c r="Q169" s="12">
        <v>1.43556280587276E-2</v>
      </c>
    </row>
    <row r="170" spans="1:17" x14ac:dyDescent="0.3">
      <c r="A170" s="8" t="s">
        <v>32</v>
      </c>
      <c r="B170" s="8" t="s">
        <v>36</v>
      </c>
      <c r="C170" s="8" t="s">
        <v>14</v>
      </c>
      <c r="D170" s="9">
        <v>0.87199925499999997</v>
      </c>
      <c r="E170" s="10">
        <v>1.34858886813881E-4</v>
      </c>
      <c r="F170" s="11" t="s">
        <v>1111</v>
      </c>
      <c r="G170" s="12" t="s">
        <v>1111</v>
      </c>
      <c r="H170" s="12" t="s">
        <v>1111</v>
      </c>
      <c r="I170" s="11" t="s">
        <v>1111</v>
      </c>
      <c r="J170" s="12" t="s">
        <v>1111</v>
      </c>
      <c r="K170" s="12" t="s">
        <v>1111</v>
      </c>
      <c r="L170" s="11" t="s">
        <v>1111</v>
      </c>
      <c r="M170" s="12" t="s">
        <v>1111</v>
      </c>
      <c r="N170" s="12" t="s">
        <v>1111</v>
      </c>
      <c r="O170" s="11" t="s">
        <v>1111</v>
      </c>
      <c r="P170" s="12" t="s">
        <v>1111</v>
      </c>
      <c r="Q170" s="12" t="s">
        <v>1111</v>
      </c>
    </row>
    <row r="171" spans="1:17" x14ac:dyDescent="0.3">
      <c r="A171" s="8" t="s">
        <v>32</v>
      </c>
      <c r="B171" s="8" t="s">
        <v>36</v>
      </c>
      <c r="C171" s="8" t="s">
        <v>17</v>
      </c>
      <c r="D171" s="9">
        <v>6154.5676482447498</v>
      </c>
      <c r="E171" s="10">
        <v>0.95183354470069503</v>
      </c>
      <c r="F171" s="11">
        <v>5170</v>
      </c>
      <c r="G171" s="12">
        <v>0.84002651290614305</v>
      </c>
      <c r="H171" s="12">
        <v>0.90893108298171599</v>
      </c>
      <c r="I171" s="11">
        <v>4647</v>
      </c>
      <c r="J171" s="12">
        <v>0.75504897591389697</v>
      </c>
      <c r="K171" s="12">
        <v>0.91965169206412001</v>
      </c>
      <c r="L171" s="11">
        <v>523</v>
      </c>
      <c r="M171" s="12">
        <v>8.4977536992246194E-2</v>
      </c>
      <c r="N171" s="12">
        <v>0.82362204724409405</v>
      </c>
      <c r="O171" s="11">
        <v>2876</v>
      </c>
      <c r="P171" s="12">
        <v>0.46729521298221799</v>
      </c>
      <c r="Q171" s="12">
        <v>0.938336052202284</v>
      </c>
    </row>
    <row r="172" spans="1:17" x14ac:dyDescent="0.3">
      <c r="A172" s="8" t="s">
        <v>32</v>
      </c>
      <c r="B172" s="8" t="s">
        <v>36</v>
      </c>
      <c r="C172" s="8" t="s">
        <v>15</v>
      </c>
      <c r="D172" s="9">
        <v>0</v>
      </c>
      <c r="E172" s="10">
        <v>0</v>
      </c>
      <c r="F172" s="11">
        <v>205</v>
      </c>
      <c r="G172" s="12">
        <v>0</v>
      </c>
      <c r="H172" s="12">
        <v>3.6040787623066103E-2</v>
      </c>
      <c r="I172" s="11">
        <v>137</v>
      </c>
      <c r="J172" s="12">
        <v>0</v>
      </c>
      <c r="K172" s="12">
        <v>2.7112606372452001E-2</v>
      </c>
      <c r="L172" s="11">
        <v>68</v>
      </c>
      <c r="M172" s="12">
        <v>0</v>
      </c>
      <c r="N172" s="12">
        <v>0.107086614173228</v>
      </c>
      <c r="O172" s="11" t="s">
        <v>1111</v>
      </c>
      <c r="P172" s="12" t="s">
        <v>1111</v>
      </c>
      <c r="Q172" s="12" t="s">
        <v>1111</v>
      </c>
    </row>
    <row r="173" spans="1:17" x14ac:dyDescent="0.3">
      <c r="A173" s="8" t="s">
        <v>32</v>
      </c>
      <c r="B173" s="8" t="s">
        <v>36</v>
      </c>
      <c r="C173" s="8" t="s">
        <v>16</v>
      </c>
      <c r="D173" s="9">
        <v>6466.0125528356502</v>
      </c>
      <c r="E173" s="10">
        <v>1</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
      <c r="A174" s="8" t="s">
        <v>32</v>
      </c>
      <c r="B174" s="8" t="s">
        <v>37</v>
      </c>
      <c r="C174" s="8" t="s">
        <v>9</v>
      </c>
      <c r="D174" s="9">
        <v>1.3318068337242699</v>
      </c>
      <c r="E174" s="10">
        <v>1.1053209209613501E-3</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
      <c r="A175" s="8" t="s">
        <v>32</v>
      </c>
      <c r="B175" s="8" t="s">
        <v>37</v>
      </c>
      <c r="C175" s="8" t="s">
        <v>10</v>
      </c>
      <c r="D175" s="9">
        <v>7.4939384806905798</v>
      </c>
      <c r="E175" s="10">
        <v>6.2195258151224696E-3</v>
      </c>
      <c r="F175" s="11" t="s">
        <v>1111</v>
      </c>
      <c r="G175" s="12" t="s">
        <v>1111</v>
      </c>
      <c r="H175" s="12" t="s">
        <v>1111</v>
      </c>
      <c r="I175" s="11" t="s">
        <v>1111</v>
      </c>
      <c r="J175" s="12" t="s">
        <v>1111</v>
      </c>
      <c r="K175" s="12" t="s">
        <v>1111</v>
      </c>
      <c r="L175" s="11" t="s">
        <v>1111</v>
      </c>
      <c r="M175" s="12" t="s">
        <v>1111</v>
      </c>
      <c r="N175" s="12" t="s">
        <v>1111</v>
      </c>
      <c r="O175" s="11" t="s">
        <v>1111</v>
      </c>
      <c r="P175" s="12" t="s">
        <v>1111</v>
      </c>
      <c r="Q175" s="12" t="s">
        <v>1111</v>
      </c>
    </row>
    <row r="176" spans="1:17" x14ac:dyDescent="0.3">
      <c r="A176" s="8" t="s">
        <v>32</v>
      </c>
      <c r="B176" s="8" t="s">
        <v>37</v>
      </c>
      <c r="C176" s="8" t="s">
        <v>11</v>
      </c>
      <c r="D176" s="9">
        <v>6.7200788541890901</v>
      </c>
      <c r="E176" s="10">
        <v>5.5772680841965098E-3</v>
      </c>
      <c r="F176" s="11" t="s">
        <v>1111</v>
      </c>
      <c r="G176" s="12" t="s">
        <v>1111</v>
      </c>
      <c r="H176" s="12" t="s">
        <v>1111</v>
      </c>
      <c r="I176" s="11" t="s">
        <v>1111</v>
      </c>
      <c r="J176" s="12" t="s">
        <v>1111</v>
      </c>
      <c r="K176" s="12" t="s">
        <v>1111</v>
      </c>
      <c r="L176" s="11" t="s">
        <v>1111</v>
      </c>
      <c r="M176" s="12" t="s">
        <v>1111</v>
      </c>
      <c r="N176" s="12" t="s">
        <v>1111</v>
      </c>
      <c r="O176" s="11" t="s">
        <v>1111</v>
      </c>
      <c r="P176" s="12" t="s">
        <v>1111</v>
      </c>
      <c r="Q176" s="12" t="s">
        <v>1111</v>
      </c>
    </row>
    <row r="177" spans="1:17" x14ac:dyDescent="0.3">
      <c r="A177" s="8" t="s">
        <v>32</v>
      </c>
      <c r="B177" s="8" t="s">
        <v>37</v>
      </c>
      <c r="C177" s="8" t="s">
        <v>12</v>
      </c>
      <c r="D177" s="9">
        <v>25.435358879999999</v>
      </c>
      <c r="E177" s="10">
        <v>2.1109843852959699E-2</v>
      </c>
      <c r="F177" s="11" t="s">
        <v>1111</v>
      </c>
      <c r="G177" s="12" t="s">
        <v>1111</v>
      </c>
      <c r="H177" s="12" t="s">
        <v>1111</v>
      </c>
      <c r="I177" s="11" t="s">
        <v>1111</v>
      </c>
      <c r="J177" s="12" t="s">
        <v>1111</v>
      </c>
      <c r="K177" s="12" t="s">
        <v>1111</v>
      </c>
      <c r="L177" s="11" t="s">
        <v>1111</v>
      </c>
      <c r="M177" s="12" t="s">
        <v>1111</v>
      </c>
      <c r="N177" s="12" t="s">
        <v>1111</v>
      </c>
      <c r="O177" s="11" t="s">
        <v>1111</v>
      </c>
      <c r="P177" s="12" t="s">
        <v>1111</v>
      </c>
      <c r="Q177" s="12" t="s">
        <v>1111</v>
      </c>
    </row>
    <row r="178" spans="1:17" x14ac:dyDescent="0.3">
      <c r="A178" s="8" t="s">
        <v>32</v>
      </c>
      <c r="B178" s="8" t="s">
        <v>37</v>
      </c>
      <c r="C178" s="8" t="s">
        <v>13</v>
      </c>
      <c r="D178" s="9">
        <v>12.4286193950295</v>
      </c>
      <c r="E178" s="10">
        <v>1.03150191815552E-2</v>
      </c>
      <c r="F178" s="11" t="s">
        <v>1111</v>
      </c>
      <c r="G178" s="12" t="s">
        <v>1111</v>
      </c>
      <c r="H178" s="12" t="s">
        <v>1111</v>
      </c>
      <c r="I178" s="11" t="s">
        <v>1111</v>
      </c>
      <c r="J178" s="12" t="s">
        <v>1111</v>
      </c>
      <c r="K178" s="12" t="s">
        <v>1111</v>
      </c>
      <c r="L178" s="11" t="s">
        <v>1111</v>
      </c>
      <c r="M178" s="12" t="s">
        <v>1111</v>
      </c>
      <c r="N178" s="12" t="s">
        <v>1111</v>
      </c>
      <c r="O178" s="11" t="s">
        <v>1111</v>
      </c>
      <c r="P178" s="12" t="s">
        <v>1111</v>
      </c>
      <c r="Q178" s="12" t="s">
        <v>1111</v>
      </c>
    </row>
    <row r="179" spans="1:17" x14ac:dyDescent="0.3">
      <c r="A179" s="8" t="s">
        <v>32</v>
      </c>
      <c r="B179" s="8" t="s">
        <v>37</v>
      </c>
      <c r="C179" s="8" t="s">
        <v>14</v>
      </c>
      <c r="D179" s="9">
        <v>6.7235786012850696</v>
      </c>
      <c r="E179" s="10">
        <v>5.5801726673427301E-3</v>
      </c>
      <c r="F179" s="11" t="s">
        <v>1111</v>
      </c>
      <c r="G179" s="12" t="s">
        <v>1111</v>
      </c>
      <c r="H179" s="12" t="s">
        <v>1111</v>
      </c>
      <c r="I179" s="11" t="s">
        <v>1111</v>
      </c>
      <c r="J179" s="12" t="s">
        <v>1111</v>
      </c>
      <c r="K179" s="12" t="s">
        <v>1111</v>
      </c>
      <c r="L179" s="11" t="s">
        <v>1111</v>
      </c>
      <c r="M179" s="12" t="s">
        <v>1111</v>
      </c>
      <c r="N179" s="12" t="s">
        <v>1111</v>
      </c>
      <c r="O179" s="11" t="s">
        <v>1111</v>
      </c>
      <c r="P179" s="12" t="s">
        <v>1111</v>
      </c>
      <c r="Q179" s="12" t="s">
        <v>1111</v>
      </c>
    </row>
    <row r="180" spans="1:17" x14ac:dyDescent="0.3">
      <c r="A180" s="8" t="s">
        <v>32</v>
      </c>
      <c r="B180" s="8" t="s">
        <v>37</v>
      </c>
      <c r="C180" s="8" t="s">
        <v>17</v>
      </c>
      <c r="D180" s="9">
        <v>1139.7566627457099</v>
      </c>
      <c r="E180" s="10">
        <v>0.94593063516202702</v>
      </c>
      <c r="F180" s="11">
        <v>593</v>
      </c>
      <c r="G180" s="12">
        <v>0.52028649569061702</v>
      </c>
      <c r="H180" s="12">
        <v>0.89984825493171505</v>
      </c>
      <c r="I180" s="11">
        <v>480</v>
      </c>
      <c r="J180" s="12">
        <v>0.42114252602275898</v>
      </c>
      <c r="K180" s="12">
        <v>0.91428571428571404</v>
      </c>
      <c r="L180" s="11">
        <v>113</v>
      </c>
      <c r="M180" s="12">
        <v>9.9143969667857906E-2</v>
      </c>
      <c r="N180" s="12">
        <v>0.84328358208955201</v>
      </c>
      <c r="O180" s="11">
        <v>285</v>
      </c>
      <c r="P180" s="12">
        <v>0.25005337482601298</v>
      </c>
      <c r="Q180" s="12">
        <v>0.95317725752508398</v>
      </c>
    </row>
    <row r="181" spans="1:17" x14ac:dyDescent="0.3">
      <c r="A181" s="8" t="s">
        <v>32</v>
      </c>
      <c r="B181" s="8" t="s">
        <v>37</v>
      </c>
      <c r="C181" s="8" t="s">
        <v>15</v>
      </c>
      <c r="D181" s="9">
        <v>0</v>
      </c>
      <c r="E181" s="10">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
      <c r="A182" s="8" t="s">
        <v>32</v>
      </c>
      <c r="B182" s="8" t="s">
        <v>37</v>
      </c>
      <c r="C182" s="8" t="s">
        <v>16</v>
      </c>
      <c r="D182" s="9">
        <v>1204.9051171183301</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32</v>
      </c>
      <c r="B183" s="8" t="s">
        <v>38</v>
      </c>
      <c r="C183" s="8" t="s">
        <v>9</v>
      </c>
      <c r="D183" s="9">
        <v>2.9944996348647899</v>
      </c>
      <c r="E183" s="10">
        <v>3.8199391316640599E-3</v>
      </c>
      <c r="F183" s="11" t="s">
        <v>1111</v>
      </c>
      <c r="G183" s="12" t="s">
        <v>1111</v>
      </c>
      <c r="H183" s="12" t="s">
        <v>1111</v>
      </c>
      <c r="I183" s="11" t="s">
        <v>1111</v>
      </c>
      <c r="J183" s="12" t="s">
        <v>1111</v>
      </c>
      <c r="K183" s="12" t="s">
        <v>1111</v>
      </c>
      <c r="L183" s="11" t="s">
        <v>1111</v>
      </c>
      <c r="M183" s="12" t="s">
        <v>1111</v>
      </c>
      <c r="N183" s="12" t="s">
        <v>1111</v>
      </c>
      <c r="O183" s="11" t="s">
        <v>1111</v>
      </c>
      <c r="P183" s="12" t="s">
        <v>1111</v>
      </c>
      <c r="Q183" s="12" t="s">
        <v>1111</v>
      </c>
    </row>
    <row r="184" spans="1:17" x14ac:dyDescent="0.3">
      <c r="A184" s="8" t="s">
        <v>32</v>
      </c>
      <c r="B184" s="8" t="s">
        <v>38</v>
      </c>
      <c r="C184" s="8" t="s">
        <v>10</v>
      </c>
      <c r="D184" s="9">
        <v>4.9945287870308599</v>
      </c>
      <c r="E184" s="10">
        <v>6.3712801082586503E-3</v>
      </c>
      <c r="F184" s="11" t="s">
        <v>1111</v>
      </c>
      <c r="G184" s="12" t="s">
        <v>1111</v>
      </c>
      <c r="H184" s="12" t="s">
        <v>1111</v>
      </c>
      <c r="I184" s="11" t="s">
        <v>1111</v>
      </c>
      <c r="J184" s="12" t="s">
        <v>1111</v>
      </c>
      <c r="K184" s="12" t="s">
        <v>1111</v>
      </c>
      <c r="L184" s="11" t="s">
        <v>1111</v>
      </c>
      <c r="M184" s="12" t="s">
        <v>1111</v>
      </c>
      <c r="N184" s="12" t="s">
        <v>1111</v>
      </c>
      <c r="O184" s="11" t="s">
        <v>1111</v>
      </c>
      <c r="P184" s="12" t="s">
        <v>1111</v>
      </c>
      <c r="Q184" s="12" t="s">
        <v>1111</v>
      </c>
    </row>
    <row r="185" spans="1:17" x14ac:dyDescent="0.3">
      <c r="A185" s="8" t="s">
        <v>32</v>
      </c>
      <c r="B185" s="8" t="s">
        <v>38</v>
      </c>
      <c r="C185" s="8" t="s">
        <v>11</v>
      </c>
      <c r="D185" s="9">
        <v>7.0222276694190002</v>
      </c>
      <c r="E185" s="10">
        <v>8.9579180286254896E-3</v>
      </c>
      <c r="F185" s="11" t="s">
        <v>1111</v>
      </c>
      <c r="G185" s="12" t="s">
        <v>1111</v>
      </c>
      <c r="H185" s="12" t="s">
        <v>1111</v>
      </c>
      <c r="I185" s="11" t="s">
        <v>1111</v>
      </c>
      <c r="J185" s="12" t="s">
        <v>1111</v>
      </c>
      <c r="K185" s="12" t="s">
        <v>1111</v>
      </c>
      <c r="L185" s="11" t="s">
        <v>1111</v>
      </c>
      <c r="M185" s="12" t="s">
        <v>1111</v>
      </c>
      <c r="N185" s="12" t="s">
        <v>1111</v>
      </c>
      <c r="O185" s="11" t="s">
        <v>1111</v>
      </c>
      <c r="P185" s="12" t="s">
        <v>1111</v>
      </c>
      <c r="Q185" s="12" t="s">
        <v>1111</v>
      </c>
    </row>
    <row r="186" spans="1:17" x14ac:dyDescent="0.3">
      <c r="A186" s="8" t="s">
        <v>32</v>
      </c>
      <c r="B186" s="8" t="s">
        <v>38</v>
      </c>
      <c r="C186" s="8" t="s">
        <v>12</v>
      </c>
      <c r="D186" s="9">
        <v>4.8878850900000002</v>
      </c>
      <c r="E186" s="10">
        <v>6.2352398741272099E-3</v>
      </c>
      <c r="F186" s="11" t="s">
        <v>1111</v>
      </c>
      <c r="G186" s="12" t="s">
        <v>1111</v>
      </c>
      <c r="H186" s="12" t="s">
        <v>1111</v>
      </c>
      <c r="I186" s="11" t="s">
        <v>1111</v>
      </c>
      <c r="J186" s="12" t="s">
        <v>1111</v>
      </c>
      <c r="K186" s="12" t="s">
        <v>1111</v>
      </c>
      <c r="L186" s="11" t="s">
        <v>1111</v>
      </c>
      <c r="M186" s="12" t="s">
        <v>1111</v>
      </c>
      <c r="N186" s="12" t="s">
        <v>1111</v>
      </c>
      <c r="O186" s="11" t="s">
        <v>1111</v>
      </c>
      <c r="P186" s="12" t="s">
        <v>1111</v>
      </c>
      <c r="Q186" s="12" t="s">
        <v>1111</v>
      </c>
    </row>
    <row r="187" spans="1:17" x14ac:dyDescent="0.3">
      <c r="A187" s="8" t="s">
        <v>32</v>
      </c>
      <c r="B187" s="8" t="s">
        <v>38</v>
      </c>
      <c r="C187" s="8" t="s">
        <v>13</v>
      </c>
      <c r="D187" s="9">
        <v>5.7624750448255</v>
      </c>
      <c r="E187" s="10">
        <v>7.3509122067268E-3</v>
      </c>
      <c r="F187" s="11" t="s">
        <v>1111</v>
      </c>
      <c r="G187" s="12" t="s">
        <v>1111</v>
      </c>
      <c r="H187" s="12" t="s">
        <v>1111</v>
      </c>
      <c r="I187" s="11" t="s">
        <v>1111</v>
      </c>
      <c r="J187" s="12" t="s">
        <v>1111</v>
      </c>
      <c r="K187" s="12" t="s">
        <v>1111</v>
      </c>
      <c r="L187" s="11" t="s">
        <v>1111</v>
      </c>
      <c r="M187" s="12" t="s">
        <v>1111</v>
      </c>
      <c r="N187" s="12" t="s">
        <v>1111</v>
      </c>
      <c r="O187" s="11" t="s">
        <v>1111</v>
      </c>
      <c r="P187" s="12" t="s">
        <v>1111</v>
      </c>
      <c r="Q187" s="12" t="s">
        <v>1111</v>
      </c>
    </row>
    <row r="188" spans="1:17" x14ac:dyDescent="0.3">
      <c r="A188" s="8" t="s">
        <v>32</v>
      </c>
      <c r="B188" s="8" t="s">
        <v>38</v>
      </c>
      <c r="C188" s="8" t="s">
        <v>14</v>
      </c>
      <c r="D188" s="9">
        <v>0</v>
      </c>
      <c r="E188" s="10">
        <v>0</v>
      </c>
      <c r="F188" s="11" t="s">
        <v>1111</v>
      </c>
      <c r="G188" s="12" t="s">
        <v>1111</v>
      </c>
      <c r="H188" s="12" t="s">
        <v>1111</v>
      </c>
      <c r="I188" s="11" t="s">
        <v>1111</v>
      </c>
      <c r="J188" s="12" t="s">
        <v>1111</v>
      </c>
      <c r="K188" s="12" t="s">
        <v>1111</v>
      </c>
      <c r="L188" s="11" t="s">
        <v>1111</v>
      </c>
      <c r="M188" s="12" t="s">
        <v>1111</v>
      </c>
      <c r="N188" s="12" t="s">
        <v>1111</v>
      </c>
      <c r="O188" s="11" t="s">
        <v>1111</v>
      </c>
      <c r="P188" s="12" t="s">
        <v>1111</v>
      </c>
      <c r="Q188" s="12" t="s">
        <v>1111</v>
      </c>
    </row>
    <row r="189" spans="1:17" x14ac:dyDescent="0.3">
      <c r="A189" s="8" t="s">
        <v>32</v>
      </c>
      <c r="B189" s="8" t="s">
        <v>38</v>
      </c>
      <c r="C189" s="8" t="s">
        <v>17</v>
      </c>
      <c r="D189" s="9">
        <v>741.58004750277701</v>
      </c>
      <c r="E189" s="10">
        <v>0.94599799236410897</v>
      </c>
      <c r="F189" s="11">
        <v>105</v>
      </c>
      <c r="G189" s="12">
        <v>0.14158956993729899</v>
      </c>
      <c r="H189" s="12">
        <v>0.9375</v>
      </c>
      <c r="I189" s="11">
        <v>91</v>
      </c>
      <c r="J189" s="12">
        <v>0.122710960612326</v>
      </c>
      <c r="K189" s="12">
        <v>0.95789473684210502</v>
      </c>
      <c r="L189" s="11">
        <v>14</v>
      </c>
      <c r="M189" s="12">
        <v>1.8878609324973199E-2</v>
      </c>
      <c r="N189" s="12">
        <v>0.82352941176470595</v>
      </c>
      <c r="O189" s="11">
        <v>52</v>
      </c>
      <c r="P189" s="12">
        <v>7.0120548921329101E-2</v>
      </c>
      <c r="Q189" s="12">
        <v>0.96296296296296302</v>
      </c>
    </row>
    <row r="190" spans="1:17" x14ac:dyDescent="0.3">
      <c r="A190" s="8" t="s">
        <v>32</v>
      </c>
      <c r="B190" s="8" t="s">
        <v>38</v>
      </c>
      <c r="C190" s="8" t="s">
        <v>15</v>
      </c>
      <c r="D190" s="9">
        <v>0</v>
      </c>
      <c r="E190" s="10">
        <v>0</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
      <c r="A191" s="8" t="s">
        <v>32</v>
      </c>
      <c r="B191" s="8" t="s">
        <v>38</v>
      </c>
      <c r="C191" s="8" t="s">
        <v>16</v>
      </c>
      <c r="D191" s="9">
        <v>783.91291893709104</v>
      </c>
      <c r="E191" s="10">
        <v>1</v>
      </c>
      <c r="F191" s="11" t="s">
        <v>1111</v>
      </c>
      <c r="G191" s="12" t="s">
        <v>1111</v>
      </c>
      <c r="H191" s="12" t="s">
        <v>1111</v>
      </c>
      <c r="I191" s="11" t="s">
        <v>1111</v>
      </c>
      <c r="J191" s="12" t="s">
        <v>1111</v>
      </c>
      <c r="K191" s="12" t="s">
        <v>1111</v>
      </c>
      <c r="L191" s="11" t="s">
        <v>1111</v>
      </c>
      <c r="M191" s="12" t="s">
        <v>1111</v>
      </c>
      <c r="N191" s="12" t="s">
        <v>1111</v>
      </c>
      <c r="O191" s="11" t="s">
        <v>1111</v>
      </c>
      <c r="P191" s="12" t="s">
        <v>1111</v>
      </c>
      <c r="Q191" s="12" t="s">
        <v>1111</v>
      </c>
    </row>
    <row r="192" spans="1:17" x14ac:dyDescent="0.3">
      <c r="A192" s="8" t="s">
        <v>32</v>
      </c>
      <c r="B192" s="8" t="s">
        <v>39</v>
      </c>
      <c r="C192" s="8" t="s">
        <v>9</v>
      </c>
      <c r="D192" s="9">
        <v>16.683193825261998</v>
      </c>
      <c r="E192" s="10">
        <v>2.3228015659686099E-3</v>
      </c>
      <c r="F192" s="11" t="s">
        <v>1111</v>
      </c>
      <c r="G192" s="12" t="s">
        <v>1111</v>
      </c>
      <c r="H192" s="12" t="s">
        <v>1111</v>
      </c>
      <c r="I192" s="11" t="s">
        <v>1111</v>
      </c>
      <c r="J192" s="12" t="s">
        <v>1111</v>
      </c>
      <c r="K192" s="12" t="s">
        <v>1111</v>
      </c>
      <c r="L192" s="11" t="s">
        <v>1111</v>
      </c>
      <c r="M192" s="12" t="s">
        <v>1111</v>
      </c>
      <c r="N192" s="12" t="s">
        <v>1111</v>
      </c>
      <c r="O192" s="11" t="s">
        <v>1111</v>
      </c>
      <c r="P192" s="12" t="s">
        <v>1111</v>
      </c>
      <c r="Q192" s="12" t="s">
        <v>1111</v>
      </c>
    </row>
    <row r="193" spans="1:17" x14ac:dyDescent="0.3">
      <c r="A193" s="8" t="s">
        <v>32</v>
      </c>
      <c r="B193" s="8" t="s">
        <v>39</v>
      </c>
      <c r="C193" s="8" t="s">
        <v>10</v>
      </c>
      <c r="D193" s="9">
        <v>178.623864178151</v>
      </c>
      <c r="E193" s="10">
        <v>2.4869805852408999E-2</v>
      </c>
      <c r="F193" s="11">
        <v>202</v>
      </c>
      <c r="G193" s="12" t="s">
        <v>1129</v>
      </c>
      <c r="H193" s="12">
        <v>2.2554711924966501E-2</v>
      </c>
      <c r="I193" s="11">
        <v>138</v>
      </c>
      <c r="J193" s="12">
        <v>0.77257314208791805</v>
      </c>
      <c r="K193" s="12">
        <v>1.8593371059013701E-2</v>
      </c>
      <c r="L193" s="11">
        <v>64</v>
      </c>
      <c r="M193" s="12">
        <v>0.35829479053352697</v>
      </c>
      <c r="N193" s="12">
        <v>4.1720990873533197E-2</v>
      </c>
      <c r="O193" s="11">
        <v>62</v>
      </c>
      <c r="P193" s="12">
        <v>0.34709807832935502</v>
      </c>
      <c r="Q193" s="12">
        <v>1.3605442176870699E-2</v>
      </c>
    </row>
    <row r="194" spans="1:17" x14ac:dyDescent="0.3">
      <c r="A194" s="8" t="s">
        <v>32</v>
      </c>
      <c r="B194" s="8" t="s">
        <v>39</v>
      </c>
      <c r="C194" s="8" t="s">
        <v>11</v>
      </c>
      <c r="D194" s="9">
        <v>131.01914781638499</v>
      </c>
      <c r="E194" s="10">
        <v>1.8241799796088601E-2</v>
      </c>
      <c r="F194" s="11">
        <v>138</v>
      </c>
      <c r="G194" s="12" t="s">
        <v>1129</v>
      </c>
      <c r="H194" s="12">
        <v>1.5408664582402899E-2</v>
      </c>
      <c r="I194" s="11">
        <v>112</v>
      </c>
      <c r="J194" s="12">
        <v>0.854836883513859</v>
      </c>
      <c r="K194" s="12">
        <v>1.5090272163837201E-2</v>
      </c>
      <c r="L194" s="11">
        <v>26</v>
      </c>
      <c r="M194" s="12">
        <v>0.19844427653000299</v>
      </c>
      <c r="N194" s="12">
        <v>1.6949152542372899E-2</v>
      </c>
      <c r="O194" s="11">
        <v>48</v>
      </c>
      <c r="P194" s="12">
        <v>0.36635866436308201</v>
      </c>
      <c r="Q194" s="12">
        <v>1.0533245556286999E-2</v>
      </c>
    </row>
    <row r="195" spans="1:17" x14ac:dyDescent="0.3">
      <c r="A195" s="8" t="s">
        <v>32</v>
      </c>
      <c r="B195" s="8" t="s">
        <v>39</v>
      </c>
      <c r="C195" s="8" t="s">
        <v>12</v>
      </c>
      <c r="D195" s="9">
        <v>531.13419784999996</v>
      </c>
      <c r="E195" s="10">
        <v>7.3949829956260496E-2</v>
      </c>
      <c r="F195" s="11">
        <v>706</v>
      </c>
      <c r="G195" s="12" t="s">
        <v>1129</v>
      </c>
      <c r="H195" s="12">
        <v>7.8829834747655203E-2</v>
      </c>
      <c r="I195" s="11">
        <v>535</v>
      </c>
      <c r="J195" s="12" t="s">
        <v>1129</v>
      </c>
      <c r="K195" s="12">
        <v>7.20829964969011E-2</v>
      </c>
      <c r="L195" s="11">
        <v>171</v>
      </c>
      <c r="M195" s="12">
        <v>0.32195253232082999</v>
      </c>
      <c r="N195" s="12">
        <v>0.111473272490222</v>
      </c>
      <c r="O195" s="11">
        <v>242</v>
      </c>
      <c r="P195" s="12">
        <v>0.45562872995111597</v>
      </c>
      <c r="Q195" s="12">
        <v>5.3105113012947097E-2</v>
      </c>
    </row>
    <row r="196" spans="1:17" x14ac:dyDescent="0.3">
      <c r="A196" s="8" t="s">
        <v>32</v>
      </c>
      <c r="B196" s="8" t="s">
        <v>39</v>
      </c>
      <c r="C196" s="8" t="s">
        <v>13</v>
      </c>
      <c r="D196" s="9">
        <v>139.94592560244399</v>
      </c>
      <c r="E196" s="10">
        <v>1.9484675329256299E-2</v>
      </c>
      <c r="F196" s="11">
        <v>175</v>
      </c>
      <c r="G196" s="12" t="s">
        <v>1129</v>
      </c>
      <c r="H196" s="12">
        <v>1.9539973202322501E-2</v>
      </c>
      <c r="I196" s="11">
        <v>160</v>
      </c>
      <c r="J196" s="12" t="s">
        <v>1129</v>
      </c>
      <c r="K196" s="12">
        <v>2.1557531662624599E-2</v>
      </c>
      <c r="L196" s="11">
        <v>15</v>
      </c>
      <c r="M196" s="12">
        <v>0.10718425660073699</v>
      </c>
      <c r="N196" s="12">
        <v>9.7783572359843498E-3</v>
      </c>
      <c r="O196" s="11">
        <v>97</v>
      </c>
      <c r="P196" s="12">
        <v>0.69312485935143198</v>
      </c>
      <c r="Q196" s="12">
        <v>2.128593372833E-2</v>
      </c>
    </row>
    <row r="197" spans="1:17" x14ac:dyDescent="0.3">
      <c r="A197" s="8" t="s">
        <v>32</v>
      </c>
      <c r="B197" s="8" t="s">
        <v>39</v>
      </c>
      <c r="C197" s="8" t="s">
        <v>14</v>
      </c>
      <c r="D197" s="9">
        <v>0.91121208150450705</v>
      </c>
      <c r="E197" s="10">
        <v>1.2686808485334799E-4</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
      <c r="A198" s="8" t="s">
        <v>32</v>
      </c>
      <c r="B198" s="8" t="s">
        <v>39</v>
      </c>
      <c r="C198" s="8" t="s">
        <v>17</v>
      </c>
      <c r="D198" s="9">
        <v>6102.2897452301704</v>
      </c>
      <c r="E198" s="10">
        <v>0.84962198033998004</v>
      </c>
      <c r="F198" s="11">
        <v>7227</v>
      </c>
      <c r="G198" s="12" t="s">
        <v>1129</v>
      </c>
      <c r="H198" s="12">
        <v>0.80694506476105399</v>
      </c>
      <c r="I198" s="11">
        <v>6202</v>
      </c>
      <c r="J198" s="12" t="s">
        <v>1129</v>
      </c>
      <c r="K198" s="12">
        <v>0.83562382107248701</v>
      </c>
      <c r="L198" s="11">
        <v>1025</v>
      </c>
      <c r="M198" s="12">
        <v>0.16796973640938401</v>
      </c>
      <c r="N198" s="12">
        <v>0.66818774445893103</v>
      </c>
      <c r="O198" s="11">
        <v>4040</v>
      </c>
      <c r="P198" s="12">
        <v>0.66204657082332896</v>
      </c>
      <c r="Q198" s="12">
        <v>0.886548167654158</v>
      </c>
    </row>
    <row r="199" spans="1:17" x14ac:dyDescent="0.3">
      <c r="A199" s="8" t="s">
        <v>32</v>
      </c>
      <c r="B199" s="8" t="s">
        <v>39</v>
      </c>
      <c r="C199" s="8" t="s">
        <v>15</v>
      </c>
      <c r="D199" s="9">
        <v>0</v>
      </c>
      <c r="E199" s="10">
        <v>0</v>
      </c>
      <c r="F199" s="11">
        <v>497</v>
      </c>
      <c r="G199" s="12">
        <v>0</v>
      </c>
      <c r="H199" s="12">
        <v>5.5493523894595803E-2</v>
      </c>
      <c r="I199" s="11">
        <v>268</v>
      </c>
      <c r="J199" s="12">
        <v>0</v>
      </c>
      <c r="K199" s="12">
        <v>3.6108865534896298E-2</v>
      </c>
      <c r="L199" s="11">
        <v>229</v>
      </c>
      <c r="M199" s="12">
        <v>0</v>
      </c>
      <c r="N199" s="12">
        <v>0.14928292046936101</v>
      </c>
      <c r="O199" s="11" t="s">
        <v>1111</v>
      </c>
      <c r="P199" s="12" t="s">
        <v>1111</v>
      </c>
      <c r="Q199" s="12" t="s">
        <v>1111</v>
      </c>
    </row>
    <row r="200" spans="1:17" x14ac:dyDescent="0.3">
      <c r="A200" s="8" t="s">
        <v>32</v>
      </c>
      <c r="B200" s="8" t="s">
        <v>39</v>
      </c>
      <c r="C200" s="8" t="s">
        <v>16</v>
      </c>
      <c r="D200" s="9">
        <v>7182.3586093998101</v>
      </c>
      <c r="E200" s="10">
        <v>1</v>
      </c>
      <c r="F200" s="11" t="s">
        <v>1111</v>
      </c>
      <c r="G200" s="12" t="s">
        <v>1111</v>
      </c>
      <c r="H200" s="12" t="s">
        <v>1111</v>
      </c>
      <c r="I200" s="11" t="s">
        <v>1111</v>
      </c>
      <c r="J200" s="12" t="s">
        <v>1111</v>
      </c>
      <c r="K200" s="12" t="s">
        <v>1111</v>
      </c>
      <c r="L200" s="11" t="s">
        <v>1111</v>
      </c>
      <c r="M200" s="12" t="s">
        <v>1111</v>
      </c>
      <c r="N200" s="12" t="s">
        <v>1111</v>
      </c>
      <c r="O200" s="11" t="s">
        <v>1111</v>
      </c>
      <c r="P200" s="12" t="s">
        <v>1111</v>
      </c>
      <c r="Q200" s="12" t="s">
        <v>1111</v>
      </c>
    </row>
    <row r="201" spans="1:17" x14ac:dyDescent="0.3">
      <c r="A201" s="8" t="s">
        <v>32</v>
      </c>
      <c r="B201" s="8" t="s">
        <v>40</v>
      </c>
      <c r="C201" s="8" t="s">
        <v>9</v>
      </c>
      <c r="D201" s="9">
        <v>4.1821816065775801</v>
      </c>
      <c r="E201" s="10">
        <v>1.41235737257933E-3</v>
      </c>
      <c r="F201" s="11" t="s">
        <v>1111</v>
      </c>
      <c r="G201" s="12" t="s">
        <v>1111</v>
      </c>
      <c r="H201" s="12" t="s">
        <v>1111</v>
      </c>
      <c r="I201" s="11" t="s">
        <v>1111</v>
      </c>
      <c r="J201" s="12" t="s">
        <v>1111</v>
      </c>
      <c r="K201" s="12" t="s">
        <v>1111</v>
      </c>
      <c r="L201" s="11" t="s">
        <v>1111</v>
      </c>
      <c r="M201" s="12" t="s">
        <v>1111</v>
      </c>
      <c r="N201" s="12" t="s">
        <v>1111</v>
      </c>
      <c r="O201" s="11" t="s">
        <v>1111</v>
      </c>
      <c r="P201" s="12" t="s">
        <v>1111</v>
      </c>
      <c r="Q201" s="12" t="s">
        <v>1111</v>
      </c>
    </row>
    <row r="202" spans="1:17" x14ac:dyDescent="0.3">
      <c r="A202" s="8" t="s">
        <v>32</v>
      </c>
      <c r="B202" s="8" t="s">
        <v>40</v>
      </c>
      <c r="C202" s="8" t="s">
        <v>10</v>
      </c>
      <c r="D202" s="9">
        <v>12.6159792729378</v>
      </c>
      <c r="E202" s="10">
        <v>4.2605207077611902E-3</v>
      </c>
      <c r="F202" s="11" t="s">
        <v>1111</v>
      </c>
      <c r="G202" s="12" t="s">
        <v>1111</v>
      </c>
      <c r="H202" s="12" t="s">
        <v>1111</v>
      </c>
      <c r="I202" s="11" t="s">
        <v>1111</v>
      </c>
      <c r="J202" s="12" t="s">
        <v>1111</v>
      </c>
      <c r="K202" s="12" t="s">
        <v>1111</v>
      </c>
      <c r="L202" s="11" t="s">
        <v>1111</v>
      </c>
      <c r="M202" s="12" t="s">
        <v>1111</v>
      </c>
      <c r="N202" s="12" t="s">
        <v>1111</v>
      </c>
      <c r="O202" s="11" t="s">
        <v>1111</v>
      </c>
      <c r="P202" s="12" t="s">
        <v>1111</v>
      </c>
      <c r="Q202" s="12" t="s">
        <v>1111</v>
      </c>
    </row>
    <row r="203" spans="1:17" x14ac:dyDescent="0.3">
      <c r="A203" s="8" t="s">
        <v>32</v>
      </c>
      <c r="B203" s="8" t="s">
        <v>40</v>
      </c>
      <c r="C203" s="8" t="s">
        <v>11</v>
      </c>
      <c r="D203" s="9">
        <v>17.148341570068499</v>
      </c>
      <c r="E203" s="10">
        <v>5.7911370003405202E-3</v>
      </c>
      <c r="F203" s="11" t="s">
        <v>1111</v>
      </c>
      <c r="G203" s="12" t="s">
        <v>1111</v>
      </c>
      <c r="H203" s="12" t="s">
        <v>1111</v>
      </c>
      <c r="I203" s="11" t="s">
        <v>1111</v>
      </c>
      <c r="J203" s="12" t="s">
        <v>1111</v>
      </c>
      <c r="K203" s="12" t="s">
        <v>1111</v>
      </c>
      <c r="L203" s="11" t="s">
        <v>1111</v>
      </c>
      <c r="M203" s="12" t="s">
        <v>1111</v>
      </c>
      <c r="N203" s="12" t="s">
        <v>1111</v>
      </c>
      <c r="O203" s="11" t="s">
        <v>1111</v>
      </c>
      <c r="P203" s="12" t="s">
        <v>1111</v>
      </c>
      <c r="Q203" s="12" t="s">
        <v>1111</v>
      </c>
    </row>
    <row r="204" spans="1:17" x14ac:dyDescent="0.3">
      <c r="A204" s="8" t="s">
        <v>32</v>
      </c>
      <c r="B204" s="8" t="s">
        <v>40</v>
      </c>
      <c r="C204" s="8" t="s">
        <v>12</v>
      </c>
      <c r="D204" s="9">
        <v>27.32148651</v>
      </c>
      <c r="E204" s="10">
        <v>9.2266923180801194E-3</v>
      </c>
      <c r="F204" s="11" t="s">
        <v>1111</v>
      </c>
      <c r="G204" s="12" t="s">
        <v>1111</v>
      </c>
      <c r="H204" s="12" t="s">
        <v>1111</v>
      </c>
      <c r="I204" s="11" t="s">
        <v>1111</v>
      </c>
      <c r="J204" s="12" t="s">
        <v>1111</v>
      </c>
      <c r="K204" s="12" t="s">
        <v>1111</v>
      </c>
      <c r="L204" s="11" t="s">
        <v>1111</v>
      </c>
      <c r="M204" s="12" t="s">
        <v>1111</v>
      </c>
      <c r="N204" s="12" t="s">
        <v>1111</v>
      </c>
      <c r="O204" s="11" t="s">
        <v>1111</v>
      </c>
      <c r="P204" s="12" t="s">
        <v>1111</v>
      </c>
      <c r="Q204" s="12" t="s">
        <v>1111</v>
      </c>
    </row>
    <row r="205" spans="1:17" x14ac:dyDescent="0.3">
      <c r="A205" s="8" t="s">
        <v>32</v>
      </c>
      <c r="B205" s="8" t="s">
        <v>40</v>
      </c>
      <c r="C205" s="8" t="s">
        <v>13</v>
      </c>
      <c r="D205" s="9">
        <v>22.214457085893599</v>
      </c>
      <c r="E205" s="10">
        <v>7.5020061763372697E-3</v>
      </c>
      <c r="F205" s="11" t="s">
        <v>1111</v>
      </c>
      <c r="G205" s="12" t="s">
        <v>1111</v>
      </c>
      <c r="H205" s="12" t="s">
        <v>1111</v>
      </c>
      <c r="I205" s="11" t="s">
        <v>1111</v>
      </c>
      <c r="J205" s="12" t="s">
        <v>1111</v>
      </c>
      <c r="K205" s="12" t="s">
        <v>1111</v>
      </c>
      <c r="L205" s="11" t="s">
        <v>1111</v>
      </c>
      <c r="M205" s="12" t="s">
        <v>1111</v>
      </c>
      <c r="N205" s="12" t="s">
        <v>1111</v>
      </c>
      <c r="O205" s="11" t="s">
        <v>1111</v>
      </c>
      <c r="P205" s="12" t="s">
        <v>1111</v>
      </c>
      <c r="Q205" s="12" t="s">
        <v>1111</v>
      </c>
    </row>
    <row r="206" spans="1:17" x14ac:dyDescent="0.3">
      <c r="A206" s="8" t="s">
        <v>32</v>
      </c>
      <c r="B206" s="8" t="s">
        <v>40</v>
      </c>
      <c r="C206" s="8" t="s">
        <v>14</v>
      </c>
      <c r="D206" s="9">
        <v>0</v>
      </c>
      <c r="E206" s="10">
        <v>0</v>
      </c>
      <c r="F206" s="11" t="s">
        <v>1111</v>
      </c>
      <c r="G206" s="12" t="s">
        <v>1111</v>
      </c>
      <c r="H206" s="12" t="s">
        <v>1111</v>
      </c>
      <c r="I206" s="11" t="s">
        <v>1111</v>
      </c>
      <c r="J206" s="12" t="s">
        <v>1111</v>
      </c>
      <c r="K206" s="12" t="s">
        <v>1111</v>
      </c>
      <c r="L206" s="11" t="s">
        <v>1111</v>
      </c>
      <c r="M206" s="12" t="s">
        <v>1111</v>
      </c>
      <c r="N206" s="12" t="s">
        <v>1111</v>
      </c>
      <c r="O206" s="11" t="s">
        <v>1111</v>
      </c>
      <c r="P206" s="12" t="s">
        <v>1111</v>
      </c>
      <c r="Q206" s="12" t="s">
        <v>1111</v>
      </c>
    </row>
    <row r="207" spans="1:17" x14ac:dyDescent="0.3">
      <c r="A207" s="8" t="s">
        <v>32</v>
      </c>
      <c r="B207" s="8" t="s">
        <v>40</v>
      </c>
      <c r="C207" s="8" t="s">
        <v>17</v>
      </c>
      <c r="D207" s="9">
        <v>2877.2005013921598</v>
      </c>
      <c r="E207" s="10">
        <v>0.97165444325493699</v>
      </c>
      <c r="F207" s="11">
        <v>2131</v>
      </c>
      <c r="G207" s="12">
        <v>0.74065050349077</v>
      </c>
      <c r="H207" s="12">
        <v>0.89537815126050402</v>
      </c>
      <c r="I207" s="11">
        <v>1906</v>
      </c>
      <c r="J207" s="12">
        <v>0.66244948834040696</v>
      </c>
      <c r="K207" s="12">
        <v>0.90675547098001896</v>
      </c>
      <c r="L207" s="11">
        <v>225</v>
      </c>
      <c r="M207" s="12">
        <v>7.8201015150362901E-2</v>
      </c>
      <c r="N207" s="12">
        <v>0.80935251798561103</v>
      </c>
      <c r="O207" s="11">
        <v>1152</v>
      </c>
      <c r="P207" s="12">
        <v>0.40038919756985802</v>
      </c>
      <c r="Q207" s="12">
        <v>0.95443247721623903</v>
      </c>
    </row>
    <row r="208" spans="1:17" x14ac:dyDescent="0.3">
      <c r="A208" s="8" t="s">
        <v>32</v>
      </c>
      <c r="B208" s="8" t="s">
        <v>40</v>
      </c>
      <c r="C208" s="8" t="s">
        <v>15</v>
      </c>
      <c r="D208" s="9">
        <v>0</v>
      </c>
      <c r="E208" s="10">
        <v>0</v>
      </c>
      <c r="F208" s="11">
        <v>130</v>
      </c>
      <c r="G208" s="12">
        <v>0</v>
      </c>
      <c r="H208" s="12">
        <v>5.4621848739495799E-2</v>
      </c>
      <c r="I208" s="11">
        <v>95</v>
      </c>
      <c r="J208" s="12">
        <v>0</v>
      </c>
      <c r="K208" s="12">
        <v>4.5195052331113199E-2</v>
      </c>
      <c r="L208" s="11">
        <v>35</v>
      </c>
      <c r="M208" s="12">
        <v>0</v>
      </c>
      <c r="N208" s="12">
        <v>0.12589928057554001</v>
      </c>
      <c r="O208" s="11" t="s">
        <v>1111</v>
      </c>
      <c r="P208" s="12" t="s">
        <v>1111</v>
      </c>
      <c r="Q208" s="12" t="s">
        <v>1111</v>
      </c>
    </row>
    <row r="209" spans="1:17" x14ac:dyDescent="0.3">
      <c r="A209" s="8" t="s">
        <v>32</v>
      </c>
      <c r="B209" s="8" t="s">
        <v>40</v>
      </c>
      <c r="C209" s="8" t="s">
        <v>16</v>
      </c>
      <c r="D209" s="9">
        <v>2961.1355367797801</v>
      </c>
      <c r="E209" s="10">
        <v>1</v>
      </c>
      <c r="F209" s="11" t="s">
        <v>1111</v>
      </c>
      <c r="G209" s="12" t="s">
        <v>1111</v>
      </c>
      <c r="H209" s="12" t="s">
        <v>1111</v>
      </c>
      <c r="I209" s="11" t="s">
        <v>1111</v>
      </c>
      <c r="J209" s="12" t="s">
        <v>1111</v>
      </c>
      <c r="K209" s="12" t="s">
        <v>1111</v>
      </c>
      <c r="L209" s="11" t="s">
        <v>1111</v>
      </c>
      <c r="M209" s="12" t="s">
        <v>1111</v>
      </c>
      <c r="N209" s="12" t="s">
        <v>1111</v>
      </c>
      <c r="O209" s="11" t="s">
        <v>1111</v>
      </c>
      <c r="P209" s="12" t="s">
        <v>1111</v>
      </c>
      <c r="Q209" s="12" t="s">
        <v>1111</v>
      </c>
    </row>
    <row r="210" spans="1:17" x14ac:dyDescent="0.3">
      <c r="A210" s="8" t="s">
        <v>32</v>
      </c>
      <c r="B210" s="8" t="s">
        <v>41</v>
      </c>
      <c r="C210" s="8" t="s">
        <v>9</v>
      </c>
      <c r="D210" s="9">
        <v>2.3398922325564602</v>
      </c>
      <c r="E210" s="10">
        <v>6.0919820849333201E-4</v>
      </c>
      <c r="F210" s="11" t="s">
        <v>1111</v>
      </c>
      <c r="G210" s="12" t="s">
        <v>1111</v>
      </c>
      <c r="H210" s="12" t="s">
        <v>1111</v>
      </c>
      <c r="I210" s="11" t="s">
        <v>1111</v>
      </c>
      <c r="J210" s="12" t="s">
        <v>1111</v>
      </c>
      <c r="K210" s="12" t="s">
        <v>1111</v>
      </c>
      <c r="L210" s="11" t="s">
        <v>1111</v>
      </c>
      <c r="M210" s="12" t="s">
        <v>1111</v>
      </c>
      <c r="N210" s="12" t="s">
        <v>1111</v>
      </c>
      <c r="O210" s="11" t="s">
        <v>1111</v>
      </c>
      <c r="P210" s="12" t="s">
        <v>1111</v>
      </c>
      <c r="Q210" s="12" t="s">
        <v>1111</v>
      </c>
    </row>
    <row r="211" spans="1:17" x14ac:dyDescent="0.3">
      <c r="A211" s="8" t="s">
        <v>32</v>
      </c>
      <c r="B211" s="8" t="s">
        <v>41</v>
      </c>
      <c r="C211" s="8" t="s">
        <v>10</v>
      </c>
      <c r="D211" s="9">
        <v>38.955088856779199</v>
      </c>
      <c r="E211" s="10">
        <v>1.01420783457709E-2</v>
      </c>
      <c r="F211" s="11">
        <v>45</v>
      </c>
      <c r="G211" s="12" t="s">
        <v>1129</v>
      </c>
      <c r="H211" s="12">
        <v>1.68665667166417E-2</v>
      </c>
      <c r="I211" s="11">
        <v>33</v>
      </c>
      <c r="J211" s="12">
        <v>0.847129373041004</v>
      </c>
      <c r="K211" s="12">
        <v>1.4372822299651601E-2</v>
      </c>
      <c r="L211" s="11">
        <v>12</v>
      </c>
      <c r="M211" s="12">
        <v>0.30804704474218297</v>
      </c>
      <c r="N211" s="12">
        <v>3.2258064516128997E-2</v>
      </c>
      <c r="O211" s="11">
        <v>18</v>
      </c>
      <c r="P211" s="12">
        <v>0.46207056711327499</v>
      </c>
      <c r="Q211" s="12">
        <v>1.31386861313869E-2</v>
      </c>
    </row>
    <row r="212" spans="1:17" x14ac:dyDescent="0.3">
      <c r="A212" s="8" t="s">
        <v>32</v>
      </c>
      <c r="B212" s="8" t="s">
        <v>41</v>
      </c>
      <c r="C212" s="8" t="s">
        <v>11</v>
      </c>
      <c r="D212" s="9">
        <v>42.307150225070103</v>
      </c>
      <c r="E212" s="10">
        <v>1.10147979317031E-2</v>
      </c>
      <c r="F212" s="11">
        <v>26</v>
      </c>
      <c r="G212" s="12">
        <v>0.61455332873243496</v>
      </c>
      <c r="H212" s="12">
        <v>9.7451274362818606E-3</v>
      </c>
      <c r="I212" s="11">
        <v>20</v>
      </c>
      <c r="J212" s="12">
        <v>0.47273332979417998</v>
      </c>
      <c r="K212" s="12">
        <v>8.7108013937282208E-3</v>
      </c>
      <c r="L212" s="11">
        <v>6</v>
      </c>
      <c r="M212" s="12">
        <v>0.141819998938254</v>
      </c>
      <c r="N212" s="12">
        <v>1.6129032258064498E-2</v>
      </c>
      <c r="O212" s="11">
        <v>8</v>
      </c>
      <c r="P212" s="12">
        <v>0.189093331917672</v>
      </c>
      <c r="Q212" s="12">
        <v>5.8394160583941602E-3</v>
      </c>
    </row>
    <row r="213" spans="1:17" x14ac:dyDescent="0.3">
      <c r="A213" s="8" t="s">
        <v>32</v>
      </c>
      <c r="B213" s="8" t="s">
        <v>41</v>
      </c>
      <c r="C213" s="8" t="s">
        <v>12</v>
      </c>
      <c r="D213" s="9">
        <v>66.303225089999998</v>
      </c>
      <c r="E213" s="10">
        <v>1.7262250534516198E-2</v>
      </c>
      <c r="F213" s="11">
        <v>67</v>
      </c>
      <c r="G213" s="12" t="s">
        <v>1129</v>
      </c>
      <c r="H213" s="12">
        <v>2.51124437781109E-2</v>
      </c>
      <c r="I213" s="11">
        <v>48</v>
      </c>
      <c r="J213" s="12">
        <v>0.72394668486856895</v>
      </c>
      <c r="K213" s="12">
        <v>2.0905923344947699E-2</v>
      </c>
      <c r="L213" s="11">
        <v>19</v>
      </c>
      <c r="M213" s="12">
        <v>0.28656222942714199</v>
      </c>
      <c r="N213" s="12">
        <v>5.1075268817204297E-2</v>
      </c>
      <c r="O213" s="11">
        <v>14</v>
      </c>
      <c r="P213" s="12">
        <v>0.21115111641999901</v>
      </c>
      <c r="Q213" s="12">
        <v>1.02189781021898E-2</v>
      </c>
    </row>
    <row r="214" spans="1:17" x14ac:dyDescent="0.3">
      <c r="A214" s="8" t="s">
        <v>32</v>
      </c>
      <c r="B214" s="8" t="s">
        <v>41</v>
      </c>
      <c r="C214" s="8" t="s">
        <v>13</v>
      </c>
      <c r="D214" s="9">
        <v>35.326605793642301</v>
      </c>
      <c r="E214" s="10">
        <v>9.1973915132511404E-3</v>
      </c>
      <c r="F214" s="11">
        <v>37</v>
      </c>
      <c r="G214" s="12" t="s">
        <v>1129</v>
      </c>
      <c r="H214" s="12">
        <v>1.38680659670165E-2</v>
      </c>
      <c r="I214" s="11">
        <v>35</v>
      </c>
      <c r="J214" s="12" t="s">
        <v>1129</v>
      </c>
      <c r="K214" s="12">
        <v>1.52439024390244E-2</v>
      </c>
      <c r="L214" s="11">
        <v>2</v>
      </c>
      <c r="M214" s="12">
        <v>5.6614553112825199E-2</v>
      </c>
      <c r="N214" s="12">
        <v>5.3763440860215101E-3</v>
      </c>
      <c r="O214" s="11">
        <v>26</v>
      </c>
      <c r="P214" s="12">
        <v>0.73598919046672795</v>
      </c>
      <c r="Q214" s="12">
        <v>1.8978102189781E-2</v>
      </c>
    </row>
    <row r="215" spans="1:17" x14ac:dyDescent="0.3">
      <c r="A215" s="8" t="s">
        <v>32</v>
      </c>
      <c r="B215" s="8" t="s">
        <v>41</v>
      </c>
      <c r="C215" s="8" t="s">
        <v>14</v>
      </c>
      <c r="D215" s="9">
        <v>1.0229343052037101</v>
      </c>
      <c r="E215" s="10">
        <v>2.6632412273774902E-4</v>
      </c>
      <c r="F215" s="11" t="s">
        <v>1111</v>
      </c>
      <c r="G215" s="12" t="s">
        <v>1111</v>
      </c>
      <c r="H215" s="12" t="s">
        <v>1111</v>
      </c>
      <c r="I215" s="11" t="s">
        <v>1111</v>
      </c>
      <c r="J215" s="12" t="s">
        <v>1111</v>
      </c>
      <c r="K215" s="12" t="s">
        <v>1111</v>
      </c>
      <c r="L215" s="11" t="s">
        <v>1111</v>
      </c>
      <c r="M215" s="12" t="s">
        <v>1111</v>
      </c>
      <c r="N215" s="12" t="s">
        <v>1111</v>
      </c>
      <c r="O215" s="11" t="s">
        <v>1111</v>
      </c>
      <c r="P215" s="12" t="s">
        <v>1111</v>
      </c>
      <c r="Q215" s="12" t="s">
        <v>1111</v>
      </c>
    </row>
    <row r="216" spans="1:17" x14ac:dyDescent="0.3">
      <c r="A216" s="8" t="s">
        <v>32</v>
      </c>
      <c r="B216" s="8" t="s">
        <v>41</v>
      </c>
      <c r="C216" s="8" t="s">
        <v>17</v>
      </c>
      <c r="D216" s="9">
        <v>3653.9273711389401</v>
      </c>
      <c r="E216" s="10">
        <v>0.95131133711684102</v>
      </c>
      <c r="F216" s="11">
        <v>2384</v>
      </c>
      <c r="G216" s="12">
        <v>0.65244865533736596</v>
      </c>
      <c r="H216" s="12">
        <v>0.89355322338830601</v>
      </c>
      <c r="I216" s="11">
        <v>2102</v>
      </c>
      <c r="J216" s="12">
        <v>0.57527142345601701</v>
      </c>
      <c r="K216" s="12">
        <v>0.91550522648083599</v>
      </c>
      <c r="L216" s="11">
        <v>282</v>
      </c>
      <c r="M216" s="12">
        <v>7.7177231881349506E-2</v>
      </c>
      <c r="N216" s="12">
        <v>0.75806451612903203</v>
      </c>
      <c r="O216" s="11">
        <v>1280</v>
      </c>
      <c r="P216" s="12">
        <v>0.35030800286570002</v>
      </c>
      <c r="Q216" s="12">
        <v>0.934306569343066</v>
      </c>
    </row>
    <row r="217" spans="1:17" x14ac:dyDescent="0.3">
      <c r="A217" s="8" t="s">
        <v>32</v>
      </c>
      <c r="B217" s="8" t="s">
        <v>41</v>
      </c>
      <c r="C217" s="8" t="s">
        <v>15</v>
      </c>
      <c r="D217" s="9">
        <v>0</v>
      </c>
      <c r="E217" s="10">
        <v>0</v>
      </c>
      <c r="F217" s="11">
        <v>106</v>
      </c>
      <c r="G217" s="12">
        <v>0</v>
      </c>
      <c r="H217" s="12">
        <v>3.9730134932533703E-2</v>
      </c>
      <c r="I217" s="11">
        <v>56</v>
      </c>
      <c r="J217" s="12">
        <v>0</v>
      </c>
      <c r="K217" s="12">
        <v>2.4390243902439001E-2</v>
      </c>
      <c r="L217" s="11">
        <v>50</v>
      </c>
      <c r="M217" s="12">
        <v>0</v>
      </c>
      <c r="N217" s="12">
        <v>0.13440860215053799</v>
      </c>
      <c r="O217" s="11" t="s">
        <v>1111</v>
      </c>
      <c r="P217" s="12" t="s">
        <v>1111</v>
      </c>
      <c r="Q217" s="12" t="s">
        <v>1111</v>
      </c>
    </row>
    <row r="218" spans="1:17" x14ac:dyDescent="0.3">
      <c r="A218" s="8" t="s">
        <v>32</v>
      </c>
      <c r="B218" s="8" t="s">
        <v>41</v>
      </c>
      <c r="C218" s="8" t="s">
        <v>16</v>
      </c>
      <c r="D218" s="9">
        <v>3840.9374813223399</v>
      </c>
      <c r="E218" s="10">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
      <c r="A219" s="8" t="s">
        <v>32</v>
      </c>
      <c r="B219" s="8" t="s">
        <v>42</v>
      </c>
      <c r="C219" s="8" t="s">
        <v>9</v>
      </c>
      <c r="D219" s="9">
        <v>9.2985480369521607</v>
      </c>
      <c r="E219" s="10">
        <v>1.59490711283269E-3</v>
      </c>
      <c r="F219" s="11" t="s">
        <v>1111</v>
      </c>
      <c r="G219" s="12" t="s">
        <v>1111</v>
      </c>
      <c r="H219" s="12" t="s">
        <v>1111</v>
      </c>
      <c r="I219" s="11" t="s">
        <v>1111</v>
      </c>
      <c r="J219" s="12" t="s">
        <v>1111</v>
      </c>
      <c r="K219" s="12" t="s">
        <v>1111</v>
      </c>
      <c r="L219" s="11" t="s">
        <v>1111</v>
      </c>
      <c r="M219" s="12" t="s">
        <v>1111</v>
      </c>
      <c r="N219" s="12" t="s">
        <v>1111</v>
      </c>
      <c r="O219" s="11" t="s">
        <v>1111</v>
      </c>
      <c r="P219" s="12" t="s">
        <v>1111</v>
      </c>
      <c r="Q219" s="12" t="s">
        <v>1111</v>
      </c>
    </row>
    <row r="220" spans="1:17" x14ac:dyDescent="0.3">
      <c r="A220" s="8" t="s">
        <v>32</v>
      </c>
      <c r="B220" s="8" t="s">
        <v>42</v>
      </c>
      <c r="C220" s="8" t="s">
        <v>10</v>
      </c>
      <c r="D220" s="9">
        <v>143.91531331208799</v>
      </c>
      <c r="E220" s="10">
        <v>2.4684666459197899E-2</v>
      </c>
      <c r="F220" s="11">
        <v>111</v>
      </c>
      <c r="G220" s="12">
        <v>0.77128692871821503</v>
      </c>
      <c r="H220" s="12">
        <v>1.99031737493276E-2</v>
      </c>
      <c r="I220" s="11">
        <v>89</v>
      </c>
      <c r="J220" s="12">
        <v>0.61841924915244295</v>
      </c>
      <c r="K220" s="12">
        <v>1.8499272500519599E-2</v>
      </c>
      <c r="L220" s="11">
        <v>22</v>
      </c>
      <c r="M220" s="12">
        <v>0.15286767956577199</v>
      </c>
      <c r="N220" s="12">
        <v>2.8720626631853801E-2</v>
      </c>
      <c r="O220" s="11">
        <v>39</v>
      </c>
      <c r="P220" s="12">
        <v>0.27099270468477799</v>
      </c>
      <c r="Q220" s="12">
        <v>1.3499480789200401E-2</v>
      </c>
    </row>
    <row r="221" spans="1:17" x14ac:dyDescent="0.3">
      <c r="A221" s="8" t="s">
        <v>32</v>
      </c>
      <c r="B221" s="8" t="s">
        <v>42</v>
      </c>
      <c r="C221" s="8" t="s">
        <v>11</v>
      </c>
      <c r="D221" s="9">
        <v>59.091079348517198</v>
      </c>
      <c r="E221" s="10">
        <v>1.01354300029838E-2</v>
      </c>
      <c r="F221" s="11">
        <v>28</v>
      </c>
      <c r="G221" s="12">
        <v>0.47384478856541001</v>
      </c>
      <c r="H221" s="12">
        <v>5.0206204052357902E-3</v>
      </c>
      <c r="I221" s="11">
        <v>25</v>
      </c>
      <c r="J221" s="12">
        <v>0.423075704076259</v>
      </c>
      <c r="K221" s="12">
        <v>5.1964248596965299E-3</v>
      </c>
      <c r="L221" s="11">
        <v>3</v>
      </c>
      <c r="M221" s="12">
        <v>5.0769084489151101E-2</v>
      </c>
      <c r="N221" s="12">
        <v>3.9164490861618804E-3</v>
      </c>
      <c r="O221" s="11">
        <v>6</v>
      </c>
      <c r="P221" s="12">
        <v>0.10153816897830199</v>
      </c>
      <c r="Q221" s="12">
        <v>2.0768431983385302E-3</v>
      </c>
    </row>
    <row r="222" spans="1:17" x14ac:dyDescent="0.3">
      <c r="A222" s="8" t="s">
        <v>32</v>
      </c>
      <c r="B222" s="8" t="s">
        <v>42</v>
      </c>
      <c r="C222" s="8" t="s">
        <v>12</v>
      </c>
      <c r="D222" s="9">
        <v>271.52337750999999</v>
      </c>
      <c r="E222" s="10">
        <v>4.6572278206243302E-2</v>
      </c>
      <c r="F222" s="11">
        <v>328</v>
      </c>
      <c r="G222" s="12" t="s">
        <v>1129</v>
      </c>
      <c r="H222" s="12">
        <v>5.8812981889904997E-2</v>
      </c>
      <c r="I222" s="11">
        <v>235</v>
      </c>
      <c r="J222" s="12">
        <v>0.86548717151010401</v>
      </c>
      <c r="K222" s="12">
        <v>4.8846393681147397E-2</v>
      </c>
      <c r="L222" s="11">
        <v>93</v>
      </c>
      <c r="M222" s="12">
        <v>0.34251194446995598</v>
      </c>
      <c r="N222" s="12">
        <v>0.121409921671018</v>
      </c>
      <c r="O222" s="11">
        <v>117</v>
      </c>
      <c r="P222" s="12">
        <v>0.43090212368800901</v>
      </c>
      <c r="Q222" s="12">
        <v>4.0498442367601202E-2</v>
      </c>
    </row>
    <row r="223" spans="1:17" x14ac:dyDescent="0.3">
      <c r="A223" s="8" t="s">
        <v>32</v>
      </c>
      <c r="B223" s="8" t="s">
        <v>42</v>
      </c>
      <c r="C223" s="8" t="s">
        <v>13</v>
      </c>
      <c r="D223" s="9">
        <v>21.896677098064</v>
      </c>
      <c r="E223" s="10">
        <v>3.7557655143920501E-3</v>
      </c>
      <c r="F223" s="11" t="s">
        <v>1111</v>
      </c>
      <c r="G223" s="12" t="s">
        <v>1111</v>
      </c>
      <c r="H223" s="12" t="s">
        <v>1111</v>
      </c>
      <c r="I223" s="11" t="s">
        <v>1111</v>
      </c>
      <c r="J223" s="12" t="s">
        <v>1111</v>
      </c>
      <c r="K223" s="12" t="s">
        <v>1111</v>
      </c>
      <c r="L223" s="11" t="s">
        <v>1111</v>
      </c>
      <c r="M223" s="12" t="s">
        <v>1111</v>
      </c>
      <c r="N223" s="12" t="s">
        <v>1111</v>
      </c>
      <c r="O223" s="11" t="s">
        <v>1111</v>
      </c>
      <c r="P223" s="12" t="s">
        <v>1111</v>
      </c>
      <c r="Q223" s="12" t="s">
        <v>1111</v>
      </c>
    </row>
    <row r="224" spans="1:17" x14ac:dyDescent="0.3">
      <c r="A224" s="8" t="s">
        <v>32</v>
      </c>
      <c r="B224" s="8" t="s">
        <v>42</v>
      </c>
      <c r="C224" s="8" t="s">
        <v>14</v>
      </c>
      <c r="D224" s="9">
        <v>0</v>
      </c>
      <c r="E224" s="10">
        <v>0</v>
      </c>
      <c r="F224" s="11" t="s">
        <v>1111</v>
      </c>
      <c r="G224" s="12" t="s">
        <v>1111</v>
      </c>
      <c r="H224" s="12" t="s">
        <v>1111</v>
      </c>
      <c r="I224" s="11" t="s">
        <v>1111</v>
      </c>
      <c r="J224" s="12" t="s">
        <v>1111</v>
      </c>
      <c r="K224" s="12" t="s">
        <v>1111</v>
      </c>
      <c r="L224" s="11" t="s">
        <v>1111</v>
      </c>
      <c r="M224" s="12" t="s">
        <v>1111</v>
      </c>
      <c r="N224" s="12" t="s">
        <v>1111</v>
      </c>
      <c r="O224" s="11" t="s">
        <v>1111</v>
      </c>
      <c r="P224" s="12" t="s">
        <v>1111</v>
      </c>
      <c r="Q224" s="12" t="s">
        <v>1111</v>
      </c>
    </row>
    <row r="225" spans="1:17" x14ac:dyDescent="0.3">
      <c r="A225" s="8" t="s">
        <v>32</v>
      </c>
      <c r="B225" s="8" t="s">
        <v>42</v>
      </c>
      <c r="C225" s="8" t="s">
        <v>17</v>
      </c>
      <c r="D225" s="9">
        <v>5253.2811872727498</v>
      </c>
      <c r="E225" s="10">
        <v>0.90105417512449804</v>
      </c>
      <c r="F225" s="11">
        <v>4786</v>
      </c>
      <c r="G225" s="12">
        <v>0.91104965247151803</v>
      </c>
      <c r="H225" s="12">
        <v>0.858167473552089</v>
      </c>
      <c r="I225" s="11">
        <v>4223</v>
      </c>
      <c r="J225" s="12">
        <v>0.803878537899544</v>
      </c>
      <c r="K225" s="12">
        <v>0.87778008729993795</v>
      </c>
      <c r="L225" s="11">
        <v>563</v>
      </c>
      <c r="M225" s="12">
        <v>0.10717111457197299</v>
      </c>
      <c r="N225" s="12">
        <v>0.73498694516971297</v>
      </c>
      <c r="O225" s="11">
        <v>2614</v>
      </c>
      <c r="P225" s="12">
        <v>0.49759377174269698</v>
      </c>
      <c r="Q225" s="12">
        <v>0.90481135340948404</v>
      </c>
    </row>
    <row r="226" spans="1:17" x14ac:dyDescent="0.3">
      <c r="A226" s="8" t="s">
        <v>32</v>
      </c>
      <c r="B226" s="8" t="s">
        <v>42</v>
      </c>
      <c r="C226" s="8" t="s">
        <v>15</v>
      </c>
      <c r="D226" s="9">
        <v>0</v>
      </c>
      <c r="E226" s="10">
        <v>0</v>
      </c>
      <c r="F226" s="11">
        <v>196</v>
      </c>
      <c r="G226" s="12">
        <v>0</v>
      </c>
      <c r="H226" s="12">
        <v>3.5144342836650501E-2</v>
      </c>
      <c r="I226" s="11">
        <v>116</v>
      </c>
      <c r="J226" s="12">
        <v>0</v>
      </c>
      <c r="K226" s="12">
        <v>2.4111411348991901E-2</v>
      </c>
      <c r="L226" s="11">
        <v>80</v>
      </c>
      <c r="M226" s="12">
        <v>0</v>
      </c>
      <c r="N226" s="12">
        <v>0.10443864229765</v>
      </c>
      <c r="O226" s="11" t="s">
        <v>1111</v>
      </c>
      <c r="P226" s="12" t="s">
        <v>1111</v>
      </c>
      <c r="Q226" s="12" t="s">
        <v>1111</v>
      </c>
    </row>
    <row r="227" spans="1:17" x14ac:dyDescent="0.3">
      <c r="A227" s="8" t="s">
        <v>32</v>
      </c>
      <c r="B227" s="8" t="s">
        <v>42</v>
      </c>
      <c r="C227" s="8" t="s">
        <v>16</v>
      </c>
      <c r="D227" s="9">
        <v>5830.1502088339003</v>
      </c>
      <c r="E227" s="10">
        <v>1</v>
      </c>
      <c r="F227" s="11" t="s">
        <v>1111</v>
      </c>
      <c r="G227" s="12" t="s">
        <v>1111</v>
      </c>
      <c r="H227" s="12" t="s">
        <v>1111</v>
      </c>
      <c r="I227" s="11" t="s">
        <v>1111</v>
      </c>
      <c r="J227" s="12" t="s">
        <v>1111</v>
      </c>
      <c r="K227" s="12" t="s">
        <v>1111</v>
      </c>
      <c r="L227" s="11" t="s">
        <v>1111</v>
      </c>
      <c r="M227" s="12" t="s">
        <v>1111</v>
      </c>
      <c r="N227" s="12" t="s">
        <v>1111</v>
      </c>
      <c r="O227" s="11" t="s">
        <v>1111</v>
      </c>
      <c r="P227" s="12" t="s">
        <v>1111</v>
      </c>
      <c r="Q227" s="12" t="s">
        <v>1111</v>
      </c>
    </row>
    <row r="228" spans="1:17" x14ac:dyDescent="0.3">
      <c r="A228" s="8" t="s">
        <v>32</v>
      </c>
      <c r="B228" s="8" t="s">
        <v>43</v>
      </c>
      <c r="C228" s="8" t="s">
        <v>9</v>
      </c>
      <c r="D228" s="9">
        <v>3.3651856866643302</v>
      </c>
      <c r="E228" s="10">
        <v>6.9632602089252104E-4</v>
      </c>
      <c r="F228" s="11" t="s">
        <v>1111</v>
      </c>
      <c r="G228" s="12" t="s">
        <v>1111</v>
      </c>
      <c r="H228" s="12" t="s">
        <v>1111</v>
      </c>
      <c r="I228" s="11" t="s">
        <v>1111</v>
      </c>
      <c r="J228" s="12" t="s">
        <v>1111</v>
      </c>
      <c r="K228" s="12" t="s">
        <v>1111</v>
      </c>
      <c r="L228" s="11" t="s">
        <v>1111</v>
      </c>
      <c r="M228" s="12" t="s">
        <v>1111</v>
      </c>
      <c r="N228" s="12" t="s">
        <v>1111</v>
      </c>
      <c r="O228" s="11" t="s">
        <v>1111</v>
      </c>
      <c r="P228" s="12" t="s">
        <v>1111</v>
      </c>
      <c r="Q228" s="12" t="s">
        <v>1111</v>
      </c>
    </row>
    <row r="229" spans="1:17" x14ac:dyDescent="0.3">
      <c r="A229" s="8" t="s">
        <v>32</v>
      </c>
      <c r="B229" s="8" t="s">
        <v>43</v>
      </c>
      <c r="C229" s="8" t="s">
        <v>10</v>
      </c>
      <c r="D229" s="9">
        <v>91.383541745190897</v>
      </c>
      <c r="E229" s="10">
        <v>1.8909131300142001E-2</v>
      </c>
      <c r="F229" s="11">
        <v>104</v>
      </c>
      <c r="G229" s="12" t="s">
        <v>1129</v>
      </c>
      <c r="H229" s="12">
        <v>2.11554109031733E-2</v>
      </c>
      <c r="I229" s="11">
        <v>86</v>
      </c>
      <c r="J229" s="12">
        <v>0.94108849753052803</v>
      </c>
      <c r="K229" s="12">
        <v>2.0638348932085399E-2</v>
      </c>
      <c r="L229" s="11">
        <v>18</v>
      </c>
      <c r="M229" s="12">
        <v>0.19697201111104101</v>
      </c>
      <c r="N229" s="12">
        <v>2.4032042723631498E-2</v>
      </c>
      <c r="O229" s="11">
        <v>55</v>
      </c>
      <c r="P229" s="12">
        <v>0.60185892283929099</v>
      </c>
      <c r="Q229" s="12">
        <v>1.9250962548127401E-2</v>
      </c>
    </row>
    <row r="230" spans="1:17" x14ac:dyDescent="0.3">
      <c r="A230" s="8" t="s">
        <v>32</v>
      </c>
      <c r="B230" s="8" t="s">
        <v>43</v>
      </c>
      <c r="C230" s="8" t="s">
        <v>11</v>
      </c>
      <c r="D230" s="9">
        <v>25.132376656620899</v>
      </c>
      <c r="E230" s="10">
        <v>5.2004048104173804E-3</v>
      </c>
      <c r="F230" s="11" t="s">
        <v>1111</v>
      </c>
      <c r="G230" s="12" t="s">
        <v>1111</v>
      </c>
      <c r="H230" s="12" t="s">
        <v>1111</v>
      </c>
      <c r="I230" s="11" t="s">
        <v>1111</v>
      </c>
      <c r="J230" s="12" t="s">
        <v>1111</v>
      </c>
      <c r="K230" s="12" t="s">
        <v>1111</v>
      </c>
      <c r="L230" s="11" t="s">
        <v>1111</v>
      </c>
      <c r="M230" s="12" t="s">
        <v>1111</v>
      </c>
      <c r="N230" s="12" t="s">
        <v>1111</v>
      </c>
      <c r="O230" s="11" t="s">
        <v>1111</v>
      </c>
      <c r="P230" s="12" t="s">
        <v>1111</v>
      </c>
      <c r="Q230" s="12" t="s">
        <v>1111</v>
      </c>
    </row>
    <row r="231" spans="1:17" x14ac:dyDescent="0.3">
      <c r="A231" s="8" t="s">
        <v>32</v>
      </c>
      <c r="B231" s="8" t="s">
        <v>43</v>
      </c>
      <c r="C231" s="8" t="s">
        <v>12</v>
      </c>
      <c r="D231" s="9">
        <v>148.69597458999999</v>
      </c>
      <c r="E231" s="10">
        <v>3.0768250536457899E-2</v>
      </c>
      <c r="F231" s="11">
        <v>175</v>
      </c>
      <c r="G231" s="12" t="s">
        <v>1129</v>
      </c>
      <c r="H231" s="12">
        <v>3.5598047192839703E-2</v>
      </c>
      <c r="I231" s="11">
        <v>141</v>
      </c>
      <c r="J231" s="12">
        <v>0.94824355796301696</v>
      </c>
      <c r="K231" s="12">
        <v>3.3837293016558703E-2</v>
      </c>
      <c r="L231" s="11">
        <v>34</v>
      </c>
      <c r="M231" s="12">
        <v>0.22865447496980601</v>
      </c>
      <c r="N231" s="12">
        <v>4.5393858477970603E-2</v>
      </c>
      <c r="O231" s="11">
        <v>68</v>
      </c>
      <c r="P231" s="12">
        <v>0.45730894993961102</v>
      </c>
      <c r="Q231" s="12">
        <v>2.3801190059503E-2</v>
      </c>
    </row>
    <row r="232" spans="1:17" x14ac:dyDescent="0.3">
      <c r="A232" s="8" t="s">
        <v>32</v>
      </c>
      <c r="B232" s="8" t="s">
        <v>43</v>
      </c>
      <c r="C232" s="8" t="s">
        <v>13</v>
      </c>
      <c r="D232" s="9">
        <v>66.984115714070398</v>
      </c>
      <c r="E232" s="10">
        <v>1.3860389024897E-2</v>
      </c>
      <c r="F232" s="11">
        <v>92</v>
      </c>
      <c r="G232" s="12" t="s">
        <v>1129</v>
      </c>
      <c r="H232" s="12">
        <v>1.87144019528072E-2</v>
      </c>
      <c r="I232" s="11">
        <v>92</v>
      </c>
      <c r="J232" s="12" t="s">
        <v>1129</v>
      </c>
      <c r="K232" s="12">
        <v>2.2078233741300701E-2</v>
      </c>
      <c r="L232" s="11">
        <v>0</v>
      </c>
      <c r="M232" s="12">
        <v>0</v>
      </c>
      <c r="N232" s="12">
        <v>0</v>
      </c>
      <c r="O232" s="11">
        <v>63</v>
      </c>
      <c r="P232" s="12">
        <v>0.94052148525663803</v>
      </c>
      <c r="Q232" s="12">
        <v>2.2051102555127801E-2</v>
      </c>
    </row>
    <row r="233" spans="1:17" x14ac:dyDescent="0.3">
      <c r="A233" s="8" t="s">
        <v>32</v>
      </c>
      <c r="B233" s="8" t="s">
        <v>43</v>
      </c>
      <c r="C233" s="8" t="s">
        <v>14</v>
      </c>
      <c r="D233" s="9">
        <v>1.7652359400212301</v>
      </c>
      <c r="E233" s="10">
        <v>3.6526356418383903E-4</v>
      </c>
      <c r="F233" s="11" t="s">
        <v>1111</v>
      </c>
      <c r="G233" s="12" t="s">
        <v>1111</v>
      </c>
      <c r="H233" s="12" t="s">
        <v>1111</v>
      </c>
      <c r="I233" s="11" t="s">
        <v>1111</v>
      </c>
      <c r="J233" s="12" t="s">
        <v>1111</v>
      </c>
      <c r="K233" s="12" t="s">
        <v>1111</v>
      </c>
      <c r="L233" s="11" t="s">
        <v>1111</v>
      </c>
      <c r="M233" s="12" t="s">
        <v>1111</v>
      </c>
      <c r="N233" s="12" t="s">
        <v>1111</v>
      </c>
      <c r="O233" s="11" t="s">
        <v>1111</v>
      </c>
      <c r="P233" s="12" t="s">
        <v>1111</v>
      </c>
      <c r="Q233" s="12" t="s">
        <v>1111</v>
      </c>
    </row>
    <row r="234" spans="1:17" x14ac:dyDescent="0.3">
      <c r="A234" s="8" t="s">
        <v>32</v>
      </c>
      <c r="B234" s="8" t="s">
        <v>43</v>
      </c>
      <c r="C234" s="8" t="s">
        <v>17</v>
      </c>
      <c r="D234" s="9">
        <v>4457.0200480977401</v>
      </c>
      <c r="E234" s="10">
        <v>0.922248970518595</v>
      </c>
      <c r="F234" s="11">
        <v>4279</v>
      </c>
      <c r="G234" s="12" t="s">
        <v>1129</v>
      </c>
      <c r="H234" s="12">
        <v>0.87042310821806301</v>
      </c>
      <c r="I234" s="11">
        <v>3681</v>
      </c>
      <c r="J234" s="12">
        <v>0.82588814056850701</v>
      </c>
      <c r="K234" s="12">
        <v>0.88336933045356403</v>
      </c>
      <c r="L234" s="11">
        <v>598</v>
      </c>
      <c r="M234" s="12">
        <v>0.13417036350447401</v>
      </c>
      <c r="N234" s="12">
        <v>0.79839786381842504</v>
      </c>
      <c r="O234" s="11">
        <v>2595</v>
      </c>
      <c r="P234" s="12">
        <v>0.58222758075937897</v>
      </c>
      <c r="Q234" s="12">
        <v>0.90829541477073805</v>
      </c>
    </row>
    <row r="235" spans="1:17" x14ac:dyDescent="0.3">
      <c r="A235" s="8" t="s">
        <v>32</v>
      </c>
      <c r="B235" s="8" t="s">
        <v>43</v>
      </c>
      <c r="C235" s="8" t="s">
        <v>15</v>
      </c>
      <c r="D235" s="9">
        <v>0</v>
      </c>
      <c r="E235" s="10">
        <v>0</v>
      </c>
      <c r="F235" s="11">
        <v>221</v>
      </c>
      <c r="G235" s="12">
        <v>0</v>
      </c>
      <c r="H235" s="12">
        <v>4.4955248169243303E-2</v>
      </c>
      <c r="I235" s="11">
        <v>129</v>
      </c>
      <c r="J235" s="12">
        <v>0</v>
      </c>
      <c r="K235" s="12">
        <v>3.0957523398128101E-2</v>
      </c>
      <c r="L235" s="11">
        <v>92</v>
      </c>
      <c r="M235" s="12">
        <v>0</v>
      </c>
      <c r="N235" s="12">
        <v>0.12283044058745</v>
      </c>
      <c r="O235" s="11" t="s">
        <v>1111</v>
      </c>
      <c r="P235" s="12" t="s">
        <v>1111</v>
      </c>
      <c r="Q235" s="12" t="s">
        <v>1111</v>
      </c>
    </row>
    <row r="236" spans="1:17" x14ac:dyDescent="0.3">
      <c r="A236" s="8" t="s">
        <v>32</v>
      </c>
      <c r="B236" s="8" t="s">
        <v>43</v>
      </c>
      <c r="C236" s="8" t="s">
        <v>16</v>
      </c>
      <c r="D236" s="9">
        <v>4832.7731345598404</v>
      </c>
      <c r="E236" s="10">
        <v>1</v>
      </c>
      <c r="F236" s="11" t="s">
        <v>1111</v>
      </c>
      <c r="G236" s="12" t="s">
        <v>1111</v>
      </c>
      <c r="H236" s="12" t="s">
        <v>1111</v>
      </c>
      <c r="I236" s="11" t="s">
        <v>1111</v>
      </c>
      <c r="J236" s="12" t="s">
        <v>1111</v>
      </c>
      <c r="K236" s="12" t="s">
        <v>1111</v>
      </c>
      <c r="L236" s="11" t="s">
        <v>1111</v>
      </c>
      <c r="M236" s="12" t="s">
        <v>1111</v>
      </c>
      <c r="N236" s="12" t="s">
        <v>1111</v>
      </c>
      <c r="O236" s="11" t="s">
        <v>1111</v>
      </c>
      <c r="P236" s="12" t="s">
        <v>1111</v>
      </c>
      <c r="Q236" s="12" t="s">
        <v>1111</v>
      </c>
    </row>
    <row r="237" spans="1:17" x14ac:dyDescent="0.3">
      <c r="A237" s="8" t="s">
        <v>32</v>
      </c>
      <c r="B237" s="8" t="s">
        <v>44</v>
      </c>
      <c r="C237" s="8" t="s">
        <v>9</v>
      </c>
      <c r="D237" s="9">
        <v>0</v>
      </c>
      <c r="E237" s="10">
        <v>0</v>
      </c>
      <c r="F237" s="11" t="s">
        <v>1111</v>
      </c>
      <c r="G237" s="12" t="s">
        <v>1111</v>
      </c>
      <c r="H237" s="12" t="s">
        <v>1111</v>
      </c>
      <c r="I237" s="11" t="s">
        <v>1111</v>
      </c>
      <c r="J237" s="12" t="s">
        <v>1111</v>
      </c>
      <c r="K237" s="12" t="s">
        <v>1111</v>
      </c>
      <c r="L237" s="11" t="s">
        <v>1111</v>
      </c>
      <c r="M237" s="12" t="s">
        <v>1111</v>
      </c>
      <c r="N237" s="12" t="s">
        <v>1111</v>
      </c>
      <c r="O237" s="11" t="s">
        <v>1111</v>
      </c>
      <c r="P237" s="12" t="s">
        <v>1111</v>
      </c>
      <c r="Q237" s="12" t="s">
        <v>1111</v>
      </c>
    </row>
    <row r="238" spans="1:17" x14ac:dyDescent="0.3">
      <c r="A238" s="8" t="s">
        <v>32</v>
      </c>
      <c r="B238" s="8" t="s">
        <v>44</v>
      </c>
      <c r="C238" s="8" t="s">
        <v>10</v>
      </c>
      <c r="D238" s="9">
        <v>0.12041064282076901</v>
      </c>
      <c r="E238" s="10">
        <v>1.30041666546595E-4</v>
      </c>
      <c r="F238" s="11" t="s">
        <v>1111</v>
      </c>
      <c r="G238" s="12" t="s">
        <v>1111</v>
      </c>
      <c r="H238" s="12" t="s">
        <v>1111</v>
      </c>
      <c r="I238" s="11" t="s">
        <v>1111</v>
      </c>
      <c r="J238" s="12" t="s">
        <v>1111</v>
      </c>
      <c r="K238" s="12" t="s">
        <v>1111</v>
      </c>
      <c r="L238" s="11" t="s">
        <v>1111</v>
      </c>
      <c r="M238" s="12" t="s">
        <v>1111</v>
      </c>
      <c r="N238" s="12" t="s">
        <v>1111</v>
      </c>
      <c r="O238" s="11" t="s">
        <v>1111</v>
      </c>
      <c r="P238" s="12" t="s">
        <v>1111</v>
      </c>
      <c r="Q238" s="12" t="s">
        <v>1111</v>
      </c>
    </row>
    <row r="239" spans="1:17" x14ac:dyDescent="0.3">
      <c r="A239" s="8" t="s">
        <v>32</v>
      </c>
      <c r="B239" s="8" t="s">
        <v>44</v>
      </c>
      <c r="C239" s="8" t="s">
        <v>11</v>
      </c>
      <c r="D239" s="9">
        <v>15.385059288918301</v>
      </c>
      <c r="E239" s="10">
        <v>1.6615630503917699E-2</v>
      </c>
      <c r="F239" s="11" t="s">
        <v>1111</v>
      </c>
      <c r="G239" s="12" t="s">
        <v>1111</v>
      </c>
      <c r="H239" s="12" t="s">
        <v>1111</v>
      </c>
      <c r="I239" s="11" t="s">
        <v>1111</v>
      </c>
      <c r="J239" s="12" t="s">
        <v>1111</v>
      </c>
      <c r="K239" s="12" t="s">
        <v>1111</v>
      </c>
      <c r="L239" s="11" t="s">
        <v>1111</v>
      </c>
      <c r="M239" s="12" t="s">
        <v>1111</v>
      </c>
      <c r="N239" s="12" t="s">
        <v>1111</v>
      </c>
      <c r="O239" s="11" t="s">
        <v>1111</v>
      </c>
      <c r="P239" s="12" t="s">
        <v>1111</v>
      </c>
      <c r="Q239" s="12" t="s">
        <v>1111</v>
      </c>
    </row>
    <row r="240" spans="1:17" x14ac:dyDescent="0.3">
      <c r="A240" s="8" t="s">
        <v>32</v>
      </c>
      <c r="B240" s="8" t="s">
        <v>44</v>
      </c>
      <c r="C240" s="8" t="s">
        <v>12</v>
      </c>
      <c r="D240" s="9">
        <v>2.56106525</v>
      </c>
      <c r="E240" s="10">
        <v>2.76591159587371E-3</v>
      </c>
      <c r="F240" s="11" t="s">
        <v>1111</v>
      </c>
      <c r="G240" s="12" t="s">
        <v>1111</v>
      </c>
      <c r="H240" s="12" t="s">
        <v>1111</v>
      </c>
      <c r="I240" s="11" t="s">
        <v>1111</v>
      </c>
      <c r="J240" s="12" t="s">
        <v>1111</v>
      </c>
      <c r="K240" s="12" t="s">
        <v>1111</v>
      </c>
      <c r="L240" s="11" t="s">
        <v>1111</v>
      </c>
      <c r="M240" s="12" t="s">
        <v>1111</v>
      </c>
      <c r="N240" s="12" t="s">
        <v>1111</v>
      </c>
      <c r="O240" s="11" t="s">
        <v>1111</v>
      </c>
      <c r="P240" s="12" t="s">
        <v>1111</v>
      </c>
      <c r="Q240" s="12" t="s">
        <v>1111</v>
      </c>
    </row>
    <row r="241" spans="1:17" x14ac:dyDescent="0.3">
      <c r="A241" s="8" t="s">
        <v>32</v>
      </c>
      <c r="B241" s="8" t="s">
        <v>44</v>
      </c>
      <c r="C241" s="8" t="s">
        <v>13</v>
      </c>
      <c r="D241" s="9">
        <v>2.5136612205556901</v>
      </c>
      <c r="E241" s="10">
        <v>2.7147159636143801E-3</v>
      </c>
      <c r="F241" s="11" t="s">
        <v>1111</v>
      </c>
      <c r="G241" s="12" t="s">
        <v>1111</v>
      </c>
      <c r="H241" s="12" t="s">
        <v>1111</v>
      </c>
      <c r="I241" s="11" t="s">
        <v>1111</v>
      </c>
      <c r="J241" s="12" t="s">
        <v>1111</v>
      </c>
      <c r="K241" s="12" t="s">
        <v>1111</v>
      </c>
      <c r="L241" s="11" t="s">
        <v>1111</v>
      </c>
      <c r="M241" s="12" t="s">
        <v>1111</v>
      </c>
      <c r="N241" s="12" t="s">
        <v>1111</v>
      </c>
      <c r="O241" s="11" t="s">
        <v>1111</v>
      </c>
      <c r="P241" s="12" t="s">
        <v>1111</v>
      </c>
      <c r="Q241" s="12" t="s">
        <v>1111</v>
      </c>
    </row>
    <row r="242" spans="1:17" x14ac:dyDescent="0.3">
      <c r="A242" s="8" t="s">
        <v>32</v>
      </c>
      <c r="B242" s="8" t="s">
        <v>44</v>
      </c>
      <c r="C242" s="8" t="s">
        <v>14</v>
      </c>
      <c r="D242" s="9">
        <v>0</v>
      </c>
      <c r="E242" s="10">
        <v>0</v>
      </c>
      <c r="F242" s="11" t="s">
        <v>1111</v>
      </c>
      <c r="G242" s="12" t="s">
        <v>1111</v>
      </c>
      <c r="H242" s="12" t="s">
        <v>1111</v>
      </c>
      <c r="I242" s="11" t="s">
        <v>1111</v>
      </c>
      <c r="J242" s="12" t="s">
        <v>1111</v>
      </c>
      <c r="K242" s="12" t="s">
        <v>1111</v>
      </c>
      <c r="L242" s="11" t="s">
        <v>1111</v>
      </c>
      <c r="M242" s="12" t="s">
        <v>1111</v>
      </c>
      <c r="N242" s="12" t="s">
        <v>1111</v>
      </c>
      <c r="O242" s="11" t="s">
        <v>1111</v>
      </c>
      <c r="P242" s="12" t="s">
        <v>1111</v>
      </c>
      <c r="Q242" s="12" t="s">
        <v>1111</v>
      </c>
    </row>
    <row r="243" spans="1:17" x14ac:dyDescent="0.3">
      <c r="A243" s="8" t="s">
        <v>32</v>
      </c>
      <c r="B243" s="8" t="s">
        <v>44</v>
      </c>
      <c r="C243" s="8" t="s">
        <v>17</v>
      </c>
      <c r="D243" s="9">
        <v>901.32461337631901</v>
      </c>
      <c r="E243" s="10">
        <v>0.973416901339764</v>
      </c>
      <c r="F243" s="11">
        <v>712</v>
      </c>
      <c r="G243" s="12">
        <v>0.78994847076557895</v>
      </c>
      <c r="H243" s="12">
        <v>0.90126582278481004</v>
      </c>
      <c r="I243" s="11">
        <v>600</v>
      </c>
      <c r="J243" s="12">
        <v>0.66568691356649901</v>
      </c>
      <c r="K243" s="12">
        <v>0.91463414634146301</v>
      </c>
      <c r="L243" s="11">
        <v>112</v>
      </c>
      <c r="M243" s="12">
        <v>0.12426155719908</v>
      </c>
      <c r="N243" s="12">
        <v>0.83582089552238803</v>
      </c>
      <c r="O243" s="11">
        <v>400</v>
      </c>
      <c r="P243" s="12">
        <v>0.44379127571099902</v>
      </c>
      <c r="Q243" s="12">
        <v>0.94786729857819896</v>
      </c>
    </row>
    <row r="244" spans="1:17" x14ac:dyDescent="0.3">
      <c r="A244" s="8" t="s">
        <v>32</v>
      </c>
      <c r="B244" s="8" t="s">
        <v>44</v>
      </c>
      <c r="C244" s="8" t="s">
        <v>15</v>
      </c>
      <c r="D244" s="9">
        <v>0</v>
      </c>
      <c r="E244" s="10">
        <v>0</v>
      </c>
      <c r="F244" s="11" t="s">
        <v>1111</v>
      </c>
      <c r="G244" s="12" t="s">
        <v>1111</v>
      </c>
      <c r="H244" s="12" t="s">
        <v>1111</v>
      </c>
      <c r="I244" s="11" t="s">
        <v>1111</v>
      </c>
      <c r="J244" s="12" t="s">
        <v>1111</v>
      </c>
      <c r="K244" s="12" t="s">
        <v>1111</v>
      </c>
      <c r="L244" s="11" t="s">
        <v>1111</v>
      </c>
      <c r="M244" s="12" t="s">
        <v>1111</v>
      </c>
      <c r="N244" s="12" t="s">
        <v>1111</v>
      </c>
      <c r="O244" s="11" t="s">
        <v>1111</v>
      </c>
      <c r="P244" s="12" t="s">
        <v>1111</v>
      </c>
      <c r="Q244" s="12" t="s">
        <v>1111</v>
      </c>
    </row>
    <row r="245" spans="1:17" x14ac:dyDescent="0.3">
      <c r="A245" s="8" t="s">
        <v>32</v>
      </c>
      <c r="B245" s="8" t="s">
        <v>44</v>
      </c>
      <c r="C245" s="8" t="s">
        <v>16</v>
      </c>
      <c r="D245" s="9">
        <v>925.93893955999704</v>
      </c>
      <c r="E245" s="10">
        <v>1</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32</v>
      </c>
      <c r="B246" s="8" t="s">
        <v>45</v>
      </c>
      <c r="C246" s="8" t="s">
        <v>9</v>
      </c>
      <c r="D246" s="9">
        <v>2.5242315120135799</v>
      </c>
      <c r="E246" s="10">
        <v>1.65709589044327E-3</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
      <c r="A247" s="8" t="s">
        <v>32</v>
      </c>
      <c r="B247" s="8" t="s">
        <v>45</v>
      </c>
      <c r="C247" s="8" t="s">
        <v>10</v>
      </c>
      <c r="D247" s="9">
        <v>16.767833769109401</v>
      </c>
      <c r="E247" s="10">
        <v>1.10076703734129E-2</v>
      </c>
      <c r="F247" s="11" t="s">
        <v>1111</v>
      </c>
      <c r="G247" s="12" t="s">
        <v>1111</v>
      </c>
      <c r="H247" s="12" t="s">
        <v>1111</v>
      </c>
      <c r="I247" s="11" t="s">
        <v>1111</v>
      </c>
      <c r="J247" s="12" t="s">
        <v>1111</v>
      </c>
      <c r="K247" s="12" t="s">
        <v>1111</v>
      </c>
      <c r="L247" s="11" t="s">
        <v>1111</v>
      </c>
      <c r="M247" s="12" t="s">
        <v>1111</v>
      </c>
      <c r="N247" s="12" t="s">
        <v>1111</v>
      </c>
      <c r="O247" s="11" t="s">
        <v>1111</v>
      </c>
      <c r="P247" s="12" t="s">
        <v>1111</v>
      </c>
      <c r="Q247" s="12" t="s">
        <v>1111</v>
      </c>
    </row>
    <row r="248" spans="1:17" x14ac:dyDescent="0.3">
      <c r="A248" s="8" t="s">
        <v>32</v>
      </c>
      <c r="B248" s="8" t="s">
        <v>45</v>
      </c>
      <c r="C248" s="8" t="s">
        <v>11</v>
      </c>
      <c r="D248" s="9">
        <v>8.7478003146692593</v>
      </c>
      <c r="E248" s="10">
        <v>5.7427157068859298E-3</v>
      </c>
      <c r="F248" s="11" t="s">
        <v>1111</v>
      </c>
      <c r="G248" s="12" t="s">
        <v>1111</v>
      </c>
      <c r="H248" s="12" t="s">
        <v>1111</v>
      </c>
      <c r="I248" s="11" t="s">
        <v>1111</v>
      </c>
      <c r="J248" s="12" t="s">
        <v>1111</v>
      </c>
      <c r="K248" s="12" t="s">
        <v>1111</v>
      </c>
      <c r="L248" s="11" t="s">
        <v>1111</v>
      </c>
      <c r="M248" s="12" t="s">
        <v>1111</v>
      </c>
      <c r="N248" s="12" t="s">
        <v>1111</v>
      </c>
      <c r="O248" s="11" t="s">
        <v>1111</v>
      </c>
      <c r="P248" s="12" t="s">
        <v>1111</v>
      </c>
      <c r="Q248" s="12" t="s">
        <v>1111</v>
      </c>
    </row>
    <row r="249" spans="1:17" x14ac:dyDescent="0.3">
      <c r="A249" s="8" t="s">
        <v>32</v>
      </c>
      <c r="B249" s="8" t="s">
        <v>45</v>
      </c>
      <c r="C249" s="8" t="s">
        <v>12</v>
      </c>
      <c r="D249" s="9">
        <v>18.226305329999999</v>
      </c>
      <c r="E249" s="10">
        <v>1.1965121074102501E-2</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
      <c r="A250" s="8" t="s">
        <v>32</v>
      </c>
      <c r="B250" s="8" t="s">
        <v>45</v>
      </c>
      <c r="C250" s="8" t="s">
        <v>13</v>
      </c>
      <c r="D250" s="9">
        <v>10.1175359362976</v>
      </c>
      <c r="E250" s="10">
        <v>6.6419134463925897E-3</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
      <c r="A251" s="8" t="s">
        <v>32</v>
      </c>
      <c r="B251" s="8" t="s">
        <v>45</v>
      </c>
      <c r="C251" s="8" t="s">
        <v>14</v>
      </c>
      <c r="D251" s="9">
        <v>0</v>
      </c>
      <c r="E251" s="10">
        <v>0</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
      <c r="A252" s="8" t="s">
        <v>32</v>
      </c>
      <c r="B252" s="8" t="s">
        <v>45</v>
      </c>
      <c r="C252" s="8" t="s">
        <v>17</v>
      </c>
      <c r="D252" s="9">
        <v>1460.6903607821801</v>
      </c>
      <c r="E252" s="10">
        <v>0.95890728823499105</v>
      </c>
      <c r="F252" s="11">
        <v>668</v>
      </c>
      <c r="G252" s="12">
        <v>0.45731800382546201</v>
      </c>
      <c r="H252" s="12">
        <v>0.93036211699164395</v>
      </c>
      <c r="I252" s="11">
        <v>582</v>
      </c>
      <c r="J252" s="12">
        <v>0.39844173387188397</v>
      </c>
      <c r="K252" s="12">
        <v>0.93719806763284996</v>
      </c>
      <c r="L252" s="11">
        <v>86</v>
      </c>
      <c r="M252" s="12">
        <v>5.88762699535774E-2</v>
      </c>
      <c r="N252" s="12">
        <v>0.88659793814432997</v>
      </c>
      <c r="O252" s="11">
        <v>338</v>
      </c>
      <c r="P252" s="12">
        <v>0.231397433073362</v>
      </c>
      <c r="Q252" s="12">
        <v>0.97126436781609204</v>
      </c>
    </row>
    <row r="253" spans="1:17" x14ac:dyDescent="0.3">
      <c r="A253" s="8" t="s">
        <v>32</v>
      </c>
      <c r="B253" s="8" t="s">
        <v>45</v>
      </c>
      <c r="C253" s="8" t="s">
        <v>15</v>
      </c>
      <c r="D253" s="9">
        <v>0</v>
      </c>
      <c r="E253" s="10">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
      <c r="A254" s="8" t="s">
        <v>32</v>
      </c>
      <c r="B254" s="8" t="s">
        <v>45</v>
      </c>
      <c r="C254" s="8" t="s">
        <v>16</v>
      </c>
      <c r="D254" s="9">
        <v>1523.2863267425901</v>
      </c>
      <c r="E254" s="10">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
      <c r="A255" s="8" t="s">
        <v>32</v>
      </c>
      <c r="B255" s="8" t="s">
        <v>46</v>
      </c>
      <c r="C255" s="8" t="s">
        <v>9</v>
      </c>
      <c r="D255" s="9">
        <v>32.774609622718302</v>
      </c>
      <c r="E255" s="10">
        <v>2.25259553826206E-3</v>
      </c>
      <c r="F255" s="11">
        <v>19</v>
      </c>
      <c r="G255" s="12">
        <v>0.57971704983573102</v>
      </c>
      <c r="H255" s="12">
        <v>1.6423199930849701E-3</v>
      </c>
      <c r="I255" s="11">
        <v>14</v>
      </c>
      <c r="J255" s="12">
        <v>0.42715993145790698</v>
      </c>
      <c r="K255" s="12">
        <v>1.3701311411235099E-3</v>
      </c>
      <c r="L255" s="11">
        <v>5</v>
      </c>
      <c r="M255" s="12">
        <v>0.15255711837782401</v>
      </c>
      <c r="N255" s="12">
        <v>3.7009622501850501E-3</v>
      </c>
      <c r="O255" s="11">
        <v>5</v>
      </c>
      <c r="P255" s="12">
        <v>0.15255711837782401</v>
      </c>
      <c r="Q255" s="12">
        <v>8.7581012436503799E-4</v>
      </c>
    </row>
    <row r="256" spans="1:17" x14ac:dyDescent="0.3">
      <c r="A256" s="8" t="s">
        <v>32</v>
      </c>
      <c r="B256" s="8" t="s">
        <v>46</v>
      </c>
      <c r="C256" s="8" t="s">
        <v>10</v>
      </c>
      <c r="D256" s="9">
        <v>105.04098122053701</v>
      </c>
      <c r="E256" s="10">
        <v>7.21945580300783E-3</v>
      </c>
      <c r="F256" s="11">
        <v>68</v>
      </c>
      <c r="G256" s="12">
        <v>0.64736638224305998</v>
      </c>
      <c r="H256" s="12">
        <v>5.8777768173567304E-3</v>
      </c>
      <c r="I256" s="11">
        <v>55</v>
      </c>
      <c r="J256" s="12">
        <v>0.52360516210835695</v>
      </c>
      <c r="K256" s="12">
        <v>5.3826580544137801E-3</v>
      </c>
      <c r="L256" s="11">
        <v>13</v>
      </c>
      <c r="M256" s="12">
        <v>0.123761220134703</v>
      </c>
      <c r="N256" s="12">
        <v>9.6225018504811303E-3</v>
      </c>
      <c r="O256" s="11">
        <v>33</v>
      </c>
      <c r="P256" s="12">
        <v>0.31416309726501401</v>
      </c>
      <c r="Q256" s="12">
        <v>5.78034682080925E-3</v>
      </c>
    </row>
    <row r="257" spans="1:17" x14ac:dyDescent="0.3">
      <c r="A257" s="8" t="s">
        <v>32</v>
      </c>
      <c r="B257" s="8" t="s">
        <v>46</v>
      </c>
      <c r="C257" s="8" t="s">
        <v>11</v>
      </c>
      <c r="D257" s="9">
        <v>260.14343876899397</v>
      </c>
      <c r="E257" s="10">
        <v>1.7879631709571599E-2</v>
      </c>
      <c r="F257" s="11">
        <v>204</v>
      </c>
      <c r="G257" s="12">
        <v>0.78418276073128501</v>
      </c>
      <c r="H257" s="12">
        <v>1.76333304520702E-2</v>
      </c>
      <c r="I257" s="11">
        <v>166</v>
      </c>
      <c r="J257" s="12">
        <v>0.63810950137937905</v>
      </c>
      <c r="K257" s="12">
        <v>1.6245840673321601E-2</v>
      </c>
      <c r="L257" s="11">
        <v>38</v>
      </c>
      <c r="M257" s="12">
        <v>0.14607325935190599</v>
      </c>
      <c r="N257" s="12">
        <v>2.8127313101406402E-2</v>
      </c>
      <c r="O257" s="11">
        <v>77</v>
      </c>
      <c r="P257" s="12">
        <v>0.29599055184465201</v>
      </c>
      <c r="Q257" s="12">
        <v>1.34874759152216E-2</v>
      </c>
    </row>
    <row r="258" spans="1:17" x14ac:dyDescent="0.3">
      <c r="A258" s="8" t="s">
        <v>32</v>
      </c>
      <c r="B258" s="8" t="s">
        <v>46</v>
      </c>
      <c r="C258" s="8" t="s">
        <v>12</v>
      </c>
      <c r="D258" s="9">
        <v>549.52470756000002</v>
      </c>
      <c r="E258" s="10">
        <v>3.7768776460311397E-2</v>
      </c>
      <c r="F258" s="11">
        <v>252</v>
      </c>
      <c r="G258" s="12">
        <v>0.45857810674051502</v>
      </c>
      <c r="H258" s="12">
        <v>2.1782349381969102E-2</v>
      </c>
      <c r="I258" s="11">
        <v>204</v>
      </c>
      <c r="J258" s="12">
        <v>0.37122989593279798</v>
      </c>
      <c r="K258" s="12">
        <v>1.99647680563711E-2</v>
      </c>
      <c r="L258" s="11">
        <v>48</v>
      </c>
      <c r="M258" s="12">
        <v>8.7348210807717194E-2</v>
      </c>
      <c r="N258" s="12">
        <v>3.5529237601776502E-2</v>
      </c>
      <c r="O258" s="11">
        <v>97</v>
      </c>
      <c r="P258" s="12">
        <v>0.17651617600726199</v>
      </c>
      <c r="Q258" s="12">
        <v>1.6990716412681701E-2</v>
      </c>
    </row>
    <row r="259" spans="1:17" x14ac:dyDescent="0.3">
      <c r="A259" s="8" t="s">
        <v>32</v>
      </c>
      <c r="B259" s="8" t="s">
        <v>46</v>
      </c>
      <c r="C259" s="8" t="s">
        <v>13</v>
      </c>
      <c r="D259" s="9">
        <v>382.63498511877702</v>
      </c>
      <c r="E259" s="10">
        <v>2.6298463053670399E-2</v>
      </c>
      <c r="F259" s="11">
        <v>146</v>
      </c>
      <c r="G259" s="12">
        <v>0.38156469135899501</v>
      </c>
      <c r="H259" s="12">
        <v>1.26199325784424E-2</v>
      </c>
      <c r="I259" s="11">
        <v>142</v>
      </c>
      <c r="J259" s="12">
        <v>0.371110864198475</v>
      </c>
      <c r="K259" s="12">
        <v>1.3897044431395601E-2</v>
      </c>
      <c r="L259" s="11">
        <v>4</v>
      </c>
      <c r="M259" s="12">
        <v>1.04538271605204E-2</v>
      </c>
      <c r="N259" s="12">
        <v>2.9607698001480401E-3</v>
      </c>
      <c r="O259" s="11">
        <v>79</v>
      </c>
      <c r="P259" s="12">
        <v>0.206463086420278</v>
      </c>
      <c r="Q259" s="12">
        <v>1.38377999649676E-2</v>
      </c>
    </row>
    <row r="260" spans="1:17" x14ac:dyDescent="0.3">
      <c r="A260" s="8" t="s">
        <v>32</v>
      </c>
      <c r="B260" s="8" t="s">
        <v>46</v>
      </c>
      <c r="C260" s="8" t="s">
        <v>14</v>
      </c>
      <c r="D260" s="9">
        <v>10.490068829245301</v>
      </c>
      <c r="E260" s="10">
        <v>7.2098134845335904E-4</v>
      </c>
      <c r="F260" s="11" t="s">
        <v>1111</v>
      </c>
      <c r="G260" s="12" t="s">
        <v>1111</v>
      </c>
      <c r="H260" s="12" t="s">
        <v>1111</v>
      </c>
      <c r="I260" s="11" t="s">
        <v>1111</v>
      </c>
      <c r="J260" s="12" t="s">
        <v>1111</v>
      </c>
      <c r="K260" s="12" t="s">
        <v>1111</v>
      </c>
      <c r="L260" s="11" t="s">
        <v>1111</v>
      </c>
      <c r="M260" s="12" t="s">
        <v>1111</v>
      </c>
      <c r="N260" s="12" t="s">
        <v>1111</v>
      </c>
      <c r="O260" s="11" t="s">
        <v>1111</v>
      </c>
      <c r="P260" s="12" t="s">
        <v>1111</v>
      </c>
      <c r="Q260" s="12" t="s">
        <v>1111</v>
      </c>
    </row>
    <row r="261" spans="1:17" x14ac:dyDescent="0.3">
      <c r="A261" s="8" t="s">
        <v>32</v>
      </c>
      <c r="B261" s="8" t="s">
        <v>46</v>
      </c>
      <c r="C261" s="8" t="s">
        <v>17</v>
      </c>
      <c r="D261" s="9">
        <v>13108.7394411352</v>
      </c>
      <c r="E261" s="10">
        <v>0.90096230946020595</v>
      </c>
      <c r="F261" s="11">
        <v>10296</v>
      </c>
      <c r="G261" s="12">
        <v>0.785430212129414</v>
      </c>
      <c r="H261" s="12">
        <v>0.88996456046330696</v>
      </c>
      <c r="I261" s="11">
        <v>9253</v>
      </c>
      <c r="J261" s="12">
        <v>0.70586497210892196</v>
      </c>
      <c r="K261" s="12">
        <v>0.90555881777255798</v>
      </c>
      <c r="L261" s="11">
        <v>1043</v>
      </c>
      <c r="M261" s="12">
        <v>7.9565240020491299E-2</v>
      </c>
      <c r="N261" s="12">
        <v>0.772020725388601</v>
      </c>
      <c r="O261" s="11">
        <v>5315</v>
      </c>
      <c r="P261" s="12">
        <v>0.40545469866626199</v>
      </c>
      <c r="Q261" s="12">
        <v>0.93098616220003505</v>
      </c>
    </row>
    <row r="262" spans="1:17" x14ac:dyDescent="0.3">
      <c r="A262" s="8" t="s">
        <v>32</v>
      </c>
      <c r="B262" s="8" t="s">
        <v>46</v>
      </c>
      <c r="C262" s="8" t="s">
        <v>15</v>
      </c>
      <c r="D262" s="9">
        <v>0</v>
      </c>
      <c r="E262" s="10">
        <v>0</v>
      </c>
      <c r="F262" s="11">
        <v>580</v>
      </c>
      <c r="G262" s="12">
        <v>0</v>
      </c>
      <c r="H262" s="12">
        <v>5.0133978736278E-2</v>
      </c>
      <c r="I262" s="11">
        <v>381</v>
      </c>
      <c r="J262" s="12">
        <v>0</v>
      </c>
      <c r="K262" s="12">
        <v>3.7287140340575502E-2</v>
      </c>
      <c r="L262" s="11">
        <v>199</v>
      </c>
      <c r="M262" s="12">
        <v>0</v>
      </c>
      <c r="N262" s="12">
        <v>0.14729829755736501</v>
      </c>
      <c r="O262" s="11" t="s">
        <v>1111</v>
      </c>
      <c r="P262" s="12" t="s">
        <v>1111</v>
      </c>
      <c r="Q262" s="12" t="s">
        <v>1111</v>
      </c>
    </row>
    <row r="263" spans="1:17" x14ac:dyDescent="0.3">
      <c r="A263" s="8" t="s">
        <v>32</v>
      </c>
      <c r="B263" s="8" t="s">
        <v>46</v>
      </c>
      <c r="C263" s="8" t="s">
        <v>16</v>
      </c>
      <c r="D263" s="9">
        <v>14549.7090205572</v>
      </c>
      <c r="E263" s="10">
        <v>1</v>
      </c>
      <c r="F263" s="11" t="s">
        <v>1111</v>
      </c>
      <c r="G263" s="12" t="s">
        <v>1111</v>
      </c>
      <c r="H263" s="12" t="s">
        <v>1111</v>
      </c>
      <c r="I263" s="11" t="s">
        <v>1111</v>
      </c>
      <c r="J263" s="12" t="s">
        <v>1111</v>
      </c>
      <c r="K263" s="12" t="s">
        <v>1111</v>
      </c>
      <c r="L263" s="11" t="s">
        <v>1111</v>
      </c>
      <c r="M263" s="12" t="s">
        <v>1111</v>
      </c>
      <c r="N263" s="12" t="s">
        <v>1111</v>
      </c>
      <c r="O263" s="11" t="s">
        <v>1111</v>
      </c>
      <c r="P263" s="12" t="s">
        <v>1111</v>
      </c>
      <c r="Q263" s="12" t="s">
        <v>1111</v>
      </c>
    </row>
    <row r="264" spans="1:17" x14ac:dyDescent="0.3">
      <c r="A264" s="8" t="s">
        <v>32</v>
      </c>
      <c r="B264" s="8" t="s">
        <v>47</v>
      </c>
      <c r="C264" s="8" t="s">
        <v>9</v>
      </c>
      <c r="D264" s="9">
        <v>7.0326670119693802</v>
      </c>
      <c r="E264" s="10">
        <v>3.7408686750196999E-3</v>
      </c>
      <c r="F264" s="11" t="s">
        <v>1111</v>
      </c>
      <c r="G264" s="12" t="s">
        <v>1111</v>
      </c>
      <c r="H264" s="12" t="s">
        <v>1111</v>
      </c>
      <c r="I264" s="11" t="s">
        <v>1111</v>
      </c>
      <c r="J264" s="12" t="s">
        <v>1111</v>
      </c>
      <c r="K264" s="12" t="s">
        <v>1111</v>
      </c>
      <c r="L264" s="11" t="s">
        <v>1111</v>
      </c>
      <c r="M264" s="12" t="s">
        <v>1111</v>
      </c>
      <c r="N264" s="12" t="s">
        <v>1111</v>
      </c>
      <c r="O264" s="11" t="s">
        <v>1111</v>
      </c>
      <c r="P264" s="12" t="s">
        <v>1111</v>
      </c>
      <c r="Q264" s="12" t="s">
        <v>1111</v>
      </c>
    </row>
    <row r="265" spans="1:17" x14ac:dyDescent="0.3">
      <c r="A265" s="8" t="s">
        <v>32</v>
      </c>
      <c r="B265" s="8" t="s">
        <v>47</v>
      </c>
      <c r="C265" s="8" t="s">
        <v>10</v>
      </c>
      <c r="D265" s="9">
        <v>5.4464542097205504</v>
      </c>
      <c r="E265" s="10">
        <v>2.89711853389277E-3</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
      <c r="A266" s="8" t="s">
        <v>32</v>
      </c>
      <c r="B266" s="8" t="s">
        <v>47</v>
      </c>
      <c r="C266" s="8" t="s">
        <v>11</v>
      </c>
      <c r="D266" s="9">
        <v>3.9204222431083</v>
      </c>
      <c r="E266" s="10">
        <v>2.0853802315869102E-3</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
      <c r="A267" s="8" t="s">
        <v>32</v>
      </c>
      <c r="B267" s="8" t="s">
        <v>47</v>
      </c>
      <c r="C267" s="8" t="s">
        <v>12</v>
      </c>
      <c r="D267" s="9">
        <v>15.07885718</v>
      </c>
      <c r="E267" s="10">
        <v>8.0208581443928992E-3</v>
      </c>
      <c r="F267" s="11" t="s">
        <v>1111</v>
      </c>
      <c r="G267" s="12" t="s">
        <v>1111</v>
      </c>
      <c r="H267" s="12" t="s">
        <v>1111</v>
      </c>
      <c r="I267" s="11" t="s">
        <v>1111</v>
      </c>
      <c r="J267" s="12" t="s">
        <v>1111</v>
      </c>
      <c r="K267" s="12" t="s">
        <v>1111</v>
      </c>
      <c r="L267" s="11" t="s">
        <v>1111</v>
      </c>
      <c r="M267" s="12" t="s">
        <v>1111</v>
      </c>
      <c r="N267" s="12" t="s">
        <v>1111</v>
      </c>
      <c r="O267" s="11" t="s">
        <v>1111</v>
      </c>
      <c r="P267" s="12" t="s">
        <v>1111</v>
      </c>
      <c r="Q267" s="12" t="s">
        <v>1111</v>
      </c>
    </row>
    <row r="268" spans="1:17" x14ac:dyDescent="0.3">
      <c r="A268" s="8" t="s">
        <v>32</v>
      </c>
      <c r="B268" s="8" t="s">
        <v>47</v>
      </c>
      <c r="C268" s="8" t="s">
        <v>13</v>
      </c>
      <c r="D268" s="9">
        <v>13.1102332502669</v>
      </c>
      <c r="E268" s="10">
        <v>6.9736930249440698E-3</v>
      </c>
      <c r="F268" s="11" t="s">
        <v>1111</v>
      </c>
      <c r="G268" s="12" t="s">
        <v>1111</v>
      </c>
      <c r="H268" s="12" t="s">
        <v>1111</v>
      </c>
      <c r="I268" s="11" t="s">
        <v>1111</v>
      </c>
      <c r="J268" s="12" t="s">
        <v>1111</v>
      </c>
      <c r="K268" s="12" t="s">
        <v>1111</v>
      </c>
      <c r="L268" s="11" t="s">
        <v>1111</v>
      </c>
      <c r="M268" s="12" t="s">
        <v>1111</v>
      </c>
      <c r="N268" s="12" t="s">
        <v>1111</v>
      </c>
      <c r="O268" s="11" t="s">
        <v>1111</v>
      </c>
      <c r="P268" s="12" t="s">
        <v>1111</v>
      </c>
      <c r="Q268" s="12" t="s">
        <v>1111</v>
      </c>
    </row>
    <row r="269" spans="1:17" x14ac:dyDescent="0.3">
      <c r="A269" s="8" t="s">
        <v>32</v>
      </c>
      <c r="B269" s="8" t="s">
        <v>47</v>
      </c>
      <c r="C269" s="8" t="s">
        <v>14</v>
      </c>
      <c r="D269" s="9">
        <v>0</v>
      </c>
      <c r="E269" s="10">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
      <c r="A270" s="8" t="s">
        <v>32</v>
      </c>
      <c r="B270" s="8" t="s">
        <v>47</v>
      </c>
      <c r="C270" s="8" t="s">
        <v>17</v>
      </c>
      <c r="D270" s="9">
        <v>1832.0615856501799</v>
      </c>
      <c r="E270" s="10">
        <v>0.97452385912787098</v>
      </c>
      <c r="F270" s="11">
        <v>1186</v>
      </c>
      <c r="G270" s="12">
        <v>0.64735815066997404</v>
      </c>
      <c r="H270" s="12">
        <v>0.92223950233281504</v>
      </c>
      <c r="I270" s="11">
        <v>1019</v>
      </c>
      <c r="J270" s="12">
        <v>0.55620400972403305</v>
      </c>
      <c r="K270" s="12">
        <v>0.94177449168206995</v>
      </c>
      <c r="L270" s="11">
        <v>167</v>
      </c>
      <c r="M270" s="12">
        <v>9.1154140945940598E-2</v>
      </c>
      <c r="N270" s="12">
        <v>0.81862745098039202</v>
      </c>
      <c r="O270" s="11">
        <v>599</v>
      </c>
      <c r="P270" s="12">
        <v>0.32695407441088897</v>
      </c>
      <c r="Q270" s="12">
        <v>0.96302250803858502</v>
      </c>
    </row>
    <row r="271" spans="1:17" x14ac:dyDescent="0.3">
      <c r="A271" s="8" t="s">
        <v>32</v>
      </c>
      <c r="B271" s="8" t="s">
        <v>47</v>
      </c>
      <c r="C271" s="8" t="s">
        <v>15</v>
      </c>
      <c r="D271" s="9">
        <v>0</v>
      </c>
      <c r="E271" s="10">
        <v>0</v>
      </c>
      <c r="F271" s="11">
        <v>45</v>
      </c>
      <c r="G271" s="12">
        <v>0</v>
      </c>
      <c r="H271" s="12">
        <v>3.4992223950233298E-2</v>
      </c>
      <c r="I271" s="11" t="s">
        <v>1111</v>
      </c>
      <c r="J271" s="12" t="s">
        <v>1111</v>
      </c>
      <c r="K271" s="12" t="s">
        <v>1111</v>
      </c>
      <c r="L271" s="11" t="s">
        <v>1111</v>
      </c>
      <c r="M271" s="12" t="s">
        <v>1111</v>
      </c>
      <c r="N271" s="12" t="s">
        <v>1111</v>
      </c>
      <c r="O271" s="11" t="s">
        <v>1111</v>
      </c>
      <c r="P271" s="12" t="s">
        <v>1111</v>
      </c>
      <c r="Q271" s="12" t="s">
        <v>1111</v>
      </c>
    </row>
    <row r="272" spans="1:17" x14ac:dyDescent="0.3">
      <c r="A272" s="8" t="s">
        <v>32</v>
      </c>
      <c r="B272" s="8" t="s">
        <v>47</v>
      </c>
      <c r="C272" s="8" t="s">
        <v>16</v>
      </c>
      <c r="D272" s="9">
        <v>1879.9555993321101</v>
      </c>
      <c r="E272" s="10">
        <v>1</v>
      </c>
      <c r="F272" s="11" t="s">
        <v>1111</v>
      </c>
      <c r="G272" s="12" t="s">
        <v>1111</v>
      </c>
      <c r="H272" s="12" t="s">
        <v>1111</v>
      </c>
      <c r="I272" s="11" t="s">
        <v>1111</v>
      </c>
      <c r="J272" s="12" t="s">
        <v>1111</v>
      </c>
      <c r="K272" s="12" t="s">
        <v>1111</v>
      </c>
      <c r="L272" s="11" t="s">
        <v>1111</v>
      </c>
      <c r="M272" s="12" t="s">
        <v>1111</v>
      </c>
      <c r="N272" s="12" t="s">
        <v>1111</v>
      </c>
      <c r="O272" s="11" t="s">
        <v>1111</v>
      </c>
      <c r="P272" s="12" t="s">
        <v>1111</v>
      </c>
      <c r="Q272" s="12" t="s">
        <v>1111</v>
      </c>
    </row>
    <row r="273" spans="1:17" x14ac:dyDescent="0.3">
      <c r="A273" s="8" t="s">
        <v>32</v>
      </c>
      <c r="B273" s="8" t="s">
        <v>48</v>
      </c>
      <c r="C273" s="8" t="s">
        <v>9</v>
      </c>
      <c r="D273" s="9">
        <v>75.980184622384201</v>
      </c>
      <c r="E273" s="10">
        <v>1.72856962452209E-3</v>
      </c>
      <c r="F273" s="11">
        <v>47</v>
      </c>
      <c r="G273" s="12">
        <v>0.61858233477039404</v>
      </c>
      <c r="H273" s="12">
        <v>1.2081330488651299E-3</v>
      </c>
      <c r="I273" s="11">
        <v>34</v>
      </c>
      <c r="J273" s="12">
        <v>0.44748509323815699</v>
      </c>
      <c r="K273" s="12">
        <v>1.0028019466155401E-3</v>
      </c>
      <c r="L273" s="11">
        <v>13</v>
      </c>
      <c r="M273" s="12">
        <v>0.17109724153223699</v>
      </c>
      <c r="N273" s="12">
        <v>2.60104041616647E-3</v>
      </c>
      <c r="O273" s="11">
        <v>14</v>
      </c>
      <c r="P273" s="12">
        <v>0.184258567803947</v>
      </c>
      <c r="Q273" s="12">
        <v>7.2075782537067495E-4</v>
      </c>
    </row>
    <row r="274" spans="1:17" x14ac:dyDescent="0.3">
      <c r="A274" s="8" t="s">
        <v>32</v>
      </c>
      <c r="B274" s="8" t="s">
        <v>48</v>
      </c>
      <c r="C274" s="8" t="s">
        <v>10</v>
      </c>
      <c r="D274" s="9">
        <v>731.20742442466997</v>
      </c>
      <c r="E274" s="10">
        <v>1.66351654627745E-2</v>
      </c>
      <c r="F274" s="11">
        <v>617</v>
      </c>
      <c r="G274" s="12">
        <v>0.84380981290701396</v>
      </c>
      <c r="H274" s="12">
        <v>1.5859959386165599E-2</v>
      </c>
      <c r="I274" s="11">
        <v>498</v>
      </c>
      <c r="J274" s="12">
        <v>0.68106529469642296</v>
      </c>
      <c r="K274" s="12">
        <v>1.46880991004277E-2</v>
      </c>
      <c r="L274" s="11">
        <v>119</v>
      </c>
      <c r="M274" s="12">
        <v>0.16274451821059099</v>
      </c>
      <c r="N274" s="12">
        <v>2.3809523809523801E-2</v>
      </c>
      <c r="O274" s="11">
        <v>281</v>
      </c>
      <c r="P274" s="12">
        <v>0.38429587913593299</v>
      </c>
      <c r="Q274" s="12">
        <v>1.4466639209225699E-2</v>
      </c>
    </row>
    <row r="275" spans="1:17" x14ac:dyDescent="0.3">
      <c r="A275" s="8" t="s">
        <v>32</v>
      </c>
      <c r="B275" s="8" t="s">
        <v>48</v>
      </c>
      <c r="C275" s="8" t="s">
        <v>11</v>
      </c>
      <c r="D275" s="9">
        <v>3192.00411431676</v>
      </c>
      <c r="E275" s="10">
        <v>7.2618951648769497E-2</v>
      </c>
      <c r="F275" s="11">
        <v>2173</v>
      </c>
      <c r="G275" s="12">
        <v>0.68076353355989505</v>
      </c>
      <c r="H275" s="12">
        <v>5.5856874791147197E-2</v>
      </c>
      <c r="I275" s="11">
        <v>1825</v>
      </c>
      <c r="J275" s="12">
        <v>0.57174111769296299</v>
      </c>
      <c r="K275" s="12">
        <v>5.3826869193334299E-2</v>
      </c>
      <c r="L275" s="11">
        <v>348</v>
      </c>
      <c r="M275" s="12">
        <v>0.109022415866932</v>
      </c>
      <c r="N275" s="12">
        <v>6.9627851140456207E-2</v>
      </c>
      <c r="O275" s="11">
        <v>744</v>
      </c>
      <c r="P275" s="12">
        <v>0.2330824063362</v>
      </c>
      <c r="Q275" s="12">
        <v>3.8303130148270199E-2</v>
      </c>
    </row>
    <row r="276" spans="1:17" x14ac:dyDescent="0.3">
      <c r="A276" s="8" t="s">
        <v>32</v>
      </c>
      <c r="B276" s="8" t="s">
        <v>48</v>
      </c>
      <c r="C276" s="8" t="s">
        <v>12</v>
      </c>
      <c r="D276" s="9">
        <v>3971.9354177999999</v>
      </c>
      <c r="E276" s="10">
        <v>9.0362598457675497E-2</v>
      </c>
      <c r="F276" s="11">
        <v>2536</v>
      </c>
      <c r="G276" s="12">
        <v>0.638479666269261</v>
      </c>
      <c r="H276" s="12">
        <v>6.5187774721743794E-2</v>
      </c>
      <c r="I276" s="11">
        <v>2019</v>
      </c>
      <c r="J276" s="12">
        <v>0.50831642200222305</v>
      </c>
      <c r="K276" s="12">
        <v>5.9548739124022997E-2</v>
      </c>
      <c r="L276" s="11">
        <v>517</v>
      </c>
      <c r="M276" s="12">
        <v>0.13016324426703799</v>
      </c>
      <c r="N276" s="12">
        <v>0.10344137655062</v>
      </c>
      <c r="O276" s="11">
        <v>756</v>
      </c>
      <c r="P276" s="12">
        <v>0.19033542101717699</v>
      </c>
      <c r="Q276" s="12">
        <v>3.8920922570016503E-2</v>
      </c>
    </row>
    <row r="277" spans="1:17" x14ac:dyDescent="0.3">
      <c r="A277" s="8" t="s">
        <v>32</v>
      </c>
      <c r="B277" s="8" t="s">
        <v>48</v>
      </c>
      <c r="C277" s="8" t="s">
        <v>13</v>
      </c>
      <c r="D277" s="9">
        <v>1472.31051619343</v>
      </c>
      <c r="E277" s="10">
        <v>3.3495460017698299E-2</v>
      </c>
      <c r="F277" s="11">
        <v>951</v>
      </c>
      <c r="G277" s="12">
        <v>0.64592352600914205</v>
      </c>
      <c r="H277" s="12">
        <v>2.44454155206539E-2</v>
      </c>
      <c r="I277" s="11">
        <v>902</v>
      </c>
      <c r="J277" s="12">
        <v>0.61264250311277202</v>
      </c>
      <c r="K277" s="12">
        <v>2.6603745760212402E-2</v>
      </c>
      <c r="L277" s="11">
        <v>49</v>
      </c>
      <c r="M277" s="12">
        <v>3.3281022896370097E-2</v>
      </c>
      <c r="N277" s="12">
        <v>9.8039215686274508E-3</v>
      </c>
      <c r="O277" s="11">
        <v>500</v>
      </c>
      <c r="P277" s="12">
        <v>0.33960227445275598</v>
      </c>
      <c r="Q277" s="12">
        <v>2.5741350906095601E-2</v>
      </c>
    </row>
    <row r="278" spans="1:17" x14ac:dyDescent="0.3">
      <c r="A278" s="8" t="s">
        <v>32</v>
      </c>
      <c r="B278" s="8" t="s">
        <v>48</v>
      </c>
      <c r="C278" s="8" t="s">
        <v>14</v>
      </c>
      <c r="D278" s="9">
        <v>3.0599356851269901</v>
      </c>
      <c r="E278" s="10">
        <v>6.9614359383162906E-5</v>
      </c>
      <c r="F278" s="11" t="s">
        <v>1111</v>
      </c>
      <c r="G278" s="12" t="s">
        <v>1111</v>
      </c>
      <c r="H278" s="12" t="s">
        <v>1111</v>
      </c>
      <c r="I278" s="11" t="s">
        <v>1111</v>
      </c>
      <c r="J278" s="12" t="s">
        <v>1111</v>
      </c>
      <c r="K278" s="12" t="s">
        <v>1111</v>
      </c>
      <c r="L278" s="11" t="s">
        <v>1111</v>
      </c>
      <c r="M278" s="12" t="s">
        <v>1111</v>
      </c>
      <c r="N278" s="12" t="s">
        <v>1111</v>
      </c>
      <c r="O278" s="11" t="s">
        <v>1111</v>
      </c>
      <c r="P278" s="12" t="s">
        <v>1111</v>
      </c>
      <c r="Q278" s="12" t="s">
        <v>1111</v>
      </c>
    </row>
    <row r="279" spans="1:17" x14ac:dyDescent="0.3">
      <c r="A279" s="8" t="s">
        <v>32</v>
      </c>
      <c r="B279" s="8" t="s">
        <v>48</v>
      </c>
      <c r="C279" s="8" t="s">
        <v>17</v>
      </c>
      <c r="D279" s="9">
        <v>34679.100752173297</v>
      </c>
      <c r="E279" s="10">
        <v>0.78895886426008799</v>
      </c>
      <c r="F279" s="11">
        <v>30053</v>
      </c>
      <c r="G279" s="12">
        <v>0.86660263236833301</v>
      </c>
      <c r="H279" s="12">
        <v>0.77251111739454503</v>
      </c>
      <c r="I279" s="11">
        <v>26995</v>
      </c>
      <c r="J279" s="12">
        <v>0.77842272188410899</v>
      </c>
      <c r="K279" s="12">
        <v>0.79619525143784098</v>
      </c>
      <c r="L279" s="11">
        <v>3058</v>
      </c>
      <c r="M279" s="12">
        <v>8.8179910484223203E-2</v>
      </c>
      <c r="N279" s="12">
        <v>0.61184473789515803</v>
      </c>
      <c r="O279" s="11">
        <v>16524</v>
      </c>
      <c r="P279" s="12">
        <v>0.47648294337518099</v>
      </c>
      <c r="Q279" s="12">
        <v>0.85070016474464605</v>
      </c>
    </row>
    <row r="280" spans="1:17" x14ac:dyDescent="0.3">
      <c r="A280" s="8" t="s">
        <v>32</v>
      </c>
      <c r="B280" s="8" t="s">
        <v>48</v>
      </c>
      <c r="C280" s="8" t="s">
        <v>15</v>
      </c>
      <c r="D280" s="9">
        <v>0</v>
      </c>
      <c r="E280" s="10">
        <v>0</v>
      </c>
      <c r="F280" s="11">
        <v>2514</v>
      </c>
      <c r="G280" s="12">
        <v>0</v>
      </c>
      <c r="H280" s="12">
        <v>6.4622265635041004E-2</v>
      </c>
      <c r="I280" s="11">
        <v>1625</v>
      </c>
      <c r="J280" s="12">
        <v>0</v>
      </c>
      <c r="K280" s="12">
        <v>4.7928034213242897E-2</v>
      </c>
      <c r="L280" s="11">
        <v>889</v>
      </c>
      <c r="M280" s="12">
        <v>0</v>
      </c>
      <c r="N280" s="12">
        <v>0.17787114845938401</v>
      </c>
      <c r="O280" s="11" t="s">
        <v>1111</v>
      </c>
      <c r="P280" s="12" t="s">
        <v>1111</v>
      </c>
      <c r="Q280" s="12" t="s">
        <v>1111</v>
      </c>
    </row>
    <row r="281" spans="1:17" x14ac:dyDescent="0.3">
      <c r="A281" s="8" t="s">
        <v>32</v>
      </c>
      <c r="B281" s="8" t="s">
        <v>48</v>
      </c>
      <c r="C281" s="8" t="s">
        <v>16</v>
      </c>
      <c r="D281" s="9">
        <v>43955.524582002799</v>
      </c>
      <c r="E281" s="10">
        <v>1</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
      <c r="A282" s="8" t="s">
        <v>32</v>
      </c>
      <c r="B282" s="8" t="s">
        <v>49</v>
      </c>
      <c r="C282" s="8" t="s">
        <v>9</v>
      </c>
      <c r="D282" s="9">
        <v>4.9348413958761803</v>
      </c>
      <c r="E282" s="10">
        <v>3.7820967701639899E-3</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
      <c r="A283" s="8" t="s">
        <v>32</v>
      </c>
      <c r="B283" s="8" t="s">
        <v>49</v>
      </c>
      <c r="C283" s="8" t="s">
        <v>10</v>
      </c>
      <c r="D283" s="9">
        <v>10.634190482118701</v>
      </c>
      <c r="E283" s="10">
        <v>8.1501175517696197E-3</v>
      </c>
      <c r="F283" s="11" t="s">
        <v>1111</v>
      </c>
      <c r="G283" s="12" t="s">
        <v>1111</v>
      </c>
      <c r="H283" s="12" t="s">
        <v>1111</v>
      </c>
      <c r="I283" s="11" t="s">
        <v>1111</v>
      </c>
      <c r="J283" s="12" t="s">
        <v>1111</v>
      </c>
      <c r="K283" s="12" t="s">
        <v>1111</v>
      </c>
      <c r="L283" s="11" t="s">
        <v>1111</v>
      </c>
      <c r="M283" s="12" t="s">
        <v>1111</v>
      </c>
      <c r="N283" s="12" t="s">
        <v>1111</v>
      </c>
      <c r="O283" s="11" t="s">
        <v>1111</v>
      </c>
      <c r="P283" s="12" t="s">
        <v>1111</v>
      </c>
      <c r="Q283" s="12" t="s">
        <v>1111</v>
      </c>
    </row>
    <row r="284" spans="1:17" x14ac:dyDescent="0.3">
      <c r="A284" s="8" t="s">
        <v>32</v>
      </c>
      <c r="B284" s="8" t="s">
        <v>49</v>
      </c>
      <c r="C284" s="8" t="s">
        <v>11</v>
      </c>
      <c r="D284" s="9">
        <v>3.9993094697227298</v>
      </c>
      <c r="E284" s="10">
        <v>3.06509859485342E-3</v>
      </c>
      <c r="F284" s="11" t="s">
        <v>1111</v>
      </c>
      <c r="G284" s="12" t="s">
        <v>1111</v>
      </c>
      <c r="H284" s="12" t="s">
        <v>1111</v>
      </c>
      <c r="I284" s="11" t="s">
        <v>1111</v>
      </c>
      <c r="J284" s="12" t="s">
        <v>1111</v>
      </c>
      <c r="K284" s="12" t="s">
        <v>1111</v>
      </c>
      <c r="L284" s="11" t="s">
        <v>1111</v>
      </c>
      <c r="M284" s="12" t="s">
        <v>1111</v>
      </c>
      <c r="N284" s="12" t="s">
        <v>1111</v>
      </c>
      <c r="O284" s="11" t="s">
        <v>1111</v>
      </c>
      <c r="P284" s="12" t="s">
        <v>1111</v>
      </c>
      <c r="Q284" s="12" t="s">
        <v>1111</v>
      </c>
    </row>
    <row r="285" spans="1:17" x14ac:dyDescent="0.3">
      <c r="A285" s="8" t="s">
        <v>32</v>
      </c>
      <c r="B285" s="8" t="s">
        <v>49</v>
      </c>
      <c r="C285" s="8" t="s">
        <v>12</v>
      </c>
      <c r="D285" s="9">
        <v>18.358174309999999</v>
      </c>
      <c r="E285" s="10">
        <v>1.4069832481745001E-2</v>
      </c>
      <c r="F285" s="11" t="s">
        <v>1111</v>
      </c>
      <c r="G285" s="12" t="s">
        <v>1111</v>
      </c>
      <c r="H285" s="12" t="s">
        <v>1111</v>
      </c>
      <c r="I285" s="11" t="s">
        <v>1111</v>
      </c>
      <c r="J285" s="12" t="s">
        <v>1111</v>
      </c>
      <c r="K285" s="12" t="s">
        <v>1111</v>
      </c>
      <c r="L285" s="11" t="s">
        <v>1111</v>
      </c>
      <c r="M285" s="12" t="s">
        <v>1111</v>
      </c>
      <c r="N285" s="12" t="s">
        <v>1111</v>
      </c>
      <c r="O285" s="11" t="s">
        <v>1111</v>
      </c>
      <c r="P285" s="12" t="s">
        <v>1111</v>
      </c>
      <c r="Q285" s="12" t="s">
        <v>1111</v>
      </c>
    </row>
    <row r="286" spans="1:17" x14ac:dyDescent="0.3">
      <c r="A286" s="8" t="s">
        <v>32</v>
      </c>
      <c r="B286" s="8" t="s">
        <v>49</v>
      </c>
      <c r="C286" s="8" t="s">
        <v>13</v>
      </c>
      <c r="D286" s="9">
        <v>13.758278739307199</v>
      </c>
      <c r="E286" s="10">
        <v>1.0544440521722299E-2</v>
      </c>
      <c r="F286" s="11" t="s">
        <v>1111</v>
      </c>
      <c r="G286" s="12" t="s">
        <v>1111</v>
      </c>
      <c r="H286" s="12" t="s">
        <v>1111</v>
      </c>
      <c r="I286" s="11" t="s">
        <v>1111</v>
      </c>
      <c r="J286" s="12" t="s">
        <v>1111</v>
      </c>
      <c r="K286" s="12" t="s">
        <v>1111</v>
      </c>
      <c r="L286" s="11" t="s">
        <v>1111</v>
      </c>
      <c r="M286" s="12" t="s">
        <v>1111</v>
      </c>
      <c r="N286" s="12" t="s">
        <v>1111</v>
      </c>
      <c r="O286" s="11" t="s">
        <v>1111</v>
      </c>
      <c r="P286" s="12" t="s">
        <v>1111</v>
      </c>
      <c r="Q286" s="12" t="s">
        <v>1111</v>
      </c>
    </row>
    <row r="287" spans="1:17" x14ac:dyDescent="0.3">
      <c r="A287" s="8" t="s">
        <v>32</v>
      </c>
      <c r="B287" s="8" t="s">
        <v>49</v>
      </c>
      <c r="C287" s="8" t="s">
        <v>14</v>
      </c>
      <c r="D287" s="9">
        <v>0</v>
      </c>
      <c r="E287" s="10">
        <v>0</v>
      </c>
      <c r="F287" s="11" t="s">
        <v>1111</v>
      </c>
      <c r="G287" s="12" t="s">
        <v>1111</v>
      </c>
      <c r="H287" s="12" t="s">
        <v>1111</v>
      </c>
      <c r="I287" s="11" t="s">
        <v>1111</v>
      </c>
      <c r="J287" s="12" t="s">
        <v>1111</v>
      </c>
      <c r="K287" s="12" t="s">
        <v>1111</v>
      </c>
      <c r="L287" s="11" t="s">
        <v>1111</v>
      </c>
      <c r="M287" s="12" t="s">
        <v>1111</v>
      </c>
      <c r="N287" s="12" t="s">
        <v>1111</v>
      </c>
      <c r="O287" s="11" t="s">
        <v>1111</v>
      </c>
      <c r="P287" s="12" t="s">
        <v>1111</v>
      </c>
      <c r="Q287" s="12" t="s">
        <v>1111</v>
      </c>
    </row>
    <row r="288" spans="1:17" x14ac:dyDescent="0.3">
      <c r="A288" s="8" t="s">
        <v>32</v>
      </c>
      <c r="B288" s="8" t="s">
        <v>49</v>
      </c>
      <c r="C288" s="8" t="s">
        <v>17</v>
      </c>
      <c r="D288" s="9">
        <v>1248.2350677869799</v>
      </c>
      <c r="E288" s="10">
        <v>0.95665603806996502</v>
      </c>
      <c r="F288" s="11">
        <v>918</v>
      </c>
      <c r="G288" s="12">
        <v>0.73543839913706299</v>
      </c>
      <c r="H288" s="12">
        <v>0.91343283582089596</v>
      </c>
      <c r="I288" s="11">
        <v>822</v>
      </c>
      <c r="J288" s="12">
        <v>0.65852980837763198</v>
      </c>
      <c r="K288" s="12">
        <v>0.92776523702031599</v>
      </c>
      <c r="L288" s="11">
        <v>96</v>
      </c>
      <c r="M288" s="12">
        <v>7.6908590759431406E-2</v>
      </c>
      <c r="N288" s="12">
        <v>0.80672268907563005</v>
      </c>
      <c r="O288" s="11">
        <v>575</v>
      </c>
      <c r="P288" s="12">
        <v>0.46065041340284502</v>
      </c>
      <c r="Q288" s="12">
        <v>0.93344155844155796</v>
      </c>
    </row>
    <row r="289" spans="1:17" x14ac:dyDescent="0.3">
      <c r="A289" s="8" t="s">
        <v>32</v>
      </c>
      <c r="B289" s="8" t="s">
        <v>49</v>
      </c>
      <c r="C289" s="8" t="s">
        <v>15</v>
      </c>
      <c r="D289" s="9">
        <v>0</v>
      </c>
      <c r="E289" s="10">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
      <c r="A290" s="8" t="s">
        <v>32</v>
      </c>
      <c r="B290" s="8" t="s">
        <v>49</v>
      </c>
      <c r="C290" s="8" t="s">
        <v>16</v>
      </c>
      <c r="D290" s="9">
        <v>1304.7898284374701</v>
      </c>
      <c r="E290" s="10">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
      <c r="A291" s="8" t="s">
        <v>32</v>
      </c>
      <c r="B291" s="8" t="s">
        <v>50</v>
      </c>
      <c r="C291" s="8" t="s">
        <v>9</v>
      </c>
      <c r="D291" s="9">
        <v>0</v>
      </c>
      <c r="E291" s="10">
        <v>0</v>
      </c>
      <c r="F291" s="11" t="s">
        <v>1111</v>
      </c>
      <c r="G291" s="12" t="s">
        <v>1111</v>
      </c>
      <c r="H291" s="12" t="s">
        <v>1111</v>
      </c>
      <c r="I291" s="11" t="s">
        <v>1111</v>
      </c>
      <c r="J291" s="12" t="s">
        <v>1111</v>
      </c>
      <c r="K291" s="12" t="s">
        <v>1111</v>
      </c>
      <c r="L291" s="11" t="s">
        <v>1111</v>
      </c>
      <c r="M291" s="12" t="s">
        <v>1111</v>
      </c>
      <c r="N291" s="12" t="s">
        <v>1111</v>
      </c>
      <c r="O291" s="11" t="s">
        <v>1111</v>
      </c>
      <c r="P291" s="12" t="s">
        <v>1111</v>
      </c>
      <c r="Q291" s="12" t="s">
        <v>1111</v>
      </c>
    </row>
    <row r="292" spans="1:17" x14ac:dyDescent="0.3">
      <c r="A292" s="8" t="s">
        <v>32</v>
      </c>
      <c r="B292" s="8" t="s">
        <v>50</v>
      </c>
      <c r="C292" s="8" t="s">
        <v>10</v>
      </c>
      <c r="D292" s="9">
        <v>7.1951845568608404</v>
      </c>
      <c r="E292" s="10">
        <v>7.7231096862217996E-3</v>
      </c>
      <c r="F292" s="11" t="s">
        <v>1111</v>
      </c>
      <c r="G292" s="12" t="s">
        <v>1111</v>
      </c>
      <c r="H292" s="12" t="s">
        <v>1111</v>
      </c>
      <c r="I292" s="11" t="s">
        <v>1111</v>
      </c>
      <c r="J292" s="12" t="s">
        <v>1111</v>
      </c>
      <c r="K292" s="12" t="s">
        <v>1111</v>
      </c>
      <c r="L292" s="11" t="s">
        <v>1111</v>
      </c>
      <c r="M292" s="12" t="s">
        <v>1111</v>
      </c>
      <c r="N292" s="12" t="s">
        <v>1111</v>
      </c>
      <c r="O292" s="11" t="s">
        <v>1111</v>
      </c>
      <c r="P292" s="12" t="s">
        <v>1111</v>
      </c>
      <c r="Q292" s="12" t="s">
        <v>1111</v>
      </c>
    </row>
    <row r="293" spans="1:17" x14ac:dyDescent="0.3">
      <c r="A293" s="8" t="s">
        <v>32</v>
      </c>
      <c r="B293" s="8" t="s">
        <v>50</v>
      </c>
      <c r="C293" s="8" t="s">
        <v>11</v>
      </c>
      <c r="D293" s="9">
        <v>6.3282377031781403</v>
      </c>
      <c r="E293" s="10">
        <v>6.7925532022005504E-3</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32</v>
      </c>
      <c r="B294" s="8" t="s">
        <v>50</v>
      </c>
      <c r="C294" s="8" t="s">
        <v>12</v>
      </c>
      <c r="D294" s="9">
        <v>12.362233870000001</v>
      </c>
      <c r="E294" s="10">
        <v>1.32692757760741E-2</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
      <c r="A295" s="8" t="s">
        <v>32</v>
      </c>
      <c r="B295" s="8" t="s">
        <v>50</v>
      </c>
      <c r="C295" s="8" t="s">
        <v>13</v>
      </c>
      <c r="D295" s="9">
        <v>5.5948472350865304</v>
      </c>
      <c r="E295" s="10">
        <v>6.0053524037859797E-3</v>
      </c>
      <c r="F295" s="11" t="s">
        <v>1111</v>
      </c>
      <c r="G295" s="12" t="s">
        <v>1111</v>
      </c>
      <c r="H295" s="12" t="s">
        <v>1111</v>
      </c>
      <c r="I295" s="11" t="s">
        <v>1111</v>
      </c>
      <c r="J295" s="12" t="s">
        <v>1111</v>
      </c>
      <c r="K295" s="12" t="s">
        <v>1111</v>
      </c>
      <c r="L295" s="11" t="s">
        <v>1111</v>
      </c>
      <c r="M295" s="12" t="s">
        <v>1111</v>
      </c>
      <c r="N295" s="12" t="s">
        <v>1111</v>
      </c>
      <c r="O295" s="11" t="s">
        <v>1111</v>
      </c>
      <c r="P295" s="12" t="s">
        <v>1111</v>
      </c>
      <c r="Q295" s="12" t="s">
        <v>1111</v>
      </c>
    </row>
    <row r="296" spans="1:17" x14ac:dyDescent="0.3">
      <c r="A296" s="8" t="s">
        <v>32</v>
      </c>
      <c r="B296" s="8" t="s">
        <v>50</v>
      </c>
      <c r="C296" s="8" t="s">
        <v>14</v>
      </c>
      <c r="D296" s="9">
        <v>1.9044735031425499</v>
      </c>
      <c r="E296" s="10">
        <v>2.0442085457346602E-3</v>
      </c>
      <c r="F296" s="11" t="s">
        <v>1111</v>
      </c>
      <c r="G296" s="12" t="s">
        <v>1111</v>
      </c>
      <c r="H296" s="12" t="s">
        <v>1111</v>
      </c>
      <c r="I296" s="11" t="s">
        <v>1111</v>
      </c>
      <c r="J296" s="12" t="s">
        <v>1111</v>
      </c>
      <c r="K296" s="12" t="s">
        <v>1111</v>
      </c>
      <c r="L296" s="11" t="s">
        <v>1111</v>
      </c>
      <c r="M296" s="12" t="s">
        <v>1111</v>
      </c>
      <c r="N296" s="12" t="s">
        <v>1111</v>
      </c>
      <c r="O296" s="11" t="s">
        <v>1111</v>
      </c>
      <c r="P296" s="12" t="s">
        <v>1111</v>
      </c>
      <c r="Q296" s="12" t="s">
        <v>1111</v>
      </c>
    </row>
    <row r="297" spans="1:17" x14ac:dyDescent="0.3">
      <c r="A297" s="8" t="s">
        <v>32</v>
      </c>
      <c r="B297" s="8" t="s">
        <v>50</v>
      </c>
      <c r="C297" s="8" t="s">
        <v>17</v>
      </c>
      <c r="D297" s="9">
        <v>894.95616614207302</v>
      </c>
      <c r="E297" s="10">
        <v>0.96062089594145295</v>
      </c>
      <c r="F297" s="11">
        <v>571</v>
      </c>
      <c r="G297" s="12">
        <v>0.63802007472772104</v>
      </c>
      <c r="H297" s="12">
        <v>0.87042682926829296</v>
      </c>
      <c r="I297" s="11">
        <v>493</v>
      </c>
      <c r="J297" s="12">
        <v>0.55086496819748898</v>
      </c>
      <c r="K297" s="12">
        <v>0.88035714285714295</v>
      </c>
      <c r="L297" s="11">
        <v>78</v>
      </c>
      <c r="M297" s="12">
        <v>8.7155106530231605E-2</v>
      </c>
      <c r="N297" s="12">
        <v>0.8125</v>
      </c>
      <c r="O297" s="11">
        <v>251</v>
      </c>
      <c r="P297" s="12">
        <v>0.28046066332164299</v>
      </c>
      <c r="Q297" s="12">
        <v>0.87762237762237805</v>
      </c>
    </row>
    <row r="298" spans="1:17" x14ac:dyDescent="0.3">
      <c r="A298" s="8" t="s">
        <v>32</v>
      </c>
      <c r="B298" s="8" t="s">
        <v>50</v>
      </c>
      <c r="C298" s="8" t="s">
        <v>15</v>
      </c>
      <c r="D298" s="9">
        <v>0</v>
      </c>
      <c r="E298" s="10">
        <v>0</v>
      </c>
      <c r="F298" s="11">
        <v>55</v>
      </c>
      <c r="G298" s="12">
        <v>0</v>
      </c>
      <c r="H298" s="12">
        <v>8.3841463414634207E-2</v>
      </c>
      <c r="I298" s="11">
        <v>42</v>
      </c>
      <c r="J298" s="12">
        <v>0</v>
      </c>
      <c r="K298" s="12">
        <v>7.4999999999999997E-2</v>
      </c>
      <c r="L298" s="11" t="s">
        <v>1111</v>
      </c>
      <c r="M298" s="12" t="s">
        <v>1111</v>
      </c>
      <c r="N298" s="12" t="s">
        <v>1111</v>
      </c>
      <c r="O298" s="11" t="s">
        <v>1111</v>
      </c>
      <c r="P298" s="12" t="s">
        <v>1111</v>
      </c>
      <c r="Q298" s="12" t="s">
        <v>1111</v>
      </c>
    </row>
    <row r="299" spans="1:17" x14ac:dyDescent="0.3">
      <c r="A299" s="8" t="s">
        <v>32</v>
      </c>
      <c r="B299" s="8" t="s">
        <v>50</v>
      </c>
      <c r="C299" s="8" t="s">
        <v>16</v>
      </c>
      <c r="D299" s="9">
        <v>931.64345052579199</v>
      </c>
      <c r="E299" s="10">
        <v>1</v>
      </c>
      <c r="F299" s="11" t="s">
        <v>1111</v>
      </c>
      <c r="G299" s="12" t="s">
        <v>1111</v>
      </c>
      <c r="H299" s="12" t="s">
        <v>1111</v>
      </c>
      <c r="I299" s="11" t="s">
        <v>1111</v>
      </c>
      <c r="J299" s="12" t="s">
        <v>1111</v>
      </c>
      <c r="K299" s="12" t="s">
        <v>1111</v>
      </c>
      <c r="L299" s="11" t="s">
        <v>1111</v>
      </c>
      <c r="M299" s="12" t="s">
        <v>1111</v>
      </c>
      <c r="N299" s="12" t="s">
        <v>1111</v>
      </c>
      <c r="O299" s="11" t="s">
        <v>1111</v>
      </c>
      <c r="P299" s="12" t="s">
        <v>1111</v>
      </c>
      <c r="Q299" s="12" t="s">
        <v>1111</v>
      </c>
    </row>
    <row r="300" spans="1:17" x14ac:dyDescent="0.3">
      <c r="A300" s="8" t="s">
        <v>32</v>
      </c>
      <c r="B300" s="8" t="s">
        <v>51</v>
      </c>
      <c r="C300" s="8" t="s">
        <v>9</v>
      </c>
      <c r="D300" s="9">
        <v>8.5244772775091509</v>
      </c>
      <c r="E300" s="10">
        <v>1.37402131819111E-2</v>
      </c>
      <c r="F300" s="11" t="s">
        <v>1111</v>
      </c>
      <c r="G300" s="12" t="s">
        <v>1111</v>
      </c>
      <c r="H300" s="12" t="s">
        <v>1111</v>
      </c>
      <c r="I300" s="11" t="s">
        <v>1111</v>
      </c>
      <c r="J300" s="12" t="s">
        <v>1111</v>
      </c>
      <c r="K300" s="12" t="s">
        <v>1111</v>
      </c>
      <c r="L300" s="11" t="s">
        <v>1111</v>
      </c>
      <c r="M300" s="12" t="s">
        <v>1111</v>
      </c>
      <c r="N300" s="12" t="s">
        <v>1111</v>
      </c>
      <c r="O300" s="11" t="s">
        <v>1111</v>
      </c>
      <c r="P300" s="12" t="s">
        <v>1111</v>
      </c>
      <c r="Q300" s="12" t="s">
        <v>1111</v>
      </c>
    </row>
    <row r="301" spans="1:17" x14ac:dyDescent="0.3">
      <c r="A301" s="8" t="s">
        <v>32</v>
      </c>
      <c r="B301" s="8" t="s">
        <v>51</v>
      </c>
      <c r="C301" s="8" t="s">
        <v>10</v>
      </c>
      <c r="D301" s="9">
        <v>2.1140596511133398</v>
      </c>
      <c r="E301" s="10">
        <v>3.4075556001788702E-3</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32</v>
      </c>
      <c r="B302" s="8" t="s">
        <v>51</v>
      </c>
      <c r="C302" s="8" t="s">
        <v>11</v>
      </c>
      <c r="D302" s="9">
        <v>14.2807629059051</v>
      </c>
      <c r="E302" s="10">
        <v>2.3018505456653598E-2</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32</v>
      </c>
      <c r="B303" s="8" t="s">
        <v>51</v>
      </c>
      <c r="C303" s="8" t="s">
        <v>12</v>
      </c>
      <c r="D303" s="9">
        <v>13.748938539999999</v>
      </c>
      <c r="E303" s="10">
        <v>2.2161282201199499E-2</v>
      </c>
      <c r="F303" s="11" t="s">
        <v>1111</v>
      </c>
      <c r="G303" s="12" t="s">
        <v>1111</v>
      </c>
      <c r="H303" s="12" t="s">
        <v>1111</v>
      </c>
      <c r="I303" s="11" t="s">
        <v>1111</v>
      </c>
      <c r="J303" s="12" t="s">
        <v>1111</v>
      </c>
      <c r="K303" s="12" t="s">
        <v>1111</v>
      </c>
      <c r="L303" s="11" t="s">
        <v>1111</v>
      </c>
      <c r="M303" s="12" t="s">
        <v>1111</v>
      </c>
      <c r="N303" s="12" t="s">
        <v>1111</v>
      </c>
      <c r="O303" s="11" t="s">
        <v>1111</v>
      </c>
      <c r="P303" s="12" t="s">
        <v>1111</v>
      </c>
      <c r="Q303" s="12" t="s">
        <v>1111</v>
      </c>
    </row>
    <row r="304" spans="1:17" x14ac:dyDescent="0.3">
      <c r="A304" s="8" t="s">
        <v>32</v>
      </c>
      <c r="B304" s="8" t="s">
        <v>51</v>
      </c>
      <c r="C304" s="8" t="s">
        <v>13</v>
      </c>
      <c r="D304" s="9">
        <v>17.338967064507301</v>
      </c>
      <c r="E304" s="10">
        <v>2.7947884200364599E-2</v>
      </c>
      <c r="F304" s="11" t="s">
        <v>1111</v>
      </c>
      <c r="G304" s="12" t="s">
        <v>1111</v>
      </c>
      <c r="H304" s="12" t="s">
        <v>1111</v>
      </c>
      <c r="I304" s="11" t="s">
        <v>1111</v>
      </c>
      <c r="J304" s="12" t="s">
        <v>1111</v>
      </c>
      <c r="K304" s="12" t="s">
        <v>1111</v>
      </c>
      <c r="L304" s="11" t="s">
        <v>1111</v>
      </c>
      <c r="M304" s="12" t="s">
        <v>1111</v>
      </c>
      <c r="N304" s="12" t="s">
        <v>1111</v>
      </c>
      <c r="O304" s="11" t="s">
        <v>1111</v>
      </c>
      <c r="P304" s="12" t="s">
        <v>1111</v>
      </c>
      <c r="Q304" s="12" t="s">
        <v>1111</v>
      </c>
    </row>
    <row r="305" spans="1:17" x14ac:dyDescent="0.3">
      <c r="A305" s="8" t="s">
        <v>32</v>
      </c>
      <c r="B305" s="8" t="s">
        <v>51</v>
      </c>
      <c r="C305" s="8" t="s">
        <v>14</v>
      </c>
      <c r="D305" s="9">
        <v>0</v>
      </c>
      <c r="E305" s="10">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
      <c r="A306" s="8" t="s">
        <v>32</v>
      </c>
      <c r="B306" s="8" t="s">
        <v>51</v>
      </c>
      <c r="C306" s="8" t="s">
        <v>17</v>
      </c>
      <c r="D306" s="9">
        <v>559.22314510354795</v>
      </c>
      <c r="E306" s="10">
        <v>0.90138608853524305</v>
      </c>
      <c r="F306" s="11">
        <v>491</v>
      </c>
      <c r="G306" s="12">
        <v>0.87800371694037205</v>
      </c>
      <c r="H306" s="12">
        <v>0.94241842610364701</v>
      </c>
      <c r="I306" s="11">
        <v>454</v>
      </c>
      <c r="J306" s="12">
        <v>0.81184050405484498</v>
      </c>
      <c r="K306" s="12">
        <v>0.95578947368421097</v>
      </c>
      <c r="L306" s="11">
        <v>37</v>
      </c>
      <c r="M306" s="12">
        <v>6.6163212885526998E-2</v>
      </c>
      <c r="N306" s="12">
        <v>0.80434782608695699</v>
      </c>
      <c r="O306" s="11">
        <v>273</v>
      </c>
      <c r="P306" s="12">
        <v>0.48817721939861802</v>
      </c>
      <c r="Q306" s="12">
        <v>0.96808510638297895</v>
      </c>
    </row>
    <row r="307" spans="1:17" x14ac:dyDescent="0.3">
      <c r="A307" s="8" t="s">
        <v>32</v>
      </c>
      <c r="B307" s="8" t="s">
        <v>51</v>
      </c>
      <c r="C307" s="8" t="s">
        <v>15</v>
      </c>
      <c r="D307" s="9">
        <v>0</v>
      </c>
      <c r="E307" s="10">
        <v>0</v>
      </c>
      <c r="F307" s="11" t="s">
        <v>1111</v>
      </c>
      <c r="G307" s="12" t="s">
        <v>1111</v>
      </c>
      <c r="H307" s="12" t="s">
        <v>1111</v>
      </c>
      <c r="I307" s="11" t="s">
        <v>1111</v>
      </c>
      <c r="J307" s="12" t="s">
        <v>1111</v>
      </c>
      <c r="K307" s="12" t="s">
        <v>1111</v>
      </c>
      <c r="L307" s="11" t="s">
        <v>1111</v>
      </c>
      <c r="M307" s="12" t="s">
        <v>1111</v>
      </c>
      <c r="N307" s="12" t="s">
        <v>1111</v>
      </c>
      <c r="O307" s="11" t="s">
        <v>1111</v>
      </c>
      <c r="P307" s="12" t="s">
        <v>1111</v>
      </c>
      <c r="Q307" s="12" t="s">
        <v>1111</v>
      </c>
    </row>
    <row r="308" spans="1:17" x14ac:dyDescent="0.3">
      <c r="A308" s="8" t="s">
        <v>32</v>
      </c>
      <c r="B308" s="8" t="s">
        <v>51</v>
      </c>
      <c r="C308" s="8" t="s">
        <v>16</v>
      </c>
      <c r="D308" s="9">
        <v>620.40356759031897</v>
      </c>
      <c r="E308" s="10">
        <v>1</v>
      </c>
      <c r="F308" s="11" t="s">
        <v>1111</v>
      </c>
      <c r="G308" s="12" t="s">
        <v>1111</v>
      </c>
      <c r="H308" s="12" t="s">
        <v>1111</v>
      </c>
      <c r="I308" s="11" t="s">
        <v>1111</v>
      </c>
      <c r="J308" s="12" t="s">
        <v>1111</v>
      </c>
      <c r="K308" s="12" t="s">
        <v>1111</v>
      </c>
      <c r="L308" s="11" t="s">
        <v>1111</v>
      </c>
      <c r="M308" s="12" t="s">
        <v>1111</v>
      </c>
      <c r="N308" s="12" t="s">
        <v>1111</v>
      </c>
      <c r="O308" s="11" t="s">
        <v>1111</v>
      </c>
      <c r="P308" s="12" t="s">
        <v>1111</v>
      </c>
      <c r="Q308" s="12" t="s">
        <v>1111</v>
      </c>
    </row>
    <row r="309" spans="1:17" x14ac:dyDescent="0.3">
      <c r="A309" s="8" t="s">
        <v>32</v>
      </c>
      <c r="B309" s="8" t="s">
        <v>52</v>
      </c>
      <c r="C309" s="8" t="s">
        <v>9</v>
      </c>
      <c r="D309" s="9">
        <v>3.0764835527330199</v>
      </c>
      <c r="E309" s="10">
        <v>1.0073333000473099E-3</v>
      </c>
      <c r="F309" s="11" t="s">
        <v>1111</v>
      </c>
      <c r="G309" s="12" t="s">
        <v>1111</v>
      </c>
      <c r="H309" s="12" t="s">
        <v>1111</v>
      </c>
      <c r="I309" s="11" t="s">
        <v>1111</v>
      </c>
      <c r="J309" s="12" t="s">
        <v>1111</v>
      </c>
      <c r="K309" s="12" t="s">
        <v>1111</v>
      </c>
      <c r="L309" s="11" t="s">
        <v>1111</v>
      </c>
      <c r="M309" s="12" t="s">
        <v>1111</v>
      </c>
      <c r="N309" s="12" t="s">
        <v>1111</v>
      </c>
      <c r="O309" s="11" t="s">
        <v>1111</v>
      </c>
      <c r="P309" s="12" t="s">
        <v>1111</v>
      </c>
      <c r="Q309" s="12" t="s">
        <v>1111</v>
      </c>
    </row>
    <row r="310" spans="1:17" x14ac:dyDescent="0.3">
      <c r="A310" s="8" t="s">
        <v>32</v>
      </c>
      <c r="B310" s="8" t="s">
        <v>52</v>
      </c>
      <c r="C310" s="8" t="s">
        <v>10</v>
      </c>
      <c r="D310" s="9">
        <v>18.617927416434501</v>
      </c>
      <c r="E310" s="10">
        <v>6.0960697312285803E-3</v>
      </c>
      <c r="F310" s="11" t="s">
        <v>1111</v>
      </c>
      <c r="G310" s="12" t="s">
        <v>1111</v>
      </c>
      <c r="H310" s="12" t="s">
        <v>1111</v>
      </c>
      <c r="I310" s="11" t="s">
        <v>1111</v>
      </c>
      <c r="J310" s="12" t="s">
        <v>1111</v>
      </c>
      <c r="K310" s="12" t="s">
        <v>1111</v>
      </c>
      <c r="L310" s="11" t="s">
        <v>1111</v>
      </c>
      <c r="M310" s="12" t="s">
        <v>1111</v>
      </c>
      <c r="N310" s="12" t="s">
        <v>1111</v>
      </c>
      <c r="O310" s="11" t="s">
        <v>1111</v>
      </c>
      <c r="P310" s="12" t="s">
        <v>1111</v>
      </c>
      <c r="Q310" s="12" t="s">
        <v>1111</v>
      </c>
    </row>
    <row r="311" spans="1:17" x14ac:dyDescent="0.3">
      <c r="A311" s="8" t="s">
        <v>32</v>
      </c>
      <c r="B311" s="8" t="s">
        <v>52</v>
      </c>
      <c r="C311" s="8" t="s">
        <v>11</v>
      </c>
      <c r="D311" s="9">
        <v>27.106462359364301</v>
      </c>
      <c r="E311" s="10">
        <v>8.8754715287880908E-3</v>
      </c>
      <c r="F311" s="11" t="s">
        <v>1111</v>
      </c>
      <c r="G311" s="12" t="s">
        <v>1111</v>
      </c>
      <c r="H311" s="12" t="s">
        <v>1111</v>
      </c>
      <c r="I311" s="11" t="s">
        <v>1111</v>
      </c>
      <c r="J311" s="12" t="s">
        <v>1111</v>
      </c>
      <c r="K311" s="12" t="s">
        <v>1111</v>
      </c>
      <c r="L311" s="11" t="s">
        <v>1111</v>
      </c>
      <c r="M311" s="12" t="s">
        <v>1111</v>
      </c>
      <c r="N311" s="12" t="s">
        <v>1111</v>
      </c>
      <c r="O311" s="11" t="s">
        <v>1111</v>
      </c>
      <c r="P311" s="12" t="s">
        <v>1111</v>
      </c>
      <c r="Q311" s="12" t="s">
        <v>1111</v>
      </c>
    </row>
    <row r="312" spans="1:17" x14ac:dyDescent="0.3">
      <c r="A312" s="8" t="s">
        <v>32</v>
      </c>
      <c r="B312" s="8" t="s">
        <v>52</v>
      </c>
      <c r="C312" s="8" t="s">
        <v>12</v>
      </c>
      <c r="D312" s="9">
        <v>114.11624375</v>
      </c>
      <c r="E312" s="10">
        <v>3.7365092461999899E-2</v>
      </c>
      <c r="F312" s="11">
        <v>122</v>
      </c>
      <c r="G312" s="12" t="s">
        <v>1129</v>
      </c>
      <c r="H312" s="12">
        <v>4.4754218635363198E-2</v>
      </c>
      <c r="I312" s="11">
        <v>101</v>
      </c>
      <c r="J312" s="12">
        <v>0.88506243003638996</v>
      </c>
      <c r="K312" s="12">
        <v>4.4143356643356599E-2</v>
      </c>
      <c r="L312" s="11">
        <v>21</v>
      </c>
      <c r="M312" s="12">
        <v>0.18402288149271501</v>
      </c>
      <c r="N312" s="12">
        <v>4.7945205479452101E-2</v>
      </c>
      <c r="O312" s="11">
        <v>43</v>
      </c>
      <c r="P312" s="12">
        <v>0.37680875734222502</v>
      </c>
      <c r="Q312" s="12">
        <v>3.3831628638867003E-2</v>
      </c>
    </row>
    <row r="313" spans="1:17" x14ac:dyDescent="0.3">
      <c r="A313" s="8" t="s">
        <v>32</v>
      </c>
      <c r="B313" s="8" t="s">
        <v>52</v>
      </c>
      <c r="C313" s="8" t="s">
        <v>13</v>
      </c>
      <c r="D313" s="9">
        <v>24.824318342102799</v>
      </c>
      <c r="E313" s="10">
        <v>8.1282288978144802E-3</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
      <c r="A314" s="8" t="s">
        <v>32</v>
      </c>
      <c r="B314" s="8" t="s">
        <v>52</v>
      </c>
      <c r="C314" s="8" t="s">
        <v>14</v>
      </c>
      <c r="D314" s="9">
        <v>0</v>
      </c>
      <c r="E314" s="10">
        <v>0</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
      <c r="A315" s="8" t="s">
        <v>32</v>
      </c>
      <c r="B315" s="8" t="s">
        <v>52</v>
      </c>
      <c r="C315" s="8" t="s">
        <v>17</v>
      </c>
      <c r="D315" s="9">
        <v>2847.2870562950202</v>
      </c>
      <c r="E315" s="10">
        <v>0.93228746958575703</v>
      </c>
      <c r="F315" s="11">
        <v>2353</v>
      </c>
      <c r="G315" s="12">
        <v>0.82640069423200302</v>
      </c>
      <c r="H315" s="12">
        <v>0.863169479090242</v>
      </c>
      <c r="I315" s="11">
        <v>2018</v>
      </c>
      <c r="J315" s="12">
        <v>0.70874483678715705</v>
      </c>
      <c r="K315" s="12">
        <v>0.88199300699300698</v>
      </c>
      <c r="L315" s="11">
        <v>335</v>
      </c>
      <c r="M315" s="12">
        <v>0.117655857444845</v>
      </c>
      <c r="N315" s="12">
        <v>0.76484018264840203</v>
      </c>
      <c r="O315" s="11">
        <v>1175</v>
      </c>
      <c r="P315" s="12">
        <v>0.41267352984386002</v>
      </c>
      <c r="Q315" s="12">
        <v>0.92446892210857601</v>
      </c>
    </row>
    <row r="316" spans="1:17" x14ac:dyDescent="0.3">
      <c r="A316" s="8" t="s">
        <v>32</v>
      </c>
      <c r="B316" s="8" t="s">
        <v>52</v>
      </c>
      <c r="C316" s="8" t="s">
        <v>15</v>
      </c>
      <c r="D316" s="9">
        <v>0</v>
      </c>
      <c r="E316" s="10">
        <v>0</v>
      </c>
      <c r="F316" s="11">
        <v>129</v>
      </c>
      <c r="G316" s="12">
        <v>0</v>
      </c>
      <c r="H316" s="12">
        <v>4.7322083639031599E-2</v>
      </c>
      <c r="I316" s="11">
        <v>59</v>
      </c>
      <c r="J316" s="12">
        <v>0</v>
      </c>
      <c r="K316" s="12">
        <v>2.5786713286713302E-2</v>
      </c>
      <c r="L316" s="11">
        <v>70</v>
      </c>
      <c r="M316" s="12">
        <v>0</v>
      </c>
      <c r="N316" s="12">
        <v>0.15981735159817401</v>
      </c>
      <c r="O316" s="11" t="s">
        <v>1111</v>
      </c>
      <c r="P316" s="12" t="s">
        <v>1111</v>
      </c>
      <c r="Q316" s="12" t="s">
        <v>1111</v>
      </c>
    </row>
    <row r="317" spans="1:17" x14ac:dyDescent="0.3">
      <c r="A317" s="8" t="s">
        <v>32</v>
      </c>
      <c r="B317" s="8" t="s">
        <v>52</v>
      </c>
      <c r="C317" s="8" t="s">
        <v>16</v>
      </c>
      <c r="D317" s="9">
        <v>3054.0870162720898</v>
      </c>
      <c r="E317" s="10">
        <v>1</v>
      </c>
      <c r="F317" s="11" t="s">
        <v>1111</v>
      </c>
      <c r="G317" s="12" t="s">
        <v>1111</v>
      </c>
      <c r="H317" s="12" t="s">
        <v>1111</v>
      </c>
      <c r="I317" s="11" t="s">
        <v>1111</v>
      </c>
      <c r="J317" s="12" t="s">
        <v>1111</v>
      </c>
      <c r="K317" s="12" t="s">
        <v>1111</v>
      </c>
      <c r="L317" s="11" t="s">
        <v>1111</v>
      </c>
      <c r="M317" s="12" t="s">
        <v>1111</v>
      </c>
      <c r="N317" s="12" t="s">
        <v>1111</v>
      </c>
      <c r="O317" s="11" t="s">
        <v>1111</v>
      </c>
      <c r="P317" s="12" t="s">
        <v>1111</v>
      </c>
      <c r="Q317" s="12" t="s">
        <v>1111</v>
      </c>
    </row>
    <row r="318" spans="1:17" x14ac:dyDescent="0.3">
      <c r="A318" s="8" t="s">
        <v>32</v>
      </c>
      <c r="B318" s="8" t="s">
        <v>53</v>
      </c>
      <c r="C318" s="8" t="s">
        <v>9</v>
      </c>
      <c r="D318" s="9">
        <v>0.63223644737289697</v>
      </c>
      <c r="E318" s="10">
        <v>3.7055429432476897E-4</v>
      </c>
      <c r="F318" s="11" t="s">
        <v>1111</v>
      </c>
      <c r="G318" s="12" t="s">
        <v>1111</v>
      </c>
      <c r="H318" s="12" t="s">
        <v>1111</v>
      </c>
      <c r="I318" s="11" t="s">
        <v>1111</v>
      </c>
      <c r="J318" s="12" t="s">
        <v>1111</v>
      </c>
      <c r="K318" s="12" t="s">
        <v>1111</v>
      </c>
      <c r="L318" s="11" t="s">
        <v>1111</v>
      </c>
      <c r="M318" s="12" t="s">
        <v>1111</v>
      </c>
      <c r="N318" s="12" t="s">
        <v>1111</v>
      </c>
      <c r="O318" s="11" t="s">
        <v>1111</v>
      </c>
      <c r="P318" s="12" t="s">
        <v>1111</v>
      </c>
      <c r="Q318" s="12" t="s">
        <v>1111</v>
      </c>
    </row>
    <row r="319" spans="1:17" x14ac:dyDescent="0.3">
      <c r="A319" s="8" t="s">
        <v>32</v>
      </c>
      <c r="B319" s="8" t="s">
        <v>53</v>
      </c>
      <c r="C319" s="8" t="s">
        <v>10</v>
      </c>
      <c r="D319" s="9">
        <v>22.8698152380436</v>
      </c>
      <c r="E319" s="10">
        <v>1.34040172503259E-2</v>
      </c>
      <c r="F319" s="11" t="s">
        <v>1111</v>
      </c>
      <c r="G319" s="12" t="s">
        <v>1111</v>
      </c>
      <c r="H319" s="12" t="s">
        <v>1111</v>
      </c>
      <c r="I319" s="11" t="s">
        <v>1111</v>
      </c>
      <c r="J319" s="12" t="s">
        <v>1111</v>
      </c>
      <c r="K319" s="12" t="s">
        <v>1111</v>
      </c>
      <c r="L319" s="11" t="s">
        <v>1111</v>
      </c>
      <c r="M319" s="12" t="s">
        <v>1111</v>
      </c>
      <c r="N319" s="12" t="s">
        <v>1111</v>
      </c>
      <c r="O319" s="11" t="s">
        <v>1111</v>
      </c>
      <c r="P319" s="12" t="s">
        <v>1111</v>
      </c>
      <c r="Q319" s="12" t="s">
        <v>1111</v>
      </c>
    </row>
    <row r="320" spans="1:17" x14ac:dyDescent="0.3">
      <c r="A320" s="8" t="s">
        <v>32</v>
      </c>
      <c r="B320" s="8" t="s">
        <v>53</v>
      </c>
      <c r="C320" s="8" t="s">
        <v>11</v>
      </c>
      <c r="D320" s="9">
        <v>12.057766996888001</v>
      </c>
      <c r="E320" s="10">
        <v>7.0670670114483802E-3</v>
      </c>
      <c r="F320" s="11" t="s">
        <v>1111</v>
      </c>
      <c r="G320" s="12" t="s">
        <v>1111</v>
      </c>
      <c r="H320" s="12" t="s">
        <v>1111</v>
      </c>
      <c r="I320" s="11" t="s">
        <v>1111</v>
      </c>
      <c r="J320" s="12" t="s">
        <v>1111</v>
      </c>
      <c r="K320" s="12" t="s">
        <v>1111</v>
      </c>
      <c r="L320" s="11" t="s">
        <v>1111</v>
      </c>
      <c r="M320" s="12" t="s">
        <v>1111</v>
      </c>
      <c r="N320" s="12" t="s">
        <v>1111</v>
      </c>
      <c r="O320" s="11" t="s">
        <v>1111</v>
      </c>
      <c r="P320" s="12" t="s">
        <v>1111</v>
      </c>
      <c r="Q320" s="12" t="s">
        <v>1111</v>
      </c>
    </row>
    <row r="321" spans="1:17" x14ac:dyDescent="0.3">
      <c r="A321" s="8" t="s">
        <v>32</v>
      </c>
      <c r="B321" s="8" t="s">
        <v>53</v>
      </c>
      <c r="C321" s="8" t="s">
        <v>12</v>
      </c>
      <c r="D321" s="9">
        <v>43.503423380000001</v>
      </c>
      <c r="E321" s="10">
        <v>2.5497391708864298E-2</v>
      </c>
      <c r="F321" s="11">
        <v>62</v>
      </c>
      <c r="G321" s="12" t="s">
        <v>1129</v>
      </c>
      <c r="H321" s="12">
        <v>3.6860879904875098E-2</v>
      </c>
      <c r="I321" s="11">
        <v>46</v>
      </c>
      <c r="J321" s="12" t="s">
        <v>1129</v>
      </c>
      <c r="K321" s="12">
        <v>3.36011687363039E-2</v>
      </c>
      <c r="L321" s="11">
        <v>16</v>
      </c>
      <c r="M321" s="12">
        <v>0.367787147697341</v>
      </c>
      <c r="N321" s="12">
        <v>5.1118210862619799E-2</v>
      </c>
      <c r="O321" s="11">
        <v>28</v>
      </c>
      <c r="P321" s="12">
        <v>0.643627508470346</v>
      </c>
      <c r="Q321" s="12">
        <v>3.1042128603104201E-2</v>
      </c>
    </row>
    <row r="322" spans="1:17" x14ac:dyDescent="0.3">
      <c r="A322" s="8" t="s">
        <v>32</v>
      </c>
      <c r="B322" s="8" t="s">
        <v>53</v>
      </c>
      <c r="C322" s="8" t="s">
        <v>13</v>
      </c>
      <c r="D322" s="9">
        <v>13.2689526639801</v>
      </c>
      <c r="E322" s="10">
        <v>7.77694391277304E-3</v>
      </c>
      <c r="F322" s="11" t="s">
        <v>1111</v>
      </c>
      <c r="G322" s="12" t="s">
        <v>1111</v>
      </c>
      <c r="H322" s="12" t="s">
        <v>1111</v>
      </c>
      <c r="I322" s="11" t="s">
        <v>1111</v>
      </c>
      <c r="J322" s="12" t="s">
        <v>1111</v>
      </c>
      <c r="K322" s="12" t="s">
        <v>1111</v>
      </c>
      <c r="L322" s="11" t="s">
        <v>1111</v>
      </c>
      <c r="M322" s="12" t="s">
        <v>1111</v>
      </c>
      <c r="N322" s="12" t="s">
        <v>1111</v>
      </c>
      <c r="O322" s="11" t="s">
        <v>1111</v>
      </c>
      <c r="P322" s="12" t="s">
        <v>1111</v>
      </c>
      <c r="Q322" s="12" t="s">
        <v>1111</v>
      </c>
    </row>
    <row r="323" spans="1:17" x14ac:dyDescent="0.3">
      <c r="A323" s="8" t="s">
        <v>32</v>
      </c>
      <c r="B323" s="8" t="s">
        <v>53</v>
      </c>
      <c r="C323" s="8" t="s">
        <v>14</v>
      </c>
      <c r="D323" s="9">
        <v>0</v>
      </c>
      <c r="E323" s="10">
        <v>0</v>
      </c>
      <c r="F323" s="11" t="s">
        <v>1111</v>
      </c>
      <c r="G323" s="12" t="s">
        <v>1111</v>
      </c>
      <c r="H323" s="12" t="s">
        <v>1111</v>
      </c>
      <c r="I323" s="11" t="s">
        <v>1111</v>
      </c>
      <c r="J323" s="12" t="s">
        <v>1111</v>
      </c>
      <c r="K323" s="12" t="s">
        <v>1111</v>
      </c>
      <c r="L323" s="11" t="s">
        <v>1111</v>
      </c>
      <c r="M323" s="12" t="s">
        <v>1111</v>
      </c>
      <c r="N323" s="12" t="s">
        <v>1111</v>
      </c>
      <c r="O323" s="11" t="s">
        <v>1111</v>
      </c>
      <c r="P323" s="12" t="s">
        <v>1111</v>
      </c>
      <c r="Q323" s="12" t="s">
        <v>1111</v>
      </c>
    </row>
    <row r="324" spans="1:17" x14ac:dyDescent="0.3">
      <c r="A324" s="8" t="s">
        <v>32</v>
      </c>
      <c r="B324" s="8" t="s">
        <v>53</v>
      </c>
      <c r="C324" s="8" t="s">
        <v>17</v>
      </c>
      <c r="D324" s="9">
        <v>1601.76036629194</v>
      </c>
      <c r="E324" s="10">
        <v>0.93879304914324202</v>
      </c>
      <c r="F324" s="11">
        <v>1498</v>
      </c>
      <c r="G324" s="12">
        <v>0.93522104275051798</v>
      </c>
      <c r="H324" s="12">
        <v>0.890606420927467</v>
      </c>
      <c r="I324" s="11">
        <v>1238</v>
      </c>
      <c r="J324" s="12">
        <v>0.77289963346137602</v>
      </c>
      <c r="K324" s="12">
        <v>0.90430971512052605</v>
      </c>
      <c r="L324" s="11">
        <v>260</v>
      </c>
      <c r="M324" s="12">
        <v>0.16232140928914199</v>
      </c>
      <c r="N324" s="12">
        <v>0.83067092651757202</v>
      </c>
      <c r="O324" s="11">
        <v>834</v>
      </c>
      <c r="P324" s="12">
        <v>0.52067713595055498</v>
      </c>
      <c r="Q324" s="12">
        <v>0.92461197339246104</v>
      </c>
    </row>
    <row r="325" spans="1:17" x14ac:dyDescent="0.3">
      <c r="A325" s="8" t="s">
        <v>32</v>
      </c>
      <c r="B325" s="8" t="s">
        <v>53</v>
      </c>
      <c r="C325" s="8" t="s">
        <v>15</v>
      </c>
      <c r="D325" s="9">
        <v>0</v>
      </c>
      <c r="E325" s="10">
        <v>0</v>
      </c>
      <c r="F325" s="11">
        <v>68</v>
      </c>
      <c r="G325" s="12">
        <v>0</v>
      </c>
      <c r="H325" s="12">
        <v>4.0428061831153397E-2</v>
      </c>
      <c r="I325" s="11">
        <v>37</v>
      </c>
      <c r="J325" s="12">
        <v>0</v>
      </c>
      <c r="K325" s="12">
        <v>2.7027027027027001E-2</v>
      </c>
      <c r="L325" s="11">
        <v>31</v>
      </c>
      <c r="M325" s="12">
        <v>0</v>
      </c>
      <c r="N325" s="12">
        <v>9.9041533546325902E-2</v>
      </c>
      <c r="O325" s="11" t="s">
        <v>1111</v>
      </c>
      <c r="P325" s="12" t="s">
        <v>1111</v>
      </c>
      <c r="Q325" s="12" t="s">
        <v>1111</v>
      </c>
    </row>
    <row r="326" spans="1:17" x14ac:dyDescent="0.3">
      <c r="A326" s="8" t="s">
        <v>32</v>
      </c>
      <c r="B326" s="8" t="s">
        <v>53</v>
      </c>
      <c r="C326" s="8" t="s">
        <v>16</v>
      </c>
      <c r="D326" s="9">
        <v>1706.19112247767</v>
      </c>
      <c r="E326" s="10">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
      <c r="A327" s="8" t="s">
        <v>32</v>
      </c>
      <c r="B327" s="8" t="s">
        <v>54</v>
      </c>
      <c r="C327" s="8" t="s">
        <v>9</v>
      </c>
      <c r="D327" s="9">
        <v>0</v>
      </c>
      <c r="E327" s="10">
        <v>0</v>
      </c>
      <c r="F327" s="11" t="s">
        <v>1111</v>
      </c>
      <c r="G327" s="12" t="s">
        <v>1111</v>
      </c>
      <c r="H327" s="12" t="s">
        <v>1111</v>
      </c>
      <c r="I327" s="11" t="s">
        <v>1111</v>
      </c>
      <c r="J327" s="12" t="s">
        <v>1111</v>
      </c>
      <c r="K327" s="12" t="s">
        <v>1111</v>
      </c>
      <c r="L327" s="11" t="s">
        <v>1111</v>
      </c>
      <c r="M327" s="12" t="s">
        <v>1111</v>
      </c>
      <c r="N327" s="12" t="s">
        <v>1111</v>
      </c>
      <c r="O327" s="11" t="s">
        <v>1111</v>
      </c>
      <c r="P327" s="12" t="s">
        <v>1111</v>
      </c>
      <c r="Q327" s="12" t="s">
        <v>1111</v>
      </c>
    </row>
    <row r="328" spans="1:17" x14ac:dyDescent="0.3">
      <c r="A328" s="8" t="s">
        <v>32</v>
      </c>
      <c r="B328" s="8" t="s">
        <v>54</v>
      </c>
      <c r="C328" s="8" t="s">
        <v>10</v>
      </c>
      <c r="D328" s="9">
        <v>1.29180092185748</v>
      </c>
      <c r="E328" s="10">
        <v>5.34708210178468E-3</v>
      </c>
      <c r="F328" s="11" t="s">
        <v>1111</v>
      </c>
      <c r="G328" s="12" t="s">
        <v>1111</v>
      </c>
      <c r="H328" s="12" t="s">
        <v>1111</v>
      </c>
      <c r="I328" s="11" t="s">
        <v>1111</v>
      </c>
      <c r="J328" s="12" t="s">
        <v>1111</v>
      </c>
      <c r="K328" s="12" t="s">
        <v>1111</v>
      </c>
      <c r="L328" s="11" t="s">
        <v>1111</v>
      </c>
      <c r="M328" s="12" t="s">
        <v>1111</v>
      </c>
      <c r="N328" s="12" t="s">
        <v>1111</v>
      </c>
      <c r="O328" s="11" t="s">
        <v>1111</v>
      </c>
      <c r="P328" s="12" t="s">
        <v>1111</v>
      </c>
      <c r="Q328" s="12" t="s">
        <v>1111</v>
      </c>
    </row>
    <row r="329" spans="1:17" x14ac:dyDescent="0.3">
      <c r="A329" s="8" t="s">
        <v>32</v>
      </c>
      <c r="B329" s="8" t="s">
        <v>54</v>
      </c>
      <c r="C329" s="8" t="s">
        <v>11</v>
      </c>
      <c r="D329" s="9">
        <v>1.9024761104125301</v>
      </c>
      <c r="E329" s="10">
        <v>7.8748170766378307E-3</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32</v>
      </c>
      <c r="B330" s="8" t="s">
        <v>54</v>
      </c>
      <c r="C330" s="8" t="s">
        <v>12</v>
      </c>
      <c r="D330" s="9">
        <v>2.88430768</v>
      </c>
      <c r="E330" s="10">
        <v>1.19388597041655E-2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32</v>
      </c>
      <c r="B331" s="8" t="s">
        <v>54</v>
      </c>
      <c r="C331" s="8" t="s">
        <v>13</v>
      </c>
      <c r="D331" s="9">
        <v>0</v>
      </c>
      <c r="E331" s="10">
        <v>0</v>
      </c>
      <c r="F331" s="11" t="s">
        <v>1111</v>
      </c>
      <c r="G331" s="12" t="s">
        <v>1111</v>
      </c>
      <c r="H331" s="12" t="s">
        <v>1111</v>
      </c>
      <c r="I331" s="11" t="s">
        <v>1111</v>
      </c>
      <c r="J331" s="12" t="s">
        <v>1111</v>
      </c>
      <c r="K331" s="12" t="s">
        <v>1111</v>
      </c>
      <c r="L331" s="11" t="s">
        <v>1111</v>
      </c>
      <c r="M331" s="12" t="s">
        <v>1111</v>
      </c>
      <c r="N331" s="12" t="s">
        <v>1111</v>
      </c>
      <c r="O331" s="11" t="s">
        <v>1111</v>
      </c>
      <c r="P331" s="12" t="s">
        <v>1111</v>
      </c>
      <c r="Q331" s="12" t="s">
        <v>1111</v>
      </c>
    </row>
    <row r="332" spans="1:17" x14ac:dyDescent="0.3">
      <c r="A332" s="8" t="s">
        <v>32</v>
      </c>
      <c r="B332" s="8" t="s">
        <v>54</v>
      </c>
      <c r="C332" s="8" t="s">
        <v>14</v>
      </c>
      <c r="D332" s="9">
        <v>0</v>
      </c>
      <c r="E332" s="10">
        <v>0</v>
      </c>
      <c r="F332" s="11" t="s">
        <v>1111</v>
      </c>
      <c r="G332" s="12" t="s">
        <v>1111</v>
      </c>
      <c r="H332" s="12" t="s">
        <v>1111</v>
      </c>
      <c r="I332" s="11" t="s">
        <v>1111</v>
      </c>
      <c r="J332" s="12" t="s">
        <v>1111</v>
      </c>
      <c r="K332" s="12" t="s">
        <v>1111</v>
      </c>
      <c r="L332" s="11" t="s">
        <v>1111</v>
      </c>
      <c r="M332" s="12" t="s">
        <v>1111</v>
      </c>
      <c r="N332" s="12" t="s">
        <v>1111</v>
      </c>
      <c r="O332" s="11" t="s">
        <v>1111</v>
      </c>
      <c r="P332" s="12" t="s">
        <v>1111</v>
      </c>
      <c r="Q332" s="12" t="s">
        <v>1111</v>
      </c>
    </row>
    <row r="333" spans="1:17" x14ac:dyDescent="0.3">
      <c r="A333" s="8" t="s">
        <v>32</v>
      </c>
      <c r="B333" s="8" t="s">
        <v>54</v>
      </c>
      <c r="C333" s="8" t="s">
        <v>17</v>
      </c>
      <c r="D333" s="9">
        <v>235.51129501489899</v>
      </c>
      <c r="E333" s="10">
        <v>0.97483924112049203</v>
      </c>
      <c r="F333" s="11">
        <v>178</v>
      </c>
      <c r="G333" s="12">
        <v>0.75580239151051898</v>
      </c>
      <c r="H333" s="12">
        <v>0.89898989898989901</v>
      </c>
      <c r="I333" s="11">
        <v>146</v>
      </c>
      <c r="J333" s="12">
        <v>0.61992780427267302</v>
      </c>
      <c r="K333" s="12">
        <v>0.91823899371069195</v>
      </c>
      <c r="L333" s="11">
        <v>32</v>
      </c>
      <c r="M333" s="12">
        <v>0.13587458723784601</v>
      </c>
      <c r="N333" s="12">
        <v>0.82051282051282004</v>
      </c>
      <c r="O333" s="11">
        <v>109</v>
      </c>
      <c r="P333" s="12">
        <v>0.46282281277891302</v>
      </c>
      <c r="Q333" s="12">
        <v>0.96460176991150404</v>
      </c>
    </row>
    <row r="334" spans="1:17" x14ac:dyDescent="0.3">
      <c r="A334" s="8" t="s">
        <v>32</v>
      </c>
      <c r="B334" s="8" t="s">
        <v>54</v>
      </c>
      <c r="C334" s="8" t="s">
        <v>15</v>
      </c>
      <c r="D334" s="9">
        <v>0</v>
      </c>
      <c r="E334" s="10">
        <v>0</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
      <c r="A335" s="8" t="s">
        <v>32</v>
      </c>
      <c r="B335" s="8" t="s">
        <v>54</v>
      </c>
      <c r="C335" s="8" t="s">
        <v>16</v>
      </c>
      <c r="D335" s="9">
        <v>241.58987972642501</v>
      </c>
      <c r="E335" s="10">
        <v>1</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
      <c r="A336" s="8" t="s">
        <v>32</v>
      </c>
      <c r="B336" s="8" t="s">
        <v>55</v>
      </c>
      <c r="C336" s="8" t="s">
        <v>9</v>
      </c>
      <c r="D336" s="9">
        <v>0</v>
      </c>
      <c r="E336" s="10">
        <v>0</v>
      </c>
      <c r="F336" s="11" t="s">
        <v>1111</v>
      </c>
      <c r="G336" s="12" t="s">
        <v>1111</v>
      </c>
      <c r="H336" s="12" t="s">
        <v>1111</v>
      </c>
      <c r="I336" s="11" t="s">
        <v>1111</v>
      </c>
      <c r="J336" s="12" t="s">
        <v>1111</v>
      </c>
      <c r="K336" s="12" t="s">
        <v>1111</v>
      </c>
      <c r="L336" s="11" t="s">
        <v>1111</v>
      </c>
      <c r="M336" s="12" t="s">
        <v>1111</v>
      </c>
      <c r="N336" s="12" t="s">
        <v>1111</v>
      </c>
      <c r="O336" s="11" t="s">
        <v>1111</v>
      </c>
      <c r="P336" s="12" t="s">
        <v>1111</v>
      </c>
      <c r="Q336" s="12" t="s">
        <v>1111</v>
      </c>
    </row>
    <row r="337" spans="1:17" x14ac:dyDescent="0.3">
      <c r="A337" s="8" t="s">
        <v>32</v>
      </c>
      <c r="B337" s="8" t="s">
        <v>55</v>
      </c>
      <c r="C337" s="8" t="s">
        <v>10</v>
      </c>
      <c r="D337" s="9">
        <v>21.129612763869201</v>
      </c>
      <c r="E337" s="10">
        <v>1.79808644956919E-2</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32</v>
      </c>
      <c r="B338" s="8" t="s">
        <v>55</v>
      </c>
      <c r="C338" s="8" t="s">
        <v>11</v>
      </c>
      <c r="D338" s="9">
        <v>13.9292480954756</v>
      </c>
      <c r="E338" s="10">
        <v>1.1853502727693E-2</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
      <c r="A339" s="8" t="s">
        <v>32</v>
      </c>
      <c r="B339" s="8" t="s">
        <v>55</v>
      </c>
      <c r="C339" s="8" t="s">
        <v>12</v>
      </c>
      <c r="D339" s="9">
        <v>11.39515331</v>
      </c>
      <c r="E339" s="10">
        <v>9.6970403511183502E-3</v>
      </c>
      <c r="F339" s="11" t="s">
        <v>1111</v>
      </c>
      <c r="G339" s="12" t="s">
        <v>1111</v>
      </c>
      <c r="H339" s="12" t="s">
        <v>1111</v>
      </c>
      <c r="I339" s="11" t="s">
        <v>1111</v>
      </c>
      <c r="J339" s="12" t="s">
        <v>1111</v>
      </c>
      <c r="K339" s="12" t="s">
        <v>1111</v>
      </c>
      <c r="L339" s="11" t="s">
        <v>1111</v>
      </c>
      <c r="M339" s="12" t="s">
        <v>1111</v>
      </c>
      <c r="N339" s="12" t="s">
        <v>1111</v>
      </c>
      <c r="O339" s="11" t="s">
        <v>1111</v>
      </c>
      <c r="P339" s="12" t="s">
        <v>1111</v>
      </c>
      <c r="Q339" s="12" t="s">
        <v>1111</v>
      </c>
    </row>
    <row r="340" spans="1:17" x14ac:dyDescent="0.3">
      <c r="A340" s="8" t="s">
        <v>32</v>
      </c>
      <c r="B340" s="8" t="s">
        <v>55</v>
      </c>
      <c r="C340" s="8" t="s">
        <v>13</v>
      </c>
      <c r="D340" s="9">
        <v>9.0134015845753606</v>
      </c>
      <c r="E340" s="10">
        <v>7.6702187753594497E-3</v>
      </c>
      <c r="F340" s="11" t="s">
        <v>1111</v>
      </c>
      <c r="G340" s="12" t="s">
        <v>1111</v>
      </c>
      <c r="H340" s="12" t="s">
        <v>1111</v>
      </c>
      <c r="I340" s="11" t="s">
        <v>1111</v>
      </c>
      <c r="J340" s="12" t="s">
        <v>1111</v>
      </c>
      <c r="K340" s="12" t="s">
        <v>1111</v>
      </c>
      <c r="L340" s="11" t="s">
        <v>1111</v>
      </c>
      <c r="M340" s="12" t="s">
        <v>1111</v>
      </c>
      <c r="N340" s="12" t="s">
        <v>1111</v>
      </c>
      <c r="O340" s="11" t="s">
        <v>1111</v>
      </c>
      <c r="P340" s="12" t="s">
        <v>1111</v>
      </c>
      <c r="Q340" s="12" t="s">
        <v>1111</v>
      </c>
    </row>
    <row r="341" spans="1:17" x14ac:dyDescent="0.3">
      <c r="A341" s="8" t="s">
        <v>32</v>
      </c>
      <c r="B341" s="8" t="s">
        <v>55</v>
      </c>
      <c r="C341" s="8" t="s">
        <v>14</v>
      </c>
      <c r="D341" s="9">
        <v>0</v>
      </c>
      <c r="E341" s="10">
        <v>0</v>
      </c>
      <c r="F341" s="11" t="s">
        <v>1111</v>
      </c>
      <c r="G341" s="12" t="s">
        <v>1111</v>
      </c>
      <c r="H341" s="12" t="s">
        <v>1111</v>
      </c>
      <c r="I341" s="11" t="s">
        <v>1111</v>
      </c>
      <c r="J341" s="12" t="s">
        <v>1111</v>
      </c>
      <c r="K341" s="12" t="s">
        <v>1111</v>
      </c>
      <c r="L341" s="11" t="s">
        <v>1111</v>
      </c>
      <c r="M341" s="12" t="s">
        <v>1111</v>
      </c>
      <c r="N341" s="12" t="s">
        <v>1111</v>
      </c>
      <c r="O341" s="11" t="s">
        <v>1111</v>
      </c>
      <c r="P341" s="12" t="s">
        <v>1111</v>
      </c>
      <c r="Q341" s="12" t="s">
        <v>1111</v>
      </c>
    </row>
    <row r="342" spans="1:17" x14ac:dyDescent="0.3">
      <c r="A342" s="8" t="s">
        <v>32</v>
      </c>
      <c r="B342" s="8" t="s">
        <v>55</v>
      </c>
      <c r="C342" s="8" t="s">
        <v>17</v>
      </c>
      <c r="D342" s="9">
        <v>1114.7095871127001</v>
      </c>
      <c r="E342" s="10">
        <v>0.94859485887955397</v>
      </c>
      <c r="F342" s="11">
        <v>1148</v>
      </c>
      <c r="G342" s="12" t="s">
        <v>1129</v>
      </c>
      <c r="H342" s="12">
        <v>0.89968652037617602</v>
      </c>
      <c r="I342" s="11">
        <v>960</v>
      </c>
      <c r="J342" s="12">
        <v>0.86121085805548203</v>
      </c>
      <c r="K342" s="12">
        <v>0.90823084200567605</v>
      </c>
      <c r="L342" s="11">
        <v>188</v>
      </c>
      <c r="M342" s="12">
        <v>0.168653793035865</v>
      </c>
      <c r="N342" s="12">
        <v>0.85844748858447495</v>
      </c>
      <c r="O342" s="11">
        <v>622</v>
      </c>
      <c r="P342" s="12">
        <v>0.55799286844844698</v>
      </c>
      <c r="Q342" s="12">
        <v>0.946727549467275</v>
      </c>
    </row>
    <row r="343" spans="1:17" x14ac:dyDescent="0.3">
      <c r="A343" s="8" t="s">
        <v>32</v>
      </c>
      <c r="B343" s="8" t="s">
        <v>55</v>
      </c>
      <c r="C343" s="8" t="s">
        <v>15</v>
      </c>
      <c r="D343" s="9">
        <v>0</v>
      </c>
      <c r="E343" s="10">
        <v>0</v>
      </c>
      <c r="F343" s="11">
        <v>47</v>
      </c>
      <c r="G343" s="12">
        <v>0</v>
      </c>
      <c r="H343" s="12">
        <v>3.6833855799372997E-2</v>
      </c>
      <c r="I343" s="11">
        <v>35</v>
      </c>
      <c r="J343" s="12">
        <v>0</v>
      </c>
      <c r="K343" s="12">
        <v>3.3112582781456998E-2</v>
      </c>
      <c r="L343" s="11" t="s">
        <v>1111</v>
      </c>
      <c r="M343" s="12" t="s">
        <v>1111</v>
      </c>
      <c r="N343" s="12" t="s">
        <v>1111</v>
      </c>
      <c r="O343" s="11" t="s">
        <v>1111</v>
      </c>
      <c r="P343" s="12" t="s">
        <v>1111</v>
      </c>
      <c r="Q343" s="12" t="s">
        <v>1111</v>
      </c>
    </row>
    <row r="344" spans="1:17" x14ac:dyDescent="0.3">
      <c r="A344" s="8" t="s">
        <v>32</v>
      </c>
      <c r="B344" s="8" t="s">
        <v>55</v>
      </c>
      <c r="C344" s="8" t="s">
        <v>16</v>
      </c>
      <c r="D344" s="9">
        <v>1175.1166229483399</v>
      </c>
      <c r="E344" s="10">
        <v>1</v>
      </c>
      <c r="F344" s="11" t="s">
        <v>1111</v>
      </c>
      <c r="G344" s="12" t="s">
        <v>1111</v>
      </c>
      <c r="H344" s="12" t="s">
        <v>1111</v>
      </c>
      <c r="I344" s="11" t="s">
        <v>1111</v>
      </c>
      <c r="J344" s="12" t="s">
        <v>1111</v>
      </c>
      <c r="K344" s="12" t="s">
        <v>1111</v>
      </c>
      <c r="L344" s="11" t="s">
        <v>1111</v>
      </c>
      <c r="M344" s="12" t="s">
        <v>1111</v>
      </c>
      <c r="N344" s="12" t="s">
        <v>1111</v>
      </c>
      <c r="O344" s="11" t="s">
        <v>1111</v>
      </c>
      <c r="P344" s="12" t="s">
        <v>1111</v>
      </c>
      <c r="Q344" s="12" t="s">
        <v>1111</v>
      </c>
    </row>
    <row r="345" spans="1:17" x14ac:dyDescent="0.3">
      <c r="A345" s="8" t="s">
        <v>32</v>
      </c>
      <c r="B345" s="8" t="s">
        <v>56</v>
      </c>
      <c r="C345" s="8" t="s">
        <v>9</v>
      </c>
      <c r="D345" s="9">
        <v>3.04508263752074</v>
      </c>
      <c r="E345" s="10">
        <v>4.2419637201042301E-4</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
      <c r="A346" s="8" t="s">
        <v>32</v>
      </c>
      <c r="B346" s="8" t="s">
        <v>56</v>
      </c>
      <c r="C346" s="8" t="s">
        <v>10</v>
      </c>
      <c r="D346" s="9">
        <v>345.06789087440802</v>
      </c>
      <c r="E346" s="10">
        <v>4.8069811177732097E-2</v>
      </c>
      <c r="F346" s="11">
        <v>399</v>
      </c>
      <c r="G346" s="12" t="s">
        <v>1129</v>
      </c>
      <c r="H346" s="12">
        <v>6.6180129374689006E-2</v>
      </c>
      <c r="I346" s="11">
        <v>310</v>
      </c>
      <c r="J346" s="12">
        <v>0.89837393799363496</v>
      </c>
      <c r="K346" s="12">
        <v>6.3759769642122599E-2</v>
      </c>
      <c r="L346" s="11">
        <v>89</v>
      </c>
      <c r="M346" s="12">
        <v>0.25792025961752801</v>
      </c>
      <c r="N346" s="12">
        <v>7.6263924592973403E-2</v>
      </c>
      <c r="O346" s="11">
        <v>124</v>
      </c>
      <c r="P346" s="12">
        <v>0.35934957519745397</v>
      </c>
      <c r="Q346" s="12">
        <v>4.5790251107828701E-2</v>
      </c>
    </row>
    <row r="347" spans="1:17" x14ac:dyDescent="0.3">
      <c r="A347" s="8" t="s">
        <v>32</v>
      </c>
      <c r="B347" s="8" t="s">
        <v>56</v>
      </c>
      <c r="C347" s="8" t="s">
        <v>11</v>
      </c>
      <c r="D347" s="9">
        <v>94.493417033602697</v>
      </c>
      <c r="E347" s="10">
        <v>1.31634406865088E-2</v>
      </c>
      <c r="F347" s="11">
        <v>176</v>
      </c>
      <c r="G347" s="12" t="s">
        <v>1129</v>
      </c>
      <c r="H347" s="12">
        <v>2.9192237518659798E-2</v>
      </c>
      <c r="I347" s="11">
        <v>131</v>
      </c>
      <c r="J347" s="12" t="s">
        <v>1129</v>
      </c>
      <c r="K347" s="12">
        <v>2.6943644590703399E-2</v>
      </c>
      <c r="L347" s="11">
        <v>45</v>
      </c>
      <c r="M347" s="12">
        <v>0.47622365041574899</v>
      </c>
      <c r="N347" s="12">
        <v>3.8560411311053998E-2</v>
      </c>
      <c r="O347" s="11">
        <v>51</v>
      </c>
      <c r="P347" s="12">
        <v>0.53972013713784905</v>
      </c>
      <c r="Q347" s="12">
        <v>1.8833087149187602E-2</v>
      </c>
    </row>
    <row r="348" spans="1:17" x14ac:dyDescent="0.3">
      <c r="A348" s="8" t="s">
        <v>32</v>
      </c>
      <c r="B348" s="8" t="s">
        <v>56</v>
      </c>
      <c r="C348" s="8" t="s">
        <v>12</v>
      </c>
      <c r="D348" s="9">
        <v>260.04228174000002</v>
      </c>
      <c r="E348" s="10">
        <v>3.6225287000168999E-2</v>
      </c>
      <c r="F348" s="11">
        <v>276</v>
      </c>
      <c r="G348" s="12" t="s">
        <v>1129</v>
      </c>
      <c r="H348" s="12">
        <v>4.5778736108807401E-2</v>
      </c>
      <c r="I348" s="11">
        <v>195</v>
      </c>
      <c r="J348" s="12">
        <v>0.74987805327353796</v>
      </c>
      <c r="K348" s="12">
        <v>4.0106951871657803E-2</v>
      </c>
      <c r="L348" s="11">
        <v>81</v>
      </c>
      <c r="M348" s="12">
        <v>0.31148780674439303</v>
      </c>
      <c r="N348" s="12">
        <v>6.9408740359897206E-2</v>
      </c>
      <c r="O348" s="11">
        <v>74</v>
      </c>
      <c r="P348" s="12">
        <v>0.28456910739611202</v>
      </c>
      <c r="Q348" s="12">
        <v>2.7326440177252598E-2</v>
      </c>
    </row>
    <row r="349" spans="1:17" x14ac:dyDescent="0.3">
      <c r="A349" s="8" t="s">
        <v>32</v>
      </c>
      <c r="B349" s="8" t="s">
        <v>56</v>
      </c>
      <c r="C349" s="8" t="s">
        <v>13</v>
      </c>
      <c r="D349" s="9">
        <v>154.235498797064</v>
      </c>
      <c r="E349" s="10">
        <v>2.1485833658097898E-2</v>
      </c>
      <c r="F349" s="11">
        <v>115</v>
      </c>
      <c r="G349" s="12">
        <v>0.745613045614821</v>
      </c>
      <c r="H349" s="12">
        <v>1.9074473378669798E-2</v>
      </c>
      <c r="I349" s="11">
        <v>107</v>
      </c>
      <c r="J349" s="12">
        <v>0.69374431200683395</v>
      </c>
      <c r="K349" s="12">
        <v>2.2007404360345501E-2</v>
      </c>
      <c r="L349" s="11">
        <v>8</v>
      </c>
      <c r="M349" s="12">
        <v>5.1868733607987598E-2</v>
      </c>
      <c r="N349" s="12">
        <v>6.85518423307626E-3</v>
      </c>
      <c r="O349" s="11">
        <v>72</v>
      </c>
      <c r="P349" s="12">
        <v>0.466818602471888</v>
      </c>
      <c r="Q349" s="12">
        <v>2.6587887740029501E-2</v>
      </c>
    </row>
    <row r="350" spans="1:17" x14ac:dyDescent="0.3">
      <c r="A350" s="8" t="s">
        <v>32</v>
      </c>
      <c r="B350" s="8" t="s">
        <v>56</v>
      </c>
      <c r="C350" s="8" t="s">
        <v>14</v>
      </c>
      <c r="D350" s="9">
        <v>0.859808921659999</v>
      </c>
      <c r="E350" s="10">
        <v>1.1977600236403501E-4</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
      <c r="A351" s="8" t="s">
        <v>32</v>
      </c>
      <c r="B351" s="8" t="s">
        <v>56</v>
      </c>
      <c r="C351" s="8" t="s">
        <v>17</v>
      </c>
      <c r="D351" s="9">
        <v>6237.4967151765104</v>
      </c>
      <c r="E351" s="10">
        <v>0.868916805213233</v>
      </c>
      <c r="F351" s="11">
        <v>4619</v>
      </c>
      <c r="G351" s="12">
        <v>0.74052143206127397</v>
      </c>
      <c r="H351" s="12">
        <v>0.76613036987891903</v>
      </c>
      <c r="I351" s="11">
        <v>3877</v>
      </c>
      <c r="J351" s="12">
        <v>0.62156345358336396</v>
      </c>
      <c r="K351" s="12">
        <v>0.797408473879062</v>
      </c>
      <c r="L351" s="11">
        <v>742</v>
      </c>
      <c r="M351" s="12">
        <v>0.11895797847791</v>
      </c>
      <c r="N351" s="12">
        <v>0.63581833761782303</v>
      </c>
      <c r="O351" s="11">
        <v>2308</v>
      </c>
      <c r="P351" s="12">
        <v>0.37002023494206998</v>
      </c>
      <c r="Q351" s="12">
        <v>0.85228951255539098</v>
      </c>
    </row>
    <row r="352" spans="1:17" x14ac:dyDescent="0.3">
      <c r="A352" s="8" t="s">
        <v>32</v>
      </c>
      <c r="B352" s="8" t="s">
        <v>56</v>
      </c>
      <c r="C352" s="8" t="s">
        <v>15</v>
      </c>
      <c r="D352" s="9">
        <v>0</v>
      </c>
      <c r="E352" s="10">
        <v>0</v>
      </c>
      <c r="F352" s="11">
        <v>435</v>
      </c>
      <c r="G352" s="12">
        <v>0</v>
      </c>
      <c r="H352" s="12">
        <v>7.2151268867142099E-2</v>
      </c>
      <c r="I352" s="11">
        <v>233</v>
      </c>
      <c r="J352" s="12">
        <v>0</v>
      </c>
      <c r="K352" s="12">
        <v>4.7922665569724403E-2</v>
      </c>
      <c r="L352" s="11">
        <v>202</v>
      </c>
      <c r="M352" s="12">
        <v>0</v>
      </c>
      <c r="N352" s="12">
        <v>0.173093401885176</v>
      </c>
      <c r="O352" s="11" t="s">
        <v>1111</v>
      </c>
      <c r="P352" s="12" t="s">
        <v>1111</v>
      </c>
      <c r="Q352" s="12" t="s">
        <v>1111</v>
      </c>
    </row>
    <row r="353" spans="1:17" x14ac:dyDescent="0.3">
      <c r="A353" s="8" t="s">
        <v>32</v>
      </c>
      <c r="B353" s="8" t="s">
        <v>56</v>
      </c>
      <c r="C353" s="8" t="s">
        <v>16</v>
      </c>
      <c r="D353" s="9">
        <v>7178.4740239266303</v>
      </c>
      <c r="E353" s="10">
        <v>1</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
      <c r="A354" s="8" t="s">
        <v>32</v>
      </c>
      <c r="B354" s="8" t="s">
        <v>57</v>
      </c>
      <c r="C354" s="8" t="s">
        <v>9</v>
      </c>
      <c r="D354" s="9">
        <v>0.60346663514451404</v>
      </c>
      <c r="E354" s="10">
        <v>7.1390153844301399E-4</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
      <c r="A355" s="8" t="s">
        <v>32</v>
      </c>
      <c r="B355" s="8" t="s">
        <v>57</v>
      </c>
      <c r="C355" s="8" t="s">
        <v>10</v>
      </c>
      <c r="D355" s="9">
        <v>6.5378390422116697</v>
      </c>
      <c r="E355" s="10">
        <v>7.7342691020689204E-3</v>
      </c>
      <c r="F355" s="11" t="s">
        <v>1111</v>
      </c>
      <c r="G355" s="12" t="s">
        <v>1111</v>
      </c>
      <c r="H355" s="12" t="s">
        <v>1111</v>
      </c>
      <c r="I355" s="11" t="s">
        <v>1111</v>
      </c>
      <c r="J355" s="12" t="s">
        <v>1111</v>
      </c>
      <c r="K355" s="12" t="s">
        <v>1111</v>
      </c>
      <c r="L355" s="11" t="s">
        <v>1111</v>
      </c>
      <c r="M355" s="12" t="s">
        <v>1111</v>
      </c>
      <c r="N355" s="12" t="s">
        <v>1111</v>
      </c>
      <c r="O355" s="11" t="s">
        <v>1111</v>
      </c>
      <c r="P355" s="12" t="s">
        <v>1111</v>
      </c>
      <c r="Q355" s="12" t="s">
        <v>1111</v>
      </c>
    </row>
    <row r="356" spans="1:17" x14ac:dyDescent="0.3">
      <c r="A356" s="8" t="s">
        <v>32</v>
      </c>
      <c r="B356" s="8" t="s">
        <v>57</v>
      </c>
      <c r="C356" s="8" t="s">
        <v>11</v>
      </c>
      <c r="D356" s="9">
        <v>6.7898282394753897</v>
      </c>
      <c r="E356" s="10">
        <v>8.0323725350027204E-3</v>
      </c>
      <c r="F356" s="11" t="s">
        <v>1111</v>
      </c>
      <c r="G356" s="12" t="s">
        <v>1111</v>
      </c>
      <c r="H356" s="12" t="s">
        <v>1111</v>
      </c>
      <c r="I356" s="11" t="s">
        <v>1111</v>
      </c>
      <c r="J356" s="12" t="s">
        <v>1111</v>
      </c>
      <c r="K356" s="12" t="s">
        <v>1111</v>
      </c>
      <c r="L356" s="11" t="s">
        <v>1111</v>
      </c>
      <c r="M356" s="12" t="s">
        <v>1111</v>
      </c>
      <c r="N356" s="12" t="s">
        <v>1111</v>
      </c>
      <c r="O356" s="11" t="s">
        <v>1111</v>
      </c>
      <c r="P356" s="12" t="s">
        <v>1111</v>
      </c>
      <c r="Q356" s="12" t="s">
        <v>1111</v>
      </c>
    </row>
    <row r="357" spans="1:17" x14ac:dyDescent="0.3">
      <c r="A357" s="8" t="s">
        <v>32</v>
      </c>
      <c r="B357" s="8" t="s">
        <v>57</v>
      </c>
      <c r="C357" s="8" t="s">
        <v>12</v>
      </c>
      <c r="D357" s="9">
        <v>5.9989325500000001</v>
      </c>
      <c r="E357" s="10">
        <v>7.0967422671765297E-3</v>
      </c>
      <c r="F357" s="11" t="s">
        <v>1111</v>
      </c>
      <c r="G357" s="12" t="s">
        <v>1111</v>
      </c>
      <c r="H357" s="12" t="s">
        <v>1111</v>
      </c>
      <c r="I357" s="11" t="s">
        <v>1111</v>
      </c>
      <c r="J357" s="12" t="s">
        <v>1111</v>
      </c>
      <c r="K357" s="12" t="s">
        <v>1111</v>
      </c>
      <c r="L357" s="11" t="s">
        <v>1111</v>
      </c>
      <c r="M357" s="12" t="s">
        <v>1111</v>
      </c>
      <c r="N357" s="12" t="s">
        <v>1111</v>
      </c>
      <c r="O357" s="11" t="s">
        <v>1111</v>
      </c>
      <c r="P357" s="12" t="s">
        <v>1111</v>
      </c>
      <c r="Q357" s="12" t="s">
        <v>1111</v>
      </c>
    </row>
    <row r="358" spans="1:17" x14ac:dyDescent="0.3">
      <c r="A358" s="8" t="s">
        <v>32</v>
      </c>
      <c r="B358" s="8" t="s">
        <v>57</v>
      </c>
      <c r="C358" s="8" t="s">
        <v>13</v>
      </c>
      <c r="D358" s="9">
        <v>15.408669892264401</v>
      </c>
      <c r="E358" s="10">
        <v>1.8228469480858399E-2</v>
      </c>
      <c r="F358" s="11" t="s">
        <v>1111</v>
      </c>
      <c r="G358" s="12" t="s">
        <v>1111</v>
      </c>
      <c r="H358" s="12" t="s">
        <v>1111</v>
      </c>
      <c r="I358" s="11" t="s">
        <v>1111</v>
      </c>
      <c r="J358" s="12" t="s">
        <v>1111</v>
      </c>
      <c r="K358" s="12" t="s">
        <v>1111</v>
      </c>
      <c r="L358" s="11" t="s">
        <v>1111</v>
      </c>
      <c r="M358" s="12" t="s">
        <v>1111</v>
      </c>
      <c r="N358" s="12" t="s">
        <v>1111</v>
      </c>
      <c r="O358" s="11" t="s">
        <v>1111</v>
      </c>
      <c r="P358" s="12" t="s">
        <v>1111</v>
      </c>
      <c r="Q358" s="12" t="s">
        <v>1111</v>
      </c>
    </row>
    <row r="359" spans="1:17" x14ac:dyDescent="0.3">
      <c r="A359" s="8" t="s">
        <v>32</v>
      </c>
      <c r="B359" s="8" t="s">
        <v>57</v>
      </c>
      <c r="C359" s="8" t="s">
        <v>14</v>
      </c>
      <c r="D359" s="9">
        <v>0</v>
      </c>
      <c r="E359" s="10">
        <v>0</v>
      </c>
      <c r="F359" s="11" t="s">
        <v>1111</v>
      </c>
      <c r="G359" s="12" t="s">
        <v>1111</v>
      </c>
      <c r="H359" s="12" t="s">
        <v>1111</v>
      </c>
      <c r="I359" s="11" t="s">
        <v>1111</v>
      </c>
      <c r="J359" s="12" t="s">
        <v>1111</v>
      </c>
      <c r="K359" s="12" t="s">
        <v>1111</v>
      </c>
      <c r="L359" s="11" t="s">
        <v>1111</v>
      </c>
      <c r="M359" s="12" t="s">
        <v>1111</v>
      </c>
      <c r="N359" s="12" t="s">
        <v>1111</v>
      </c>
      <c r="O359" s="11" t="s">
        <v>1111</v>
      </c>
      <c r="P359" s="12" t="s">
        <v>1111</v>
      </c>
      <c r="Q359" s="12" t="s">
        <v>1111</v>
      </c>
    </row>
    <row r="360" spans="1:17" x14ac:dyDescent="0.3">
      <c r="A360" s="8" t="s">
        <v>32</v>
      </c>
      <c r="B360" s="8" t="s">
        <v>57</v>
      </c>
      <c r="C360" s="8" t="s">
        <v>17</v>
      </c>
      <c r="D360" s="9">
        <v>788.60629197599303</v>
      </c>
      <c r="E360" s="10">
        <v>0.93292190865312996</v>
      </c>
      <c r="F360" s="11">
        <v>578</v>
      </c>
      <c r="G360" s="12">
        <v>0.73293861066175203</v>
      </c>
      <c r="H360" s="12">
        <v>0.91891891891891897</v>
      </c>
      <c r="I360" s="11">
        <v>524</v>
      </c>
      <c r="J360" s="12">
        <v>0.66446337713971904</v>
      </c>
      <c r="K360" s="12">
        <v>0.93404634581105195</v>
      </c>
      <c r="L360" s="11">
        <v>54</v>
      </c>
      <c r="M360" s="12">
        <v>6.8475233522032206E-2</v>
      </c>
      <c r="N360" s="12">
        <v>0.79411764705882304</v>
      </c>
      <c r="O360" s="11">
        <v>318</v>
      </c>
      <c r="P360" s="12">
        <v>0.40324304185196702</v>
      </c>
      <c r="Q360" s="12">
        <v>0.929824561403509</v>
      </c>
    </row>
    <row r="361" spans="1:17" x14ac:dyDescent="0.3">
      <c r="A361" s="8" t="s">
        <v>32</v>
      </c>
      <c r="B361" s="8" t="s">
        <v>57</v>
      </c>
      <c r="C361" s="8" t="s">
        <v>15</v>
      </c>
      <c r="D361" s="9">
        <v>0</v>
      </c>
      <c r="E361" s="10">
        <v>0</v>
      </c>
      <c r="F361" s="11" t="s">
        <v>1111</v>
      </c>
      <c r="G361" s="12" t="s">
        <v>1111</v>
      </c>
      <c r="H361" s="12" t="s">
        <v>1111</v>
      </c>
      <c r="I361" s="11" t="s">
        <v>1111</v>
      </c>
      <c r="J361" s="12" t="s">
        <v>1111</v>
      </c>
      <c r="K361" s="12" t="s">
        <v>1111</v>
      </c>
      <c r="L361" s="11" t="s">
        <v>1111</v>
      </c>
      <c r="M361" s="12" t="s">
        <v>1111</v>
      </c>
      <c r="N361" s="12" t="s">
        <v>1111</v>
      </c>
      <c r="O361" s="11" t="s">
        <v>1111</v>
      </c>
      <c r="P361" s="12" t="s">
        <v>1111</v>
      </c>
      <c r="Q361" s="12" t="s">
        <v>1111</v>
      </c>
    </row>
    <row r="362" spans="1:17" x14ac:dyDescent="0.3">
      <c r="A362" s="8" t="s">
        <v>32</v>
      </c>
      <c r="B362" s="8" t="s">
        <v>57</v>
      </c>
      <c r="C362" s="8" t="s">
        <v>16</v>
      </c>
      <c r="D362" s="9">
        <v>845.307934845815</v>
      </c>
      <c r="E362" s="10">
        <v>1</v>
      </c>
      <c r="F362" s="11" t="s">
        <v>1111</v>
      </c>
      <c r="G362" s="12" t="s">
        <v>1111</v>
      </c>
      <c r="H362" s="12" t="s">
        <v>1111</v>
      </c>
      <c r="I362" s="11" t="s">
        <v>1111</v>
      </c>
      <c r="J362" s="12" t="s">
        <v>1111</v>
      </c>
      <c r="K362" s="12" t="s">
        <v>1111</v>
      </c>
      <c r="L362" s="11" t="s">
        <v>1111</v>
      </c>
      <c r="M362" s="12" t="s">
        <v>1111</v>
      </c>
      <c r="N362" s="12" t="s">
        <v>1111</v>
      </c>
      <c r="O362" s="11" t="s">
        <v>1111</v>
      </c>
      <c r="P362" s="12" t="s">
        <v>1111</v>
      </c>
      <c r="Q362" s="12" t="s">
        <v>1111</v>
      </c>
    </row>
    <row r="363" spans="1:17" x14ac:dyDescent="0.3">
      <c r="A363" s="8" t="s">
        <v>58</v>
      </c>
      <c r="B363" s="8" t="s">
        <v>59</v>
      </c>
      <c r="C363" s="8" t="s">
        <v>9</v>
      </c>
      <c r="D363" s="9">
        <v>16.914174399384098</v>
      </c>
      <c r="E363" s="10">
        <v>1.6186925663117201E-3</v>
      </c>
      <c r="F363" s="11" t="s">
        <v>1111</v>
      </c>
      <c r="G363" s="12" t="s">
        <v>1111</v>
      </c>
      <c r="H363" s="12" t="s">
        <v>1111</v>
      </c>
      <c r="I363" s="11" t="s">
        <v>1111</v>
      </c>
      <c r="J363" s="12" t="s">
        <v>1111</v>
      </c>
      <c r="K363" s="12" t="s">
        <v>1111</v>
      </c>
      <c r="L363" s="11" t="s">
        <v>1111</v>
      </c>
      <c r="M363" s="12" t="s">
        <v>1111</v>
      </c>
      <c r="N363" s="12" t="s">
        <v>1111</v>
      </c>
      <c r="O363" s="11" t="s">
        <v>1111</v>
      </c>
      <c r="P363" s="12" t="s">
        <v>1111</v>
      </c>
      <c r="Q363" s="12" t="s">
        <v>1111</v>
      </c>
    </row>
    <row r="364" spans="1:17" x14ac:dyDescent="0.3">
      <c r="A364" s="8" t="s">
        <v>58</v>
      </c>
      <c r="B364" s="8" t="s">
        <v>59</v>
      </c>
      <c r="C364" s="8" t="s">
        <v>10</v>
      </c>
      <c r="D364" s="9">
        <v>29.664219686056899</v>
      </c>
      <c r="E364" s="10">
        <v>2.8388764806047298E-3</v>
      </c>
      <c r="F364" s="11" t="s">
        <v>1111</v>
      </c>
      <c r="G364" s="12" t="s">
        <v>1111</v>
      </c>
      <c r="H364" s="12" t="s">
        <v>1111</v>
      </c>
      <c r="I364" s="11" t="s">
        <v>1111</v>
      </c>
      <c r="J364" s="12" t="s">
        <v>1111</v>
      </c>
      <c r="K364" s="12" t="s">
        <v>1111</v>
      </c>
      <c r="L364" s="11" t="s">
        <v>1111</v>
      </c>
      <c r="M364" s="12" t="s">
        <v>1111</v>
      </c>
      <c r="N364" s="12" t="s">
        <v>1111</v>
      </c>
      <c r="O364" s="11" t="s">
        <v>1111</v>
      </c>
      <c r="P364" s="12" t="s">
        <v>1111</v>
      </c>
      <c r="Q364" s="12" t="s">
        <v>1111</v>
      </c>
    </row>
    <row r="365" spans="1:17" x14ac:dyDescent="0.3">
      <c r="A365" s="8" t="s">
        <v>58</v>
      </c>
      <c r="B365" s="8" t="s">
        <v>59</v>
      </c>
      <c r="C365" s="8" t="s">
        <v>11</v>
      </c>
      <c r="D365" s="9">
        <v>50.503323018282899</v>
      </c>
      <c r="E365" s="10">
        <v>4.8331861557907897E-3</v>
      </c>
      <c r="F365" s="11">
        <v>76</v>
      </c>
      <c r="G365" s="12" t="s">
        <v>1129</v>
      </c>
      <c r="H365" s="12">
        <v>9.9816128184922505E-3</v>
      </c>
      <c r="I365" s="11">
        <v>65</v>
      </c>
      <c r="J365" s="12" t="s">
        <v>1129</v>
      </c>
      <c r="K365" s="12">
        <v>9.3136552514686902E-3</v>
      </c>
      <c r="L365" s="11">
        <v>11</v>
      </c>
      <c r="M365" s="12">
        <v>0.217807449937856</v>
      </c>
      <c r="N365" s="12">
        <v>1.7322834645669302E-2</v>
      </c>
      <c r="O365" s="11">
        <v>37</v>
      </c>
      <c r="P365" s="12">
        <v>0.73262505888187801</v>
      </c>
      <c r="Q365" s="12">
        <v>1.00108225108225E-2</v>
      </c>
    </row>
    <row r="366" spans="1:17" x14ac:dyDescent="0.3">
      <c r="A366" s="8" t="s">
        <v>58</v>
      </c>
      <c r="B366" s="8" t="s">
        <v>59</v>
      </c>
      <c r="C366" s="8" t="s">
        <v>12</v>
      </c>
      <c r="D366" s="9">
        <v>115.12417085</v>
      </c>
      <c r="E366" s="10">
        <v>1.10174245078424E-2</v>
      </c>
      <c r="F366" s="11">
        <v>490</v>
      </c>
      <c r="G366" s="12" t="s">
        <v>1129</v>
      </c>
      <c r="H366" s="12">
        <v>6.4355135277121098E-2</v>
      </c>
      <c r="I366" s="11">
        <v>454</v>
      </c>
      <c r="J366" s="12" t="s">
        <v>1129</v>
      </c>
      <c r="K366" s="12">
        <v>6.5052299756412094E-2</v>
      </c>
      <c r="L366" s="11">
        <v>36</v>
      </c>
      <c r="M366" s="12">
        <v>0.31270583522296003</v>
      </c>
      <c r="N366" s="12">
        <v>5.6692913385826799E-2</v>
      </c>
      <c r="O366" s="11">
        <v>247</v>
      </c>
      <c r="P366" s="12" t="s">
        <v>1129</v>
      </c>
      <c r="Q366" s="12">
        <v>6.6829004329004293E-2</v>
      </c>
    </row>
    <row r="367" spans="1:17" x14ac:dyDescent="0.3">
      <c r="A367" s="8" t="s">
        <v>58</v>
      </c>
      <c r="B367" s="8" t="s">
        <v>59</v>
      </c>
      <c r="C367" s="8" t="s">
        <v>13</v>
      </c>
      <c r="D367" s="9">
        <v>79.310433636092398</v>
      </c>
      <c r="E367" s="10">
        <v>7.5900369906542102E-3</v>
      </c>
      <c r="F367" s="11">
        <v>125</v>
      </c>
      <c r="G367" s="12" t="s">
        <v>1129</v>
      </c>
      <c r="H367" s="12">
        <v>1.6417126346204399E-2</v>
      </c>
      <c r="I367" s="11">
        <v>121</v>
      </c>
      <c r="J367" s="12" t="s">
        <v>1129</v>
      </c>
      <c r="K367" s="12">
        <v>1.73377274681186E-2</v>
      </c>
      <c r="L367" s="11">
        <v>4</v>
      </c>
      <c r="M367" s="12">
        <v>5.0434726133935702E-2</v>
      </c>
      <c r="N367" s="12">
        <v>6.2992125984252002E-3</v>
      </c>
      <c r="O367" s="11">
        <v>70</v>
      </c>
      <c r="P367" s="12">
        <v>0.88260770734387395</v>
      </c>
      <c r="Q367" s="12">
        <v>1.8939393939393898E-2</v>
      </c>
    </row>
    <row r="368" spans="1:17" x14ac:dyDescent="0.3">
      <c r="A368" s="8" t="s">
        <v>58</v>
      </c>
      <c r="B368" s="8" t="s">
        <v>59</v>
      </c>
      <c r="C368" s="8" t="s">
        <v>14</v>
      </c>
      <c r="D368" s="9">
        <v>0</v>
      </c>
      <c r="E368" s="10">
        <v>0</v>
      </c>
      <c r="F368" s="11" t="s">
        <v>1111</v>
      </c>
      <c r="G368" s="12" t="s">
        <v>1111</v>
      </c>
      <c r="H368" s="12" t="s">
        <v>1111</v>
      </c>
      <c r="I368" s="11" t="s">
        <v>1111</v>
      </c>
      <c r="J368" s="12" t="s">
        <v>1111</v>
      </c>
      <c r="K368" s="12" t="s">
        <v>1111</v>
      </c>
      <c r="L368" s="11" t="s">
        <v>1111</v>
      </c>
      <c r="M368" s="12" t="s">
        <v>1111</v>
      </c>
      <c r="N368" s="12" t="s">
        <v>1111</v>
      </c>
      <c r="O368" s="11" t="s">
        <v>1111</v>
      </c>
      <c r="P368" s="12" t="s">
        <v>1111</v>
      </c>
      <c r="Q368" s="12" t="s">
        <v>1111</v>
      </c>
    </row>
    <row r="369" spans="1:17" x14ac:dyDescent="0.3">
      <c r="A369" s="8" t="s">
        <v>58</v>
      </c>
      <c r="B369" s="8" t="s">
        <v>59</v>
      </c>
      <c r="C369" s="8" t="s">
        <v>17</v>
      </c>
      <c r="D369" s="9">
        <v>10130.3290864067</v>
      </c>
      <c r="E369" s="10">
        <v>0.96947613281408695</v>
      </c>
      <c r="F369" s="11">
        <v>6517</v>
      </c>
      <c r="G369" s="12">
        <v>0.64331572492988198</v>
      </c>
      <c r="H369" s="12">
        <v>0.85592329918571097</v>
      </c>
      <c r="I369" s="11">
        <v>6049</v>
      </c>
      <c r="J369" s="12">
        <v>0.59711781802990005</v>
      </c>
      <c r="K369" s="12">
        <v>0.86674308640206299</v>
      </c>
      <c r="L369" s="11">
        <v>468</v>
      </c>
      <c r="M369" s="12">
        <v>4.6197906899982301E-2</v>
      </c>
      <c r="N369" s="12">
        <v>0.73700787401574797</v>
      </c>
      <c r="O369" s="11">
        <v>3257</v>
      </c>
      <c r="P369" s="12">
        <v>0.32150979225051801</v>
      </c>
      <c r="Q369" s="12">
        <v>0.88122294372294396</v>
      </c>
    </row>
    <row r="370" spans="1:17" x14ac:dyDescent="0.3">
      <c r="A370" s="8" t="s">
        <v>58</v>
      </c>
      <c r="B370" s="8" t="s">
        <v>59</v>
      </c>
      <c r="C370" s="8" t="s">
        <v>15</v>
      </c>
      <c r="D370" s="9">
        <v>0</v>
      </c>
      <c r="E370" s="10">
        <v>0</v>
      </c>
      <c r="F370" s="11">
        <v>341</v>
      </c>
      <c r="G370" s="12">
        <v>0</v>
      </c>
      <c r="H370" s="12">
        <v>4.4785920672445502E-2</v>
      </c>
      <c r="I370" s="11">
        <v>233</v>
      </c>
      <c r="J370" s="12">
        <v>0</v>
      </c>
      <c r="K370" s="12">
        <v>3.33858719014185E-2</v>
      </c>
      <c r="L370" s="11">
        <v>108</v>
      </c>
      <c r="M370" s="12">
        <v>0</v>
      </c>
      <c r="N370" s="12">
        <v>0.17007874015748001</v>
      </c>
      <c r="O370" s="11" t="s">
        <v>1111</v>
      </c>
      <c r="P370" s="12" t="s">
        <v>1111</v>
      </c>
      <c r="Q370" s="12" t="s">
        <v>1111</v>
      </c>
    </row>
    <row r="371" spans="1:17" x14ac:dyDescent="0.3">
      <c r="A371" s="8" t="s">
        <v>58</v>
      </c>
      <c r="B371" s="8" t="s">
        <v>59</v>
      </c>
      <c r="C371" s="8" t="s">
        <v>16</v>
      </c>
      <c r="D371" s="9">
        <v>10449.281569213599</v>
      </c>
      <c r="E371" s="10">
        <v>1</v>
      </c>
      <c r="F371" s="11" t="s">
        <v>1111</v>
      </c>
      <c r="G371" s="12" t="s">
        <v>1111</v>
      </c>
      <c r="H371" s="12" t="s">
        <v>1111</v>
      </c>
      <c r="I371" s="11" t="s">
        <v>1111</v>
      </c>
      <c r="J371" s="12" t="s">
        <v>1111</v>
      </c>
      <c r="K371" s="12" t="s">
        <v>1111</v>
      </c>
      <c r="L371" s="11" t="s">
        <v>1111</v>
      </c>
      <c r="M371" s="12" t="s">
        <v>1111</v>
      </c>
      <c r="N371" s="12" t="s">
        <v>1111</v>
      </c>
      <c r="O371" s="11" t="s">
        <v>1111</v>
      </c>
      <c r="P371" s="12" t="s">
        <v>1111</v>
      </c>
      <c r="Q371" s="12" t="s">
        <v>1111</v>
      </c>
    </row>
    <row r="372" spans="1:17" x14ac:dyDescent="0.3">
      <c r="A372" s="8" t="s">
        <v>58</v>
      </c>
      <c r="B372" s="8" t="s">
        <v>60</v>
      </c>
      <c r="C372" s="8" t="s">
        <v>9</v>
      </c>
      <c r="D372" s="9">
        <v>48.525747164485601</v>
      </c>
      <c r="E372" s="10">
        <v>1.04317331448029E-3</v>
      </c>
      <c r="F372" s="11">
        <v>58</v>
      </c>
      <c r="G372" s="12" t="s">
        <v>1129</v>
      </c>
      <c r="H372" s="12">
        <v>1.64473684210526E-3</v>
      </c>
      <c r="I372" s="11">
        <v>35</v>
      </c>
      <c r="J372" s="12">
        <v>0.72126658619726203</v>
      </c>
      <c r="K372" s="12">
        <v>1.11536010197578E-3</v>
      </c>
      <c r="L372" s="11">
        <v>23</v>
      </c>
      <c r="M372" s="12">
        <v>0.47397518521534399</v>
      </c>
      <c r="N372" s="12">
        <v>5.9217301750772401E-3</v>
      </c>
      <c r="O372" s="11">
        <v>17</v>
      </c>
      <c r="P372" s="12">
        <v>0.35032948472438402</v>
      </c>
      <c r="Q372" s="12">
        <v>1.0333090201799201E-3</v>
      </c>
    </row>
    <row r="373" spans="1:17" x14ac:dyDescent="0.3">
      <c r="A373" s="8" t="s">
        <v>58</v>
      </c>
      <c r="B373" s="8" t="s">
        <v>60</v>
      </c>
      <c r="C373" s="8" t="s">
        <v>10</v>
      </c>
      <c r="D373" s="9">
        <v>3209.3115038813198</v>
      </c>
      <c r="E373" s="10">
        <v>6.8991583114742697E-2</v>
      </c>
      <c r="F373" s="11">
        <v>1636</v>
      </c>
      <c r="G373" s="12">
        <v>0.50976665805778998</v>
      </c>
      <c r="H373" s="12">
        <v>4.6392921960072601E-2</v>
      </c>
      <c r="I373" s="11">
        <v>1439</v>
      </c>
      <c r="J373" s="12">
        <v>0.44838277563885098</v>
      </c>
      <c r="K373" s="12">
        <v>4.5857233906947098E-2</v>
      </c>
      <c r="L373" s="11">
        <v>197</v>
      </c>
      <c r="M373" s="12">
        <v>6.1383882418939197E-2</v>
      </c>
      <c r="N373" s="12">
        <v>5.0720906282183301E-2</v>
      </c>
      <c r="O373" s="11">
        <v>690</v>
      </c>
      <c r="P373" s="12">
        <v>0.21499938512217301</v>
      </c>
      <c r="Q373" s="12">
        <v>4.1940189642596597E-2</v>
      </c>
    </row>
    <row r="374" spans="1:17" x14ac:dyDescent="0.3">
      <c r="A374" s="8" t="s">
        <v>58</v>
      </c>
      <c r="B374" s="8" t="s">
        <v>60</v>
      </c>
      <c r="C374" s="8" t="s">
        <v>11</v>
      </c>
      <c r="D374" s="9">
        <v>2474.4222401370998</v>
      </c>
      <c r="E374" s="10">
        <v>5.3193436484718297E-2</v>
      </c>
      <c r="F374" s="11">
        <v>1889</v>
      </c>
      <c r="G374" s="12">
        <v>0.76341053251094904</v>
      </c>
      <c r="H374" s="12">
        <v>5.3567377495462802E-2</v>
      </c>
      <c r="I374" s="11">
        <v>1647</v>
      </c>
      <c r="J374" s="12">
        <v>0.66560992432267496</v>
      </c>
      <c r="K374" s="12">
        <v>5.2485659655831698E-2</v>
      </c>
      <c r="L374" s="11">
        <v>242</v>
      </c>
      <c r="M374" s="12">
        <v>9.7800608188274102E-2</v>
      </c>
      <c r="N374" s="12">
        <v>6.2306900102986597E-2</v>
      </c>
      <c r="O374" s="11">
        <v>705</v>
      </c>
      <c r="P374" s="12">
        <v>0.28491499492865002</v>
      </c>
      <c r="Q374" s="12">
        <v>4.2851932895696603E-2</v>
      </c>
    </row>
    <row r="375" spans="1:17" x14ac:dyDescent="0.3">
      <c r="A375" s="8" t="s">
        <v>58</v>
      </c>
      <c r="B375" s="8" t="s">
        <v>60</v>
      </c>
      <c r="C375" s="8" t="s">
        <v>12</v>
      </c>
      <c r="D375" s="9">
        <v>3981.8835799799999</v>
      </c>
      <c r="E375" s="10">
        <v>8.5599809064710403E-2</v>
      </c>
      <c r="F375" s="11">
        <v>2564</v>
      </c>
      <c r="G375" s="12">
        <v>0.64391636483075598</v>
      </c>
      <c r="H375" s="12">
        <v>7.2708711433756804E-2</v>
      </c>
      <c r="I375" s="11">
        <v>2236</v>
      </c>
      <c r="J375" s="12">
        <v>0.56154328851855395</v>
      </c>
      <c r="K375" s="12">
        <v>7.1255576800509896E-2</v>
      </c>
      <c r="L375" s="11">
        <v>328</v>
      </c>
      <c r="M375" s="12">
        <v>8.2373076312202906E-2</v>
      </c>
      <c r="N375" s="12">
        <v>8.4449021627188495E-2</v>
      </c>
      <c r="O375" s="11">
        <v>889</v>
      </c>
      <c r="P375" s="12">
        <v>0.223261173297403</v>
      </c>
      <c r="Q375" s="12">
        <v>5.4035983467055702E-2</v>
      </c>
    </row>
    <row r="376" spans="1:17" x14ac:dyDescent="0.3">
      <c r="A376" s="8" t="s">
        <v>58</v>
      </c>
      <c r="B376" s="8" t="s">
        <v>60</v>
      </c>
      <c r="C376" s="8" t="s">
        <v>13</v>
      </c>
      <c r="D376" s="9">
        <v>676.47497981790195</v>
      </c>
      <c r="E376" s="10">
        <v>1.4542396317312E-2</v>
      </c>
      <c r="F376" s="11">
        <v>1102</v>
      </c>
      <c r="G376" s="12" t="s">
        <v>1129</v>
      </c>
      <c r="H376" s="12">
        <v>3.125E-2</v>
      </c>
      <c r="I376" s="11">
        <v>1034</v>
      </c>
      <c r="J376" s="12" t="s">
        <v>1129</v>
      </c>
      <c r="K376" s="12">
        <v>3.2950924155513102E-2</v>
      </c>
      <c r="L376" s="11">
        <v>68</v>
      </c>
      <c r="M376" s="12">
        <v>0.100521086557118</v>
      </c>
      <c r="N376" s="12">
        <v>1.7507723995880499E-2</v>
      </c>
      <c r="O376" s="11">
        <v>566</v>
      </c>
      <c r="P376" s="12">
        <v>0.83669022046071795</v>
      </c>
      <c r="Q376" s="12">
        <v>3.4403112083637201E-2</v>
      </c>
    </row>
    <row r="377" spans="1:17" x14ac:dyDescent="0.3">
      <c r="A377" s="8" t="s">
        <v>58</v>
      </c>
      <c r="B377" s="8" t="s">
        <v>60</v>
      </c>
      <c r="C377" s="8" t="s">
        <v>14</v>
      </c>
      <c r="D377" s="9">
        <v>58.6394544201138</v>
      </c>
      <c r="E377" s="10">
        <v>1.26059087394156E-3</v>
      </c>
      <c r="F377" s="11">
        <v>11</v>
      </c>
      <c r="G377" s="12">
        <v>0.18758701131821801</v>
      </c>
      <c r="H377" s="12">
        <v>3.1193284936479102E-4</v>
      </c>
      <c r="I377" s="11">
        <v>6</v>
      </c>
      <c r="J377" s="12">
        <v>0.102320187991755</v>
      </c>
      <c r="K377" s="12">
        <v>1.91204588910134E-4</v>
      </c>
      <c r="L377" s="11">
        <v>5</v>
      </c>
      <c r="M377" s="12">
        <v>8.5266823326462599E-2</v>
      </c>
      <c r="N377" s="12">
        <v>1.2873326467559201E-3</v>
      </c>
      <c r="O377" s="11">
        <v>4</v>
      </c>
      <c r="P377" s="12">
        <v>6.8213458661170095E-2</v>
      </c>
      <c r="Q377" s="12">
        <v>2.43131534159981E-4</v>
      </c>
    </row>
    <row r="378" spans="1:17" x14ac:dyDescent="0.3">
      <c r="A378" s="8" t="s">
        <v>58</v>
      </c>
      <c r="B378" s="8" t="s">
        <v>60</v>
      </c>
      <c r="C378" s="8" t="s">
        <v>17</v>
      </c>
      <c r="D378" s="9">
        <v>36308.155966291699</v>
      </c>
      <c r="E378" s="10">
        <v>0.78052789735803996</v>
      </c>
      <c r="F378" s="11">
        <v>26528</v>
      </c>
      <c r="G378" s="12">
        <v>0.73063473740248497</v>
      </c>
      <c r="H378" s="12">
        <v>0.75226860254083505</v>
      </c>
      <c r="I378" s="11">
        <v>24017</v>
      </c>
      <c r="J378" s="12">
        <v>0.66147672226309895</v>
      </c>
      <c r="K378" s="12">
        <v>0.76536010197578097</v>
      </c>
      <c r="L378" s="11">
        <v>2511</v>
      </c>
      <c r="M378" s="12">
        <v>6.9158015139386297E-2</v>
      </c>
      <c r="N378" s="12">
        <v>0.64649845520082405</v>
      </c>
      <c r="O378" s="11">
        <v>13365</v>
      </c>
      <c r="P378" s="12">
        <v>0.36809911283866897</v>
      </c>
      <c r="Q378" s="12">
        <v>0.81236323851203496</v>
      </c>
    </row>
    <row r="379" spans="1:17" x14ac:dyDescent="0.3">
      <c r="A379" s="8" t="s">
        <v>58</v>
      </c>
      <c r="B379" s="8" t="s">
        <v>60</v>
      </c>
      <c r="C379" s="8" t="s">
        <v>15</v>
      </c>
      <c r="D379" s="9">
        <v>0</v>
      </c>
      <c r="E379" s="10">
        <v>0</v>
      </c>
      <c r="F379" s="11">
        <v>1476</v>
      </c>
      <c r="G379" s="12">
        <v>0</v>
      </c>
      <c r="H379" s="12">
        <v>4.18557168784029E-2</v>
      </c>
      <c r="I379" s="11">
        <v>966</v>
      </c>
      <c r="J379" s="12">
        <v>0</v>
      </c>
      <c r="K379" s="12">
        <v>3.0783938814531599E-2</v>
      </c>
      <c r="L379" s="11">
        <v>510</v>
      </c>
      <c r="M379" s="12">
        <v>0</v>
      </c>
      <c r="N379" s="12">
        <v>0.13130792996910401</v>
      </c>
      <c r="O379" s="11" t="s">
        <v>1111</v>
      </c>
      <c r="P379" s="12" t="s">
        <v>1111</v>
      </c>
      <c r="Q379" s="12" t="s">
        <v>1111</v>
      </c>
    </row>
    <row r="380" spans="1:17" x14ac:dyDescent="0.3">
      <c r="A380" s="8" t="s">
        <v>58</v>
      </c>
      <c r="B380" s="8" t="s">
        <v>60</v>
      </c>
      <c r="C380" s="8" t="s">
        <v>16</v>
      </c>
      <c r="D380" s="9">
        <v>46517.435301401703</v>
      </c>
      <c r="E380" s="10">
        <v>1</v>
      </c>
      <c r="F380" s="11">
        <v>35264</v>
      </c>
      <c r="G380" s="12">
        <v>0.75808134673618699</v>
      </c>
      <c r="H380" s="12">
        <v>1</v>
      </c>
      <c r="I380" s="11">
        <v>31380</v>
      </c>
      <c r="J380" s="12">
        <v>0.67458577190850499</v>
      </c>
      <c r="K380" s="12">
        <v>1</v>
      </c>
      <c r="L380" s="11">
        <v>3884</v>
      </c>
      <c r="M380" s="12">
        <v>8.3495574827681204E-2</v>
      </c>
      <c r="N380" s="12">
        <v>1</v>
      </c>
      <c r="O380" s="11">
        <v>16452</v>
      </c>
      <c r="P380" s="12">
        <v>0.35367384064495599</v>
      </c>
      <c r="Q380" s="12">
        <v>1</v>
      </c>
    </row>
    <row r="381" spans="1:17" x14ac:dyDescent="0.3">
      <c r="A381" s="8" t="s">
        <v>58</v>
      </c>
      <c r="B381" s="8" t="s">
        <v>61</v>
      </c>
      <c r="C381" s="8" t="s">
        <v>9</v>
      </c>
      <c r="D381" s="9">
        <v>5.9735062065795503</v>
      </c>
      <c r="E381" s="10">
        <v>8.7651448150062095E-4</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
      <c r="A382" s="8" t="s">
        <v>58</v>
      </c>
      <c r="B382" s="8" t="s">
        <v>61</v>
      </c>
      <c r="C382" s="8" t="s">
        <v>10</v>
      </c>
      <c r="D382" s="9">
        <v>25.5449175217869</v>
      </c>
      <c r="E382" s="10">
        <v>3.7482994680616598E-3</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
      <c r="A383" s="8" t="s">
        <v>58</v>
      </c>
      <c r="B383" s="8" t="s">
        <v>61</v>
      </c>
      <c r="C383" s="8" t="s">
        <v>11</v>
      </c>
      <c r="D383" s="9">
        <v>54.132378575944003</v>
      </c>
      <c r="E383" s="10">
        <v>7.9430425112184903E-3</v>
      </c>
      <c r="F383" s="11">
        <v>66</v>
      </c>
      <c r="G383" s="12" t="s">
        <v>1129</v>
      </c>
      <c r="H383" s="12">
        <v>1.3420089467263099E-2</v>
      </c>
      <c r="I383" s="11">
        <v>62</v>
      </c>
      <c r="J383" s="12" t="s">
        <v>1129</v>
      </c>
      <c r="K383" s="12">
        <v>1.37107474568775E-2</v>
      </c>
      <c r="L383" s="11">
        <v>4</v>
      </c>
      <c r="M383" s="12">
        <v>7.38929288759827E-2</v>
      </c>
      <c r="N383" s="12">
        <v>1.01010101010101E-2</v>
      </c>
      <c r="O383" s="11">
        <v>36</v>
      </c>
      <c r="P383" s="12">
        <v>0.66503635988384402</v>
      </c>
      <c r="Q383" s="12">
        <v>1.4735980352026201E-2</v>
      </c>
    </row>
    <row r="384" spans="1:17" x14ac:dyDescent="0.3">
      <c r="A384" s="8" t="s">
        <v>58</v>
      </c>
      <c r="B384" s="8" t="s">
        <v>61</v>
      </c>
      <c r="C384" s="8" t="s">
        <v>12</v>
      </c>
      <c r="D384" s="9">
        <v>92.130826020000001</v>
      </c>
      <c r="E384" s="10">
        <v>1.3518694114722301E-2</v>
      </c>
      <c r="F384" s="11">
        <v>118</v>
      </c>
      <c r="G384" s="12" t="s">
        <v>1129</v>
      </c>
      <c r="H384" s="12">
        <v>2.3993493289955301E-2</v>
      </c>
      <c r="I384" s="11">
        <v>100</v>
      </c>
      <c r="J384" s="12" t="s">
        <v>1129</v>
      </c>
      <c r="K384" s="12">
        <v>2.2114108801415299E-2</v>
      </c>
      <c r="L384" s="11">
        <v>18</v>
      </c>
      <c r="M384" s="12">
        <v>0.19537434730143999</v>
      </c>
      <c r="N384" s="12">
        <v>4.5454545454545497E-2</v>
      </c>
      <c r="O384" s="11">
        <v>47</v>
      </c>
      <c r="P384" s="12">
        <v>0.51014412906487006</v>
      </c>
      <c r="Q384" s="12">
        <v>1.9238641015145299E-2</v>
      </c>
    </row>
    <row r="385" spans="1:17" x14ac:dyDescent="0.3">
      <c r="A385" s="8" t="s">
        <v>58</v>
      </c>
      <c r="B385" s="8" t="s">
        <v>61</v>
      </c>
      <c r="C385" s="8" t="s">
        <v>13</v>
      </c>
      <c r="D385" s="9">
        <v>45.283870565014297</v>
      </c>
      <c r="E385" s="10">
        <v>6.64466846705806E-3</v>
      </c>
      <c r="F385" s="11">
        <v>90</v>
      </c>
      <c r="G385" s="12" t="s">
        <v>1129</v>
      </c>
      <c r="H385" s="12">
        <v>1.8300122000813299E-2</v>
      </c>
      <c r="I385" s="11">
        <v>88</v>
      </c>
      <c r="J385" s="12" t="s">
        <v>1129</v>
      </c>
      <c r="K385" s="12">
        <v>1.9460415745245499E-2</v>
      </c>
      <c r="L385" s="11">
        <v>2</v>
      </c>
      <c r="M385" s="12">
        <v>4.4165835981899798E-2</v>
      </c>
      <c r="N385" s="12">
        <v>5.0505050505050501E-3</v>
      </c>
      <c r="O385" s="11">
        <v>56</v>
      </c>
      <c r="P385" s="12" t="s">
        <v>1129</v>
      </c>
      <c r="Q385" s="12">
        <v>2.29226361031519E-2</v>
      </c>
    </row>
    <row r="386" spans="1:17" x14ac:dyDescent="0.3">
      <c r="A386" s="8" t="s">
        <v>58</v>
      </c>
      <c r="B386" s="8" t="s">
        <v>61</v>
      </c>
      <c r="C386" s="8" t="s">
        <v>14</v>
      </c>
      <c r="D386" s="9">
        <v>7.5763541290162602</v>
      </c>
      <c r="E386" s="10">
        <v>1.11170623774447E-3</v>
      </c>
      <c r="F386" s="11" t="s">
        <v>1111</v>
      </c>
      <c r="G386" s="12" t="s">
        <v>1111</v>
      </c>
      <c r="H386" s="12" t="s">
        <v>1111</v>
      </c>
      <c r="I386" s="11" t="s">
        <v>1111</v>
      </c>
      <c r="J386" s="12" t="s">
        <v>1111</v>
      </c>
      <c r="K386" s="12" t="s">
        <v>1111</v>
      </c>
      <c r="L386" s="11" t="s">
        <v>1111</v>
      </c>
      <c r="M386" s="12" t="s">
        <v>1111</v>
      </c>
      <c r="N386" s="12" t="s">
        <v>1111</v>
      </c>
      <c r="O386" s="11" t="s">
        <v>1111</v>
      </c>
      <c r="P386" s="12" t="s">
        <v>1111</v>
      </c>
      <c r="Q386" s="12" t="s">
        <v>1111</v>
      </c>
    </row>
    <row r="387" spans="1:17" x14ac:dyDescent="0.3">
      <c r="A387" s="8" t="s">
        <v>58</v>
      </c>
      <c r="B387" s="8" t="s">
        <v>61</v>
      </c>
      <c r="C387" s="8" t="s">
        <v>17</v>
      </c>
      <c r="D387" s="9">
        <v>6559.4138385955202</v>
      </c>
      <c r="E387" s="10">
        <v>0.96248685794480604</v>
      </c>
      <c r="F387" s="11">
        <v>4453</v>
      </c>
      <c r="G387" s="12">
        <v>0.67887163541940199</v>
      </c>
      <c r="H387" s="12">
        <v>0.90544936966246403</v>
      </c>
      <c r="I387" s="11">
        <v>4118</v>
      </c>
      <c r="J387" s="12">
        <v>0.62779999880015702</v>
      </c>
      <c r="K387" s="12">
        <v>0.91065900044228199</v>
      </c>
      <c r="L387" s="11">
        <v>335</v>
      </c>
      <c r="M387" s="12">
        <v>5.1071636619245402E-2</v>
      </c>
      <c r="N387" s="12">
        <v>0.84595959595959602</v>
      </c>
      <c r="O387" s="11">
        <v>2266</v>
      </c>
      <c r="P387" s="12">
        <v>0.34545769725137299</v>
      </c>
      <c r="Q387" s="12">
        <v>0.92754809660253801</v>
      </c>
    </row>
    <row r="388" spans="1:17" x14ac:dyDescent="0.3">
      <c r="A388" s="8" t="s">
        <v>58</v>
      </c>
      <c r="B388" s="8" t="s">
        <v>61</v>
      </c>
      <c r="C388" s="8" t="s">
        <v>15</v>
      </c>
      <c r="D388" s="9">
        <v>0</v>
      </c>
      <c r="E388" s="10">
        <v>0</v>
      </c>
      <c r="F388" s="11">
        <v>142</v>
      </c>
      <c r="G388" s="12">
        <v>0</v>
      </c>
      <c r="H388" s="12">
        <v>2.88735258235055E-2</v>
      </c>
      <c r="I388" s="11">
        <v>110</v>
      </c>
      <c r="J388" s="12">
        <v>0</v>
      </c>
      <c r="K388" s="12">
        <v>2.4325519681556801E-2</v>
      </c>
      <c r="L388" s="11">
        <v>32</v>
      </c>
      <c r="M388" s="12">
        <v>0</v>
      </c>
      <c r="N388" s="12">
        <v>8.0808080808080801E-2</v>
      </c>
      <c r="O388" s="11" t="s">
        <v>1111</v>
      </c>
      <c r="P388" s="12" t="s">
        <v>1111</v>
      </c>
      <c r="Q388" s="12" t="s">
        <v>1111</v>
      </c>
    </row>
    <row r="389" spans="1:17" x14ac:dyDescent="0.3">
      <c r="A389" s="8" t="s">
        <v>58</v>
      </c>
      <c r="B389" s="8" t="s">
        <v>61</v>
      </c>
      <c r="C389" s="8" t="s">
        <v>16</v>
      </c>
      <c r="D389" s="9">
        <v>6815.0684702353301</v>
      </c>
      <c r="E389" s="10">
        <v>1</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
      <c r="A390" s="8" t="s">
        <v>58</v>
      </c>
      <c r="B390" s="8" t="s">
        <v>62</v>
      </c>
      <c r="C390" s="8" t="s">
        <v>9</v>
      </c>
      <c r="D390" s="9">
        <v>44.996844719392897</v>
      </c>
      <c r="E390" s="10">
        <v>1.2127100030462799E-3</v>
      </c>
      <c r="F390" s="11">
        <v>34</v>
      </c>
      <c r="G390" s="12">
        <v>0.75560853682139495</v>
      </c>
      <c r="H390" s="12">
        <v>1.37434819515744E-3</v>
      </c>
      <c r="I390" s="11">
        <v>25</v>
      </c>
      <c r="J390" s="12">
        <v>0.55559451236867297</v>
      </c>
      <c r="K390" s="12">
        <v>1.127649977447E-3</v>
      </c>
      <c r="L390" s="11">
        <v>9</v>
      </c>
      <c r="M390" s="12">
        <v>0.20001402445272201</v>
      </c>
      <c r="N390" s="12">
        <v>3.5033086804203998E-3</v>
      </c>
      <c r="O390" s="11">
        <v>8</v>
      </c>
      <c r="P390" s="12">
        <v>0.17779024395797499</v>
      </c>
      <c r="Q390" s="12">
        <v>6.5622180296940398E-4</v>
      </c>
    </row>
    <row r="391" spans="1:17" x14ac:dyDescent="0.3">
      <c r="A391" s="8" t="s">
        <v>58</v>
      </c>
      <c r="B391" s="8" t="s">
        <v>62</v>
      </c>
      <c r="C391" s="8" t="s">
        <v>10</v>
      </c>
      <c r="D391" s="9">
        <v>775.98699480639004</v>
      </c>
      <c r="E391" s="10">
        <v>2.0913626204327102E-2</v>
      </c>
      <c r="F391" s="11">
        <v>595</v>
      </c>
      <c r="G391" s="12">
        <v>0.76676542774850698</v>
      </c>
      <c r="H391" s="12">
        <v>2.4051093415255301E-2</v>
      </c>
      <c r="I391" s="11">
        <v>508</v>
      </c>
      <c r="J391" s="12">
        <v>0.65465014671637201</v>
      </c>
      <c r="K391" s="12">
        <v>2.2913847541723001E-2</v>
      </c>
      <c r="L391" s="11">
        <v>87</v>
      </c>
      <c r="M391" s="12">
        <v>0.112115281032135</v>
      </c>
      <c r="N391" s="12">
        <v>3.3865317244063803E-2</v>
      </c>
      <c r="O391" s="11">
        <v>291</v>
      </c>
      <c r="P391" s="12">
        <v>0.37500628483162302</v>
      </c>
      <c r="Q391" s="12">
        <v>2.3870068083012098E-2</v>
      </c>
    </row>
    <row r="392" spans="1:17" x14ac:dyDescent="0.3">
      <c r="A392" s="8" t="s">
        <v>58</v>
      </c>
      <c r="B392" s="8" t="s">
        <v>62</v>
      </c>
      <c r="C392" s="8" t="s">
        <v>11</v>
      </c>
      <c r="D392" s="9">
        <v>1843.17101432461</v>
      </c>
      <c r="E392" s="10">
        <v>4.9675303687084303E-2</v>
      </c>
      <c r="F392" s="11">
        <v>400</v>
      </c>
      <c r="G392" s="12">
        <v>0.21701730164554001</v>
      </c>
      <c r="H392" s="12">
        <v>1.6168802295969901E-2</v>
      </c>
      <c r="I392" s="11">
        <v>359</v>
      </c>
      <c r="J392" s="12">
        <v>0.19477302822687201</v>
      </c>
      <c r="K392" s="12">
        <v>1.6193053676138901E-2</v>
      </c>
      <c r="L392" s="11">
        <v>41</v>
      </c>
      <c r="M392" s="12">
        <v>2.2244273418667901E-2</v>
      </c>
      <c r="N392" s="12">
        <v>1.5959517321915102E-2</v>
      </c>
      <c r="O392" s="11">
        <v>162</v>
      </c>
      <c r="P392" s="12">
        <v>8.78920071664437E-2</v>
      </c>
      <c r="Q392" s="12">
        <v>1.3288491510130399E-2</v>
      </c>
    </row>
    <row r="393" spans="1:17" x14ac:dyDescent="0.3">
      <c r="A393" s="8" t="s">
        <v>58</v>
      </c>
      <c r="B393" s="8" t="s">
        <v>62</v>
      </c>
      <c r="C393" s="8" t="s">
        <v>12</v>
      </c>
      <c r="D393" s="9">
        <v>1019.69041405</v>
      </c>
      <c r="E393" s="10">
        <v>2.7481677278493499E-2</v>
      </c>
      <c r="F393" s="11">
        <v>1488</v>
      </c>
      <c r="G393" s="12" t="s">
        <v>1129</v>
      </c>
      <c r="H393" s="12">
        <v>6.0147944541008101E-2</v>
      </c>
      <c r="I393" s="11">
        <v>1369</v>
      </c>
      <c r="J393" s="12" t="s">
        <v>1129</v>
      </c>
      <c r="K393" s="12">
        <v>6.17501127649977E-2</v>
      </c>
      <c r="L393" s="11">
        <v>119</v>
      </c>
      <c r="M393" s="12">
        <v>0.116702087575146</v>
      </c>
      <c r="N393" s="12">
        <v>4.6321525885558601E-2</v>
      </c>
      <c r="O393" s="11">
        <v>738</v>
      </c>
      <c r="P393" s="12">
        <v>0.72374908092821599</v>
      </c>
      <c r="Q393" s="12">
        <v>6.0536461323927503E-2</v>
      </c>
    </row>
    <row r="394" spans="1:17" x14ac:dyDescent="0.3">
      <c r="A394" s="8" t="s">
        <v>58</v>
      </c>
      <c r="B394" s="8" t="s">
        <v>62</v>
      </c>
      <c r="C394" s="8" t="s">
        <v>13</v>
      </c>
      <c r="D394" s="9">
        <v>468.43759430978298</v>
      </c>
      <c r="E394" s="10">
        <v>1.26248620312165E-2</v>
      </c>
      <c r="F394" s="11">
        <v>440</v>
      </c>
      <c r="G394" s="12">
        <v>0.93929267280162598</v>
      </c>
      <c r="H394" s="12">
        <v>1.77856825255669E-2</v>
      </c>
      <c r="I394" s="11">
        <v>418</v>
      </c>
      <c r="J394" s="12">
        <v>0.89232803916154502</v>
      </c>
      <c r="K394" s="12">
        <v>1.8854307622913801E-2</v>
      </c>
      <c r="L394" s="11">
        <v>22</v>
      </c>
      <c r="M394" s="12">
        <v>4.6964633640081299E-2</v>
      </c>
      <c r="N394" s="12">
        <v>8.5636434410276407E-3</v>
      </c>
      <c r="O394" s="11">
        <v>277</v>
      </c>
      <c r="P394" s="12">
        <v>0.591327432650115</v>
      </c>
      <c r="Q394" s="12">
        <v>2.27216799278156E-2</v>
      </c>
    </row>
    <row r="395" spans="1:17" x14ac:dyDescent="0.3">
      <c r="A395" s="8" t="s">
        <v>58</v>
      </c>
      <c r="B395" s="8" t="s">
        <v>62</v>
      </c>
      <c r="C395" s="8" t="s">
        <v>14</v>
      </c>
      <c r="D395" s="9">
        <v>17.806186729163599</v>
      </c>
      <c r="E395" s="10">
        <v>4.7989455476775102E-4</v>
      </c>
      <c r="F395" s="11" t="s">
        <v>1111</v>
      </c>
      <c r="G395" s="12" t="s">
        <v>1111</v>
      </c>
      <c r="H395" s="12" t="s">
        <v>1111</v>
      </c>
      <c r="I395" s="11" t="s">
        <v>1111</v>
      </c>
      <c r="J395" s="12" t="s">
        <v>1111</v>
      </c>
      <c r="K395" s="12" t="s">
        <v>1111</v>
      </c>
      <c r="L395" s="11" t="s">
        <v>1111</v>
      </c>
      <c r="M395" s="12" t="s">
        <v>1111</v>
      </c>
      <c r="N395" s="12" t="s">
        <v>1111</v>
      </c>
      <c r="O395" s="11" t="s">
        <v>1111</v>
      </c>
      <c r="P395" s="12" t="s">
        <v>1111</v>
      </c>
      <c r="Q395" s="12" t="s">
        <v>1111</v>
      </c>
    </row>
    <row r="396" spans="1:17" x14ac:dyDescent="0.3">
      <c r="A396" s="8" t="s">
        <v>58</v>
      </c>
      <c r="B396" s="8" t="s">
        <v>62</v>
      </c>
      <c r="C396" s="8" t="s">
        <v>17</v>
      </c>
      <c r="D396" s="9">
        <v>32849.970700047001</v>
      </c>
      <c r="E396" s="10">
        <v>0.88533959027920495</v>
      </c>
      <c r="F396" s="11">
        <v>20442</v>
      </c>
      <c r="G396" s="12">
        <v>0.62228366005729097</v>
      </c>
      <c r="H396" s="12">
        <v>0.82630664133554299</v>
      </c>
      <c r="I396" s="11">
        <v>18571</v>
      </c>
      <c r="J396" s="12">
        <v>0.56532774928695495</v>
      </c>
      <c r="K396" s="12">
        <v>0.83766350924673005</v>
      </c>
      <c r="L396" s="11">
        <v>1871</v>
      </c>
      <c r="M396" s="12">
        <v>5.69559107703351E-2</v>
      </c>
      <c r="N396" s="12">
        <v>0.728298949007396</v>
      </c>
      <c r="O396" s="11">
        <v>10469</v>
      </c>
      <c r="P396" s="12">
        <v>0.31869130403775398</v>
      </c>
      <c r="Q396" s="12">
        <v>0.85874825691083601</v>
      </c>
    </row>
    <row r="397" spans="1:17" x14ac:dyDescent="0.3">
      <c r="A397" s="8" t="s">
        <v>58</v>
      </c>
      <c r="B397" s="8" t="s">
        <v>62</v>
      </c>
      <c r="C397" s="8" t="s">
        <v>15</v>
      </c>
      <c r="D397" s="9">
        <v>0</v>
      </c>
      <c r="E397" s="10">
        <v>0</v>
      </c>
      <c r="F397" s="11">
        <v>1336</v>
      </c>
      <c r="G397" s="12">
        <v>0</v>
      </c>
      <c r="H397" s="12">
        <v>5.4003799668539597E-2</v>
      </c>
      <c r="I397" s="11">
        <v>916</v>
      </c>
      <c r="J397" s="12">
        <v>0</v>
      </c>
      <c r="K397" s="12">
        <v>4.13170951736581E-2</v>
      </c>
      <c r="L397" s="11">
        <v>420</v>
      </c>
      <c r="M397" s="12">
        <v>0</v>
      </c>
      <c r="N397" s="12">
        <v>0.163487738419619</v>
      </c>
      <c r="O397" s="11" t="s">
        <v>1111</v>
      </c>
      <c r="P397" s="12" t="s">
        <v>1111</v>
      </c>
      <c r="Q397" s="12" t="s">
        <v>1111</v>
      </c>
    </row>
    <row r="398" spans="1:17" x14ac:dyDescent="0.3">
      <c r="A398" s="8" t="s">
        <v>58</v>
      </c>
      <c r="B398" s="8" t="s">
        <v>62</v>
      </c>
      <c r="C398" s="8" t="s">
        <v>16</v>
      </c>
      <c r="D398" s="9">
        <v>37104.373350893897</v>
      </c>
      <c r="E398" s="10">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
      <c r="A399" s="8" t="s">
        <v>58</v>
      </c>
      <c r="B399" s="8" t="s">
        <v>63</v>
      </c>
      <c r="C399" s="8" t="s">
        <v>9</v>
      </c>
      <c r="D399" s="9">
        <v>15.1547748793257</v>
      </c>
      <c r="E399" s="10">
        <v>1.9117289640739399E-3</v>
      </c>
      <c r="F399" s="11" t="s">
        <v>1111</v>
      </c>
      <c r="G399" s="12" t="s">
        <v>1111</v>
      </c>
      <c r="H399" s="12" t="s">
        <v>1111</v>
      </c>
      <c r="I399" s="11" t="s">
        <v>1111</v>
      </c>
      <c r="J399" s="12" t="s">
        <v>1111</v>
      </c>
      <c r="K399" s="12" t="s">
        <v>1111</v>
      </c>
      <c r="L399" s="11" t="s">
        <v>1111</v>
      </c>
      <c r="M399" s="12" t="s">
        <v>1111</v>
      </c>
      <c r="N399" s="12" t="s">
        <v>1111</v>
      </c>
      <c r="O399" s="11" t="s">
        <v>1111</v>
      </c>
      <c r="P399" s="12" t="s">
        <v>1111</v>
      </c>
      <c r="Q399" s="12" t="s">
        <v>1111</v>
      </c>
    </row>
    <row r="400" spans="1:17" x14ac:dyDescent="0.3">
      <c r="A400" s="8" t="s">
        <v>58</v>
      </c>
      <c r="B400" s="8" t="s">
        <v>63</v>
      </c>
      <c r="C400" s="8" t="s">
        <v>10</v>
      </c>
      <c r="D400" s="9">
        <v>53.575327301343002</v>
      </c>
      <c r="E400" s="10">
        <v>6.7583653190020701E-3</v>
      </c>
      <c r="F400" s="11">
        <v>46</v>
      </c>
      <c r="G400" s="12">
        <v>0.85860418063833099</v>
      </c>
      <c r="H400" s="12">
        <v>7.9944386513729603E-3</v>
      </c>
      <c r="I400" s="11">
        <v>41</v>
      </c>
      <c r="J400" s="12">
        <v>0.76527763926459902</v>
      </c>
      <c r="K400" s="12">
        <v>7.8139889460644204E-3</v>
      </c>
      <c r="L400" s="11">
        <v>5</v>
      </c>
      <c r="M400" s="12">
        <v>9.33265413737316E-2</v>
      </c>
      <c r="N400" s="12">
        <v>9.8619329388560193E-3</v>
      </c>
      <c r="O400" s="11">
        <v>19</v>
      </c>
      <c r="P400" s="12">
        <v>0.35464085722018002</v>
      </c>
      <c r="Q400" s="12">
        <v>6.7736185383244201E-3</v>
      </c>
    </row>
    <row r="401" spans="1:17" x14ac:dyDescent="0.3">
      <c r="A401" s="8" t="s">
        <v>58</v>
      </c>
      <c r="B401" s="8" t="s">
        <v>63</v>
      </c>
      <c r="C401" s="8" t="s">
        <v>11</v>
      </c>
      <c r="D401" s="9">
        <v>58.796224680504999</v>
      </c>
      <c r="E401" s="10">
        <v>7.4169657150935896E-3</v>
      </c>
      <c r="F401" s="11">
        <v>110</v>
      </c>
      <c r="G401" s="12" t="s">
        <v>1129</v>
      </c>
      <c r="H401" s="12">
        <v>1.9117135905457099E-2</v>
      </c>
      <c r="I401" s="11">
        <v>91</v>
      </c>
      <c r="J401" s="12" t="s">
        <v>1129</v>
      </c>
      <c r="K401" s="12">
        <v>1.7343243758338098E-2</v>
      </c>
      <c r="L401" s="11">
        <v>19</v>
      </c>
      <c r="M401" s="12">
        <v>0.323149999906368</v>
      </c>
      <c r="N401" s="12">
        <v>3.7475345167652899E-2</v>
      </c>
      <c r="O401" s="11">
        <v>42</v>
      </c>
      <c r="P401" s="12">
        <v>0.71433157874039299</v>
      </c>
      <c r="Q401" s="12">
        <v>1.4973262032085599E-2</v>
      </c>
    </row>
    <row r="402" spans="1:17" x14ac:dyDescent="0.3">
      <c r="A402" s="8" t="s">
        <v>58</v>
      </c>
      <c r="B402" s="8" t="s">
        <v>63</v>
      </c>
      <c r="C402" s="8" t="s">
        <v>12</v>
      </c>
      <c r="D402" s="9">
        <v>113.78540921</v>
      </c>
      <c r="E402" s="10">
        <v>1.43536848424265E-2</v>
      </c>
      <c r="F402" s="11">
        <v>158</v>
      </c>
      <c r="G402" s="12" t="s">
        <v>1129</v>
      </c>
      <c r="H402" s="12">
        <v>2.7459158846020199E-2</v>
      </c>
      <c r="I402" s="11">
        <v>142</v>
      </c>
      <c r="J402" s="12" t="s">
        <v>1129</v>
      </c>
      <c r="K402" s="12">
        <v>2.70630836668573E-2</v>
      </c>
      <c r="L402" s="11">
        <v>16</v>
      </c>
      <c r="M402" s="12">
        <v>0.140615568473026</v>
      </c>
      <c r="N402" s="12">
        <v>3.1558185404339301E-2</v>
      </c>
      <c r="O402" s="11">
        <v>64</v>
      </c>
      <c r="P402" s="12">
        <v>0.56246227389210302</v>
      </c>
      <c r="Q402" s="12">
        <v>2.2816399286987501E-2</v>
      </c>
    </row>
    <row r="403" spans="1:17" x14ac:dyDescent="0.3">
      <c r="A403" s="8" t="s">
        <v>58</v>
      </c>
      <c r="B403" s="8" t="s">
        <v>63</v>
      </c>
      <c r="C403" s="8" t="s">
        <v>13</v>
      </c>
      <c r="D403" s="9">
        <v>52.729342543144099</v>
      </c>
      <c r="E403" s="10">
        <v>6.6516469033019304E-3</v>
      </c>
      <c r="F403" s="11">
        <v>91</v>
      </c>
      <c r="G403" s="12" t="s">
        <v>1129</v>
      </c>
      <c r="H403" s="12">
        <v>1.5815085158150902E-2</v>
      </c>
      <c r="I403" s="11">
        <v>81</v>
      </c>
      <c r="J403" s="12" t="s">
        <v>1129</v>
      </c>
      <c r="K403" s="12">
        <v>1.54373927958834E-2</v>
      </c>
      <c r="L403" s="11">
        <v>10</v>
      </c>
      <c r="M403" s="12">
        <v>0.18964772776785199</v>
      </c>
      <c r="N403" s="12">
        <v>1.9723865877712E-2</v>
      </c>
      <c r="O403" s="11">
        <v>58</v>
      </c>
      <c r="P403" s="12" t="s">
        <v>1129</v>
      </c>
      <c r="Q403" s="12">
        <v>2.0677361853832399E-2</v>
      </c>
    </row>
    <row r="404" spans="1:17" x14ac:dyDescent="0.3">
      <c r="A404" s="8" t="s">
        <v>58</v>
      </c>
      <c r="B404" s="8" t="s">
        <v>63</v>
      </c>
      <c r="C404" s="8" t="s">
        <v>14</v>
      </c>
      <c r="D404" s="9">
        <v>0</v>
      </c>
      <c r="E404" s="10">
        <v>0</v>
      </c>
      <c r="F404" s="11" t="s">
        <v>1111</v>
      </c>
      <c r="G404" s="12" t="s">
        <v>1111</v>
      </c>
      <c r="H404" s="12" t="s">
        <v>1111</v>
      </c>
      <c r="I404" s="11" t="s">
        <v>1111</v>
      </c>
      <c r="J404" s="12" t="s">
        <v>1111</v>
      </c>
      <c r="K404" s="12" t="s">
        <v>1111</v>
      </c>
      <c r="L404" s="11" t="s">
        <v>1111</v>
      </c>
      <c r="M404" s="12" t="s">
        <v>1111</v>
      </c>
      <c r="N404" s="12" t="s">
        <v>1111</v>
      </c>
      <c r="O404" s="11" t="s">
        <v>1111</v>
      </c>
      <c r="P404" s="12" t="s">
        <v>1111</v>
      </c>
      <c r="Q404" s="12" t="s">
        <v>1111</v>
      </c>
    </row>
    <row r="405" spans="1:17" x14ac:dyDescent="0.3">
      <c r="A405" s="8" t="s">
        <v>58</v>
      </c>
      <c r="B405" s="8" t="s">
        <v>63</v>
      </c>
      <c r="C405" s="8" t="s">
        <v>17</v>
      </c>
      <c r="D405" s="9">
        <v>7589.3753768142697</v>
      </c>
      <c r="E405" s="10">
        <v>0.95737672401049601</v>
      </c>
      <c r="F405" s="11">
        <v>5143</v>
      </c>
      <c r="G405" s="12">
        <v>0.67765787626106799</v>
      </c>
      <c r="H405" s="12">
        <v>0.89381299965241601</v>
      </c>
      <c r="I405" s="11">
        <v>4746</v>
      </c>
      <c r="J405" s="12">
        <v>0.62534790603442103</v>
      </c>
      <c r="K405" s="12">
        <v>0.90451686678101795</v>
      </c>
      <c r="L405" s="11">
        <v>397</v>
      </c>
      <c r="M405" s="12">
        <v>5.2309970226646699E-2</v>
      </c>
      <c r="N405" s="12">
        <v>0.78303747534516799</v>
      </c>
      <c r="O405" s="11">
        <v>2594</v>
      </c>
      <c r="P405" s="12">
        <v>0.34179360898720801</v>
      </c>
      <c r="Q405" s="12">
        <v>0.92477718360071304</v>
      </c>
    </row>
    <row r="406" spans="1:17" x14ac:dyDescent="0.3">
      <c r="A406" s="8" t="s">
        <v>58</v>
      </c>
      <c r="B406" s="8" t="s">
        <v>63</v>
      </c>
      <c r="C406" s="8" t="s">
        <v>15</v>
      </c>
      <c r="D406" s="9">
        <v>0</v>
      </c>
      <c r="E406" s="10">
        <v>0</v>
      </c>
      <c r="F406" s="11">
        <v>199</v>
      </c>
      <c r="G406" s="12">
        <v>0</v>
      </c>
      <c r="H406" s="12">
        <v>3.4584636774417803E-2</v>
      </c>
      <c r="I406" s="11">
        <v>139</v>
      </c>
      <c r="J406" s="12">
        <v>0</v>
      </c>
      <c r="K406" s="12">
        <v>2.64913283781208E-2</v>
      </c>
      <c r="L406" s="11">
        <v>60</v>
      </c>
      <c r="M406" s="12">
        <v>0</v>
      </c>
      <c r="N406" s="12">
        <v>0.118343195266272</v>
      </c>
      <c r="O406" s="11" t="s">
        <v>1111</v>
      </c>
      <c r="P406" s="12" t="s">
        <v>1111</v>
      </c>
      <c r="Q406" s="12" t="s">
        <v>1111</v>
      </c>
    </row>
    <row r="407" spans="1:17" x14ac:dyDescent="0.3">
      <c r="A407" s="8" t="s">
        <v>58</v>
      </c>
      <c r="B407" s="8" t="s">
        <v>63</v>
      </c>
      <c r="C407" s="8" t="s">
        <v>16</v>
      </c>
      <c r="D407" s="9">
        <v>7927.2612196189802</v>
      </c>
      <c r="E407" s="10">
        <v>1</v>
      </c>
      <c r="F407" s="11" t="s">
        <v>1111</v>
      </c>
      <c r="G407" s="12" t="s">
        <v>1111</v>
      </c>
      <c r="H407" s="12" t="s">
        <v>1111</v>
      </c>
      <c r="I407" s="11" t="s">
        <v>1111</v>
      </c>
      <c r="J407" s="12" t="s">
        <v>1111</v>
      </c>
      <c r="K407" s="12" t="s">
        <v>1111</v>
      </c>
      <c r="L407" s="11" t="s">
        <v>1111</v>
      </c>
      <c r="M407" s="12" t="s">
        <v>1111</v>
      </c>
      <c r="N407" s="12" t="s">
        <v>1111</v>
      </c>
      <c r="O407" s="11" t="s">
        <v>1111</v>
      </c>
      <c r="P407" s="12" t="s">
        <v>1111</v>
      </c>
      <c r="Q407" s="12" t="s">
        <v>1111</v>
      </c>
    </row>
    <row r="408" spans="1:17" x14ac:dyDescent="0.3">
      <c r="A408" s="8" t="s">
        <v>58</v>
      </c>
      <c r="B408" s="8" t="s">
        <v>64</v>
      </c>
      <c r="C408" s="8" t="s">
        <v>9</v>
      </c>
      <c r="D408" s="9">
        <v>23.442125843288402</v>
      </c>
      <c r="E408" s="10">
        <v>9.8740825808554008E-4</v>
      </c>
      <c r="F408" s="11" t="s">
        <v>1111</v>
      </c>
      <c r="G408" s="12" t="s">
        <v>1111</v>
      </c>
      <c r="H408" s="12" t="s">
        <v>1111</v>
      </c>
      <c r="I408" s="11" t="s">
        <v>1111</v>
      </c>
      <c r="J408" s="12" t="s">
        <v>1111</v>
      </c>
      <c r="K408" s="12" t="s">
        <v>1111</v>
      </c>
      <c r="L408" s="11" t="s">
        <v>1111</v>
      </c>
      <c r="M408" s="12" t="s">
        <v>1111</v>
      </c>
      <c r="N408" s="12" t="s">
        <v>1111</v>
      </c>
      <c r="O408" s="11" t="s">
        <v>1111</v>
      </c>
      <c r="P408" s="12" t="s">
        <v>1111</v>
      </c>
      <c r="Q408" s="12" t="s">
        <v>1111</v>
      </c>
    </row>
    <row r="409" spans="1:17" x14ac:dyDescent="0.3">
      <c r="A409" s="8" t="s">
        <v>58</v>
      </c>
      <c r="B409" s="8" t="s">
        <v>64</v>
      </c>
      <c r="C409" s="8" t="s">
        <v>10</v>
      </c>
      <c r="D409" s="9">
        <v>696.15530338260703</v>
      </c>
      <c r="E409" s="10">
        <v>2.93228310463504E-2</v>
      </c>
      <c r="F409" s="11">
        <v>625</v>
      </c>
      <c r="G409" s="12">
        <v>0.89778817594742899</v>
      </c>
      <c r="H409" s="12">
        <v>3.0845918468068299E-2</v>
      </c>
      <c r="I409" s="11">
        <v>529</v>
      </c>
      <c r="J409" s="12">
        <v>0.75988791212190399</v>
      </c>
      <c r="K409" s="12">
        <v>2.90181020296215E-2</v>
      </c>
      <c r="L409" s="11">
        <v>96</v>
      </c>
      <c r="M409" s="12">
        <v>0.137900263825525</v>
      </c>
      <c r="N409" s="12">
        <v>4.7244094488188997E-2</v>
      </c>
      <c r="O409" s="11">
        <v>323</v>
      </c>
      <c r="P409" s="12">
        <v>0.46397692932963103</v>
      </c>
      <c r="Q409" s="12">
        <v>2.8106508875739601E-2</v>
      </c>
    </row>
    <row r="410" spans="1:17" x14ac:dyDescent="0.3">
      <c r="A410" s="8" t="s">
        <v>58</v>
      </c>
      <c r="B410" s="8" t="s">
        <v>64</v>
      </c>
      <c r="C410" s="8" t="s">
        <v>11</v>
      </c>
      <c r="D410" s="9">
        <v>1090.4554816686</v>
      </c>
      <c r="E410" s="10">
        <v>4.59311904932245E-2</v>
      </c>
      <c r="F410" s="11">
        <v>1145</v>
      </c>
      <c r="G410" s="12" t="s">
        <v>1129</v>
      </c>
      <c r="H410" s="12">
        <v>5.6509722633501097E-2</v>
      </c>
      <c r="I410" s="11">
        <v>1018</v>
      </c>
      <c r="J410" s="12">
        <v>0.93355484667954602</v>
      </c>
      <c r="K410" s="12">
        <v>5.5842018650576003E-2</v>
      </c>
      <c r="L410" s="11">
        <v>127</v>
      </c>
      <c r="M410" s="12">
        <v>0.116465093839197</v>
      </c>
      <c r="N410" s="12">
        <v>6.25E-2</v>
      </c>
      <c r="O410" s="11">
        <v>542</v>
      </c>
      <c r="P410" s="12">
        <v>0.49704000677830401</v>
      </c>
      <c r="Q410" s="12">
        <v>4.7163243995823202E-2</v>
      </c>
    </row>
    <row r="411" spans="1:17" x14ac:dyDescent="0.3">
      <c r="A411" s="8" t="s">
        <v>58</v>
      </c>
      <c r="B411" s="8" t="s">
        <v>64</v>
      </c>
      <c r="C411" s="8" t="s">
        <v>12</v>
      </c>
      <c r="D411" s="9">
        <v>679.05700549000005</v>
      </c>
      <c r="E411" s="10">
        <v>2.86026318352707E-2</v>
      </c>
      <c r="F411" s="11">
        <v>744</v>
      </c>
      <c r="G411" s="12" t="s">
        <v>1129</v>
      </c>
      <c r="H411" s="12">
        <v>3.6718981344388502E-2</v>
      </c>
      <c r="I411" s="11">
        <v>631</v>
      </c>
      <c r="J411" s="12">
        <v>0.92922979204768996</v>
      </c>
      <c r="K411" s="12">
        <v>3.4613274821722398E-2</v>
      </c>
      <c r="L411" s="11">
        <v>113</v>
      </c>
      <c r="M411" s="12">
        <v>0.166407236927716</v>
      </c>
      <c r="N411" s="12">
        <v>5.5610236220472398E-2</v>
      </c>
      <c r="O411" s="11">
        <v>333</v>
      </c>
      <c r="P411" s="12">
        <v>0.49038592829141198</v>
      </c>
      <c r="Q411" s="12">
        <v>2.8976679429168099E-2</v>
      </c>
    </row>
    <row r="412" spans="1:17" x14ac:dyDescent="0.3">
      <c r="A412" s="8" t="s">
        <v>58</v>
      </c>
      <c r="B412" s="8" t="s">
        <v>64</v>
      </c>
      <c r="C412" s="8" t="s">
        <v>13</v>
      </c>
      <c r="D412" s="9">
        <v>288.50726601848601</v>
      </c>
      <c r="E412" s="10">
        <v>1.2152245017739999E-2</v>
      </c>
      <c r="F412" s="11">
        <v>633</v>
      </c>
      <c r="G412" s="12" t="s">
        <v>1129</v>
      </c>
      <c r="H412" s="12">
        <v>3.12407462244596E-2</v>
      </c>
      <c r="I412" s="11">
        <v>608</v>
      </c>
      <c r="J412" s="12" t="s">
        <v>1129</v>
      </c>
      <c r="K412" s="12">
        <v>3.3351618211738897E-2</v>
      </c>
      <c r="L412" s="11">
        <v>25</v>
      </c>
      <c r="M412" s="12">
        <v>8.6652930253750093E-2</v>
      </c>
      <c r="N412" s="12">
        <v>1.2303149606299199E-2</v>
      </c>
      <c r="O412" s="11">
        <v>426</v>
      </c>
      <c r="P412" s="12" t="s">
        <v>1129</v>
      </c>
      <c r="Q412" s="12">
        <v>3.7069265576052897E-2</v>
      </c>
    </row>
    <row r="413" spans="1:17" x14ac:dyDescent="0.3">
      <c r="A413" s="8" t="s">
        <v>58</v>
      </c>
      <c r="B413" s="8" t="s">
        <v>64</v>
      </c>
      <c r="C413" s="8" t="s">
        <v>14</v>
      </c>
      <c r="D413" s="9">
        <v>13.738711707014501</v>
      </c>
      <c r="E413" s="10">
        <v>5.78689726590924E-4</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
      <c r="A414" s="8" t="s">
        <v>58</v>
      </c>
      <c r="B414" s="8" t="s">
        <v>64</v>
      </c>
      <c r="C414" s="8" t="s">
        <v>17</v>
      </c>
      <c r="D414" s="9">
        <v>20876.215942458901</v>
      </c>
      <c r="E414" s="10">
        <v>0.87932929619788003</v>
      </c>
      <c r="F414" s="11">
        <v>16418</v>
      </c>
      <c r="G414" s="12">
        <v>0.78644520852116695</v>
      </c>
      <c r="H414" s="12">
        <v>0.81028526305399295</v>
      </c>
      <c r="I414" s="11">
        <v>14981</v>
      </c>
      <c r="J414" s="12">
        <v>0.71761089467996098</v>
      </c>
      <c r="K414" s="12">
        <v>0.82177729018101997</v>
      </c>
      <c r="L414" s="11">
        <v>1437</v>
      </c>
      <c r="M414" s="12">
        <v>6.8834313841205794E-2</v>
      </c>
      <c r="N414" s="12">
        <v>0.70718503937007904</v>
      </c>
      <c r="O414" s="11">
        <v>9779</v>
      </c>
      <c r="P414" s="12">
        <v>0.46842780449071098</v>
      </c>
      <c r="Q414" s="12">
        <v>0.850939784197703</v>
      </c>
    </row>
    <row r="415" spans="1:17" x14ac:dyDescent="0.3">
      <c r="A415" s="8" t="s">
        <v>58</v>
      </c>
      <c r="B415" s="8" t="s">
        <v>64</v>
      </c>
      <c r="C415" s="8" t="s">
        <v>15</v>
      </c>
      <c r="D415" s="9">
        <v>0</v>
      </c>
      <c r="E415" s="10">
        <v>0</v>
      </c>
      <c r="F415" s="11">
        <v>669</v>
      </c>
      <c r="G415" s="12">
        <v>0</v>
      </c>
      <c r="H415" s="12">
        <v>3.3017471128220302E-2</v>
      </c>
      <c r="I415" s="11">
        <v>444</v>
      </c>
      <c r="J415" s="12">
        <v>0</v>
      </c>
      <c r="K415" s="12">
        <v>2.4355458036204099E-2</v>
      </c>
      <c r="L415" s="11">
        <v>225</v>
      </c>
      <c r="M415" s="12">
        <v>0</v>
      </c>
      <c r="N415" s="12">
        <v>0.11072834645669299</v>
      </c>
      <c r="O415" s="11" t="s">
        <v>1111</v>
      </c>
      <c r="P415" s="12" t="s">
        <v>1111</v>
      </c>
      <c r="Q415" s="12" t="s">
        <v>1111</v>
      </c>
    </row>
    <row r="416" spans="1:17" x14ac:dyDescent="0.3">
      <c r="A416" s="8" t="s">
        <v>58</v>
      </c>
      <c r="B416" s="8" t="s">
        <v>64</v>
      </c>
      <c r="C416" s="8" t="s">
        <v>16</v>
      </c>
      <c r="D416" s="9">
        <v>23741.067234681399</v>
      </c>
      <c r="E416" s="10">
        <v>1</v>
      </c>
      <c r="F416" s="11" t="s">
        <v>1111</v>
      </c>
      <c r="G416" s="12" t="s">
        <v>1111</v>
      </c>
      <c r="H416" s="12" t="s">
        <v>1111</v>
      </c>
      <c r="I416" s="11" t="s">
        <v>1111</v>
      </c>
      <c r="J416" s="12" t="s">
        <v>1111</v>
      </c>
      <c r="K416" s="12" t="s">
        <v>1111</v>
      </c>
      <c r="L416" s="11" t="s">
        <v>1111</v>
      </c>
      <c r="M416" s="12" t="s">
        <v>1111</v>
      </c>
      <c r="N416" s="12" t="s">
        <v>1111</v>
      </c>
      <c r="O416" s="11" t="s">
        <v>1111</v>
      </c>
      <c r="P416" s="12" t="s">
        <v>1111</v>
      </c>
      <c r="Q416" s="12" t="s">
        <v>1111</v>
      </c>
    </row>
    <row r="417" spans="1:17" x14ac:dyDescent="0.3">
      <c r="A417" s="8" t="s">
        <v>58</v>
      </c>
      <c r="B417" s="8" t="s">
        <v>65</v>
      </c>
      <c r="C417" s="8" t="s">
        <v>9</v>
      </c>
      <c r="D417" s="9">
        <v>21.728756932636799</v>
      </c>
      <c r="E417" s="10">
        <v>1.35696664360666E-3</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
      <c r="A418" s="8" t="s">
        <v>58</v>
      </c>
      <c r="B418" s="8" t="s">
        <v>65</v>
      </c>
      <c r="C418" s="8" t="s">
        <v>10</v>
      </c>
      <c r="D418" s="9">
        <v>168.60304494153999</v>
      </c>
      <c r="E418" s="10">
        <v>1.05293049531306E-2</v>
      </c>
      <c r="F418" s="11">
        <v>163</v>
      </c>
      <c r="G418" s="12" t="s">
        <v>1129</v>
      </c>
      <c r="H418" s="12">
        <v>1.30358285348688E-2</v>
      </c>
      <c r="I418" s="11">
        <v>145</v>
      </c>
      <c r="J418" s="12">
        <v>0.86000819291416797</v>
      </c>
      <c r="K418" s="12">
        <v>1.28001412429379E-2</v>
      </c>
      <c r="L418" s="11">
        <v>18</v>
      </c>
      <c r="M418" s="12">
        <v>0.106759637741069</v>
      </c>
      <c r="N418" s="12">
        <v>1.53061224489796E-2</v>
      </c>
      <c r="O418" s="11">
        <v>85</v>
      </c>
      <c r="P418" s="12">
        <v>0.50414273377727103</v>
      </c>
      <c r="Q418" s="12">
        <v>1.31477184841454E-2</v>
      </c>
    </row>
    <row r="419" spans="1:17" x14ac:dyDescent="0.3">
      <c r="A419" s="8" t="s">
        <v>58</v>
      </c>
      <c r="B419" s="8" t="s">
        <v>65</v>
      </c>
      <c r="C419" s="8" t="s">
        <v>11</v>
      </c>
      <c r="D419" s="9">
        <v>149.284463702582</v>
      </c>
      <c r="E419" s="10">
        <v>9.3228544219593305E-3</v>
      </c>
      <c r="F419" s="11">
        <v>155</v>
      </c>
      <c r="G419" s="12" t="s">
        <v>1129</v>
      </c>
      <c r="H419" s="12">
        <v>1.23960332693538E-2</v>
      </c>
      <c r="I419" s="11">
        <v>138</v>
      </c>
      <c r="J419" s="12">
        <v>0.92440965775873396</v>
      </c>
      <c r="K419" s="12">
        <v>1.21822033898305E-2</v>
      </c>
      <c r="L419" s="11">
        <v>17</v>
      </c>
      <c r="M419" s="12">
        <v>0.113876552042743</v>
      </c>
      <c r="N419" s="12">
        <v>1.44557823129252E-2</v>
      </c>
      <c r="O419" s="11">
        <v>66</v>
      </c>
      <c r="P419" s="12">
        <v>0.44210896675417699</v>
      </c>
      <c r="Q419" s="12">
        <v>1.0208816705336399E-2</v>
      </c>
    </row>
    <row r="420" spans="1:17" x14ac:dyDescent="0.3">
      <c r="A420" s="8" t="s">
        <v>58</v>
      </c>
      <c r="B420" s="8" t="s">
        <v>65</v>
      </c>
      <c r="C420" s="8" t="s">
        <v>12</v>
      </c>
      <c r="D420" s="9">
        <v>210.17317857</v>
      </c>
      <c r="E420" s="10">
        <v>1.3125370843092499E-2</v>
      </c>
      <c r="F420" s="11">
        <v>614</v>
      </c>
      <c r="G420" s="12" t="s">
        <v>1129</v>
      </c>
      <c r="H420" s="12">
        <v>4.9104286628279002E-2</v>
      </c>
      <c r="I420" s="11">
        <v>562</v>
      </c>
      <c r="J420" s="12" t="s">
        <v>1129</v>
      </c>
      <c r="K420" s="12">
        <v>4.9611581920904001E-2</v>
      </c>
      <c r="L420" s="11">
        <v>52</v>
      </c>
      <c r="M420" s="12">
        <v>0.24741501438862701</v>
      </c>
      <c r="N420" s="12">
        <v>4.4217687074829898E-2</v>
      </c>
      <c r="O420" s="11">
        <v>317</v>
      </c>
      <c r="P420" s="12" t="s">
        <v>1129</v>
      </c>
      <c r="Q420" s="12">
        <v>4.9033255993812801E-2</v>
      </c>
    </row>
    <row r="421" spans="1:17" x14ac:dyDescent="0.3">
      <c r="A421" s="8" t="s">
        <v>58</v>
      </c>
      <c r="B421" s="8" t="s">
        <v>65</v>
      </c>
      <c r="C421" s="8" t="s">
        <v>13</v>
      </c>
      <c r="D421" s="9">
        <v>152.03224848219199</v>
      </c>
      <c r="E421" s="10">
        <v>9.4944543115112398E-3</v>
      </c>
      <c r="F421" s="11">
        <v>265</v>
      </c>
      <c r="G421" s="12" t="s">
        <v>1129</v>
      </c>
      <c r="H421" s="12">
        <v>2.1193218170185501E-2</v>
      </c>
      <c r="I421" s="11">
        <v>249</v>
      </c>
      <c r="J421" s="12" t="s">
        <v>1129</v>
      </c>
      <c r="K421" s="12">
        <v>2.19809322033898E-2</v>
      </c>
      <c r="L421" s="11">
        <v>16</v>
      </c>
      <c r="M421" s="12">
        <v>0.10524082988797</v>
      </c>
      <c r="N421" s="12">
        <v>1.3605442176870699E-2</v>
      </c>
      <c r="O421" s="11">
        <v>151</v>
      </c>
      <c r="P421" s="12" t="s">
        <v>1129</v>
      </c>
      <c r="Q421" s="12">
        <v>2.3356535189481799E-2</v>
      </c>
    </row>
    <row r="422" spans="1:17" x14ac:dyDescent="0.3">
      <c r="A422" s="8" t="s">
        <v>58</v>
      </c>
      <c r="B422" s="8" t="s">
        <v>65</v>
      </c>
      <c r="C422" s="8" t="s">
        <v>14</v>
      </c>
      <c r="D422" s="9">
        <v>20.8695851366382</v>
      </c>
      <c r="E422" s="10">
        <v>1.3033111366712101E-3</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
      <c r="A423" s="8" t="s">
        <v>58</v>
      </c>
      <c r="B423" s="8" t="s">
        <v>65</v>
      </c>
      <c r="C423" s="8" t="s">
        <v>17</v>
      </c>
      <c r="D423" s="9">
        <v>15198.675383182701</v>
      </c>
      <c r="E423" s="10">
        <v>0.94916131585083696</v>
      </c>
      <c r="F423" s="11">
        <v>10836</v>
      </c>
      <c r="G423" s="12">
        <v>0.71295686806956904</v>
      </c>
      <c r="H423" s="12">
        <v>0.86660268714011501</v>
      </c>
      <c r="I423" s="11">
        <v>9919</v>
      </c>
      <c r="J423" s="12">
        <v>0.65262266282595605</v>
      </c>
      <c r="K423" s="12">
        <v>0.87561793785310704</v>
      </c>
      <c r="L423" s="11">
        <v>917</v>
      </c>
      <c r="M423" s="12">
        <v>6.0334205243613402E-2</v>
      </c>
      <c r="N423" s="12">
        <v>0.77976190476190499</v>
      </c>
      <c r="O423" s="11">
        <v>5767</v>
      </c>
      <c r="P423" s="12">
        <v>0.37944096143938799</v>
      </c>
      <c r="Q423" s="12">
        <v>0.89203402938901799</v>
      </c>
    </row>
    <row r="424" spans="1:17" x14ac:dyDescent="0.3">
      <c r="A424" s="8" t="s">
        <v>58</v>
      </c>
      <c r="B424" s="8" t="s">
        <v>65</v>
      </c>
      <c r="C424" s="8" t="s">
        <v>15</v>
      </c>
      <c r="D424" s="9">
        <v>0</v>
      </c>
      <c r="E424" s="10">
        <v>0</v>
      </c>
      <c r="F424" s="11">
        <v>456</v>
      </c>
      <c r="G424" s="12">
        <v>0</v>
      </c>
      <c r="H424" s="12">
        <v>3.6468330134356998E-2</v>
      </c>
      <c r="I424" s="11">
        <v>304</v>
      </c>
      <c r="J424" s="12">
        <v>0</v>
      </c>
      <c r="K424" s="12">
        <v>2.6836158192090401E-2</v>
      </c>
      <c r="L424" s="11">
        <v>152</v>
      </c>
      <c r="M424" s="12">
        <v>0</v>
      </c>
      <c r="N424" s="12">
        <v>0.129251700680272</v>
      </c>
      <c r="O424" s="11" t="s">
        <v>1111</v>
      </c>
      <c r="P424" s="12" t="s">
        <v>1111</v>
      </c>
      <c r="Q424" s="12" t="s">
        <v>1111</v>
      </c>
    </row>
    <row r="425" spans="1:17" x14ac:dyDescent="0.3">
      <c r="A425" s="8" t="s">
        <v>58</v>
      </c>
      <c r="B425" s="8" t="s">
        <v>65</v>
      </c>
      <c r="C425" s="8" t="s">
        <v>16</v>
      </c>
      <c r="D425" s="9">
        <v>16012.7421223003</v>
      </c>
      <c r="E425" s="10">
        <v>1</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
      <c r="A426" s="8" t="s">
        <v>58</v>
      </c>
      <c r="B426" s="8" t="s">
        <v>66</v>
      </c>
      <c r="C426" s="8" t="s">
        <v>9</v>
      </c>
      <c r="D426" s="9">
        <v>182.636569699788</v>
      </c>
      <c r="E426" s="10">
        <v>2.0448103271002902E-3</v>
      </c>
      <c r="F426" s="11">
        <v>82</v>
      </c>
      <c r="G426" s="12">
        <v>0.44897908526637897</v>
      </c>
      <c r="H426" s="12">
        <v>1.2960533594651401E-3</v>
      </c>
      <c r="I426" s="11">
        <v>62</v>
      </c>
      <c r="J426" s="12">
        <v>0.33947199129896899</v>
      </c>
      <c r="K426" s="12">
        <v>1.10134114930278E-3</v>
      </c>
      <c r="L426" s="11">
        <v>20</v>
      </c>
      <c r="M426" s="12">
        <v>0.109507093967409</v>
      </c>
      <c r="N426" s="12">
        <v>2.8677946659019199E-3</v>
      </c>
      <c r="O426" s="11">
        <v>15</v>
      </c>
      <c r="P426" s="12">
        <v>8.2130320475557003E-2</v>
      </c>
      <c r="Q426" s="12">
        <v>5.9382422802850402E-4</v>
      </c>
    </row>
    <row r="427" spans="1:17" x14ac:dyDescent="0.3">
      <c r="A427" s="8" t="s">
        <v>58</v>
      </c>
      <c r="B427" s="8" t="s">
        <v>66</v>
      </c>
      <c r="C427" s="8" t="s">
        <v>10</v>
      </c>
      <c r="D427" s="9">
        <v>2847.6478550434399</v>
      </c>
      <c r="E427" s="10">
        <v>3.1882441460159498E-2</v>
      </c>
      <c r="F427" s="11">
        <v>1678</v>
      </c>
      <c r="G427" s="12">
        <v>0.58925825292200795</v>
      </c>
      <c r="H427" s="12">
        <v>2.6521677282713499E-2</v>
      </c>
      <c r="I427" s="11">
        <v>1496</v>
      </c>
      <c r="J427" s="12">
        <v>0.52534585600198103</v>
      </c>
      <c r="K427" s="12">
        <v>2.6574296118660599E-2</v>
      </c>
      <c r="L427" s="11">
        <v>182</v>
      </c>
      <c r="M427" s="12">
        <v>6.3912396920027106E-2</v>
      </c>
      <c r="N427" s="12">
        <v>2.6096931459707502E-2</v>
      </c>
      <c r="O427" s="11">
        <v>645</v>
      </c>
      <c r="P427" s="12">
        <v>0.22650272534844801</v>
      </c>
      <c r="Q427" s="12">
        <v>2.55344418052257E-2</v>
      </c>
    </row>
    <row r="428" spans="1:17" x14ac:dyDescent="0.3">
      <c r="A428" s="8" t="s">
        <v>58</v>
      </c>
      <c r="B428" s="8" t="s">
        <v>66</v>
      </c>
      <c r="C428" s="8" t="s">
        <v>11</v>
      </c>
      <c r="D428" s="9">
        <v>5336.8084743692598</v>
      </c>
      <c r="E428" s="10">
        <v>5.9751237663325997E-2</v>
      </c>
      <c r="F428" s="11">
        <v>3205</v>
      </c>
      <c r="G428" s="12">
        <v>0.60054619074160998</v>
      </c>
      <c r="H428" s="12">
        <v>5.0656719720558199E-2</v>
      </c>
      <c r="I428" s="11">
        <v>2733</v>
      </c>
      <c r="J428" s="12">
        <v>0.51210381881335998</v>
      </c>
      <c r="K428" s="12">
        <v>4.8547828403943498E-2</v>
      </c>
      <c r="L428" s="11">
        <v>472</v>
      </c>
      <c r="M428" s="12">
        <v>8.8442371928249497E-2</v>
      </c>
      <c r="N428" s="12">
        <v>6.7679954115285407E-2</v>
      </c>
      <c r="O428" s="11">
        <v>882</v>
      </c>
      <c r="P428" s="12">
        <v>0.165267313645585</v>
      </c>
      <c r="Q428" s="12">
        <v>3.4916864608075998E-2</v>
      </c>
    </row>
    <row r="429" spans="1:17" x14ac:dyDescent="0.3">
      <c r="A429" s="8" t="s">
        <v>58</v>
      </c>
      <c r="B429" s="8" t="s">
        <v>66</v>
      </c>
      <c r="C429" s="8" t="s">
        <v>12</v>
      </c>
      <c r="D429" s="9">
        <v>12019.921328189999</v>
      </c>
      <c r="E429" s="10">
        <v>0.13457578240336701</v>
      </c>
      <c r="F429" s="11">
        <v>7691</v>
      </c>
      <c r="G429" s="12">
        <v>0.63985443747976201</v>
      </c>
      <c r="H429" s="12">
        <v>0.121560321800566</v>
      </c>
      <c r="I429" s="11">
        <v>6436</v>
      </c>
      <c r="J429" s="12">
        <v>0.53544443630473904</v>
      </c>
      <c r="K429" s="12">
        <v>0.114326316724398</v>
      </c>
      <c r="L429" s="11">
        <v>1255</v>
      </c>
      <c r="M429" s="12">
        <v>0.104410001175023</v>
      </c>
      <c r="N429" s="12">
        <v>0.17995411528534599</v>
      </c>
      <c r="O429" s="11">
        <v>1941</v>
      </c>
      <c r="P429" s="12">
        <v>0.16148192213603099</v>
      </c>
      <c r="Q429" s="12">
        <v>7.68408551068884E-2</v>
      </c>
    </row>
    <row r="430" spans="1:17" x14ac:dyDescent="0.3">
      <c r="A430" s="8" t="s">
        <v>58</v>
      </c>
      <c r="B430" s="8" t="s">
        <v>66</v>
      </c>
      <c r="C430" s="8" t="s">
        <v>13</v>
      </c>
      <c r="D430" s="9">
        <v>2010.78413926451</v>
      </c>
      <c r="E430" s="10">
        <v>2.2512863553537901E-2</v>
      </c>
      <c r="F430" s="11">
        <v>1423</v>
      </c>
      <c r="G430" s="12">
        <v>0.70768411795832797</v>
      </c>
      <c r="H430" s="12">
        <v>2.24912674453524E-2</v>
      </c>
      <c r="I430" s="11">
        <v>1330</v>
      </c>
      <c r="J430" s="12">
        <v>0.66143350448670102</v>
      </c>
      <c r="K430" s="12">
        <v>2.3625544009237099E-2</v>
      </c>
      <c r="L430" s="11">
        <v>93</v>
      </c>
      <c r="M430" s="12">
        <v>4.6250613471626498E-2</v>
      </c>
      <c r="N430" s="12">
        <v>1.33352451964439E-2</v>
      </c>
      <c r="O430" s="11">
        <v>675</v>
      </c>
      <c r="P430" s="12">
        <v>0.33568993648761197</v>
      </c>
      <c r="Q430" s="12">
        <v>2.6722090261282701E-2</v>
      </c>
    </row>
    <row r="431" spans="1:17" x14ac:dyDescent="0.3">
      <c r="A431" s="8" t="s">
        <v>58</v>
      </c>
      <c r="B431" s="8" t="s">
        <v>66</v>
      </c>
      <c r="C431" s="8" t="s">
        <v>14</v>
      </c>
      <c r="D431" s="9">
        <v>19.627320577450099</v>
      </c>
      <c r="E431" s="10">
        <v>2.19748694777006E-4</v>
      </c>
      <c r="F431" s="11" t="s">
        <v>1111</v>
      </c>
      <c r="G431" s="12" t="s">
        <v>1111</v>
      </c>
      <c r="H431" s="12" t="s">
        <v>1111</v>
      </c>
      <c r="I431" s="11" t="s">
        <v>1111</v>
      </c>
      <c r="J431" s="12" t="s">
        <v>1111</v>
      </c>
      <c r="K431" s="12" t="s">
        <v>1111</v>
      </c>
      <c r="L431" s="11" t="s">
        <v>1111</v>
      </c>
      <c r="M431" s="12" t="s">
        <v>1111</v>
      </c>
      <c r="N431" s="12" t="s">
        <v>1111</v>
      </c>
      <c r="O431" s="11" t="s">
        <v>1111</v>
      </c>
      <c r="P431" s="12" t="s">
        <v>1111</v>
      </c>
      <c r="Q431" s="12" t="s">
        <v>1111</v>
      </c>
    </row>
    <row r="432" spans="1:17" x14ac:dyDescent="0.3">
      <c r="A432" s="8" t="s">
        <v>58</v>
      </c>
      <c r="B432" s="8" t="s">
        <v>66</v>
      </c>
      <c r="C432" s="8" t="s">
        <v>17</v>
      </c>
      <c r="D432" s="9">
        <v>67519.649767037496</v>
      </c>
      <c r="E432" s="10">
        <v>0.75595417365087303</v>
      </c>
      <c r="F432" s="11">
        <v>43893</v>
      </c>
      <c r="G432" s="12">
        <v>0.65007742414902403</v>
      </c>
      <c r="H432" s="12">
        <v>0.69375207447565201</v>
      </c>
      <c r="I432" s="11">
        <v>40393</v>
      </c>
      <c r="J432" s="12">
        <v>0.59824066237558504</v>
      </c>
      <c r="K432" s="12">
        <v>0.71752375877076102</v>
      </c>
      <c r="L432" s="11">
        <v>3500</v>
      </c>
      <c r="M432" s="12">
        <v>5.1836761773439599E-2</v>
      </c>
      <c r="N432" s="12">
        <v>0.501864066532836</v>
      </c>
      <c r="O432" s="11">
        <v>20296</v>
      </c>
      <c r="P432" s="12">
        <v>0.30059397627249401</v>
      </c>
      <c r="Q432" s="12">
        <v>0.80348376880443395</v>
      </c>
    </row>
    <row r="433" spans="1:17" x14ac:dyDescent="0.3">
      <c r="A433" s="8" t="s">
        <v>58</v>
      </c>
      <c r="B433" s="8" t="s">
        <v>66</v>
      </c>
      <c r="C433" s="8" t="s">
        <v>15</v>
      </c>
      <c r="D433" s="9">
        <v>0</v>
      </c>
      <c r="E433" s="10">
        <v>0</v>
      </c>
      <c r="F433" s="11">
        <v>5238</v>
      </c>
      <c r="G433" s="12">
        <v>0</v>
      </c>
      <c r="H433" s="12">
        <v>8.2789359718029407E-2</v>
      </c>
      <c r="I433" s="11">
        <v>3791</v>
      </c>
      <c r="J433" s="12">
        <v>0</v>
      </c>
      <c r="K433" s="12">
        <v>6.7341682209787701E-2</v>
      </c>
      <c r="L433" s="11">
        <v>1447</v>
      </c>
      <c r="M433" s="12">
        <v>0</v>
      </c>
      <c r="N433" s="12">
        <v>0.207484944078004</v>
      </c>
      <c r="O433" s="11" t="s">
        <v>1111</v>
      </c>
      <c r="P433" s="12" t="s">
        <v>1111</v>
      </c>
      <c r="Q433" s="12" t="s">
        <v>1111</v>
      </c>
    </row>
    <row r="434" spans="1:17" x14ac:dyDescent="0.3">
      <c r="A434" s="8" t="s">
        <v>58</v>
      </c>
      <c r="B434" s="8" t="s">
        <v>66</v>
      </c>
      <c r="C434" s="8" t="s">
        <v>16</v>
      </c>
      <c r="D434" s="9">
        <v>89317.120164774096</v>
      </c>
      <c r="E434" s="10">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
      <c r="A435" s="8" t="s">
        <v>58</v>
      </c>
      <c r="B435" s="8" t="s">
        <v>67</v>
      </c>
      <c r="C435" s="8" t="s">
        <v>9</v>
      </c>
      <c r="D435" s="9">
        <v>8.6776018479565806</v>
      </c>
      <c r="E435" s="10">
        <v>9.5893843019578004E-4</v>
      </c>
      <c r="F435" s="11" t="s">
        <v>1111</v>
      </c>
      <c r="G435" s="12" t="s">
        <v>1111</v>
      </c>
      <c r="H435" s="12" t="s">
        <v>1111</v>
      </c>
      <c r="I435" s="11" t="s">
        <v>1111</v>
      </c>
      <c r="J435" s="12" t="s">
        <v>1111</v>
      </c>
      <c r="K435" s="12" t="s">
        <v>1111</v>
      </c>
      <c r="L435" s="11" t="s">
        <v>1111</v>
      </c>
      <c r="M435" s="12" t="s">
        <v>1111</v>
      </c>
      <c r="N435" s="12" t="s">
        <v>1111</v>
      </c>
      <c r="O435" s="11" t="s">
        <v>1111</v>
      </c>
      <c r="P435" s="12" t="s">
        <v>1111</v>
      </c>
      <c r="Q435" s="12" t="s">
        <v>1111</v>
      </c>
    </row>
    <row r="436" spans="1:17" x14ac:dyDescent="0.3">
      <c r="A436" s="8" t="s">
        <v>58</v>
      </c>
      <c r="B436" s="8" t="s">
        <v>67</v>
      </c>
      <c r="C436" s="8" t="s">
        <v>10</v>
      </c>
      <c r="D436" s="9">
        <v>45.307417393067396</v>
      </c>
      <c r="E436" s="10">
        <v>5.00680078118173E-3</v>
      </c>
      <c r="F436" s="11">
        <v>44</v>
      </c>
      <c r="G436" s="12" t="s">
        <v>1129</v>
      </c>
      <c r="H436" s="12">
        <v>6.3182079264790404E-3</v>
      </c>
      <c r="I436" s="11">
        <v>41</v>
      </c>
      <c r="J436" s="12">
        <v>0.90492909018189804</v>
      </c>
      <c r="K436" s="12">
        <v>6.4536439477412199E-3</v>
      </c>
      <c r="L436" s="11">
        <v>3</v>
      </c>
      <c r="M436" s="12">
        <v>6.6214323671846195E-2</v>
      </c>
      <c r="N436" s="12">
        <v>4.9099836333878896E-3</v>
      </c>
      <c r="O436" s="11">
        <v>24</v>
      </c>
      <c r="P436" s="12">
        <v>0.52971458937477001</v>
      </c>
      <c r="Q436" s="12">
        <v>6.7189249720044798E-3</v>
      </c>
    </row>
    <row r="437" spans="1:17" x14ac:dyDescent="0.3">
      <c r="A437" s="8" t="s">
        <v>58</v>
      </c>
      <c r="B437" s="8" t="s">
        <v>67</v>
      </c>
      <c r="C437" s="8" t="s">
        <v>11</v>
      </c>
      <c r="D437" s="9">
        <v>69.468767209906005</v>
      </c>
      <c r="E437" s="10">
        <v>7.6768065351592802E-3</v>
      </c>
      <c r="F437" s="11">
        <v>103</v>
      </c>
      <c r="G437" s="12" t="s">
        <v>1129</v>
      </c>
      <c r="H437" s="12">
        <v>1.4790350373348599E-2</v>
      </c>
      <c r="I437" s="11">
        <v>94</v>
      </c>
      <c r="J437" s="12" t="s">
        <v>1129</v>
      </c>
      <c r="K437" s="12">
        <v>1.4796159294821301E-2</v>
      </c>
      <c r="L437" s="11">
        <v>9</v>
      </c>
      <c r="M437" s="12">
        <v>0.12955462377510901</v>
      </c>
      <c r="N437" s="12">
        <v>1.4729950900163701E-2</v>
      </c>
      <c r="O437" s="11">
        <v>43</v>
      </c>
      <c r="P437" s="12">
        <v>0.61898320248107597</v>
      </c>
      <c r="Q437" s="12">
        <v>1.20380739081747E-2</v>
      </c>
    </row>
    <row r="438" spans="1:17" x14ac:dyDescent="0.3">
      <c r="A438" s="8" t="s">
        <v>58</v>
      </c>
      <c r="B438" s="8" t="s">
        <v>67</v>
      </c>
      <c r="C438" s="8" t="s">
        <v>12</v>
      </c>
      <c r="D438" s="9">
        <v>100.55233463</v>
      </c>
      <c r="E438" s="10">
        <v>1.11117679299055E-2</v>
      </c>
      <c r="F438" s="11">
        <v>238</v>
      </c>
      <c r="G438" s="12" t="s">
        <v>1129</v>
      </c>
      <c r="H438" s="12">
        <v>3.4175761056863901E-2</v>
      </c>
      <c r="I438" s="11">
        <v>209</v>
      </c>
      <c r="J438" s="12" t="s">
        <v>1129</v>
      </c>
      <c r="K438" s="12">
        <v>3.2897843538485801E-2</v>
      </c>
      <c r="L438" s="11">
        <v>29</v>
      </c>
      <c r="M438" s="12">
        <v>0.28840702810840302</v>
      </c>
      <c r="N438" s="12">
        <v>4.7463175122749598E-2</v>
      </c>
      <c r="O438" s="11">
        <v>109</v>
      </c>
      <c r="P438" s="12" t="s">
        <v>1129</v>
      </c>
      <c r="Q438" s="12">
        <v>3.0515117581186999E-2</v>
      </c>
    </row>
    <row r="439" spans="1:17" x14ac:dyDescent="0.3">
      <c r="A439" s="8" t="s">
        <v>58</v>
      </c>
      <c r="B439" s="8" t="s">
        <v>67</v>
      </c>
      <c r="C439" s="8" t="s">
        <v>13</v>
      </c>
      <c r="D439" s="9">
        <v>42.159860570595903</v>
      </c>
      <c r="E439" s="10">
        <v>4.6589727462963103E-3</v>
      </c>
      <c r="F439" s="11">
        <v>127</v>
      </c>
      <c r="G439" s="12" t="s">
        <v>1129</v>
      </c>
      <c r="H439" s="12">
        <v>1.82366456059736E-2</v>
      </c>
      <c r="I439" s="11">
        <v>120</v>
      </c>
      <c r="J439" s="12" t="s">
        <v>1129</v>
      </c>
      <c r="K439" s="12">
        <v>1.88887139933889E-2</v>
      </c>
      <c r="L439" s="11">
        <v>7</v>
      </c>
      <c r="M439" s="12">
        <v>0.16603470469923901</v>
      </c>
      <c r="N439" s="12">
        <v>1.1456628477905101E-2</v>
      </c>
      <c r="O439" s="11">
        <v>92</v>
      </c>
      <c r="P439" s="12" t="s">
        <v>1129</v>
      </c>
      <c r="Q439" s="12">
        <v>2.5755879059350499E-2</v>
      </c>
    </row>
    <row r="440" spans="1:17" x14ac:dyDescent="0.3">
      <c r="A440" s="8" t="s">
        <v>58</v>
      </c>
      <c r="B440" s="8" t="s">
        <v>67</v>
      </c>
      <c r="C440" s="8" t="s">
        <v>14</v>
      </c>
      <c r="D440" s="9">
        <v>0</v>
      </c>
      <c r="E440" s="10">
        <v>0</v>
      </c>
      <c r="F440" s="11" t="s">
        <v>1111</v>
      </c>
      <c r="G440" s="12" t="s">
        <v>1111</v>
      </c>
      <c r="H440" s="12" t="s">
        <v>1111</v>
      </c>
      <c r="I440" s="11" t="s">
        <v>1111</v>
      </c>
      <c r="J440" s="12" t="s">
        <v>1111</v>
      </c>
      <c r="K440" s="12" t="s">
        <v>1111</v>
      </c>
      <c r="L440" s="11" t="s">
        <v>1111</v>
      </c>
      <c r="M440" s="12" t="s">
        <v>1111</v>
      </c>
      <c r="N440" s="12" t="s">
        <v>1111</v>
      </c>
      <c r="O440" s="11" t="s">
        <v>1111</v>
      </c>
      <c r="P440" s="12" t="s">
        <v>1111</v>
      </c>
      <c r="Q440" s="12" t="s">
        <v>1111</v>
      </c>
    </row>
    <row r="441" spans="1:17" x14ac:dyDescent="0.3">
      <c r="A441" s="8" t="s">
        <v>58</v>
      </c>
      <c r="B441" s="8" t="s">
        <v>67</v>
      </c>
      <c r="C441" s="8" t="s">
        <v>17</v>
      </c>
      <c r="D441" s="9">
        <v>8754.3874795435604</v>
      </c>
      <c r="E441" s="10">
        <v>0.96742380372475201</v>
      </c>
      <c r="F441" s="11">
        <v>6178</v>
      </c>
      <c r="G441" s="12">
        <v>0.70570328471708299</v>
      </c>
      <c r="H441" s="12">
        <v>0.88713383113153399</v>
      </c>
      <c r="I441" s="11">
        <v>5703</v>
      </c>
      <c r="J441" s="12">
        <v>0.65144477707049597</v>
      </c>
      <c r="K441" s="12">
        <v>0.89768613253580998</v>
      </c>
      <c r="L441" s="11">
        <v>475</v>
      </c>
      <c r="M441" s="12">
        <v>5.4258507646586997E-2</v>
      </c>
      <c r="N441" s="12">
        <v>0.77741407528641604</v>
      </c>
      <c r="O441" s="11">
        <v>3263</v>
      </c>
      <c r="P441" s="12">
        <v>0.37272739042276498</v>
      </c>
      <c r="Q441" s="12">
        <v>0.91349384098544195</v>
      </c>
    </row>
    <row r="442" spans="1:17" x14ac:dyDescent="0.3">
      <c r="A442" s="8" t="s">
        <v>58</v>
      </c>
      <c r="B442" s="8" t="s">
        <v>67</v>
      </c>
      <c r="C442" s="8" t="s">
        <v>15</v>
      </c>
      <c r="D442" s="9">
        <v>0</v>
      </c>
      <c r="E442" s="10">
        <v>0</v>
      </c>
      <c r="F442" s="11">
        <v>268</v>
      </c>
      <c r="G442" s="12">
        <v>0</v>
      </c>
      <c r="H442" s="12">
        <v>3.8483630097645001E-2</v>
      </c>
      <c r="I442" s="11">
        <v>181</v>
      </c>
      <c r="J442" s="12">
        <v>0</v>
      </c>
      <c r="K442" s="12">
        <v>2.8490476940028299E-2</v>
      </c>
      <c r="L442" s="11">
        <v>87</v>
      </c>
      <c r="M442" s="12">
        <v>0</v>
      </c>
      <c r="N442" s="12">
        <v>0.142389525368249</v>
      </c>
      <c r="O442" s="11" t="s">
        <v>1111</v>
      </c>
      <c r="P442" s="12" t="s">
        <v>1111</v>
      </c>
      <c r="Q442" s="12" t="s">
        <v>1111</v>
      </c>
    </row>
    <row r="443" spans="1:17" x14ac:dyDescent="0.3">
      <c r="A443" s="8" t="s">
        <v>58</v>
      </c>
      <c r="B443" s="8" t="s">
        <v>67</v>
      </c>
      <c r="C443" s="8" t="s">
        <v>16</v>
      </c>
      <c r="D443" s="9">
        <v>9049.1751865497099</v>
      </c>
      <c r="E443" s="10">
        <v>1</v>
      </c>
      <c r="F443" s="11" t="s">
        <v>1111</v>
      </c>
      <c r="G443" s="12" t="s">
        <v>1111</v>
      </c>
      <c r="H443" s="12" t="s">
        <v>1111</v>
      </c>
      <c r="I443" s="11" t="s">
        <v>1111</v>
      </c>
      <c r="J443" s="12" t="s">
        <v>1111</v>
      </c>
      <c r="K443" s="12" t="s">
        <v>1111</v>
      </c>
      <c r="L443" s="11" t="s">
        <v>1111</v>
      </c>
      <c r="M443" s="12" t="s">
        <v>1111</v>
      </c>
      <c r="N443" s="12" t="s">
        <v>1111</v>
      </c>
      <c r="O443" s="11" t="s">
        <v>1111</v>
      </c>
      <c r="P443" s="12" t="s">
        <v>1111</v>
      </c>
      <c r="Q443" s="12" t="s">
        <v>1111</v>
      </c>
    </row>
    <row r="444" spans="1:17" x14ac:dyDescent="0.3">
      <c r="A444" s="8" t="s">
        <v>58</v>
      </c>
      <c r="B444" s="8" t="s">
        <v>68</v>
      </c>
      <c r="C444" s="8" t="s">
        <v>9</v>
      </c>
      <c r="D444" s="9">
        <v>65.799411824146205</v>
      </c>
      <c r="E444" s="10">
        <v>2.7845017521203998E-3</v>
      </c>
      <c r="F444" s="11">
        <v>16</v>
      </c>
      <c r="G444" s="12">
        <v>0.24316326782314099</v>
      </c>
      <c r="H444" s="12">
        <v>7.6204991426938502E-4</v>
      </c>
      <c r="I444" s="11">
        <v>11</v>
      </c>
      <c r="J444" s="12">
        <v>0.167174746628409</v>
      </c>
      <c r="K444" s="12">
        <v>5.8284321517511795E-4</v>
      </c>
      <c r="L444" s="11">
        <v>5</v>
      </c>
      <c r="M444" s="12">
        <v>7.5988521194731498E-2</v>
      </c>
      <c r="N444" s="12">
        <v>2.3551577955723E-3</v>
      </c>
      <c r="O444" s="11">
        <v>4</v>
      </c>
      <c r="P444" s="12">
        <v>6.0790816955785199E-2</v>
      </c>
      <c r="Q444" s="12">
        <v>3.4572169403630098E-4</v>
      </c>
    </row>
    <row r="445" spans="1:17" x14ac:dyDescent="0.3">
      <c r="A445" s="8" t="s">
        <v>58</v>
      </c>
      <c r="B445" s="8" t="s">
        <v>68</v>
      </c>
      <c r="C445" s="8" t="s">
        <v>10</v>
      </c>
      <c r="D445" s="9">
        <v>1123.0140818857899</v>
      </c>
      <c r="E445" s="10">
        <v>4.7523748191307502E-2</v>
      </c>
      <c r="F445" s="11">
        <v>942</v>
      </c>
      <c r="G445" s="12">
        <v>0.83881405869655101</v>
      </c>
      <c r="H445" s="12">
        <v>4.4865688702609999E-2</v>
      </c>
      <c r="I445" s="11">
        <v>817</v>
      </c>
      <c r="J445" s="12">
        <v>0.72750646067418501</v>
      </c>
      <c r="K445" s="12">
        <v>4.3289355163461003E-2</v>
      </c>
      <c r="L445" s="11">
        <v>125</v>
      </c>
      <c r="M445" s="12">
        <v>0.11130759802236601</v>
      </c>
      <c r="N445" s="12">
        <v>5.8878944889307602E-2</v>
      </c>
      <c r="O445" s="11">
        <v>502</v>
      </c>
      <c r="P445" s="12">
        <v>0.44701131365782198</v>
      </c>
      <c r="Q445" s="12">
        <v>4.3388072601555701E-2</v>
      </c>
    </row>
    <row r="446" spans="1:17" x14ac:dyDescent="0.3">
      <c r="A446" s="8" t="s">
        <v>58</v>
      </c>
      <c r="B446" s="8" t="s">
        <v>68</v>
      </c>
      <c r="C446" s="8" t="s">
        <v>11</v>
      </c>
      <c r="D446" s="9">
        <v>924.36237070471998</v>
      </c>
      <c r="E446" s="10">
        <v>3.91171983071881E-2</v>
      </c>
      <c r="F446" s="11">
        <v>712</v>
      </c>
      <c r="G446" s="12">
        <v>0.77026069273804598</v>
      </c>
      <c r="H446" s="12">
        <v>3.39112211849876E-2</v>
      </c>
      <c r="I446" s="11">
        <v>631</v>
      </c>
      <c r="J446" s="12">
        <v>0.68263272067093705</v>
      </c>
      <c r="K446" s="12">
        <v>3.3434006252318099E-2</v>
      </c>
      <c r="L446" s="11">
        <v>81</v>
      </c>
      <c r="M446" s="12">
        <v>8.7627972067109094E-2</v>
      </c>
      <c r="N446" s="12">
        <v>3.8153556288271301E-2</v>
      </c>
      <c r="O446" s="11">
        <v>303</v>
      </c>
      <c r="P446" s="12">
        <v>0.32779352513992699</v>
      </c>
      <c r="Q446" s="12">
        <v>2.61884183232498E-2</v>
      </c>
    </row>
    <row r="447" spans="1:17" x14ac:dyDescent="0.3">
      <c r="A447" s="8" t="s">
        <v>58</v>
      </c>
      <c r="B447" s="8" t="s">
        <v>68</v>
      </c>
      <c r="C447" s="8" t="s">
        <v>12</v>
      </c>
      <c r="D447" s="9">
        <v>543.46584093000001</v>
      </c>
      <c r="E447" s="10">
        <v>2.2998405978635901E-2</v>
      </c>
      <c r="F447" s="11">
        <v>605</v>
      </c>
      <c r="G447" s="12" t="s">
        <v>1129</v>
      </c>
      <c r="H447" s="12">
        <v>2.8815012383311099E-2</v>
      </c>
      <c r="I447" s="11">
        <v>512</v>
      </c>
      <c r="J447" s="12">
        <v>0.94210152955307302</v>
      </c>
      <c r="K447" s="12">
        <v>2.712870237906E-2</v>
      </c>
      <c r="L447" s="11">
        <v>93</v>
      </c>
      <c r="M447" s="12">
        <v>0.171123910641476</v>
      </c>
      <c r="N447" s="12">
        <v>4.3805934997644798E-2</v>
      </c>
      <c r="O447" s="11">
        <v>275</v>
      </c>
      <c r="P447" s="12">
        <v>0.50601156372479505</v>
      </c>
      <c r="Q447" s="12">
        <v>2.3768366464995701E-2</v>
      </c>
    </row>
    <row r="448" spans="1:17" x14ac:dyDescent="0.3">
      <c r="A448" s="8" t="s">
        <v>58</v>
      </c>
      <c r="B448" s="8" t="s">
        <v>68</v>
      </c>
      <c r="C448" s="8" t="s">
        <v>13</v>
      </c>
      <c r="D448" s="9">
        <v>264.26112997310503</v>
      </c>
      <c r="E448" s="10">
        <v>1.1183011504631701E-2</v>
      </c>
      <c r="F448" s="11">
        <v>839</v>
      </c>
      <c r="G448" s="12" t="s">
        <v>1129</v>
      </c>
      <c r="H448" s="12">
        <v>3.9959992379500903E-2</v>
      </c>
      <c r="I448" s="11">
        <v>795</v>
      </c>
      <c r="J448" s="12" t="s">
        <v>1129</v>
      </c>
      <c r="K448" s="12">
        <v>4.2123668733110797E-2</v>
      </c>
      <c r="L448" s="11">
        <v>44</v>
      </c>
      <c r="M448" s="12">
        <v>0.166501974787128</v>
      </c>
      <c r="N448" s="12">
        <v>2.0725388601036301E-2</v>
      </c>
      <c r="O448" s="11">
        <v>517</v>
      </c>
      <c r="P448" s="12" t="s">
        <v>1129</v>
      </c>
      <c r="Q448" s="12">
        <v>4.46845289541919E-2</v>
      </c>
    </row>
    <row r="449" spans="1:17" x14ac:dyDescent="0.3">
      <c r="A449" s="8" t="s">
        <v>58</v>
      </c>
      <c r="B449" s="8" t="s">
        <v>68</v>
      </c>
      <c r="C449" s="8" t="s">
        <v>14</v>
      </c>
      <c r="D449" s="9">
        <v>5.5926480006845196</v>
      </c>
      <c r="E449" s="10">
        <v>2.3666986869909999E-4</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
      <c r="A450" s="8" t="s">
        <v>58</v>
      </c>
      <c r="B450" s="8" t="s">
        <v>68</v>
      </c>
      <c r="C450" s="8" t="s">
        <v>17</v>
      </c>
      <c r="D450" s="9">
        <v>20681.284730674801</v>
      </c>
      <c r="E450" s="10">
        <v>0.87519131208301104</v>
      </c>
      <c r="F450" s="11">
        <v>17214</v>
      </c>
      <c r="G450" s="12">
        <v>0.83234674364634298</v>
      </c>
      <c r="H450" s="12">
        <v>0.81987045151457405</v>
      </c>
      <c r="I450" s="11">
        <v>15675</v>
      </c>
      <c r="J450" s="12">
        <v>0.75793163742630498</v>
      </c>
      <c r="K450" s="12">
        <v>0.83055158162454301</v>
      </c>
      <c r="L450" s="11">
        <v>1539</v>
      </c>
      <c r="M450" s="12">
        <v>7.4415106220037303E-2</v>
      </c>
      <c r="N450" s="12">
        <v>0.72491756947715502</v>
      </c>
      <c r="O450" s="11">
        <v>9882</v>
      </c>
      <c r="P450" s="12">
        <v>0.47782331362339697</v>
      </c>
      <c r="Q450" s="12">
        <v>0.85410544511668096</v>
      </c>
    </row>
    <row r="451" spans="1:17" x14ac:dyDescent="0.3">
      <c r="A451" s="8" t="s">
        <v>58</v>
      </c>
      <c r="B451" s="8" t="s">
        <v>68</v>
      </c>
      <c r="C451" s="8" t="s">
        <v>15</v>
      </c>
      <c r="D451" s="9">
        <v>0</v>
      </c>
      <c r="E451" s="10">
        <v>0</v>
      </c>
      <c r="F451" s="11">
        <v>658</v>
      </c>
      <c r="G451" s="12">
        <v>0</v>
      </c>
      <c r="H451" s="12">
        <v>3.1339302724328402E-2</v>
      </c>
      <c r="I451" s="11">
        <v>424</v>
      </c>
      <c r="J451" s="12">
        <v>0</v>
      </c>
      <c r="K451" s="12">
        <v>2.24659566576591E-2</v>
      </c>
      <c r="L451" s="11">
        <v>234</v>
      </c>
      <c r="M451" s="12">
        <v>0</v>
      </c>
      <c r="N451" s="12">
        <v>0.110221384832784</v>
      </c>
      <c r="O451" s="11" t="s">
        <v>1111</v>
      </c>
      <c r="P451" s="12" t="s">
        <v>1111</v>
      </c>
      <c r="Q451" s="12" t="s">
        <v>1111</v>
      </c>
    </row>
    <row r="452" spans="1:17" x14ac:dyDescent="0.3">
      <c r="A452" s="8" t="s">
        <v>58</v>
      </c>
      <c r="B452" s="8" t="s">
        <v>68</v>
      </c>
      <c r="C452" s="8" t="s">
        <v>16</v>
      </c>
      <c r="D452" s="9">
        <v>23630.587330045601</v>
      </c>
      <c r="E452" s="10">
        <v>1</v>
      </c>
      <c r="F452" s="11" t="s">
        <v>1111</v>
      </c>
      <c r="G452" s="12" t="s">
        <v>1111</v>
      </c>
      <c r="H452" s="12" t="s">
        <v>1111</v>
      </c>
      <c r="I452" s="11" t="s">
        <v>1111</v>
      </c>
      <c r="J452" s="12" t="s">
        <v>1111</v>
      </c>
      <c r="K452" s="12" t="s">
        <v>1111</v>
      </c>
      <c r="L452" s="11" t="s">
        <v>1111</v>
      </c>
      <c r="M452" s="12" t="s">
        <v>1111</v>
      </c>
      <c r="N452" s="12" t="s">
        <v>1111</v>
      </c>
      <c r="O452" s="11" t="s">
        <v>1111</v>
      </c>
      <c r="P452" s="12" t="s">
        <v>1111</v>
      </c>
      <c r="Q452" s="12" t="s">
        <v>1111</v>
      </c>
    </row>
    <row r="453" spans="1:17" x14ac:dyDescent="0.3">
      <c r="A453" s="8" t="s">
        <v>58</v>
      </c>
      <c r="B453" s="8" t="s">
        <v>69</v>
      </c>
      <c r="C453" s="8" t="s">
        <v>9</v>
      </c>
      <c r="D453" s="9">
        <v>498.114804579294</v>
      </c>
      <c r="E453" s="10">
        <v>4.9821530485742596E-3</v>
      </c>
      <c r="F453" s="11">
        <v>244</v>
      </c>
      <c r="G453" s="12">
        <v>0.48984691431944399</v>
      </c>
      <c r="H453" s="12">
        <v>3.5614718804279598E-3</v>
      </c>
      <c r="I453" s="11">
        <v>191</v>
      </c>
      <c r="J453" s="12">
        <v>0.383445740307434</v>
      </c>
      <c r="K453" s="12">
        <v>3.2133243606998702E-3</v>
      </c>
      <c r="L453" s="11">
        <v>53</v>
      </c>
      <c r="M453" s="12">
        <v>0.10640117401201001</v>
      </c>
      <c r="N453" s="12">
        <v>5.8427957226325697E-3</v>
      </c>
      <c r="O453" s="11">
        <v>58</v>
      </c>
      <c r="P453" s="12">
        <v>0.11643902061691699</v>
      </c>
      <c r="Q453" s="12">
        <v>2.2160241470217399E-3</v>
      </c>
    </row>
    <row r="454" spans="1:17" x14ac:dyDescent="0.3">
      <c r="A454" s="8" t="s">
        <v>58</v>
      </c>
      <c r="B454" s="8" t="s">
        <v>69</v>
      </c>
      <c r="C454" s="8" t="s">
        <v>10</v>
      </c>
      <c r="D454" s="9">
        <v>1370.3594907480301</v>
      </c>
      <c r="E454" s="10">
        <v>1.37063597622627E-2</v>
      </c>
      <c r="F454" s="11">
        <v>913</v>
      </c>
      <c r="G454" s="12">
        <v>0.66624853271284801</v>
      </c>
      <c r="H454" s="12">
        <v>1.3326327159142301E-2</v>
      </c>
      <c r="I454" s="11">
        <v>774</v>
      </c>
      <c r="J454" s="12">
        <v>0.56481529498328997</v>
      </c>
      <c r="K454" s="12">
        <v>1.3021534320323E-2</v>
      </c>
      <c r="L454" s="11">
        <v>139</v>
      </c>
      <c r="M454" s="12">
        <v>0.10143323772955699</v>
      </c>
      <c r="N454" s="12">
        <v>1.53235585933194E-2</v>
      </c>
      <c r="O454" s="11">
        <v>344</v>
      </c>
      <c r="P454" s="12">
        <v>0.25102901999257299</v>
      </c>
      <c r="Q454" s="12">
        <v>1.3143315630611699E-2</v>
      </c>
    </row>
    <row r="455" spans="1:17" x14ac:dyDescent="0.3">
      <c r="A455" s="8" t="s">
        <v>58</v>
      </c>
      <c r="B455" s="8" t="s">
        <v>69</v>
      </c>
      <c r="C455" s="8" t="s">
        <v>11</v>
      </c>
      <c r="D455" s="9">
        <v>8772.14246109532</v>
      </c>
      <c r="E455" s="10">
        <v>8.7739123397438695E-2</v>
      </c>
      <c r="F455" s="11">
        <v>6334</v>
      </c>
      <c r="G455" s="12">
        <v>0.72205849689416901</v>
      </c>
      <c r="H455" s="12">
        <v>9.2452306928814398E-2</v>
      </c>
      <c r="I455" s="11">
        <v>5486</v>
      </c>
      <c r="J455" s="12">
        <v>0.62538884022125196</v>
      </c>
      <c r="K455" s="12">
        <v>9.2294751009421305E-2</v>
      </c>
      <c r="L455" s="11">
        <v>848</v>
      </c>
      <c r="M455" s="12">
        <v>9.6669656672916798E-2</v>
      </c>
      <c r="N455" s="12">
        <v>9.3484731562121004E-2</v>
      </c>
      <c r="O455" s="11">
        <v>2209</v>
      </c>
      <c r="P455" s="12">
        <v>0.25181989574348301</v>
      </c>
      <c r="Q455" s="12">
        <v>8.4399954151224504E-2</v>
      </c>
    </row>
    <row r="456" spans="1:17" x14ac:dyDescent="0.3">
      <c r="A456" s="8" t="s">
        <v>58</v>
      </c>
      <c r="B456" s="8" t="s">
        <v>69</v>
      </c>
      <c r="C456" s="8" t="s">
        <v>12</v>
      </c>
      <c r="D456" s="9">
        <v>23409.62980164</v>
      </c>
      <c r="E456" s="10">
        <v>0.23414352958399001</v>
      </c>
      <c r="F456" s="11">
        <v>15907</v>
      </c>
      <c r="G456" s="12">
        <v>0.67950668740970899</v>
      </c>
      <c r="H456" s="12">
        <v>0.23218169345068701</v>
      </c>
      <c r="I456" s="11">
        <v>13230</v>
      </c>
      <c r="J456" s="12">
        <v>0.56515203837495798</v>
      </c>
      <c r="K456" s="12">
        <v>0.222577388963661</v>
      </c>
      <c r="L456" s="11">
        <v>2677</v>
      </c>
      <c r="M456" s="12">
        <v>0.114354649034751</v>
      </c>
      <c r="N456" s="12">
        <v>0.29511630470730899</v>
      </c>
      <c r="O456" s="11">
        <v>4334</v>
      </c>
      <c r="P456" s="12">
        <v>0.18513748558707999</v>
      </c>
      <c r="Q456" s="12">
        <v>0.16559049402055601</v>
      </c>
    </row>
    <row r="457" spans="1:17" x14ac:dyDescent="0.3">
      <c r="A457" s="8" t="s">
        <v>58</v>
      </c>
      <c r="B457" s="8" t="s">
        <v>69</v>
      </c>
      <c r="C457" s="8" t="s">
        <v>13</v>
      </c>
      <c r="D457" s="9">
        <v>3891.2712846097002</v>
      </c>
      <c r="E457" s="10">
        <v>3.89205639246595E-2</v>
      </c>
      <c r="F457" s="11">
        <v>2014</v>
      </c>
      <c r="G457" s="12">
        <v>0.51756864343165598</v>
      </c>
      <c r="H457" s="12">
        <v>2.93967392097619E-2</v>
      </c>
      <c r="I457" s="11">
        <v>1897</v>
      </c>
      <c r="J457" s="12">
        <v>0.48750134885295499</v>
      </c>
      <c r="K457" s="12">
        <v>3.1914535666217998E-2</v>
      </c>
      <c r="L457" s="11">
        <v>117</v>
      </c>
      <c r="M457" s="12">
        <v>3.0067294578701002E-2</v>
      </c>
      <c r="N457" s="12">
        <v>1.28982471612832E-2</v>
      </c>
      <c r="O457" s="11">
        <v>1051</v>
      </c>
      <c r="P457" s="12">
        <v>0.27009168036080999</v>
      </c>
      <c r="Q457" s="12">
        <v>4.0155885836549103E-2</v>
      </c>
    </row>
    <row r="458" spans="1:17" x14ac:dyDescent="0.3">
      <c r="A458" s="8" t="s">
        <v>58</v>
      </c>
      <c r="B458" s="8" t="s">
        <v>69</v>
      </c>
      <c r="C458" s="8" t="s">
        <v>14</v>
      </c>
      <c r="D458" s="9">
        <v>24.411796044464001</v>
      </c>
      <c r="E458" s="10">
        <v>2.4416721399562102E-4</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
      <c r="A459" s="8" t="s">
        <v>58</v>
      </c>
      <c r="B459" s="8" t="s">
        <v>69</v>
      </c>
      <c r="C459" s="8" t="s">
        <v>17</v>
      </c>
      <c r="D459" s="9">
        <v>62496.696811528796</v>
      </c>
      <c r="E459" s="10">
        <v>0.62509306224768801</v>
      </c>
      <c r="F459" s="11">
        <v>37082</v>
      </c>
      <c r="G459" s="12">
        <v>0.59334335879907596</v>
      </c>
      <c r="H459" s="12">
        <v>0.54125614864766203</v>
      </c>
      <c r="I459" s="11">
        <v>33630</v>
      </c>
      <c r="J459" s="12">
        <v>0.53810843957750198</v>
      </c>
      <c r="K459" s="12">
        <v>0.56578061911170896</v>
      </c>
      <c r="L459" s="11">
        <v>3452</v>
      </c>
      <c r="M459" s="12">
        <v>5.52349192215741E-2</v>
      </c>
      <c r="N459" s="12">
        <v>0.38055341197221898</v>
      </c>
      <c r="O459" s="11">
        <v>17250</v>
      </c>
      <c r="P459" s="12">
        <v>0.27601458765126102</v>
      </c>
      <c r="Q459" s="12">
        <v>0.65907614717456897</v>
      </c>
    </row>
    <row r="460" spans="1:17" x14ac:dyDescent="0.3">
      <c r="A460" s="8" t="s">
        <v>58</v>
      </c>
      <c r="B460" s="8" t="s">
        <v>69</v>
      </c>
      <c r="C460" s="8" t="s">
        <v>15</v>
      </c>
      <c r="D460" s="9">
        <v>0</v>
      </c>
      <c r="E460" s="10">
        <v>0</v>
      </c>
      <c r="F460" s="11">
        <v>5955</v>
      </c>
      <c r="G460" s="12">
        <v>0</v>
      </c>
      <c r="H460" s="12">
        <v>8.6920348557166002E-2</v>
      </c>
      <c r="I460" s="11">
        <v>4183</v>
      </c>
      <c r="J460" s="12">
        <v>0</v>
      </c>
      <c r="K460" s="12">
        <v>7.0373485868102298E-2</v>
      </c>
      <c r="L460" s="11">
        <v>1772</v>
      </c>
      <c r="M460" s="12">
        <v>0</v>
      </c>
      <c r="N460" s="12">
        <v>0.19534781170764001</v>
      </c>
      <c r="O460" s="11" t="s">
        <v>1111</v>
      </c>
      <c r="P460" s="12" t="s">
        <v>1111</v>
      </c>
      <c r="Q460" s="12" t="s">
        <v>1111</v>
      </c>
    </row>
    <row r="461" spans="1:17" x14ac:dyDescent="0.3">
      <c r="A461" s="8" t="s">
        <v>58</v>
      </c>
      <c r="B461" s="8" t="s">
        <v>69</v>
      </c>
      <c r="C461" s="8" t="s">
        <v>16</v>
      </c>
      <c r="D461" s="9">
        <v>99979.827942427306</v>
      </c>
      <c r="E461" s="10">
        <v>1</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
      <c r="A462" s="8" t="s">
        <v>58</v>
      </c>
      <c r="B462" s="8" t="s">
        <v>70</v>
      </c>
      <c r="C462" s="8" t="s">
        <v>9</v>
      </c>
      <c r="D462" s="9">
        <v>35.554890209624197</v>
      </c>
      <c r="E462" s="10">
        <v>1.1724344512014E-3</v>
      </c>
      <c r="F462" s="11">
        <v>18</v>
      </c>
      <c r="G462" s="12">
        <v>0.50625947355977696</v>
      </c>
      <c r="H462" s="12">
        <v>7.4633054150427102E-4</v>
      </c>
      <c r="I462" s="11">
        <v>12</v>
      </c>
      <c r="J462" s="12">
        <v>0.33750631570651801</v>
      </c>
      <c r="K462" s="12">
        <v>5.5782818891781305E-4</v>
      </c>
      <c r="L462" s="11">
        <v>6</v>
      </c>
      <c r="M462" s="12">
        <v>0.16875315785325901</v>
      </c>
      <c r="N462" s="12">
        <v>2.3023791250959299E-3</v>
      </c>
      <c r="O462" s="11">
        <v>5</v>
      </c>
      <c r="P462" s="12">
        <v>0.14062763154438199</v>
      </c>
      <c r="Q462" s="12">
        <v>4.2062757634390502E-4</v>
      </c>
    </row>
    <row r="463" spans="1:17" x14ac:dyDescent="0.3">
      <c r="A463" s="8" t="s">
        <v>58</v>
      </c>
      <c r="B463" s="8" t="s">
        <v>70</v>
      </c>
      <c r="C463" s="8" t="s">
        <v>10</v>
      </c>
      <c r="D463" s="9">
        <v>1400.22040075103</v>
      </c>
      <c r="E463" s="10">
        <v>4.61727381925977E-2</v>
      </c>
      <c r="F463" s="11">
        <v>1303</v>
      </c>
      <c r="G463" s="12">
        <v>0.93056778725771705</v>
      </c>
      <c r="H463" s="12">
        <v>5.4026038643336903E-2</v>
      </c>
      <c r="I463" s="11">
        <v>1070</v>
      </c>
      <c r="J463" s="12">
        <v>0.76416541240656699</v>
      </c>
      <c r="K463" s="12">
        <v>4.9739680178504997E-2</v>
      </c>
      <c r="L463" s="11">
        <v>233</v>
      </c>
      <c r="M463" s="12">
        <v>0.16640237485115</v>
      </c>
      <c r="N463" s="12">
        <v>8.9409056024558703E-2</v>
      </c>
      <c r="O463" s="11">
        <v>538</v>
      </c>
      <c r="P463" s="12">
        <v>0.384225226051153</v>
      </c>
      <c r="Q463" s="12">
        <v>4.5259527214604203E-2</v>
      </c>
    </row>
    <row r="464" spans="1:17" x14ac:dyDescent="0.3">
      <c r="A464" s="8" t="s">
        <v>58</v>
      </c>
      <c r="B464" s="8" t="s">
        <v>70</v>
      </c>
      <c r="C464" s="8" t="s">
        <v>11</v>
      </c>
      <c r="D464" s="9">
        <v>600.63888019974002</v>
      </c>
      <c r="E464" s="10">
        <v>1.9806268890870699E-2</v>
      </c>
      <c r="F464" s="11">
        <v>648</v>
      </c>
      <c r="G464" s="12" t="s">
        <v>1129</v>
      </c>
      <c r="H464" s="12">
        <v>2.6867899494153701E-2</v>
      </c>
      <c r="I464" s="11">
        <v>546</v>
      </c>
      <c r="J464" s="12">
        <v>0.90903206235738498</v>
      </c>
      <c r="K464" s="12">
        <v>2.5381182595760499E-2</v>
      </c>
      <c r="L464" s="11">
        <v>102</v>
      </c>
      <c r="M464" s="12">
        <v>0.169819176484347</v>
      </c>
      <c r="N464" s="12">
        <v>3.9140445126630903E-2</v>
      </c>
      <c r="O464" s="11">
        <v>213</v>
      </c>
      <c r="P464" s="12">
        <v>0.35462239795260603</v>
      </c>
      <c r="Q464" s="12">
        <v>1.79187347522504E-2</v>
      </c>
    </row>
    <row r="465" spans="1:17" x14ac:dyDescent="0.3">
      <c r="A465" s="8" t="s">
        <v>58</v>
      </c>
      <c r="B465" s="8" t="s">
        <v>70</v>
      </c>
      <c r="C465" s="8" t="s">
        <v>12</v>
      </c>
      <c r="D465" s="9">
        <v>873.75671803</v>
      </c>
      <c r="E465" s="10">
        <v>2.8812421361653899E-2</v>
      </c>
      <c r="F465" s="11">
        <v>791</v>
      </c>
      <c r="G465" s="12">
        <v>0.90528631560443296</v>
      </c>
      <c r="H465" s="12">
        <v>3.2797081018326603E-2</v>
      </c>
      <c r="I465" s="11">
        <v>700</v>
      </c>
      <c r="J465" s="12">
        <v>0.80113833239330301</v>
      </c>
      <c r="K465" s="12">
        <v>3.2539977686872397E-2</v>
      </c>
      <c r="L465" s="11">
        <v>91</v>
      </c>
      <c r="M465" s="12">
        <v>0.104147983211129</v>
      </c>
      <c r="N465" s="12">
        <v>3.49194167306216E-2</v>
      </c>
      <c r="O465" s="11">
        <v>297</v>
      </c>
      <c r="P465" s="12">
        <v>0.33991154960115899</v>
      </c>
      <c r="Q465" s="12">
        <v>2.4985278034828001E-2</v>
      </c>
    </row>
    <row r="466" spans="1:17" x14ac:dyDescent="0.3">
      <c r="A466" s="8" t="s">
        <v>58</v>
      </c>
      <c r="B466" s="8" t="s">
        <v>70</v>
      </c>
      <c r="C466" s="8" t="s">
        <v>13</v>
      </c>
      <c r="D466" s="9">
        <v>400.15404796969</v>
      </c>
      <c r="E466" s="10">
        <v>1.31952141846403E-2</v>
      </c>
      <c r="F466" s="11">
        <v>736</v>
      </c>
      <c r="G466" s="12" t="s">
        <v>1129</v>
      </c>
      <c r="H466" s="12">
        <v>3.0516626585952399E-2</v>
      </c>
      <c r="I466" s="11">
        <v>656</v>
      </c>
      <c r="J466" s="12" t="s">
        <v>1129</v>
      </c>
      <c r="K466" s="12">
        <v>3.04946076608405E-2</v>
      </c>
      <c r="L466" s="11">
        <v>80</v>
      </c>
      <c r="M466" s="12">
        <v>0.199923005667207</v>
      </c>
      <c r="N466" s="12">
        <v>3.06983883346124E-2</v>
      </c>
      <c r="O466" s="11">
        <v>382</v>
      </c>
      <c r="P466" s="12" t="s">
        <v>1129</v>
      </c>
      <c r="Q466" s="12">
        <v>3.21359468326744E-2</v>
      </c>
    </row>
    <row r="467" spans="1:17" x14ac:dyDescent="0.3">
      <c r="A467" s="8" t="s">
        <v>58</v>
      </c>
      <c r="B467" s="8" t="s">
        <v>70</v>
      </c>
      <c r="C467" s="8" t="s">
        <v>14</v>
      </c>
      <c r="D467" s="9">
        <v>16.3025384723074</v>
      </c>
      <c r="E467" s="10">
        <v>5.3758168382124797E-4</v>
      </c>
      <c r="F467" s="11" t="s">
        <v>1111</v>
      </c>
      <c r="G467" s="12" t="s">
        <v>1111</v>
      </c>
      <c r="H467" s="12" t="s">
        <v>1111</v>
      </c>
      <c r="I467" s="11" t="s">
        <v>1111</v>
      </c>
      <c r="J467" s="12" t="s">
        <v>1111</v>
      </c>
      <c r="K467" s="12" t="s">
        <v>1111</v>
      </c>
      <c r="L467" s="11" t="s">
        <v>1111</v>
      </c>
      <c r="M467" s="12" t="s">
        <v>1111</v>
      </c>
      <c r="N467" s="12" t="s">
        <v>1111</v>
      </c>
      <c r="O467" s="11" t="s">
        <v>1111</v>
      </c>
      <c r="P467" s="12" t="s">
        <v>1111</v>
      </c>
      <c r="Q467" s="12" t="s">
        <v>1111</v>
      </c>
    </row>
    <row r="468" spans="1:17" x14ac:dyDescent="0.3">
      <c r="A468" s="8" t="s">
        <v>58</v>
      </c>
      <c r="B468" s="8" t="s">
        <v>70</v>
      </c>
      <c r="C468" s="8" t="s">
        <v>17</v>
      </c>
      <c r="D468" s="9">
        <v>26837.7207523291</v>
      </c>
      <c r="E468" s="10">
        <v>0.88498285935463294</v>
      </c>
      <c r="F468" s="11">
        <v>19982</v>
      </c>
      <c r="G468" s="12">
        <v>0.74454906899148199</v>
      </c>
      <c r="H468" s="12">
        <v>0.82850982668546302</v>
      </c>
      <c r="I468" s="11">
        <v>18044</v>
      </c>
      <c r="J468" s="12">
        <v>0.67233727359034601</v>
      </c>
      <c r="K468" s="12">
        <v>0.83878765340275196</v>
      </c>
      <c r="L468" s="11">
        <v>1938</v>
      </c>
      <c r="M468" s="12">
        <v>7.2211795401135606E-2</v>
      </c>
      <c r="N468" s="12">
        <v>0.74366845740598597</v>
      </c>
      <c r="O468" s="11">
        <v>10321</v>
      </c>
      <c r="P468" s="12">
        <v>0.38457066064763701</v>
      </c>
      <c r="Q468" s="12">
        <v>0.86825944308908898</v>
      </c>
    </row>
    <row r="469" spans="1:17" x14ac:dyDescent="0.3">
      <c r="A469" s="8" t="s">
        <v>58</v>
      </c>
      <c r="B469" s="8" t="s">
        <v>70</v>
      </c>
      <c r="C469" s="8" t="s">
        <v>15</v>
      </c>
      <c r="D469" s="9">
        <v>0</v>
      </c>
      <c r="E469" s="10">
        <v>0</v>
      </c>
      <c r="F469" s="11">
        <v>630</v>
      </c>
      <c r="G469" s="12">
        <v>0</v>
      </c>
      <c r="H469" s="12">
        <v>2.6121568952649499E-2</v>
      </c>
      <c r="I469" s="11">
        <v>476</v>
      </c>
      <c r="J469" s="12">
        <v>0</v>
      </c>
      <c r="K469" s="12">
        <v>2.21271848270733E-2</v>
      </c>
      <c r="L469" s="11">
        <v>154</v>
      </c>
      <c r="M469" s="12">
        <v>0</v>
      </c>
      <c r="N469" s="12">
        <v>5.9094397544128902E-2</v>
      </c>
      <c r="O469" s="11" t="s">
        <v>1111</v>
      </c>
      <c r="P469" s="12" t="s">
        <v>1111</v>
      </c>
      <c r="Q469" s="12" t="s">
        <v>1111</v>
      </c>
    </row>
    <row r="470" spans="1:17" x14ac:dyDescent="0.3">
      <c r="A470" s="8" t="s">
        <v>58</v>
      </c>
      <c r="B470" s="8" t="s">
        <v>70</v>
      </c>
      <c r="C470" s="8" t="s">
        <v>16</v>
      </c>
      <c r="D470" s="9">
        <v>30325.695541606601</v>
      </c>
      <c r="E470" s="10">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
      <c r="A471" s="8" t="s">
        <v>58</v>
      </c>
      <c r="B471" s="8" t="s">
        <v>71</v>
      </c>
      <c r="C471" s="8" t="s">
        <v>9</v>
      </c>
      <c r="D471" s="9">
        <v>24.067612133167799</v>
      </c>
      <c r="E471" s="10">
        <v>1.2088278337965999E-3</v>
      </c>
      <c r="F471" s="11" t="s">
        <v>1111</v>
      </c>
      <c r="G471" s="12" t="s">
        <v>1111</v>
      </c>
      <c r="H471" s="12" t="s">
        <v>1111</v>
      </c>
      <c r="I471" s="11" t="s">
        <v>1111</v>
      </c>
      <c r="J471" s="12" t="s">
        <v>1111</v>
      </c>
      <c r="K471" s="12" t="s">
        <v>1111</v>
      </c>
      <c r="L471" s="11" t="s">
        <v>1111</v>
      </c>
      <c r="M471" s="12" t="s">
        <v>1111</v>
      </c>
      <c r="N471" s="12" t="s">
        <v>1111</v>
      </c>
      <c r="O471" s="11" t="s">
        <v>1111</v>
      </c>
      <c r="P471" s="12" t="s">
        <v>1111</v>
      </c>
      <c r="Q471" s="12" t="s">
        <v>1111</v>
      </c>
    </row>
    <row r="472" spans="1:17" x14ac:dyDescent="0.3">
      <c r="A472" s="8" t="s">
        <v>58</v>
      </c>
      <c r="B472" s="8" t="s">
        <v>71</v>
      </c>
      <c r="C472" s="8" t="s">
        <v>10</v>
      </c>
      <c r="D472" s="9">
        <v>370.407097982398</v>
      </c>
      <c r="E472" s="10">
        <v>1.86041892066179E-2</v>
      </c>
      <c r="F472" s="11">
        <v>348</v>
      </c>
      <c r="G472" s="12">
        <v>0.93950683422523695</v>
      </c>
      <c r="H472" s="12">
        <v>2.3329087618153801E-2</v>
      </c>
      <c r="I472" s="11">
        <v>288</v>
      </c>
      <c r="J472" s="12">
        <v>0.77752289728985102</v>
      </c>
      <c r="K472" s="12">
        <v>2.1450916132876498E-2</v>
      </c>
      <c r="L472" s="11">
        <v>60</v>
      </c>
      <c r="M472" s="12">
        <v>0.16198393693538601</v>
      </c>
      <c r="N472" s="12">
        <v>4.0241448692152897E-2</v>
      </c>
      <c r="O472" s="11">
        <v>157</v>
      </c>
      <c r="P472" s="12">
        <v>0.42385796831425898</v>
      </c>
      <c r="Q472" s="12">
        <v>2.0297349709114398E-2</v>
      </c>
    </row>
    <row r="473" spans="1:17" x14ac:dyDescent="0.3">
      <c r="A473" s="8" t="s">
        <v>58</v>
      </c>
      <c r="B473" s="8" t="s">
        <v>71</v>
      </c>
      <c r="C473" s="8" t="s">
        <v>11</v>
      </c>
      <c r="D473" s="9">
        <v>360.81496086200502</v>
      </c>
      <c r="E473" s="10">
        <v>1.8122411360416601E-2</v>
      </c>
      <c r="F473" s="11">
        <v>352</v>
      </c>
      <c r="G473" s="12" t="s">
        <v>1129</v>
      </c>
      <c r="H473" s="12">
        <v>2.35972380505464E-2</v>
      </c>
      <c r="I473" s="11">
        <v>295</v>
      </c>
      <c r="J473" s="12">
        <v>0.81759359228129103</v>
      </c>
      <c r="K473" s="12">
        <v>2.1972292566661701E-2</v>
      </c>
      <c r="L473" s="11">
        <v>57</v>
      </c>
      <c r="M473" s="12">
        <v>0.157975711050961</v>
      </c>
      <c r="N473" s="12">
        <v>3.82293762575453E-2</v>
      </c>
      <c r="O473" s="11">
        <v>134</v>
      </c>
      <c r="P473" s="12">
        <v>0.37138149615489102</v>
      </c>
      <c r="Q473" s="12">
        <v>1.7323852617970301E-2</v>
      </c>
    </row>
    <row r="474" spans="1:17" x14ac:dyDescent="0.3">
      <c r="A474" s="8" t="s">
        <v>58</v>
      </c>
      <c r="B474" s="8" t="s">
        <v>71</v>
      </c>
      <c r="C474" s="8" t="s">
        <v>12</v>
      </c>
      <c r="D474" s="9">
        <v>419.87636717999999</v>
      </c>
      <c r="E474" s="10">
        <v>2.1088849055412199E-2</v>
      </c>
      <c r="F474" s="11">
        <v>384</v>
      </c>
      <c r="G474" s="12">
        <v>0.91455492620136003</v>
      </c>
      <c r="H474" s="12">
        <v>2.5742441509686902E-2</v>
      </c>
      <c r="I474" s="11">
        <v>334</v>
      </c>
      <c r="J474" s="12">
        <v>0.79547225351889095</v>
      </c>
      <c r="K474" s="12">
        <v>2.4877104126322099E-2</v>
      </c>
      <c r="L474" s="11">
        <v>50</v>
      </c>
      <c r="M474" s="12">
        <v>0.119082672682469</v>
      </c>
      <c r="N474" s="12">
        <v>3.35345405767941E-2</v>
      </c>
      <c r="O474" s="11">
        <v>146</v>
      </c>
      <c r="P474" s="12">
        <v>0.34772140423280901</v>
      </c>
      <c r="Q474" s="12">
        <v>1.8875242404654199E-2</v>
      </c>
    </row>
    <row r="475" spans="1:17" x14ac:dyDescent="0.3">
      <c r="A475" s="8" t="s">
        <v>58</v>
      </c>
      <c r="B475" s="8" t="s">
        <v>71</v>
      </c>
      <c r="C475" s="8" t="s">
        <v>13</v>
      </c>
      <c r="D475" s="9">
        <v>209.84613435639699</v>
      </c>
      <c r="E475" s="10">
        <v>1.0539801232505801E-2</v>
      </c>
      <c r="F475" s="11">
        <v>397</v>
      </c>
      <c r="G475" s="12" t="s">
        <v>1129</v>
      </c>
      <c r="H475" s="12">
        <v>2.6613930414962801E-2</v>
      </c>
      <c r="I475" s="11">
        <v>373</v>
      </c>
      <c r="J475" s="12" t="s">
        <v>1129</v>
      </c>
      <c r="K475" s="12">
        <v>2.77819156859824E-2</v>
      </c>
      <c r="L475" s="11">
        <v>24</v>
      </c>
      <c r="M475" s="12">
        <v>0.114369512088505</v>
      </c>
      <c r="N475" s="12">
        <v>1.60965794768612E-2</v>
      </c>
      <c r="O475" s="11">
        <v>232</v>
      </c>
      <c r="P475" s="12" t="s">
        <v>1129</v>
      </c>
      <c r="Q475" s="12">
        <v>2.9993535875888801E-2</v>
      </c>
    </row>
    <row r="476" spans="1:17" x14ac:dyDescent="0.3">
      <c r="A476" s="8" t="s">
        <v>58</v>
      </c>
      <c r="B476" s="8" t="s">
        <v>71</v>
      </c>
      <c r="C476" s="8" t="s">
        <v>14</v>
      </c>
      <c r="D476" s="9">
        <v>39.7392219985419</v>
      </c>
      <c r="E476" s="10">
        <v>1.9959552854459501E-3</v>
      </c>
      <c r="F476" s="11">
        <v>5</v>
      </c>
      <c r="G476" s="12">
        <v>0.12582027902266099</v>
      </c>
      <c r="H476" s="12">
        <v>3.3518804049071499E-4</v>
      </c>
      <c r="I476" s="11">
        <v>3</v>
      </c>
      <c r="J476" s="12">
        <v>7.5492167413596406E-2</v>
      </c>
      <c r="K476" s="12">
        <v>2.2344704305079699E-4</v>
      </c>
      <c r="L476" s="11">
        <v>2</v>
      </c>
      <c r="M476" s="12">
        <v>5.0328111609064301E-2</v>
      </c>
      <c r="N476" s="12">
        <v>1.34138162307176E-3</v>
      </c>
      <c r="O476" s="11">
        <v>0</v>
      </c>
      <c r="P476" s="12">
        <v>0</v>
      </c>
      <c r="Q476" s="12">
        <v>0</v>
      </c>
    </row>
    <row r="477" spans="1:17" x14ac:dyDescent="0.3">
      <c r="A477" s="8" t="s">
        <v>58</v>
      </c>
      <c r="B477" s="8" t="s">
        <v>71</v>
      </c>
      <c r="C477" s="8" t="s">
        <v>17</v>
      </c>
      <c r="D477" s="9">
        <v>18399.1111517317</v>
      </c>
      <c r="E477" s="10">
        <v>0.924119831841548</v>
      </c>
      <c r="F477" s="11">
        <v>13028</v>
      </c>
      <c r="G477" s="12">
        <v>0.70807768334905796</v>
      </c>
      <c r="H477" s="12">
        <v>0.87336595830260799</v>
      </c>
      <c r="I477" s="11">
        <v>11866</v>
      </c>
      <c r="J477" s="12">
        <v>0.64492245859839703</v>
      </c>
      <c r="K477" s="12">
        <v>0.88380753761358599</v>
      </c>
      <c r="L477" s="11">
        <v>1162</v>
      </c>
      <c r="M477" s="12">
        <v>6.3155224750660502E-2</v>
      </c>
      <c r="N477" s="12">
        <v>0.77934272300469498</v>
      </c>
      <c r="O477" s="11">
        <v>7010</v>
      </c>
      <c r="P477" s="12">
        <v>0.38099666566448398</v>
      </c>
      <c r="Q477" s="12">
        <v>0.906270200387847</v>
      </c>
    </row>
    <row r="478" spans="1:17" x14ac:dyDescent="0.3">
      <c r="A478" s="8" t="s">
        <v>58</v>
      </c>
      <c r="B478" s="8" t="s">
        <v>71</v>
      </c>
      <c r="C478" s="8" t="s">
        <v>15</v>
      </c>
      <c r="D478" s="9">
        <v>0</v>
      </c>
      <c r="E478" s="10">
        <v>0</v>
      </c>
      <c r="F478" s="11">
        <v>384</v>
      </c>
      <c r="G478" s="12">
        <v>0</v>
      </c>
      <c r="H478" s="12">
        <v>2.5742441509686902E-2</v>
      </c>
      <c r="I478" s="11">
        <v>256</v>
      </c>
      <c r="J478" s="12">
        <v>0</v>
      </c>
      <c r="K478" s="12">
        <v>1.90674810070013E-2</v>
      </c>
      <c r="L478" s="11">
        <v>128</v>
      </c>
      <c r="M478" s="12">
        <v>0</v>
      </c>
      <c r="N478" s="12">
        <v>8.5848423876592903E-2</v>
      </c>
      <c r="O478" s="11" t="s">
        <v>1111</v>
      </c>
      <c r="P478" s="12" t="s">
        <v>1111</v>
      </c>
      <c r="Q478" s="12" t="s">
        <v>1111</v>
      </c>
    </row>
    <row r="479" spans="1:17" x14ac:dyDescent="0.3">
      <c r="A479" s="8" t="s">
        <v>58</v>
      </c>
      <c r="B479" s="8" t="s">
        <v>71</v>
      </c>
      <c r="C479" s="8" t="s">
        <v>16</v>
      </c>
      <c r="D479" s="9">
        <v>19909.875881644799</v>
      </c>
      <c r="E479" s="10">
        <v>1</v>
      </c>
      <c r="F479" s="11" t="s">
        <v>1111</v>
      </c>
      <c r="G479" s="12" t="s">
        <v>1111</v>
      </c>
      <c r="H479" s="12" t="s">
        <v>1111</v>
      </c>
      <c r="I479" s="11" t="s">
        <v>1111</v>
      </c>
      <c r="J479" s="12" t="s">
        <v>1111</v>
      </c>
      <c r="K479" s="12" t="s">
        <v>1111</v>
      </c>
      <c r="L479" s="11" t="s">
        <v>1111</v>
      </c>
      <c r="M479" s="12" t="s">
        <v>1111</v>
      </c>
      <c r="N479" s="12" t="s">
        <v>1111</v>
      </c>
      <c r="O479" s="11" t="s">
        <v>1111</v>
      </c>
      <c r="P479" s="12" t="s">
        <v>1111</v>
      </c>
      <c r="Q479" s="12" t="s">
        <v>1111</v>
      </c>
    </row>
    <row r="480" spans="1:17" x14ac:dyDescent="0.3">
      <c r="A480" s="8" t="s">
        <v>58</v>
      </c>
      <c r="B480" s="8" t="s">
        <v>72</v>
      </c>
      <c r="C480" s="8" t="s">
        <v>9</v>
      </c>
      <c r="D480" s="9">
        <v>33.826556715678599</v>
      </c>
      <c r="E480" s="10">
        <v>2.2367619307807002E-3</v>
      </c>
      <c r="F480" s="11">
        <v>7</v>
      </c>
      <c r="G480" s="12">
        <v>0.20693800018833999</v>
      </c>
      <c r="H480" s="12">
        <v>5.7059015324421305E-4</v>
      </c>
      <c r="I480" s="11">
        <v>5</v>
      </c>
      <c r="J480" s="12">
        <v>0.147812857277386</v>
      </c>
      <c r="K480" s="12">
        <v>4.4487943767239103E-4</v>
      </c>
      <c r="L480" s="11">
        <v>2</v>
      </c>
      <c r="M480" s="12">
        <v>5.9125142910954401E-2</v>
      </c>
      <c r="N480" s="12">
        <v>1.94363459669582E-3</v>
      </c>
      <c r="O480" s="11">
        <v>2</v>
      </c>
      <c r="P480" s="12">
        <v>5.9125142910954401E-2</v>
      </c>
      <c r="Q480" s="12">
        <v>3.1338138514572201E-4</v>
      </c>
    </row>
    <row r="481" spans="1:17" x14ac:dyDescent="0.3">
      <c r="A481" s="8" t="s">
        <v>58</v>
      </c>
      <c r="B481" s="8" t="s">
        <v>72</v>
      </c>
      <c r="C481" s="8" t="s">
        <v>10</v>
      </c>
      <c r="D481" s="9">
        <v>238.38195833496599</v>
      </c>
      <c r="E481" s="10">
        <v>1.5762872167874701E-2</v>
      </c>
      <c r="F481" s="11">
        <v>337</v>
      </c>
      <c r="G481" s="12" t="s">
        <v>1129</v>
      </c>
      <c r="H481" s="12">
        <v>2.7469840234757101E-2</v>
      </c>
      <c r="I481" s="11">
        <v>285</v>
      </c>
      <c r="J481" s="12" t="s">
        <v>1129</v>
      </c>
      <c r="K481" s="12">
        <v>2.5358127947326298E-2</v>
      </c>
      <c r="L481" s="11">
        <v>52</v>
      </c>
      <c r="M481" s="12">
        <v>0.218137313592044</v>
      </c>
      <c r="N481" s="12">
        <v>5.0534499514091301E-2</v>
      </c>
      <c r="O481" s="11">
        <v>158</v>
      </c>
      <c r="P481" s="12">
        <v>0.66280183745274901</v>
      </c>
      <c r="Q481" s="12">
        <v>2.4757129426512099E-2</v>
      </c>
    </row>
    <row r="482" spans="1:17" x14ac:dyDescent="0.3">
      <c r="A482" s="8" t="s">
        <v>58</v>
      </c>
      <c r="B482" s="8" t="s">
        <v>72</v>
      </c>
      <c r="C482" s="8" t="s">
        <v>11</v>
      </c>
      <c r="D482" s="9">
        <v>460.70588046430299</v>
      </c>
      <c r="E482" s="10">
        <v>3.0463915773955401E-2</v>
      </c>
      <c r="F482" s="11">
        <v>590</v>
      </c>
      <c r="G482" s="12" t="s">
        <v>1129</v>
      </c>
      <c r="H482" s="12">
        <v>4.80925986305836E-2</v>
      </c>
      <c r="I482" s="11">
        <v>540</v>
      </c>
      <c r="J482" s="12" t="s">
        <v>1129</v>
      </c>
      <c r="K482" s="12">
        <v>4.8046979268618201E-2</v>
      </c>
      <c r="L482" s="11">
        <v>50</v>
      </c>
      <c r="M482" s="12">
        <v>0.108529111783009</v>
      </c>
      <c r="N482" s="12">
        <v>4.8590864917395497E-2</v>
      </c>
      <c r="O482" s="11">
        <v>243</v>
      </c>
      <c r="P482" s="12">
        <v>0.52745148326542501</v>
      </c>
      <c r="Q482" s="12">
        <v>3.8075838295205298E-2</v>
      </c>
    </row>
    <row r="483" spans="1:17" x14ac:dyDescent="0.3">
      <c r="A483" s="8" t="s">
        <v>58</v>
      </c>
      <c r="B483" s="8" t="s">
        <v>72</v>
      </c>
      <c r="C483" s="8" t="s">
        <v>12</v>
      </c>
      <c r="D483" s="9">
        <v>315.56002482000002</v>
      </c>
      <c r="E483" s="10">
        <v>2.0866228162869298E-2</v>
      </c>
      <c r="F483" s="11">
        <v>446</v>
      </c>
      <c r="G483" s="12" t="s">
        <v>1129</v>
      </c>
      <c r="H483" s="12">
        <v>3.6354744049559802E-2</v>
      </c>
      <c r="I483" s="11">
        <v>394</v>
      </c>
      <c r="J483" s="12" t="s">
        <v>1129</v>
      </c>
      <c r="K483" s="12">
        <v>3.5056499688584403E-2</v>
      </c>
      <c r="L483" s="11">
        <v>52</v>
      </c>
      <c r="M483" s="12">
        <v>0.16478639849791399</v>
      </c>
      <c r="N483" s="12">
        <v>5.0534499514091301E-2</v>
      </c>
      <c r="O483" s="11">
        <v>186</v>
      </c>
      <c r="P483" s="12">
        <v>0.58942827155022903</v>
      </c>
      <c r="Q483" s="12">
        <v>2.9144468818552201E-2</v>
      </c>
    </row>
    <row r="484" spans="1:17" x14ac:dyDescent="0.3">
      <c r="A484" s="8" t="s">
        <v>58</v>
      </c>
      <c r="B484" s="8" t="s">
        <v>72</v>
      </c>
      <c r="C484" s="8" t="s">
        <v>13</v>
      </c>
      <c r="D484" s="9">
        <v>177.95384281813699</v>
      </c>
      <c r="E484" s="10">
        <v>1.17670972070075E-2</v>
      </c>
      <c r="F484" s="11">
        <v>319</v>
      </c>
      <c r="G484" s="12" t="s">
        <v>1129</v>
      </c>
      <c r="H484" s="12">
        <v>2.6002608412129102E-2</v>
      </c>
      <c r="I484" s="11">
        <v>302</v>
      </c>
      <c r="J484" s="12" t="s">
        <v>1129</v>
      </c>
      <c r="K484" s="12">
        <v>2.68707180354124E-2</v>
      </c>
      <c r="L484" s="11">
        <v>17</v>
      </c>
      <c r="M484" s="12">
        <v>9.5530389963949497E-2</v>
      </c>
      <c r="N484" s="12">
        <v>1.65208940719145E-2</v>
      </c>
      <c r="O484" s="11">
        <v>187</v>
      </c>
      <c r="P484" s="12" t="s">
        <v>1129</v>
      </c>
      <c r="Q484" s="12">
        <v>2.9301159511125E-2</v>
      </c>
    </row>
    <row r="485" spans="1:17" x14ac:dyDescent="0.3">
      <c r="A485" s="8" t="s">
        <v>58</v>
      </c>
      <c r="B485" s="8" t="s">
        <v>72</v>
      </c>
      <c r="C485" s="8" t="s">
        <v>14</v>
      </c>
      <c r="D485" s="9">
        <v>0</v>
      </c>
      <c r="E485" s="10">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
      <c r="A486" s="8" t="s">
        <v>58</v>
      </c>
      <c r="B486" s="8" t="s">
        <v>72</v>
      </c>
      <c r="C486" s="8" t="s">
        <v>17</v>
      </c>
      <c r="D486" s="9">
        <v>13741.5738371279</v>
      </c>
      <c r="E486" s="10">
        <v>0.90865379785029599</v>
      </c>
      <c r="F486" s="11">
        <v>10192</v>
      </c>
      <c r="G486" s="12">
        <v>0.74169088059350097</v>
      </c>
      <c r="H486" s="12">
        <v>0.83077926312357397</v>
      </c>
      <c r="I486" s="11">
        <v>9449</v>
      </c>
      <c r="J486" s="12">
        <v>0.687621382528256</v>
      </c>
      <c r="K486" s="12">
        <v>0.84073316131328402</v>
      </c>
      <c r="L486" s="11">
        <v>743</v>
      </c>
      <c r="M486" s="12">
        <v>5.4069498065244401E-2</v>
      </c>
      <c r="N486" s="12">
        <v>0.72206025267249796</v>
      </c>
      <c r="O486" s="11">
        <v>5533</v>
      </c>
      <c r="P486" s="12">
        <v>0.40264674669582401</v>
      </c>
      <c r="Q486" s="12">
        <v>0.86696960200564099</v>
      </c>
    </row>
    <row r="487" spans="1:17" x14ac:dyDescent="0.3">
      <c r="A487" s="8" t="s">
        <v>58</v>
      </c>
      <c r="B487" s="8" t="s">
        <v>72</v>
      </c>
      <c r="C487" s="8" t="s">
        <v>15</v>
      </c>
      <c r="D487" s="9">
        <v>0</v>
      </c>
      <c r="E487" s="10">
        <v>0</v>
      </c>
      <c r="F487" s="11">
        <v>373</v>
      </c>
      <c r="G487" s="12">
        <v>0</v>
      </c>
      <c r="H487" s="12">
        <v>3.0404303880013001E-2</v>
      </c>
      <c r="I487" s="11">
        <v>261</v>
      </c>
      <c r="J487" s="12">
        <v>0</v>
      </c>
      <c r="K487" s="12">
        <v>2.3222706646498802E-2</v>
      </c>
      <c r="L487" s="11">
        <v>112</v>
      </c>
      <c r="M487" s="12">
        <v>0</v>
      </c>
      <c r="N487" s="12">
        <v>0.108843537414966</v>
      </c>
      <c r="O487" s="11" t="s">
        <v>1111</v>
      </c>
      <c r="P487" s="12" t="s">
        <v>1111</v>
      </c>
      <c r="Q487" s="12" t="s">
        <v>1111</v>
      </c>
    </row>
    <row r="488" spans="1:17" x14ac:dyDescent="0.3">
      <c r="A488" s="8" t="s">
        <v>58</v>
      </c>
      <c r="B488" s="8" t="s">
        <v>72</v>
      </c>
      <c r="C488" s="8" t="s">
        <v>16</v>
      </c>
      <c r="D488" s="9">
        <v>15123.002698759299</v>
      </c>
      <c r="E488" s="10">
        <v>1</v>
      </c>
      <c r="F488" s="11" t="s">
        <v>1111</v>
      </c>
      <c r="G488" s="12" t="s">
        <v>1111</v>
      </c>
      <c r="H488" s="12" t="s">
        <v>1111</v>
      </c>
      <c r="I488" s="11" t="s">
        <v>1111</v>
      </c>
      <c r="J488" s="12" t="s">
        <v>1111</v>
      </c>
      <c r="K488" s="12" t="s">
        <v>1111</v>
      </c>
      <c r="L488" s="11" t="s">
        <v>1111</v>
      </c>
      <c r="M488" s="12" t="s">
        <v>1111</v>
      </c>
      <c r="N488" s="12" t="s">
        <v>1111</v>
      </c>
      <c r="O488" s="11" t="s">
        <v>1111</v>
      </c>
      <c r="P488" s="12" t="s">
        <v>1111</v>
      </c>
      <c r="Q488" s="12" t="s">
        <v>1111</v>
      </c>
    </row>
    <row r="489" spans="1:17" x14ac:dyDescent="0.3">
      <c r="A489" s="8" t="s">
        <v>58</v>
      </c>
      <c r="B489" s="8" t="s">
        <v>73</v>
      </c>
      <c r="C489" s="8" t="s">
        <v>9</v>
      </c>
      <c r="D489" s="9">
        <v>21.003080408317199</v>
      </c>
      <c r="E489" s="10">
        <v>1.65214557730116E-3</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
      <c r="A490" s="8" t="s">
        <v>58</v>
      </c>
      <c r="B490" s="8" t="s">
        <v>73</v>
      </c>
      <c r="C490" s="8" t="s">
        <v>10</v>
      </c>
      <c r="D490" s="9">
        <v>101.530796554183</v>
      </c>
      <c r="E490" s="10">
        <v>7.9866216395777494E-3</v>
      </c>
      <c r="F490" s="11">
        <v>120</v>
      </c>
      <c r="G490" s="12" t="s">
        <v>1129</v>
      </c>
      <c r="H490" s="12">
        <v>1.3863216266173799E-2</v>
      </c>
      <c r="I490" s="11">
        <v>100</v>
      </c>
      <c r="J490" s="12" t="s">
        <v>1129</v>
      </c>
      <c r="K490" s="12">
        <v>1.34934556739981E-2</v>
      </c>
      <c r="L490" s="11">
        <v>20</v>
      </c>
      <c r="M490" s="12">
        <v>0.19698456703554801</v>
      </c>
      <c r="N490" s="12">
        <v>1.60642570281124E-2</v>
      </c>
      <c r="O490" s="11">
        <v>48</v>
      </c>
      <c r="P490" s="12">
        <v>0.472762960885314</v>
      </c>
      <c r="Q490" s="12">
        <v>1.25720272393924E-2</v>
      </c>
    </row>
    <row r="491" spans="1:17" x14ac:dyDescent="0.3">
      <c r="A491" s="8" t="s">
        <v>58</v>
      </c>
      <c r="B491" s="8" t="s">
        <v>73</v>
      </c>
      <c r="C491" s="8" t="s">
        <v>11</v>
      </c>
      <c r="D491" s="9">
        <v>56.2498000067201</v>
      </c>
      <c r="E491" s="10">
        <v>4.4247251592854997E-3</v>
      </c>
      <c r="F491" s="11">
        <v>58</v>
      </c>
      <c r="G491" s="12" t="s">
        <v>1129</v>
      </c>
      <c r="H491" s="12">
        <v>6.7005545286506502E-3</v>
      </c>
      <c r="I491" s="11">
        <v>48</v>
      </c>
      <c r="J491" s="12">
        <v>0.85333636731624796</v>
      </c>
      <c r="K491" s="12">
        <v>6.4768587235190904E-3</v>
      </c>
      <c r="L491" s="11">
        <v>10</v>
      </c>
      <c r="M491" s="12">
        <v>0.177778409857552</v>
      </c>
      <c r="N491" s="12">
        <v>8.0321285140562207E-3</v>
      </c>
      <c r="O491" s="11">
        <v>26</v>
      </c>
      <c r="P491" s="12">
        <v>0.46222386562963402</v>
      </c>
      <c r="Q491" s="12">
        <v>6.8098480880041902E-3</v>
      </c>
    </row>
    <row r="492" spans="1:17" x14ac:dyDescent="0.3">
      <c r="A492" s="8" t="s">
        <v>58</v>
      </c>
      <c r="B492" s="8" t="s">
        <v>73</v>
      </c>
      <c r="C492" s="8" t="s">
        <v>12</v>
      </c>
      <c r="D492" s="9">
        <v>215.43018821999999</v>
      </c>
      <c r="E492" s="10">
        <v>1.69461824534979E-2</v>
      </c>
      <c r="F492" s="11">
        <v>172</v>
      </c>
      <c r="G492" s="12">
        <v>0.79840249605292801</v>
      </c>
      <c r="H492" s="12">
        <v>1.9870609981515699E-2</v>
      </c>
      <c r="I492" s="11">
        <v>145</v>
      </c>
      <c r="J492" s="12">
        <v>0.67307187167252602</v>
      </c>
      <c r="K492" s="12">
        <v>1.95655107272973E-2</v>
      </c>
      <c r="L492" s="11">
        <v>27</v>
      </c>
      <c r="M492" s="12">
        <v>0.12533062438040099</v>
      </c>
      <c r="N492" s="12">
        <v>2.16867469879518E-2</v>
      </c>
      <c r="O492" s="11">
        <v>73</v>
      </c>
      <c r="P492" s="12">
        <v>0.33885687332478898</v>
      </c>
      <c r="Q492" s="12">
        <v>1.91199580932425E-2</v>
      </c>
    </row>
    <row r="493" spans="1:17" x14ac:dyDescent="0.3">
      <c r="A493" s="8" t="s">
        <v>58</v>
      </c>
      <c r="B493" s="8" t="s">
        <v>73</v>
      </c>
      <c r="C493" s="8" t="s">
        <v>13</v>
      </c>
      <c r="D493" s="9">
        <v>96.3760805819458</v>
      </c>
      <c r="E493" s="10">
        <v>7.5811410610049602E-3</v>
      </c>
      <c r="F493" s="11">
        <v>138</v>
      </c>
      <c r="G493" s="12" t="s">
        <v>1129</v>
      </c>
      <c r="H493" s="12">
        <v>1.5942698706099798E-2</v>
      </c>
      <c r="I493" s="11">
        <v>123</v>
      </c>
      <c r="J493" s="12" t="s">
        <v>1129</v>
      </c>
      <c r="K493" s="12">
        <v>1.65969504790177E-2</v>
      </c>
      <c r="L493" s="11">
        <v>15</v>
      </c>
      <c r="M493" s="12">
        <v>0.15564027826641</v>
      </c>
      <c r="N493" s="12">
        <v>1.20481927710843E-2</v>
      </c>
      <c r="O493" s="11">
        <v>65</v>
      </c>
      <c r="P493" s="12">
        <v>0.67444120582111</v>
      </c>
      <c r="Q493" s="12">
        <v>1.70246202200105E-2</v>
      </c>
    </row>
    <row r="494" spans="1:17" x14ac:dyDescent="0.3">
      <c r="A494" s="8" t="s">
        <v>58</v>
      </c>
      <c r="B494" s="8" t="s">
        <v>73</v>
      </c>
      <c r="C494" s="8" t="s">
        <v>14</v>
      </c>
      <c r="D494" s="9">
        <v>10.035247440173301</v>
      </c>
      <c r="E494" s="10">
        <v>7.8939323913836904E-4</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
      <c r="A495" s="8" t="s">
        <v>58</v>
      </c>
      <c r="B495" s="8" t="s">
        <v>73</v>
      </c>
      <c r="C495" s="8" t="s">
        <v>17</v>
      </c>
      <c r="D495" s="9">
        <v>12164.060252052301</v>
      </c>
      <c r="E495" s="10">
        <v>0.95685004088708703</v>
      </c>
      <c r="F495" s="11">
        <v>7753</v>
      </c>
      <c r="G495" s="12">
        <v>0.63736941772315903</v>
      </c>
      <c r="H495" s="12">
        <v>0.89567929759704301</v>
      </c>
      <c r="I495" s="11">
        <v>6770</v>
      </c>
      <c r="J495" s="12">
        <v>0.55655758519099496</v>
      </c>
      <c r="K495" s="12">
        <v>0.91350694912967201</v>
      </c>
      <c r="L495" s="11">
        <v>983</v>
      </c>
      <c r="M495" s="12">
        <v>8.0811832532163702E-2</v>
      </c>
      <c r="N495" s="12">
        <v>0.789558232931727</v>
      </c>
      <c r="O495" s="11">
        <v>3543</v>
      </c>
      <c r="P495" s="12">
        <v>0.29126787656302799</v>
      </c>
      <c r="Q495" s="12">
        <v>0.927972760607648</v>
      </c>
    </row>
    <row r="496" spans="1:17" x14ac:dyDescent="0.3">
      <c r="A496" s="8" t="s">
        <v>58</v>
      </c>
      <c r="B496" s="8" t="s">
        <v>73</v>
      </c>
      <c r="C496" s="8" t="s">
        <v>15</v>
      </c>
      <c r="D496" s="9">
        <v>0</v>
      </c>
      <c r="E496" s="10">
        <v>0</v>
      </c>
      <c r="F496" s="11">
        <v>405</v>
      </c>
      <c r="G496" s="12">
        <v>0</v>
      </c>
      <c r="H496" s="12">
        <v>4.6788354898336403E-2</v>
      </c>
      <c r="I496" s="11">
        <v>219</v>
      </c>
      <c r="J496" s="12">
        <v>0</v>
      </c>
      <c r="K496" s="12">
        <v>2.9550667926055901E-2</v>
      </c>
      <c r="L496" s="11">
        <v>186</v>
      </c>
      <c r="M496" s="12">
        <v>0</v>
      </c>
      <c r="N496" s="12">
        <v>0.14939759036144601</v>
      </c>
      <c r="O496" s="11" t="s">
        <v>1111</v>
      </c>
      <c r="P496" s="12" t="s">
        <v>1111</v>
      </c>
      <c r="Q496" s="12" t="s">
        <v>1111</v>
      </c>
    </row>
    <row r="497" spans="1:17" x14ac:dyDescent="0.3">
      <c r="A497" s="8" t="s">
        <v>58</v>
      </c>
      <c r="B497" s="8" t="s">
        <v>73</v>
      </c>
      <c r="C497" s="8" t="s">
        <v>16</v>
      </c>
      <c r="D497" s="9">
        <v>12712.6088020805</v>
      </c>
      <c r="E497" s="10">
        <v>1</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
      <c r="A498" s="8" t="s">
        <v>58</v>
      </c>
      <c r="B498" s="8" t="s">
        <v>74</v>
      </c>
      <c r="C498" s="8" t="s">
        <v>9</v>
      </c>
      <c r="D498" s="9">
        <v>25.020072595155099</v>
      </c>
      <c r="E498" s="10">
        <v>1.78546350263927E-3</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
      <c r="A499" s="8" t="s">
        <v>58</v>
      </c>
      <c r="B499" s="8" t="s">
        <v>74</v>
      </c>
      <c r="C499" s="8" t="s">
        <v>10</v>
      </c>
      <c r="D499" s="9">
        <v>158.96971036614099</v>
      </c>
      <c r="E499" s="10">
        <v>1.1344276272757201E-2</v>
      </c>
      <c r="F499" s="11">
        <v>273</v>
      </c>
      <c r="G499" s="12" t="s">
        <v>1129</v>
      </c>
      <c r="H499" s="12">
        <v>2.95614510016243E-2</v>
      </c>
      <c r="I499" s="11">
        <v>243</v>
      </c>
      <c r="J499" s="12" t="s">
        <v>1129</v>
      </c>
      <c r="K499" s="12">
        <v>3.0077979948013402E-2</v>
      </c>
      <c r="L499" s="11">
        <v>30</v>
      </c>
      <c r="M499" s="12">
        <v>0.188715195686673</v>
      </c>
      <c r="N499" s="12">
        <v>2.5951557093425601E-2</v>
      </c>
      <c r="O499" s="11">
        <v>111</v>
      </c>
      <c r="P499" s="12">
        <v>0.69824622404068903</v>
      </c>
      <c r="Q499" s="12">
        <v>3.5159961989230298E-2</v>
      </c>
    </row>
    <row r="500" spans="1:17" x14ac:dyDescent="0.3">
      <c r="A500" s="8" t="s">
        <v>58</v>
      </c>
      <c r="B500" s="8" t="s">
        <v>74</v>
      </c>
      <c r="C500" s="8" t="s">
        <v>11</v>
      </c>
      <c r="D500" s="9">
        <v>168.61641756218901</v>
      </c>
      <c r="E500" s="10">
        <v>1.20326772977217E-2</v>
      </c>
      <c r="F500" s="11">
        <v>176</v>
      </c>
      <c r="G500" s="12" t="s">
        <v>1129</v>
      </c>
      <c r="H500" s="12">
        <v>1.9057931781266899E-2</v>
      </c>
      <c r="I500" s="11">
        <v>150</v>
      </c>
      <c r="J500" s="12">
        <v>0.88959309045145096</v>
      </c>
      <c r="K500" s="12">
        <v>1.8566654288897099E-2</v>
      </c>
      <c r="L500" s="11">
        <v>26</v>
      </c>
      <c r="M500" s="12">
        <v>0.154196135678251</v>
      </c>
      <c r="N500" s="12">
        <v>2.2491349480968901E-2</v>
      </c>
      <c r="O500" s="11">
        <v>50</v>
      </c>
      <c r="P500" s="12">
        <v>0.29653103015048399</v>
      </c>
      <c r="Q500" s="12">
        <v>1.5837820715869502E-2</v>
      </c>
    </row>
    <row r="501" spans="1:17" x14ac:dyDescent="0.3">
      <c r="A501" s="8" t="s">
        <v>58</v>
      </c>
      <c r="B501" s="8" t="s">
        <v>74</v>
      </c>
      <c r="C501" s="8" t="s">
        <v>12</v>
      </c>
      <c r="D501" s="9">
        <v>295.45301882000001</v>
      </c>
      <c r="E501" s="10">
        <v>2.10838949344157E-2</v>
      </c>
      <c r="F501" s="11">
        <v>236</v>
      </c>
      <c r="G501" s="12">
        <v>0.798773358087701</v>
      </c>
      <c r="H501" s="12">
        <v>2.5554953979426101E-2</v>
      </c>
      <c r="I501" s="11">
        <v>202</v>
      </c>
      <c r="J501" s="12">
        <v>0.68369584039709996</v>
      </c>
      <c r="K501" s="12">
        <v>2.50030944423815E-2</v>
      </c>
      <c r="L501" s="11">
        <v>34</v>
      </c>
      <c r="M501" s="12">
        <v>0.115077517690601</v>
      </c>
      <c r="N501" s="12">
        <v>2.9411764705882401E-2</v>
      </c>
      <c r="O501" s="11">
        <v>70</v>
      </c>
      <c r="P501" s="12">
        <v>0.23692430112770799</v>
      </c>
      <c r="Q501" s="12">
        <v>2.21729490022173E-2</v>
      </c>
    </row>
    <row r="502" spans="1:17" x14ac:dyDescent="0.3">
      <c r="A502" s="8" t="s">
        <v>58</v>
      </c>
      <c r="B502" s="8" t="s">
        <v>74</v>
      </c>
      <c r="C502" s="8" t="s">
        <v>13</v>
      </c>
      <c r="D502" s="9">
        <v>144.29426268629501</v>
      </c>
      <c r="E502" s="10">
        <v>1.0297018071662599E-2</v>
      </c>
      <c r="F502" s="11">
        <v>156</v>
      </c>
      <c r="G502" s="12" t="s">
        <v>1129</v>
      </c>
      <c r="H502" s="12">
        <v>1.6892257715213899E-2</v>
      </c>
      <c r="I502" s="11">
        <v>139</v>
      </c>
      <c r="J502" s="12" t="s">
        <v>1129</v>
      </c>
      <c r="K502" s="12">
        <v>1.7205099641044701E-2</v>
      </c>
      <c r="L502" s="11">
        <v>17</v>
      </c>
      <c r="M502" s="12">
        <v>0.117814802082319</v>
      </c>
      <c r="N502" s="12">
        <v>1.4705882352941201E-2</v>
      </c>
      <c r="O502" s="11">
        <v>64</v>
      </c>
      <c r="P502" s="12">
        <v>0.44353807842755399</v>
      </c>
      <c r="Q502" s="12">
        <v>2.0272410516313E-2</v>
      </c>
    </row>
    <row r="503" spans="1:17" x14ac:dyDescent="0.3">
      <c r="A503" s="8" t="s">
        <v>58</v>
      </c>
      <c r="B503" s="8" t="s">
        <v>74</v>
      </c>
      <c r="C503" s="8" t="s">
        <v>14</v>
      </c>
      <c r="D503" s="9">
        <v>3.5403327361922998</v>
      </c>
      <c r="E503" s="10">
        <v>2.5264254784354199E-4</v>
      </c>
      <c r="F503" s="11" t="s">
        <v>1111</v>
      </c>
      <c r="G503" s="12" t="s">
        <v>1111</v>
      </c>
      <c r="H503" s="12" t="s">
        <v>1111</v>
      </c>
      <c r="I503" s="11" t="s">
        <v>1111</v>
      </c>
      <c r="J503" s="12" t="s">
        <v>1111</v>
      </c>
      <c r="K503" s="12" t="s">
        <v>1111</v>
      </c>
      <c r="L503" s="11" t="s">
        <v>1111</v>
      </c>
      <c r="M503" s="12" t="s">
        <v>1111</v>
      </c>
      <c r="N503" s="12" t="s">
        <v>1111</v>
      </c>
      <c r="O503" s="11" t="s">
        <v>1111</v>
      </c>
      <c r="P503" s="12" t="s">
        <v>1111</v>
      </c>
      <c r="Q503" s="12" t="s">
        <v>1111</v>
      </c>
    </row>
    <row r="504" spans="1:17" x14ac:dyDescent="0.3">
      <c r="A504" s="8" t="s">
        <v>58</v>
      </c>
      <c r="B504" s="8" t="s">
        <v>74</v>
      </c>
      <c r="C504" s="8" t="s">
        <v>17</v>
      </c>
      <c r="D504" s="9">
        <v>13125.665204360201</v>
      </c>
      <c r="E504" s="10">
        <v>0.93666379588304505</v>
      </c>
      <c r="F504" s="11">
        <v>8026</v>
      </c>
      <c r="G504" s="12">
        <v>0.61147377104619804</v>
      </c>
      <c r="H504" s="12">
        <v>0.86908500270709299</v>
      </c>
      <c r="I504" s="11">
        <v>7074</v>
      </c>
      <c r="J504" s="12">
        <v>0.53894411367814699</v>
      </c>
      <c r="K504" s="12">
        <v>0.87560341626438898</v>
      </c>
      <c r="L504" s="11">
        <v>952</v>
      </c>
      <c r="M504" s="12">
        <v>7.2529657368051406E-2</v>
      </c>
      <c r="N504" s="12">
        <v>0.82352941176470595</v>
      </c>
      <c r="O504" s="11">
        <v>2806</v>
      </c>
      <c r="P504" s="12">
        <v>0.213779641360034</v>
      </c>
      <c r="Q504" s="12">
        <v>0.88881849857459605</v>
      </c>
    </row>
    <row r="505" spans="1:17" x14ac:dyDescent="0.3">
      <c r="A505" s="8" t="s">
        <v>58</v>
      </c>
      <c r="B505" s="8" t="s">
        <v>74</v>
      </c>
      <c r="C505" s="8" t="s">
        <v>15</v>
      </c>
      <c r="D505" s="9">
        <v>0</v>
      </c>
      <c r="E505" s="10">
        <v>0</v>
      </c>
      <c r="F505" s="11">
        <v>350</v>
      </c>
      <c r="G505" s="12">
        <v>0</v>
      </c>
      <c r="H505" s="12">
        <v>3.7899296155928498E-2</v>
      </c>
      <c r="I505" s="11">
        <v>257</v>
      </c>
      <c r="J505" s="12">
        <v>0</v>
      </c>
      <c r="K505" s="12">
        <v>3.1810867681643797E-2</v>
      </c>
      <c r="L505" s="11">
        <v>93</v>
      </c>
      <c r="M505" s="12">
        <v>0</v>
      </c>
      <c r="N505" s="12">
        <v>8.0449826989619402E-2</v>
      </c>
      <c r="O505" s="11" t="s">
        <v>1111</v>
      </c>
      <c r="P505" s="12" t="s">
        <v>1111</v>
      </c>
      <c r="Q505" s="12" t="s">
        <v>1111</v>
      </c>
    </row>
    <row r="506" spans="1:17" x14ac:dyDescent="0.3">
      <c r="A506" s="8" t="s">
        <v>58</v>
      </c>
      <c r="B506" s="8" t="s">
        <v>74</v>
      </c>
      <c r="C506" s="8" t="s">
        <v>16</v>
      </c>
      <c r="D506" s="9">
        <v>14013.208647597899</v>
      </c>
      <c r="E506" s="10">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
      <c r="A507" s="8" t="s">
        <v>58</v>
      </c>
      <c r="B507" s="8" t="s">
        <v>75</v>
      </c>
      <c r="C507" s="8" t="s">
        <v>9</v>
      </c>
      <c r="D507" s="9">
        <v>24.110310297328802</v>
      </c>
      <c r="E507" s="10">
        <v>1.3017739991341901E-3</v>
      </c>
      <c r="F507" s="11" t="s">
        <v>1111</v>
      </c>
      <c r="G507" s="12" t="s">
        <v>1111</v>
      </c>
      <c r="H507" s="12" t="s">
        <v>1111</v>
      </c>
      <c r="I507" s="11" t="s">
        <v>1111</v>
      </c>
      <c r="J507" s="12" t="s">
        <v>1111</v>
      </c>
      <c r="K507" s="12" t="s">
        <v>1111</v>
      </c>
      <c r="L507" s="11" t="s">
        <v>1111</v>
      </c>
      <c r="M507" s="12" t="s">
        <v>1111</v>
      </c>
      <c r="N507" s="12" t="s">
        <v>1111</v>
      </c>
      <c r="O507" s="11" t="s">
        <v>1111</v>
      </c>
      <c r="P507" s="12" t="s">
        <v>1111</v>
      </c>
      <c r="Q507" s="12" t="s">
        <v>1111</v>
      </c>
    </row>
    <row r="508" spans="1:17" x14ac:dyDescent="0.3">
      <c r="A508" s="8" t="s">
        <v>58</v>
      </c>
      <c r="B508" s="8" t="s">
        <v>75</v>
      </c>
      <c r="C508" s="8" t="s">
        <v>10</v>
      </c>
      <c r="D508" s="9">
        <v>147.15945060492299</v>
      </c>
      <c r="E508" s="10">
        <v>7.9454948593334698E-3</v>
      </c>
      <c r="F508" s="11">
        <v>182</v>
      </c>
      <c r="G508" s="12" t="s">
        <v>1129</v>
      </c>
      <c r="H508" s="12">
        <v>1.2815096465286601E-2</v>
      </c>
      <c r="I508" s="11">
        <v>164</v>
      </c>
      <c r="J508" s="12" t="s">
        <v>1129</v>
      </c>
      <c r="K508" s="12">
        <v>1.2715149635602401E-2</v>
      </c>
      <c r="L508" s="11">
        <v>18</v>
      </c>
      <c r="M508" s="12">
        <v>0.122316303343129</v>
      </c>
      <c r="N508" s="12">
        <v>1.3803680981595101E-2</v>
      </c>
      <c r="O508" s="11">
        <v>94</v>
      </c>
      <c r="P508" s="12">
        <v>0.63876291745856395</v>
      </c>
      <c r="Q508" s="12">
        <v>1.2714730150142E-2</v>
      </c>
    </row>
    <row r="509" spans="1:17" x14ac:dyDescent="0.3">
      <c r="A509" s="8" t="s">
        <v>58</v>
      </c>
      <c r="B509" s="8" t="s">
        <v>75</v>
      </c>
      <c r="C509" s="8" t="s">
        <v>11</v>
      </c>
      <c r="D509" s="9">
        <v>82.537056178457306</v>
      </c>
      <c r="E509" s="10">
        <v>4.4563754001165903E-3</v>
      </c>
      <c r="F509" s="11">
        <v>122</v>
      </c>
      <c r="G509" s="12" t="s">
        <v>1129</v>
      </c>
      <c r="H509" s="12">
        <v>8.5903393888184798E-3</v>
      </c>
      <c r="I509" s="11">
        <v>104</v>
      </c>
      <c r="J509" s="12" t="s">
        <v>1129</v>
      </c>
      <c r="K509" s="12">
        <v>8.0632656225771392E-3</v>
      </c>
      <c r="L509" s="11">
        <v>18</v>
      </c>
      <c r="M509" s="12">
        <v>0.21808386236942301</v>
      </c>
      <c r="N509" s="12">
        <v>1.3803680981595101E-2</v>
      </c>
      <c r="O509" s="11">
        <v>39</v>
      </c>
      <c r="P509" s="12">
        <v>0.47251503513374898</v>
      </c>
      <c r="Q509" s="12">
        <v>5.2752603814419001E-3</v>
      </c>
    </row>
    <row r="510" spans="1:17" x14ac:dyDescent="0.3">
      <c r="A510" s="8" t="s">
        <v>58</v>
      </c>
      <c r="B510" s="8" t="s">
        <v>75</v>
      </c>
      <c r="C510" s="8" t="s">
        <v>12</v>
      </c>
      <c r="D510" s="9">
        <v>213.12895900000001</v>
      </c>
      <c r="E510" s="10">
        <v>1.15073482616885E-2</v>
      </c>
      <c r="F510" s="11">
        <v>345</v>
      </c>
      <c r="G510" s="12" t="s">
        <v>1129</v>
      </c>
      <c r="H510" s="12">
        <v>2.4292353189691598E-2</v>
      </c>
      <c r="I510" s="11">
        <v>309</v>
      </c>
      <c r="J510" s="12" t="s">
        <v>1129</v>
      </c>
      <c r="K510" s="12">
        <v>2.39572026670802E-2</v>
      </c>
      <c r="L510" s="11">
        <v>36</v>
      </c>
      <c r="M510" s="12">
        <v>0.16891181831371899</v>
      </c>
      <c r="N510" s="12">
        <v>2.7607361963190202E-2</v>
      </c>
      <c r="O510" s="11">
        <v>145</v>
      </c>
      <c r="P510" s="12">
        <v>0.68033926820803403</v>
      </c>
      <c r="Q510" s="12">
        <v>1.96131475720276E-2</v>
      </c>
    </row>
    <row r="511" spans="1:17" x14ac:dyDescent="0.3">
      <c r="A511" s="8" t="s">
        <v>58</v>
      </c>
      <c r="B511" s="8" t="s">
        <v>75</v>
      </c>
      <c r="C511" s="8" t="s">
        <v>13</v>
      </c>
      <c r="D511" s="9">
        <v>140.52549293454001</v>
      </c>
      <c r="E511" s="10">
        <v>7.5873114307436701E-3</v>
      </c>
      <c r="F511" s="11">
        <v>190</v>
      </c>
      <c r="G511" s="12" t="s">
        <v>1129</v>
      </c>
      <c r="H511" s="12">
        <v>1.33783974088157E-2</v>
      </c>
      <c r="I511" s="11">
        <v>181</v>
      </c>
      <c r="J511" s="12" t="s">
        <v>1129</v>
      </c>
      <c r="K511" s="12">
        <v>1.40331834392929E-2</v>
      </c>
      <c r="L511" s="11">
        <v>9</v>
      </c>
      <c r="M511" s="12">
        <v>6.4045318838998194E-2</v>
      </c>
      <c r="N511" s="12">
        <v>6.9018404907975504E-3</v>
      </c>
      <c r="O511" s="11">
        <v>123</v>
      </c>
      <c r="P511" s="12">
        <v>0.87528602413297496</v>
      </c>
      <c r="Q511" s="12">
        <v>1.6637359664547501E-2</v>
      </c>
    </row>
    <row r="512" spans="1:17" x14ac:dyDescent="0.3">
      <c r="A512" s="8" t="s">
        <v>58</v>
      </c>
      <c r="B512" s="8" t="s">
        <v>75</v>
      </c>
      <c r="C512" s="8" t="s">
        <v>14</v>
      </c>
      <c r="D512" s="9">
        <v>2.3121280927746701</v>
      </c>
      <c r="E512" s="10">
        <v>1.2483739100509401E-4</v>
      </c>
      <c r="F512" s="11" t="s">
        <v>1111</v>
      </c>
      <c r="G512" s="12" t="s">
        <v>1111</v>
      </c>
      <c r="H512" s="12" t="s">
        <v>1111</v>
      </c>
      <c r="I512" s="11" t="s">
        <v>1111</v>
      </c>
      <c r="J512" s="12" t="s">
        <v>1111</v>
      </c>
      <c r="K512" s="12" t="s">
        <v>1111</v>
      </c>
      <c r="L512" s="11" t="s">
        <v>1111</v>
      </c>
      <c r="M512" s="12" t="s">
        <v>1111</v>
      </c>
      <c r="N512" s="12" t="s">
        <v>1111</v>
      </c>
      <c r="O512" s="11" t="s">
        <v>1111</v>
      </c>
      <c r="P512" s="12" t="s">
        <v>1111</v>
      </c>
      <c r="Q512" s="12" t="s">
        <v>1111</v>
      </c>
    </row>
    <row r="513" spans="1:17" x14ac:dyDescent="0.3">
      <c r="A513" s="8" t="s">
        <v>58</v>
      </c>
      <c r="B513" s="8" t="s">
        <v>75</v>
      </c>
      <c r="C513" s="8" t="s">
        <v>17</v>
      </c>
      <c r="D513" s="9">
        <v>17846.405637857999</v>
      </c>
      <c r="E513" s="10">
        <v>0.96357062812000605</v>
      </c>
      <c r="F513" s="11">
        <v>12698</v>
      </c>
      <c r="G513" s="12">
        <v>0.71151582327947505</v>
      </c>
      <c r="H513" s="12">
        <v>0.89409942261653297</v>
      </c>
      <c r="I513" s="11">
        <v>11658</v>
      </c>
      <c r="J513" s="12">
        <v>0.65324078341408998</v>
      </c>
      <c r="K513" s="12">
        <v>0.90386106373081099</v>
      </c>
      <c r="L513" s="11">
        <v>1040</v>
      </c>
      <c r="M513" s="12">
        <v>5.8275039865384598E-2</v>
      </c>
      <c r="N513" s="12">
        <v>0.79754601226993904</v>
      </c>
      <c r="O513" s="11">
        <v>6890</v>
      </c>
      <c r="P513" s="12">
        <v>0.38607213910817301</v>
      </c>
      <c r="Q513" s="12">
        <v>0.93196266738806999</v>
      </c>
    </row>
    <row r="514" spans="1:17" x14ac:dyDescent="0.3">
      <c r="A514" s="8" t="s">
        <v>58</v>
      </c>
      <c r="B514" s="8" t="s">
        <v>75</v>
      </c>
      <c r="C514" s="8" t="s">
        <v>15</v>
      </c>
      <c r="D514" s="9">
        <v>0</v>
      </c>
      <c r="E514" s="10">
        <v>0</v>
      </c>
      <c r="F514" s="11">
        <v>650</v>
      </c>
      <c r="G514" s="12">
        <v>0</v>
      </c>
      <c r="H514" s="12">
        <v>4.5768201661737798E-2</v>
      </c>
      <c r="I514" s="11">
        <v>469</v>
      </c>
      <c r="J514" s="12">
        <v>0</v>
      </c>
      <c r="K514" s="12">
        <v>3.6362226701814201E-2</v>
      </c>
      <c r="L514" s="11">
        <v>181</v>
      </c>
      <c r="M514" s="12">
        <v>0</v>
      </c>
      <c r="N514" s="12">
        <v>0.13880368098159501</v>
      </c>
      <c r="O514" s="11" t="s">
        <v>1111</v>
      </c>
      <c r="P514" s="12" t="s">
        <v>1111</v>
      </c>
      <c r="Q514" s="12" t="s">
        <v>1111</v>
      </c>
    </row>
    <row r="515" spans="1:17" x14ac:dyDescent="0.3">
      <c r="A515" s="8" t="s">
        <v>58</v>
      </c>
      <c r="B515" s="8" t="s">
        <v>75</v>
      </c>
      <c r="C515" s="8" t="s">
        <v>16</v>
      </c>
      <c r="D515" s="9">
        <v>18521.118345707098</v>
      </c>
      <c r="E515" s="10">
        <v>1</v>
      </c>
      <c r="F515" s="11" t="s">
        <v>1111</v>
      </c>
      <c r="G515" s="12" t="s">
        <v>1111</v>
      </c>
      <c r="H515" s="12" t="s">
        <v>1111</v>
      </c>
      <c r="I515" s="11" t="s">
        <v>1111</v>
      </c>
      <c r="J515" s="12" t="s">
        <v>1111</v>
      </c>
      <c r="K515" s="12" t="s">
        <v>1111</v>
      </c>
      <c r="L515" s="11" t="s">
        <v>1111</v>
      </c>
      <c r="M515" s="12" t="s">
        <v>1111</v>
      </c>
      <c r="N515" s="12" t="s">
        <v>1111</v>
      </c>
      <c r="O515" s="11" t="s">
        <v>1111</v>
      </c>
      <c r="P515" s="12" t="s">
        <v>1111</v>
      </c>
      <c r="Q515" s="12" t="s">
        <v>1111</v>
      </c>
    </row>
    <row r="516" spans="1:17" x14ac:dyDescent="0.3">
      <c r="A516" s="8" t="s">
        <v>58</v>
      </c>
      <c r="B516" s="8" t="s">
        <v>76</v>
      </c>
      <c r="C516" s="8" t="s">
        <v>9</v>
      </c>
      <c r="D516" s="9">
        <v>8.7412624581961094</v>
      </c>
      <c r="E516" s="10">
        <v>5.4807218599284399E-4</v>
      </c>
      <c r="F516" s="11" t="s">
        <v>1111</v>
      </c>
      <c r="G516" s="12" t="s">
        <v>1111</v>
      </c>
      <c r="H516" s="12" t="s">
        <v>1111</v>
      </c>
      <c r="I516" s="11" t="s">
        <v>1111</v>
      </c>
      <c r="J516" s="12" t="s">
        <v>1111</v>
      </c>
      <c r="K516" s="12" t="s">
        <v>1111</v>
      </c>
      <c r="L516" s="11" t="s">
        <v>1111</v>
      </c>
      <c r="M516" s="12" t="s">
        <v>1111</v>
      </c>
      <c r="N516" s="12" t="s">
        <v>1111</v>
      </c>
      <c r="O516" s="11" t="s">
        <v>1111</v>
      </c>
      <c r="P516" s="12" t="s">
        <v>1111</v>
      </c>
      <c r="Q516" s="12" t="s">
        <v>1111</v>
      </c>
    </row>
    <row r="517" spans="1:17" x14ac:dyDescent="0.3">
      <c r="A517" s="8" t="s">
        <v>58</v>
      </c>
      <c r="B517" s="8" t="s">
        <v>76</v>
      </c>
      <c r="C517" s="8" t="s">
        <v>10</v>
      </c>
      <c r="D517" s="9">
        <v>112.547957247342</v>
      </c>
      <c r="E517" s="10">
        <v>7.0566929265168596E-3</v>
      </c>
      <c r="F517" s="11">
        <v>127</v>
      </c>
      <c r="G517" s="12" t="s">
        <v>1129</v>
      </c>
      <c r="H517" s="12">
        <v>1.02709260008087E-2</v>
      </c>
      <c r="I517" s="11">
        <v>104</v>
      </c>
      <c r="J517" s="12">
        <v>0.92405053404428705</v>
      </c>
      <c r="K517" s="12">
        <v>9.3803553711554102E-3</v>
      </c>
      <c r="L517" s="11">
        <v>23</v>
      </c>
      <c r="M517" s="12">
        <v>0.20435732964441</v>
      </c>
      <c r="N517" s="12">
        <v>1.79968701095462E-2</v>
      </c>
      <c r="O517" s="11">
        <v>46</v>
      </c>
      <c r="P517" s="12">
        <v>0.408714659288819</v>
      </c>
      <c r="Q517" s="12">
        <v>7.6247306481021003E-3</v>
      </c>
    </row>
    <row r="518" spans="1:17" x14ac:dyDescent="0.3">
      <c r="A518" s="8" t="s">
        <v>58</v>
      </c>
      <c r="B518" s="8" t="s">
        <v>76</v>
      </c>
      <c r="C518" s="8" t="s">
        <v>11</v>
      </c>
      <c r="D518" s="9">
        <v>105.979580607591</v>
      </c>
      <c r="E518" s="10">
        <v>6.6448594458738798E-3</v>
      </c>
      <c r="F518" s="11">
        <v>97</v>
      </c>
      <c r="G518" s="12">
        <v>0.91527065349654901</v>
      </c>
      <c r="H518" s="12">
        <v>7.8447230084917104E-3</v>
      </c>
      <c r="I518" s="11">
        <v>85</v>
      </c>
      <c r="J518" s="12">
        <v>0.80204129430110005</v>
      </c>
      <c r="K518" s="12">
        <v>7.6666366014250904E-3</v>
      </c>
      <c r="L518" s="11">
        <v>12</v>
      </c>
      <c r="M518" s="12">
        <v>0.11322935919544901</v>
      </c>
      <c r="N518" s="12">
        <v>9.3896713615023494E-3</v>
      </c>
      <c r="O518" s="11">
        <v>38</v>
      </c>
      <c r="P518" s="12">
        <v>0.358559637452256</v>
      </c>
      <c r="Q518" s="12">
        <v>6.2986905353887004E-3</v>
      </c>
    </row>
    <row r="519" spans="1:17" x14ac:dyDescent="0.3">
      <c r="A519" s="8" t="s">
        <v>58</v>
      </c>
      <c r="B519" s="8" t="s">
        <v>76</v>
      </c>
      <c r="C519" s="8" t="s">
        <v>12</v>
      </c>
      <c r="D519" s="9">
        <v>179.41994804999999</v>
      </c>
      <c r="E519" s="10">
        <v>1.12495287275448E-2</v>
      </c>
      <c r="F519" s="11">
        <v>297</v>
      </c>
      <c r="G519" s="12" t="s">
        <v>1129</v>
      </c>
      <c r="H519" s="12">
        <v>2.40194096239385E-2</v>
      </c>
      <c r="I519" s="11">
        <v>263</v>
      </c>
      <c r="J519" s="12" t="s">
        <v>1129</v>
      </c>
      <c r="K519" s="12">
        <v>2.3721475602056501E-2</v>
      </c>
      <c r="L519" s="11">
        <v>34</v>
      </c>
      <c r="M519" s="12">
        <v>0.18949955325215601</v>
      </c>
      <c r="N519" s="12">
        <v>2.6604068857590001E-2</v>
      </c>
      <c r="O519" s="11">
        <v>125</v>
      </c>
      <c r="P519" s="12">
        <v>0.696689534015279</v>
      </c>
      <c r="Q519" s="12">
        <v>2.0719376761147001E-2</v>
      </c>
    </row>
    <row r="520" spans="1:17" x14ac:dyDescent="0.3">
      <c r="A520" s="8" t="s">
        <v>58</v>
      </c>
      <c r="B520" s="8" t="s">
        <v>76</v>
      </c>
      <c r="C520" s="8" t="s">
        <v>13</v>
      </c>
      <c r="D520" s="9">
        <v>125.834801140081</v>
      </c>
      <c r="E520" s="10">
        <v>7.8897704839137398E-3</v>
      </c>
      <c r="F520" s="11">
        <v>176</v>
      </c>
      <c r="G520" s="12" t="s">
        <v>1129</v>
      </c>
      <c r="H520" s="12">
        <v>1.42337242215932E-2</v>
      </c>
      <c r="I520" s="11">
        <v>164</v>
      </c>
      <c r="J520" s="12" t="s">
        <v>1129</v>
      </c>
      <c r="K520" s="12">
        <v>1.47920988545143E-2</v>
      </c>
      <c r="L520" s="11">
        <v>12</v>
      </c>
      <c r="M520" s="12">
        <v>9.5363126029352097E-2</v>
      </c>
      <c r="N520" s="12">
        <v>9.3896713615023494E-3</v>
      </c>
      <c r="O520" s="11">
        <v>108</v>
      </c>
      <c r="P520" s="12">
        <v>0.85826813426416904</v>
      </c>
      <c r="Q520" s="12">
        <v>1.7901541521630999E-2</v>
      </c>
    </row>
    <row r="521" spans="1:17" x14ac:dyDescent="0.3">
      <c r="A521" s="8" t="s">
        <v>58</v>
      </c>
      <c r="B521" s="8" t="s">
        <v>76</v>
      </c>
      <c r="C521" s="8" t="s">
        <v>14</v>
      </c>
      <c r="D521" s="9">
        <v>0.97140209221204599</v>
      </c>
      <c r="E521" s="10">
        <v>6.09063588586661E-5</v>
      </c>
      <c r="F521" s="11" t="s">
        <v>1111</v>
      </c>
      <c r="G521" s="12" t="s">
        <v>1111</v>
      </c>
      <c r="H521" s="12" t="s">
        <v>1111</v>
      </c>
      <c r="I521" s="11" t="s">
        <v>1111</v>
      </c>
      <c r="J521" s="12" t="s">
        <v>1111</v>
      </c>
      <c r="K521" s="12" t="s">
        <v>1111</v>
      </c>
      <c r="L521" s="11" t="s">
        <v>1111</v>
      </c>
      <c r="M521" s="12" t="s">
        <v>1111</v>
      </c>
      <c r="N521" s="12" t="s">
        <v>1111</v>
      </c>
      <c r="O521" s="11" t="s">
        <v>1111</v>
      </c>
      <c r="P521" s="12" t="s">
        <v>1111</v>
      </c>
      <c r="Q521" s="12" t="s">
        <v>1111</v>
      </c>
    </row>
    <row r="522" spans="1:17" x14ac:dyDescent="0.3">
      <c r="A522" s="8" t="s">
        <v>58</v>
      </c>
      <c r="B522" s="8" t="s">
        <v>76</v>
      </c>
      <c r="C522" s="8" t="s">
        <v>17</v>
      </c>
      <c r="D522" s="9">
        <v>15344.920160813501</v>
      </c>
      <c r="E522" s="10">
        <v>0.96211776921731595</v>
      </c>
      <c r="F522" s="11">
        <v>11205</v>
      </c>
      <c r="G522" s="12">
        <v>0.73020907782983002</v>
      </c>
      <c r="H522" s="12">
        <v>0.90618681763040798</v>
      </c>
      <c r="I522" s="11">
        <v>10123</v>
      </c>
      <c r="J522" s="12">
        <v>0.65969714367437504</v>
      </c>
      <c r="K522" s="12">
        <v>0.913051321367367</v>
      </c>
      <c r="L522" s="11">
        <v>1082</v>
      </c>
      <c r="M522" s="12">
        <v>7.05119341554553E-2</v>
      </c>
      <c r="N522" s="12">
        <v>0.846635367762128</v>
      </c>
      <c r="O522" s="11">
        <v>5639</v>
      </c>
      <c r="P522" s="12">
        <v>0.36748317625010402</v>
      </c>
      <c r="Q522" s="12">
        <v>0.93469252444886497</v>
      </c>
    </row>
    <row r="523" spans="1:17" x14ac:dyDescent="0.3">
      <c r="A523" s="8" t="s">
        <v>58</v>
      </c>
      <c r="B523" s="8" t="s">
        <v>76</v>
      </c>
      <c r="C523" s="8" t="s">
        <v>15</v>
      </c>
      <c r="D523" s="9">
        <v>0</v>
      </c>
      <c r="E523" s="10">
        <v>0</v>
      </c>
      <c r="F523" s="11">
        <v>450</v>
      </c>
      <c r="G523" s="12">
        <v>0</v>
      </c>
      <c r="H523" s="12">
        <v>3.63930448847554E-2</v>
      </c>
      <c r="I523" s="11">
        <v>336</v>
      </c>
      <c r="J523" s="12">
        <v>0</v>
      </c>
      <c r="K523" s="12">
        <v>3.0305763506809798E-2</v>
      </c>
      <c r="L523" s="11">
        <v>114</v>
      </c>
      <c r="M523" s="12">
        <v>0</v>
      </c>
      <c r="N523" s="12">
        <v>8.9201877934272297E-2</v>
      </c>
      <c r="O523" s="11" t="s">
        <v>1111</v>
      </c>
      <c r="P523" s="12" t="s">
        <v>1111</v>
      </c>
      <c r="Q523" s="12" t="s">
        <v>1111</v>
      </c>
    </row>
    <row r="524" spans="1:17" x14ac:dyDescent="0.3">
      <c r="A524" s="8" t="s">
        <v>58</v>
      </c>
      <c r="B524" s="8" t="s">
        <v>76</v>
      </c>
      <c r="C524" s="8" t="s">
        <v>16</v>
      </c>
      <c r="D524" s="9">
        <v>15949.1079489121</v>
      </c>
      <c r="E524" s="10">
        <v>1</v>
      </c>
      <c r="F524" s="11" t="s">
        <v>1111</v>
      </c>
      <c r="G524" s="12" t="s">
        <v>1111</v>
      </c>
      <c r="H524" s="12" t="s">
        <v>1111</v>
      </c>
      <c r="I524" s="11" t="s">
        <v>1111</v>
      </c>
      <c r="J524" s="12" t="s">
        <v>1111</v>
      </c>
      <c r="K524" s="12" t="s">
        <v>1111</v>
      </c>
      <c r="L524" s="11" t="s">
        <v>1111</v>
      </c>
      <c r="M524" s="12" t="s">
        <v>1111</v>
      </c>
      <c r="N524" s="12" t="s">
        <v>1111</v>
      </c>
      <c r="O524" s="11" t="s">
        <v>1111</v>
      </c>
      <c r="P524" s="12" t="s">
        <v>1111</v>
      </c>
      <c r="Q524" s="12" t="s">
        <v>1111</v>
      </c>
    </row>
    <row r="525" spans="1:17" x14ac:dyDescent="0.3">
      <c r="A525" s="8" t="s">
        <v>58</v>
      </c>
      <c r="B525" s="8" t="s">
        <v>77</v>
      </c>
      <c r="C525" s="8" t="s">
        <v>9</v>
      </c>
      <c r="D525" s="9">
        <v>129.859544713102</v>
      </c>
      <c r="E525" s="10">
        <v>2.2555538339552E-3</v>
      </c>
      <c r="F525" s="11">
        <v>36</v>
      </c>
      <c r="G525" s="12">
        <v>0.277222595224206</v>
      </c>
      <c r="H525" s="12">
        <v>8.3368070029178805E-4</v>
      </c>
      <c r="I525" s="11">
        <v>29</v>
      </c>
      <c r="J525" s="12">
        <v>0.22331820170838801</v>
      </c>
      <c r="K525" s="12">
        <v>7.4094892562405804E-4</v>
      </c>
      <c r="L525" s="11">
        <v>7</v>
      </c>
      <c r="M525" s="12">
        <v>5.3904393515817897E-2</v>
      </c>
      <c r="N525" s="12">
        <v>1.73138758347762E-3</v>
      </c>
      <c r="O525" s="11">
        <v>10</v>
      </c>
      <c r="P525" s="12">
        <v>7.7006276451168407E-2</v>
      </c>
      <c r="Q525" s="12">
        <v>5.0130338881090798E-4</v>
      </c>
    </row>
    <row r="526" spans="1:17" x14ac:dyDescent="0.3">
      <c r="A526" s="8" t="s">
        <v>58</v>
      </c>
      <c r="B526" s="8" t="s">
        <v>77</v>
      </c>
      <c r="C526" s="8" t="s">
        <v>10</v>
      </c>
      <c r="D526" s="9">
        <v>621.34843907850302</v>
      </c>
      <c r="E526" s="10">
        <v>1.0792313010814E-2</v>
      </c>
      <c r="F526" s="11">
        <v>548</v>
      </c>
      <c r="G526" s="12">
        <v>0.88195280704771195</v>
      </c>
      <c r="H526" s="12">
        <v>1.2690472882219399E-2</v>
      </c>
      <c r="I526" s="11">
        <v>488</v>
      </c>
      <c r="J526" s="12">
        <v>0.78538863109358303</v>
      </c>
      <c r="K526" s="12">
        <v>1.24683819208462E-2</v>
      </c>
      <c r="L526" s="11">
        <v>60</v>
      </c>
      <c r="M526" s="12">
        <v>9.6564175954129097E-2</v>
      </c>
      <c r="N526" s="12">
        <v>1.4840465001236701E-2</v>
      </c>
      <c r="O526" s="11">
        <v>227</v>
      </c>
      <c r="P526" s="12">
        <v>0.365334465693122</v>
      </c>
      <c r="Q526" s="12">
        <v>1.1379586926007599E-2</v>
      </c>
    </row>
    <row r="527" spans="1:17" x14ac:dyDescent="0.3">
      <c r="A527" s="8" t="s">
        <v>58</v>
      </c>
      <c r="B527" s="8" t="s">
        <v>77</v>
      </c>
      <c r="C527" s="8" t="s">
        <v>11</v>
      </c>
      <c r="D527" s="9">
        <v>5949.5035431733204</v>
      </c>
      <c r="E527" s="10">
        <v>0.10333799919430001</v>
      </c>
      <c r="F527" s="11">
        <v>4243</v>
      </c>
      <c r="G527" s="12">
        <v>0.71316874915867101</v>
      </c>
      <c r="H527" s="12">
        <v>9.8258533648279398E-2</v>
      </c>
      <c r="I527" s="11">
        <v>3694</v>
      </c>
      <c r="J527" s="12">
        <v>0.62089214220884603</v>
      </c>
      <c r="K527" s="12">
        <v>9.4381563146733405E-2</v>
      </c>
      <c r="L527" s="11">
        <v>549</v>
      </c>
      <c r="M527" s="12">
        <v>9.2276606949825701E-2</v>
      </c>
      <c r="N527" s="12">
        <v>0.13579025476131601</v>
      </c>
      <c r="O527" s="11">
        <v>1372</v>
      </c>
      <c r="P527" s="12">
        <v>0.23060747674892701</v>
      </c>
      <c r="Q527" s="12">
        <v>6.8778824944856598E-2</v>
      </c>
    </row>
    <row r="528" spans="1:17" x14ac:dyDescent="0.3">
      <c r="A528" s="8" t="s">
        <v>58</v>
      </c>
      <c r="B528" s="8" t="s">
        <v>77</v>
      </c>
      <c r="C528" s="8" t="s">
        <v>12</v>
      </c>
      <c r="D528" s="9">
        <v>4157.4014877600002</v>
      </c>
      <c r="E528" s="10">
        <v>7.2210655641256297E-2</v>
      </c>
      <c r="F528" s="11">
        <v>3861</v>
      </c>
      <c r="G528" s="12">
        <v>0.92870510855575295</v>
      </c>
      <c r="H528" s="12">
        <v>8.9412255106294303E-2</v>
      </c>
      <c r="I528" s="11">
        <v>3480</v>
      </c>
      <c r="J528" s="12">
        <v>0.83706132550479695</v>
      </c>
      <c r="K528" s="12">
        <v>8.8913871074886894E-2</v>
      </c>
      <c r="L528" s="11">
        <v>381</v>
      </c>
      <c r="M528" s="12">
        <v>9.1643783050956204E-2</v>
      </c>
      <c r="N528" s="12">
        <v>9.4236952757853099E-2</v>
      </c>
      <c r="O528" s="11">
        <v>1482</v>
      </c>
      <c r="P528" s="12">
        <v>0.35647266793049098</v>
      </c>
      <c r="Q528" s="12">
        <v>7.4293162221776607E-2</v>
      </c>
    </row>
    <row r="529" spans="1:17" x14ac:dyDescent="0.3">
      <c r="A529" s="8" t="s">
        <v>58</v>
      </c>
      <c r="B529" s="8" t="s">
        <v>77</v>
      </c>
      <c r="C529" s="8" t="s">
        <v>13</v>
      </c>
      <c r="D529" s="9">
        <v>1554.4164076248501</v>
      </c>
      <c r="E529" s="10">
        <v>2.6998938703558899E-2</v>
      </c>
      <c r="F529" s="11">
        <v>1308</v>
      </c>
      <c r="G529" s="12">
        <v>0.84147336169632003</v>
      </c>
      <c r="H529" s="12">
        <v>3.0290398777268301E-2</v>
      </c>
      <c r="I529" s="11">
        <v>1230</v>
      </c>
      <c r="J529" s="12">
        <v>0.79129375755846598</v>
      </c>
      <c r="K529" s="12">
        <v>3.1426454431641097E-2</v>
      </c>
      <c r="L529" s="11">
        <v>78</v>
      </c>
      <c r="M529" s="12">
        <v>5.0179604137854002E-2</v>
      </c>
      <c r="N529" s="12">
        <v>1.9292604501607701E-2</v>
      </c>
      <c r="O529" s="11">
        <v>692</v>
      </c>
      <c r="P529" s="12">
        <v>0.44518315465890901</v>
      </c>
      <c r="Q529" s="12">
        <v>3.4690194505714901E-2</v>
      </c>
    </row>
    <row r="530" spans="1:17" x14ac:dyDescent="0.3">
      <c r="A530" s="8" t="s">
        <v>58</v>
      </c>
      <c r="B530" s="8" t="s">
        <v>77</v>
      </c>
      <c r="C530" s="8" t="s">
        <v>14</v>
      </c>
      <c r="D530" s="9">
        <v>37.108588562542899</v>
      </c>
      <c r="E530" s="10">
        <v>6.4454576203719696E-4</v>
      </c>
      <c r="F530" s="11">
        <v>16</v>
      </c>
      <c r="G530" s="12">
        <v>0.43116703220963398</v>
      </c>
      <c r="H530" s="12">
        <v>3.70524755685239E-4</v>
      </c>
      <c r="I530" s="11">
        <v>15</v>
      </c>
      <c r="J530" s="12">
        <v>0.404219092696532</v>
      </c>
      <c r="K530" s="12">
        <v>3.8324944428830602E-4</v>
      </c>
      <c r="L530" s="11">
        <v>1</v>
      </c>
      <c r="M530" s="12">
        <v>2.69479395131021E-2</v>
      </c>
      <c r="N530" s="12">
        <v>2.4734108335394499E-4</v>
      </c>
      <c r="O530" s="11">
        <v>6</v>
      </c>
      <c r="P530" s="12">
        <v>0.161687637078613</v>
      </c>
      <c r="Q530" s="12">
        <v>3.00782033286545E-4</v>
      </c>
    </row>
    <row r="531" spans="1:17" x14ac:dyDescent="0.3">
      <c r="A531" s="8" t="s">
        <v>58</v>
      </c>
      <c r="B531" s="8" t="s">
        <v>77</v>
      </c>
      <c r="C531" s="8" t="s">
        <v>17</v>
      </c>
      <c r="D531" s="9">
        <v>45269.7460783735</v>
      </c>
      <c r="E531" s="10">
        <v>0.78629837764209998</v>
      </c>
      <c r="F531" s="11">
        <v>31157</v>
      </c>
      <c r="G531" s="12">
        <v>0.68825214848917604</v>
      </c>
      <c r="H531" s="12">
        <v>0.72152748830531199</v>
      </c>
      <c r="I531" s="11">
        <v>28802</v>
      </c>
      <c r="J531" s="12">
        <v>0.636230650601317</v>
      </c>
      <c r="K531" s="12">
        <v>0.73589003295945199</v>
      </c>
      <c r="L531" s="11">
        <v>2355</v>
      </c>
      <c r="M531" s="12">
        <v>5.2021497887858599E-2</v>
      </c>
      <c r="N531" s="12">
        <v>0.58248825129854098</v>
      </c>
      <c r="O531" s="11">
        <v>15869</v>
      </c>
      <c r="P531" s="12">
        <v>0.35054316347449099</v>
      </c>
      <c r="Q531" s="12">
        <v>0.79551834770403096</v>
      </c>
    </row>
    <row r="532" spans="1:17" x14ac:dyDescent="0.3">
      <c r="A532" s="8" t="s">
        <v>58</v>
      </c>
      <c r="B532" s="8" t="s">
        <v>77</v>
      </c>
      <c r="C532" s="8" t="s">
        <v>15</v>
      </c>
      <c r="D532" s="9">
        <v>0</v>
      </c>
      <c r="E532" s="10">
        <v>0</v>
      </c>
      <c r="F532" s="11">
        <v>2013</v>
      </c>
      <c r="G532" s="12">
        <v>0</v>
      </c>
      <c r="H532" s="12">
        <v>4.6616645824649201E-2</v>
      </c>
      <c r="I532" s="11">
        <v>1401</v>
      </c>
      <c r="J532" s="12">
        <v>0</v>
      </c>
      <c r="K532" s="12">
        <v>3.5795498096527802E-2</v>
      </c>
      <c r="L532" s="11">
        <v>612</v>
      </c>
      <c r="M532" s="12">
        <v>0</v>
      </c>
      <c r="N532" s="12">
        <v>0.151372743012614</v>
      </c>
      <c r="O532" s="11" t="s">
        <v>1111</v>
      </c>
      <c r="P532" s="12" t="s">
        <v>1111</v>
      </c>
      <c r="Q532" s="12" t="s">
        <v>1111</v>
      </c>
    </row>
    <row r="533" spans="1:17" x14ac:dyDescent="0.3">
      <c r="A533" s="8" t="s">
        <v>58</v>
      </c>
      <c r="B533" s="8" t="s">
        <v>77</v>
      </c>
      <c r="C533" s="8" t="s">
        <v>16</v>
      </c>
      <c r="D533" s="9">
        <v>57573.2411074349</v>
      </c>
      <c r="E533" s="10">
        <v>1</v>
      </c>
      <c r="F533" s="11">
        <v>43182</v>
      </c>
      <c r="G533" s="12">
        <v>0.75003593977660499</v>
      </c>
      <c r="H533" s="12">
        <v>1</v>
      </c>
      <c r="I533" s="11">
        <v>39139</v>
      </c>
      <c r="J533" s="12">
        <v>0.67981234419240799</v>
      </c>
      <c r="K533" s="12">
        <v>1</v>
      </c>
      <c r="L533" s="11">
        <v>4043</v>
      </c>
      <c r="M533" s="12">
        <v>7.0223595584197496E-2</v>
      </c>
      <c r="N533" s="12">
        <v>1</v>
      </c>
      <c r="O533" s="11">
        <v>19948</v>
      </c>
      <c r="P533" s="12">
        <v>0.34648040680523601</v>
      </c>
      <c r="Q533" s="12">
        <v>1</v>
      </c>
    </row>
    <row r="534" spans="1:17" x14ac:dyDescent="0.3">
      <c r="A534" s="8" t="s">
        <v>58</v>
      </c>
      <c r="B534" s="8" t="s">
        <v>78</v>
      </c>
      <c r="C534" s="8" t="s">
        <v>9</v>
      </c>
      <c r="D534" s="9">
        <v>3.7363270050400001</v>
      </c>
      <c r="E534" s="10">
        <v>2.2303464695702801E-4</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
      <c r="A535" s="8" t="s">
        <v>58</v>
      </c>
      <c r="B535" s="8" t="s">
        <v>78</v>
      </c>
      <c r="C535" s="8" t="s">
        <v>10</v>
      </c>
      <c r="D535" s="9">
        <v>102.13514606931599</v>
      </c>
      <c r="E535" s="10">
        <v>6.0968101064886497E-3</v>
      </c>
      <c r="F535" s="11">
        <v>99</v>
      </c>
      <c r="G535" s="12" t="s">
        <v>1129</v>
      </c>
      <c r="H535" s="12">
        <v>7.61479886162603E-3</v>
      </c>
      <c r="I535" s="11">
        <v>93</v>
      </c>
      <c r="J535" s="12">
        <v>0.91055825128877499</v>
      </c>
      <c r="K535" s="12">
        <v>7.8633634903187595E-3</v>
      </c>
      <c r="L535" s="11">
        <v>6</v>
      </c>
      <c r="M535" s="12">
        <v>5.8745693631533903E-2</v>
      </c>
      <c r="N535" s="12">
        <v>5.1107325383304902E-3</v>
      </c>
      <c r="O535" s="11">
        <v>57</v>
      </c>
      <c r="P535" s="12">
        <v>0.558084089499572</v>
      </c>
      <c r="Q535" s="12">
        <v>8.2909090909090901E-3</v>
      </c>
    </row>
    <row r="536" spans="1:17" x14ac:dyDescent="0.3">
      <c r="A536" s="8" t="s">
        <v>58</v>
      </c>
      <c r="B536" s="8" t="s">
        <v>78</v>
      </c>
      <c r="C536" s="8" t="s">
        <v>11</v>
      </c>
      <c r="D536" s="9">
        <v>84.307884663022705</v>
      </c>
      <c r="E536" s="10">
        <v>5.0326374715453396E-3</v>
      </c>
      <c r="F536" s="11">
        <v>84</v>
      </c>
      <c r="G536" s="12" t="s">
        <v>1129</v>
      </c>
      <c r="H536" s="12">
        <v>6.46104145834936E-3</v>
      </c>
      <c r="I536" s="11">
        <v>69</v>
      </c>
      <c r="J536" s="12">
        <v>0.81842878961786203</v>
      </c>
      <c r="K536" s="12">
        <v>5.8341083960429503E-3</v>
      </c>
      <c r="L536" s="11">
        <v>15</v>
      </c>
      <c r="M536" s="12">
        <v>0.17791930209084</v>
      </c>
      <c r="N536" s="12">
        <v>1.27768313458262E-2</v>
      </c>
      <c r="O536" s="11">
        <v>29</v>
      </c>
      <c r="P536" s="12">
        <v>0.34397731737562298</v>
      </c>
      <c r="Q536" s="12">
        <v>4.2181818181818197E-3</v>
      </c>
    </row>
    <row r="537" spans="1:17" x14ac:dyDescent="0.3">
      <c r="A537" s="8" t="s">
        <v>58</v>
      </c>
      <c r="B537" s="8" t="s">
        <v>78</v>
      </c>
      <c r="C537" s="8" t="s">
        <v>12</v>
      </c>
      <c r="D537" s="9">
        <v>141.19780029</v>
      </c>
      <c r="E537" s="10">
        <v>8.4285988609425506E-3</v>
      </c>
      <c r="F537" s="11">
        <v>345</v>
      </c>
      <c r="G537" s="12" t="s">
        <v>1129</v>
      </c>
      <c r="H537" s="12">
        <v>2.65364202753634E-2</v>
      </c>
      <c r="I537" s="11">
        <v>308</v>
      </c>
      <c r="J537" s="12" t="s">
        <v>1129</v>
      </c>
      <c r="K537" s="12">
        <v>2.6042107043206201E-2</v>
      </c>
      <c r="L537" s="11">
        <v>37</v>
      </c>
      <c r="M537" s="12">
        <v>0.262043742352978</v>
      </c>
      <c r="N537" s="12">
        <v>3.1516183986371397E-2</v>
      </c>
      <c r="O537" s="11">
        <v>151</v>
      </c>
      <c r="P537" s="12" t="s">
        <v>1129</v>
      </c>
      <c r="Q537" s="12">
        <v>2.19636363636364E-2</v>
      </c>
    </row>
    <row r="538" spans="1:17" x14ac:dyDescent="0.3">
      <c r="A538" s="8" t="s">
        <v>58</v>
      </c>
      <c r="B538" s="8" t="s">
        <v>78</v>
      </c>
      <c r="C538" s="8" t="s">
        <v>13</v>
      </c>
      <c r="D538" s="9">
        <v>67.545961868031</v>
      </c>
      <c r="E538" s="10">
        <v>4.0320586871244301E-3</v>
      </c>
      <c r="F538" s="11">
        <v>149</v>
      </c>
      <c r="G538" s="12" t="s">
        <v>1129</v>
      </c>
      <c r="H538" s="12">
        <v>1.1460656872548301E-2</v>
      </c>
      <c r="I538" s="11">
        <v>138</v>
      </c>
      <c r="J538" s="12" t="s">
        <v>1129</v>
      </c>
      <c r="K538" s="12">
        <v>1.1668216792085901E-2</v>
      </c>
      <c r="L538" s="11">
        <v>11</v>
      </c>
      <c r="M538" s="12">
        <v>0.16285207428819201</v>
      </c>
      <c r="N538" s="12">
        <v>9.3696763202725693E-3</v>
      </c>
      <c r="O538" s="11">
        <v>96</v>
      </c>
      <c r="P538" s="12" t="s">
        <v>1129</v>
      </c>
      <c r="Q538" s="12">
        <v>1.39636363636364E-2</v>
      </c>
    </row>
    <row r="539" spans="1:17" x14ac:dyDescent="0.3">
      <c r="A539" s="8" t="s">
        <v>58</v>
      </c>
      <c r="B539" s="8" t="s">
        <v>78</v>
      </c>
      <c r="C539" s="8" t="s">
        <v>14</v>
      </c>
      <c r="D539" s="9">
        <v>13.556463777381399</v>
      </c>
      <c r="E539" s="10">
        <v>8.09233535634182E-4</v>
      </c>
      <c r="F539" s="11" t="s">
        <v>1111</v>
      </c>
      <c r="G539" s="12" t="s">
        <v>1111</v>
      </c>
      <c r="H539" s="12" t="s">
        <v>1111</v>
      </c>
      <c r="I539" s="11" t="s">
        <v>1111</v>
      </c>
      <c r="J539" s="12" t="s">
        <v>1111</v>
      </c>
      <c r="K539" s="12" t="s">
        <v>1111</v>
      </c>
      <c r="L539" s="11" t="s">
        <v>1111</v>
      </c>
      <c r="M539" s="12" t="s">
        <v>1111</v>
      </c>
      <c r="N539" s="12" t="s">
        <v>1111</v>
      </c>
      <c r="O539" s="11" t="s">
        <v>1111</v>
      </c>
      <c r="P539" s="12" t="s">
        <v>1111</v>
      </c>
      <c r="Q539" s="12" t="s">
        <v>1111</v>
      </c>
    </row>
    <row r="540" spans="1:17" x14ac:dyDescent="0.3">
      <c r="A540" s="8" t="s">
        <v>58</v>
      </c>
      <c r="B540" s="8" t="s">
        <v>78</v>
      </c>
      <c r="C540" s="8" t="s">
        <v>17</v>
      </c>
      <c r="D540" s="9">
        <v>16295.2919404354</v>
      </c>
      <c r="E540" s="10">
        <v>0.97272392916738204</v>
      </c>
      <c r="F540" s="11">
        <v>11349</v>
      </c>
      <c r="G540" s="12">
        <v>0.69645883249495</v>
      </c>
      <c r="H540" s="12">
        <v>0.87293285131912901</v>
      </c>
      <c r="I540" s="11">
        <v>10471</v>
      </c>
      <c r="J540" s="12">
        <v>0.64257823905671096</v>
      </c>
      <c r="K540" s="12">
        <v>0.88534708717341704</v>
      </c>
      <c r="L540" s="11">
        <v>878</v>
      </c>
      <c r="M540" s="12">
        <v>5.38805934382382E-2</v>
      </c>
      <c r="N540" s="12">
        <v>0.74787052810902899</v>
      </c>
      <c r="O540" s="11">
        <v>6303</v>
      </c>
      <c r="P540" s="12">
        <v>0.38679883877131599</v>
      </c>
      <c r="Q540" s="12">
        <v>0.91679999999999995</v>
      </c>
    </row>
    <row r="541" spans="1:17" x14ac:dyDescent="0.3">
      <c r="A541" s="8" t="s">
        <v>58</v>
      </c>
      <c r="B541" s="8" t="s">
        <v>78</v>
      </c>
      <c r="C541" s="8" t="s">
        <v>15</v>
      </c>
      <c r="D541" s="9">
        <v>0</v>
      </c>
      <c r="E541" s="10">
        <v>0</v>
      </c>
      <c r="F541" s="11">
        <v>957</v>
      </c>
      <c r="G541" s="12">
        <v>0</v>
      </c>
      <c r="H541" s="12">
        <v>7.3609722329051594E-2</v>
      </c>
      <c r="I541" s="11">
        <v>736</v>
      </c>
      <c r="J541" s="12">
        <v>0</v>
      </c>
      <c r="K541" s="12">
        <v>6.22304895577915E-2</v>
      </c>
      <c r="L541" s="11">
        <v>221</v>
      </c>
      <c r="M541" s="12">
        <v>0</v>
      </c>
      <c r="N541" s="12">
        <v>0.18824531516184001</v>
      </c>
      <c r="O541" s="11" t="s">
        <v>1111</v>
      </c>
      <c r="P541" s="12" t="s">
        <v>1111</v>
      </c>
      <c r="Q541" s="12" t="s">
        <v>1111</v>
      </c>
    </row>
    <row r="542" spans="1:17" x14ac:dyDescent="0.3">
      <c r="A542" s="8" t="s">
        <v>58</v>
      </c>
      <c r="B542" s="8" t="s">
        <v>78</v>
      </c>
      <c r="C542" s="8" t="s">
        <v>16</v>
      </c>
      <c r="D542" s="9">
        <v>16752.226867065601</v>
      </c>
      <c r="E542" s="10">
        <v>1</v>
      </c>
      <c r="F542" s="11" t="s">
        <v>1111</v>
      </c>
      <c r="G542" s="12" t="s">
        <v>1111</v>
      </c>
      <c r="H542" s="12" t="s">
        <v>1111</v>
      </c>
      <c r="I542" s="11" t="s">
        <v>1111</v>
      </c>
      <c r="J542" s="12" t="s">
        <v>1111</v>
      </c>
      <c r="K542" s="12" t="s">
        <v>1111</v>
      </c>
      <c r="L542" s="11" t="s">
        <v>1111</v>
      </c>
      <c r="M542" s="12" t="s">
        <v>1111</v>
      </c>
      <c r="N542" s="12" t="s">
        <v>1111</v>
      </c>
      <c r="O542" s="11" t="s">
        <v>1111</v>
      </c>
      <c r="P542" s="12" t="s">
        <v>1111</v>
      </c>
      <c r="Q542" s="12" t="s">
        <v>1111</v>
      </c>
    </row>
    <row r="543" spans="1:17" x14ac:dyDescent="0.3">
      <c r="A543" s="8" t="s">
        <v>79</v>
      </c>
      <c r="B543" s="8" t="s">
        <v>80</v>
      </c>
      <c r="C543" s="8" t="s">
        <v>9</v>
      </c>
      <c r="D543" s="9">
        <v>85.749751351830994</v>
      </c>
      <c r="E543" s="10">
        <v>8.4116291202296106E-2</v>
      </c>
      <c r="F543" s="11">
        <v>45</v>
      </c>
      <c r="G543" s="12">
        <v>0.52478286281397102</v>
      </c>
      <c r="H543" s="12">
        <v>3.06539509536785E-2</v>
      </c>
      <c r="I543" s="11">
        <v>32</v>
      </c>
      <c r="J543" s="12">
        <v>0.37317892466771202</v>
      </c>
      <c r="K543" s="12">
        <v>2.5600000000000001E-2</v>
      </c>
      <c r="L543" s="11">
        <v>13</v>
      </c>
      <c r="M543" s="12">
        <v>0.151603938146258</v>
      </c>
      <c r="N543" s="12">
        <v>5.9633027522935797E-2</v>
      </c>
      <c r="O543" s="11">
        <v>20</v>
      </c>
      <c r="P543" s="12">
        <v>0.23323682791732001</v>
      </c>
      <c r="Q543" s="12">
        <v>2.4968789013732801E-2</v>
      </c>
    </row>
    <row r="544" spans="1:17" x14ac:dyDescent="0.3">
      <c r="A544" s="8" t="s">
        <v>79</v>
      </c>
      <c r="B544" s="8" t="s">
        <v>80</v>
      </c>
      <c r="C544" s="8" t="s">
        <v>10</v>
      </c>
      <c r="D544" s="9">
        <v>4.2571259311793499</v>
      </c>
      <c r="E544" s="10">
        <v>4.1760312871657298E-3</v>
      </c>
      <c r="F544" s="11" t="s">
        <v>1111</v>
      </c>
      <c r="G544" s="12" t="s">
        <v>1111</v>
      </c>
      <c r="H544" s="12" t="s">
        <v>1111</v>
      </c>
      <c r="I544" s="11" t="s">
        <v>1111</v>
      </c>
      <c r="J544" s="12" t="s">
        <v>1111</v>
      </c>
      <c r="K544" s="12" t="s">
        <v>1111</v>
      </c>
      <c r="L544" s="11" t="s">
        <v>1111</v>
      </c>
      <c r="M544" s="12" t="s">
        <v>1111</v>
      </c>
      <c r="N544" s="12" t="s">
        <v>1111</v>
      </c>
      <c r="O544" s="11" t="s">
        <v>1111</v>
      </c>
      <c r="P544" s="12" t="s">
        <v>1111</v>
      </c>
      <c r="Q544" s="12" t="s">
        <v>1111</v>
      </c>
    </row>
    <row r="545" spans="1:17" x14ac:dyDescent="0.3">
      <c r="A545" s="8" t="s">
        <v>79</v>
      </c>
      <c r="B545" s="8" t="s">
        <v>80</v>
      </c>
      <c r="C545" s="8" t="s">
        <v>11</v>
      </c>
      <c r="D545" s="9">
        <v>29.329255406964801</v>
      </c>
      <c r="E545" s="10">
        <v>2.8770557927758799E-2</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79</v>
      </c>
      <c r="B546" s="8" t="s">
        <v>80</v>
      </c>
      <c r="C546" s="8" t="s">
        <v>12</v>
      </c>
      <c r="D546" s="9">
        <v>28.193061440000001</v>
      </c>
      <c r="E546" s="10">
        <v>2.76560074937247E-2</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
      <c r="A547" s="8" t="s">
        <v>79</v>
      </c>
      <c r="B547" s="8" t="s">
        <v>80</v>
      </c>
      <c r="C547" s="8" t="s">
        <v>13</v>
      </c>
      <c r="D547" s="9">
        <v>22.678257742325901</v>
      </c>
      <c r="E547" s="10">
        <v>2.2246256136502301E-2</v>
      </c>
      <c r="F547" s="11" t="s">
        <v>1111</v>
      </c>
      <c r="G547" s="12" t="s">
        <v>1111</v>
      </c>
      <c r="H547" s="12" t="s">
        <v>1111</v>
      </c>
      <c r="I547" s="11" t="s">
        <v>1111</v>
      </c>
      <c r="J547" s="12" t="s">
        <v>1111</v>
      </c>
      <c r="K547" s="12" t="s">
        <v>1111</v>
      </c>
      <c r="L547" s="11" t="s">
        <v>1111</v>
      </c>
      <c r="M547" s="12" t="s">
        <v>1111</v>
      </c>
      <c r="N547" s="12" t="s">
        <v>1111</v>
      </c>
      <c r="O547" s="11" t="s">
        <v>1111</v>
      </c>
      <c r="P547" s="12" t="s">
        <v>1111</v>
      </c>
      <c r="Q547" s="12" t="s">
        <v>1111</v>
      </c>
    </row>
    <row r="548" spans="1:17" x14ac:dyDescent="0.3">
      <c r="A548" s="8" t="s">
        <v>79</v>
      </c>
      <c r="B548" s="8" t="s">
        <v>80</v>
      </c>
      <c r="C548" s="8" t="s">
        <v>14</v>
      </c>
      <c r="D548" s="9">
        <v>0</v>
      </c>
      <c r="E548" s="10">
        <v>0</v>
      </c>
      <c r="F548" s="11" t="s">
        <v>1111</v>
      </c>
      <c r="G548" s="12" t="s">
        <v>1111</v>
      </c>
      <c r="H548" s="12" t="s">
        <v>1111</v>
      </c>
      <c r="I548" s="11" t="s">
        <v>1111</v>
      </c>
      <c r="J548" s="12" t="s">
        <v>1111</v>
      </c>
      <c r="K548" s="12" t="s">
        <v>1111</v>
      </c>
      <c r="L548" s="11" t="s">
        <v>1111</v>
      </c>
      <c r="M548" s="12" t="s">
        <v>1111</v>
      </c>
      <c r="N548" s="12" t="s">
        <v>1111</v>
      </c>
      <c r="O548" s="11" t="s">
        <v>1111</v>
      </c>
      <c r="P548" s="12" t="s">
        <v>1111</v>
      </c>
      <c r="Q548" s="12" t="s">
        <v>1111</v>
      </c>
    </row>
    <row r="549" spans="1:17" x14ac:dyDescent="0.3">
      <c r="A549" s="8" t="s">
        <v>79</v>
      </c>
      <c r="B549" s="8" t="s">
        <v>80</v>
      </c>
      <c r="C549" s="8" t="s">
        <v>17</v>
      </c>
      <c r="D549" s="9">
        <v>838.38047556453</v>
      </c>
      <c r="E549" s="10">
        <v>0.822410037453708</v>
      </c>
      <c r="F549" s="11">
        <v>1202</v>
      </c>
      <c r="G549" s="12" t="s">
        <v>1129</v>
      </c>
      <c r="H549" s="12">
        <v>0.81880108991825595</v>
      </c>
      <c r="I549" s="11">
        <v>1070</v>
      </c>
      <c r="J549" s="12" t="s">
        <v>1129</v>
      </c>
      <c r="K549" s="12">
        <v>0.85599999999999998</v>
      </c>
      <c r="L549" s="11">
        <v>132</v>
      </c>
      <c r="M549" s="12">
        <v>0.15744641466169301</v>
      </c>
      <c r="N549" s="12">
        <v>0.605504587155963</v>
      </c>
      <c r="O549" s="11">
        <v>728</v>
      </c>
      <c r="P549" s="12">
        <v>0.86834083237660697</v>
      </c>
      <c r="Q549" s="12">
        <v>0.90886392009987504</v>
      </c>
    </row>
    <row r="550" spans="1:17" x14ac:dyDescent="0.3">
      <c r="A550" s="8" t="s">
        <v>79</v>
      </c>
      <c r="B550" s="8" t="s">
        <v>80</v>
      </c>
      <c r="C550" s="8" t="s">
        <v>15</v>
      </c>
      <c r="D550" s="9">
        <v>0</v>
      </c>
      <c r="E550" s="10">
        <v>0</v>
      </c>
      <c r="F550" s="11">
        <v>107</v>
      </c>
      <c r="G550" s="12">
        <v>0</v>
      </c>
      <c r="H550" s="12">
        <v>7.2888283378746602E-2</v>
      </c>
      <c r="I550" s="11">
        <v>55</v>
      </c>
      <c r="J550" s="12">
        <v>0</v>
      </c>
      <c r="K550" s="12">
        <v>4.3999999999999997E-2</v>
      </c>
      <c r="L550" s="11">
        <v>52</v>
      </c>
      <c r="M550" s="12">
        <v>0</v>
      </c>
      <c r="N550" s="12">
        <v>0.23853211009174299</v>
      </c>
      <c r="O550" s="11" t="s">
        <v>1111</v>
      </c>
      <c r="P550" s="12" t="s">
        <v>1111</v>
      </c>
      <c r="Q550" s="12" t="s">
        <v>1111</v>
      </c>
    </row>
    <row r="551" spans="1:17" x14ac:dyDescent="0.3">
      <c r="A551" s="8" t="s">
        <v>79</v>
      </c>
      <c r="B551" s="8" t="s">
        <v>80</v>
      </c>
      <c r="C551" s="8" t="s">
        <v>16</v>
      </c>
      <c r="D551" s="9">
        <v>1019.41907003016</v>
      </c>
      <c r="E551" s="10">
        <v>1</v>
      </c>
      <c r="F551" s="11" t="s">
        <v>1111</v>
      </c>
      <c r="G551" s="12" t="s">
        <v>1111</v>
      </c>
      <c r="H551" s="12" t="s">
        <v>1111</v>
      </c>
      <c r="I551" s="11" t="s">
        <v>1111</v>
      </c>
      <c r="J551" s="12" t="s">
        <v>1111</v>
      </c>
      <c r="K551" s="12" t="s">
        <v>1111</v>
      </c>
      <c r="L551" s="11" t="s">
        <v>1111</v>
      </c>
      <c r="M551" s="12" t="s">
        <v>1111</v>
      </c>
      <c r="N551" s="12" t="s">
        <v>1111</v>
      </c>
      <c r="O551" s="11" t="s">
        <v>1111</v>
      </c>
      <c r="P551" s="12" t="s">
        <v>1111</v>
      </c>
      <c r="Q551" s="12" t="s">
        <v>1111</v>
      </c>
    </row>
    <row r="552" spans="1:17" x14ac:dyDescent="0.3">
      <c r="A552" s="8" t="s">
        <v>79</v>
      </c>
      <c r="B552" s="8" t="s">
        <v>81</v>
      </c>
      <c r="C552" s="8" t="s">
        <v>9</v>
      </c>
      <c r="D552" s="9">
        <v>12.722587333053401</v>
      </c>
      <c r="E552" s="10">
        <v>3.1135695388722199E-3</v>
      </c>
      <c r="F552" s="11" t="s">
        <v>1111</v>
      </c>
      <c r="G552" s="12" t="s">
        <v>1111</v>
      </c>
      <c r="H552" s="12" t="s">
        <v>1111</v>
      </c>
      <c r="I552" s="11" t="s">
        <v>1111</v>
      </c>
      <c r="J552" s="12" t="s">
        <v>1111</v>
      </c>
      <c r="K552" s="12" t="s">
        <v>1111</v>
      </c>
      <c r="L552" s="11" t="s">
        <v>1111</v>
      </c>
      <c r="M552" s="12" t="s">
        <v>1111</v>
      </c>
      <c r="N552" s="12" t="s">
        <v>1111</v>
      </c>
      <c r="O552" s="11" t="s">
        <v>1111</v>
      </c>
      <c r="P552" s="12" t="s">
        <v>1111</v>
      </c>
      <c r="Q552" s="12" t="s">
        <v>1111</v>
      </c>
    </row>
    <row r="553" spans="1:17" x14ac:dyDescent="0.3">
      <c r="A553" s="8" t="s">
        <v>79</v>
      </c>
      <c r="B553" s="8" t="s">
        <v>81</v>
      </c>
      <c r="C553" s="8" t="s">
        <v>10</v>
      </c>
      <c r="D553" s="9">
        <v>25.621524579382601</v>
      </c>
      <c r="E553" s="10">
        <v>6.2702967864545099E-3</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
      <c r="A554" s="8" t="s">
        <v>79</v>
      </c>
      <c r="B554" s="8" t="s">
        <v>81</v>
      </c>
      <c r="C554" s="8" t="s">
        <v>11</v>
      </c>
      <c r="D554" s="9">
        <v>132.17654571311201</v>
      </c>
      <c r="E554" s="10">
        <v>3.2347262055455503E-2</v>
      </c>
      <c r="F554" s="11">
        <v>225</v>
      </c>
      <c r="G554" s="12" t="s">
        <v>1129</v>
      </c>
      <c r="H554" s="12">
        <v>4.3714785311832101E-2</v>
      </c>
      <c r="I554" s="11">
        <v>201</v>
      </c>
      <c r="J554" s="12" t="s">
        <v>1129</v>
      </c>
      <c r="K554" s="12">
        <v>4.43904593639576E-2</v>
      </c>
      <c r="L554" s="11">
        <v>24</v>
      </c>
      <c r="M554" s="12">
        <v>0.18157533071027401</v>
      </c>
      <c r="N554" s="12">
        <v>3.87722132471729E-2</v>
      </c>
      <c r="O554" s="11">
        <v>58</v>
      </c>
      <c r="P554" s="12">
        <v>0.43880704921649599</v>
      </c>
      <c r="Q554" s="12">
        <v>2.3144453312051099E-2</v>
      </c>
    </row>
    <row r="555" spans="1:17" x14ac:dyDescent="0.3">
      <c r="A555" s="8" t="s">
        <v>79</v>
      </c>
      <c r="B555" s="8" t="s">
        <v>81</v>
      </c>
      <c r="C555" s="8" t="s">
        <v>12</v>
      </c>
      <c r="D555" s="9">
        <v>120.58637641</v>
      </c>
      <c r="E555" s="10">
        <v>2.9510826576739101E-2</v>
      </c>
      <c r="F555" s="11">
        <v>345</v>
      </c>
      <c r="G555" s="12" t="s">
        <v>1129</v>
      </c>
      <c r="H555" s="12">
        <v>6.7029337478142603E-2</v>
      </c>
      <c r="I555" s="11">
        <v>264</v>
      </c>
      <c r="J555" s="12" t="s">
        <v>1129</v>
      </c>
      <c r="K555" s="12">
        <v>5.83038869257951E-2</v>
      </c>
      <c r="L555" s="11">
        <v>81</v>
      </c>
      <c r="M555" s="12">
        <v>0.67171767169282703</v>
      </c>
      <c r="N555" s="12">
        <v>0.13085621970920799</v>
      </c>
      <c r="O555" s="11">
        <v>99</v>
      </c>
      <c r="P555" s="12">
        <v>0.82098826540234404</v>
      </c>
      <c r="Q555" s="12">
        <v>3.9505187549880298E-2</v>
      </c>
    </row>
    <row r="556" spans="1:17" x14ac:dyDescent="0.3">
      <c r="A556" s="8" t="s">
        <v>79</v>
      </c>
      <c r="B556" s="8" t="s">
        <v>81</v>
      </c>
      <c r="C556" s="8" t="s">
        <v>13</v>
      </c>
      <c r="D556" s="9">
        <v>78.822047382967796</v>
      </c>
      <c r="E556" s="10">
        <v>1.9289938382702501E-2</v>
      </c>
      <c r="F556" s="11">
        <v>79</v>
      </c>
      <c r="G556" s="12" t="s">
        <v>1129</v>
      </c>
      <c r="H556" s="12">
        <v>1.5348746842821099E-2</v>
      </c>
      <c r="I556" s="11">
        <v>70</v>
      </c>
      <c r="J556" s="12">
        <v>0.88807639897877</v>
      </c>
      <c r="K556" s="12">
        <v>1.54593639575972E-2</v>
      </c>
      <c r="L556" s="11">
        <v>9</v>
      </c>
      <c r="M556" s="12">
        <v>0.11418125129727</v>
      </c>
      <c r="N556" s="12">
        <v>1.45395799676898E-2</v>
      </c>
      <c r="O556" s="11">
        <v>49</v>
      </c>
      <c r="P556" s="12">
        <v>0.62165347928513903</v>
      </c>
      <c r="Q556" s="12">
        <v>1.95530726256983E-2</v>
      </c>
    </row>
    <row r="557" spans="1:17" x14ac:dyDescent="0.3">
      <c r="A557" s="8" t="s">
        <v>79</v>
      </c>
      <c r="B557" s="8" t="s">
        <v>81</v>
      </c>
      <c r="C557" s="8" t="s">
        <v>14</v>
      </c>
      <c r="D557" s="9">
        <v>0.88176610899999996</v>
      </c>
      <c r="E557" s="10">
        <v>2.15792591987921E-4</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
      <c r="A558" s="8" t="s">
        <v>79</v>
      </c>
      <c r="B558" s="8" t="s">
        <v>81</v>
      </c>
      <c r="C558" s="8" t="s">
        <v>17</v>
      </c>
      <c r="D558" s="9">
        <v>3688.4854174359998</v>
      </c>
      <c r="E558" s="10">
        <v>0.90267455350584702</v>
      </c>
      <c r="F558" s="11">
        <v>3747</v>
      </c>
      <c r="G558" s="12" t="s">
        <v>1129</v>
      </c>
      <c r="H558" s="12">
        <v>0.72799689139304402</v>
      </c>
      <c r="I558" s="11">
        <v>3426</v>
      </c>
      <c r="J558" s="12">
        <v>0.92883653106090802</v>
      </c>
      <c r="K558" s="12">
        <v>0.75662544169611301</v>
      </c>
      <c r="L558" s="11">
        <v>321</v>
      </c>
      <c r="M558" s="12">
        <v>8.7027590913762901E-2</v>
      </c>
      <c r="N558" s="12">
        <v>0.51857835218093695</v>
      </c>
      <c r="O558" s="11">
        <v>2189</v>
      </c>
      <c r="P558" s="12">
        <v>0.59346852495397795</v>
      </c>
      <c r="Q558" s="12">
        <v>0.87350359138068601</v>
      </c>
    </row>
    <row r="559" spans="1:17" x14ac:dyDescent="0.3">
      <c r="A559" s="8" t="s">
        <v>79</v>
      </c>
      <c r="B559" s="8" t="s">
        <v>81</v>
      </c>
      <c r="C559" s="8" t="s">
        <v>15</v>
      </c>
      <c r="D559" s="9">
        <v>0</v>
      </c>
      <c r="E559" s="10">
        <v>0</v>
      </c>
      <c r="F559" s="11">
        <v>702</v>
      </c>
      <c r="G559" s="12">
        <v>0</v>
      </c>
      <c r="H559" s="12">
        <v>0.13639013017291601</v>
      </c>
      <c r="I559" s="11">
        <v>523</v>
      </c>
      <c r="J559" s="12">
        <v>0</v>
      </c>
      <c r="K559" s="12">
        <v>0.115503533568905</v>
      </c>
      <c r="L559" s="11">
        <v>179</v>
      </c>
      <c r="M559" s="12">
        <v>0</v>
      </c>
      <c r="N559" s="12">
        <v>0.28917609046849801</v>
      </c>
      <c r="O559" s="11" t="s">
        <v>1111</v>
      </c>
      <c r="P559" s="12" t="s">
        <v>1111</v>
      </c>
      <c r="Q559" s="12" t="s">
        <v>1111</v>
      </c>
    </row>
    <row r="560" spans="1:17" x14ac:dyDescent="0.3">
      <c r="A560" s="8" t="s">
        <v>79</v>
      </c>
      <c r="B560" s="8" t="s">
        <v>81</v>
      </c>
      <c r="C560" s="8" t="s">
        <v>16</v>
      </c>
      <c r="D560" s="9">
        <v>4086.1741400712999</v>
      </c>
      <c r="E560" s="10">
        <v>1</v>
      </c>
      <c r="F560" s="11" t="s">
        <v>1111</v>
      </c>
      <c r="G560" s="12" t="s">
        <v>1111</v>
      </c>
      <c r="H560" s="12" t="s">
        <v>1111</v>
      </c>
      <c r="I560" s="11" t="s">
        <v>1111</v>
      </c>
      <c r="J560" s="12" t="s">
        <v>1111</v>
      </c>
      <c r="K560" s="12" t="s">
        <v>1111</v>
      </c>
      <c r="L560" s="11" t="s">
        <v>1111</v>
      </c>
      <c r="M560" s="12" t="s">
        <v>1111</v>
      </c>
      <c r="N560" s="12" t="s">
        <v>1111</v>
      </c>
      <c r="O560" s="11" t="s">
        <v>1111</v>
      </c>
      <c r="P560" s="12" t="s">
        <v>1111</v>
      </c>
      <c r="Q560" s="12" t="s">
        <v>1111</v>
      </c>
    </row>
    <row r="561" spans="1:17" x14ac:dyDescent="0.3">
      <c r="A561" s="8" t="s">
        <v>79</v>
      </c>
      <c r="B561" s="8" t="s">
        <v>82</v>
      </c>
      <c r="C561" s="8" t="s">
        <v>9</v>
      </c>
      <c r="D561" s="9">
        <v>0</v>
      </c>
      <c r="E561" s="10">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79</v>
      </c>
      <c r="B562" s="8" t="s">
        <v>82</v>
      </c>
      <c r="C562" s="8" t="s">
        <v>10</v>
      </c>
      <c r="D562" s="9">
        <v>0</v>
      </c>
      <c r="E562" s="10">
        <v>0</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79</v>
      </c>
      <c r="B563" s="8" t="s">
        <v>82</v>
      </c>
      <c r="C563" s="8" t="s">
        <v>11</v>
      </c>
      <c r="D563" s="9">
        <v>0</v>
      </c>
      <c r="E563" s="10">
        <v>0</v>
      </c>
      <c r="F563" s="11" t="s">
        <v>1111</v>
      </c>
      <c r="G563" s="12" t="s">
        <v>1111</v>
      </c>
      <c r="H563" s="12" t="s">
        <v>1111</v>
      </c>
      <c r="I563" s="11" t="s">
        <v>1111</v>
      </c>
      <c r="J563" s="12" t="s">
        <v>1111</v>
      </c>
      <c r="K563" s="12" t="s">
        <v>1111</v>
      </c>
      <c r="L563" s="11" t="s">
        <v>1111</v>
      </c>
      <c r="M563" s="12" t="s">
        <v>1111</v>
      </c>
      <c r="N563" s="12" t="s">
        <v>1111</v>
      </c>
      <c r="O563" s="11" t="s">
        <v>1111</v>
      </c>
      <c r="P563" s="12" t="s">
        <v>1111</v>
      </c>
      <c r="Q563" s="12" t="s">
        <v>1111</v>
      </c>
    </row>
    <row r="564" spans="1:17" x14ac:dyDescent="0.3">
      <c r="A564" s="8" t="s">
        <v>79</v>
      </c>
      <c r="B564" s="8" t="s">
        <v>82</v>
      </c>
      <c r="C564" s="8" t="s">
        <v>12</v>
      </c>
      <c r="D564" s="9">
        <v>0</v>
      </c>
      <c r="E564" s="10">
        <v>0</v>
      </c>
      <c r="F564" s="11" t="s">
        <v>1111</v>
      </c>
      <c r="G564" s="12" t="s">
        <v>1111</v>
      </c>
      <c r="H564" s="12" t="s">
        <v>1111</v>
      </c>
      <c r="I564" s="11" t="s">
        <v>1111</v>
      </c>
      <c r="J564" s="12" t="s">
        <v>1111</v>
      </c>
      <c r="K564" s="12" t="s">
        <v>1111</v>
      </c>
      <c r="L564" s="11" t="s">
        <v>1111</v>
      </c>
      <c r="M564" s="12" t="s">
        <v>1111</v>
      </c>
      <c r="N564" s="12" t="s">
        <v>1111</v>
      </c>
      <c r="O564" s="11" t="s">
        <v>1111</v>
      </c>
      <c r="P564" s="12" t="s">
        <v>1111</v>
      </c>
      <c r="Q564" s="12" t="s">
        <v>1111</v>
      </c>
    </row>
    <row r="565" spans="1:17" x14ac:dyDescent="0.3">
      <c r="A565" s="8" t="s">
        <v>79</v>
      </c>
      <c r="B565" s="8" t="s">
        <v>82</v>
      </c>
      <c r="C565" s="8" t="s">
        <v>13</v>
      </c>
      <c r="D565" s="9">
        <v>2.5431376151187899</v>
      </c>
      <c r="E565" s="10">
        <v>5.6930452024448103E-2</v>
      </c>
      <c r="F565" s="11" t="s">
        <v>1111</v>
      </c>
      <c r="G565" s="12" t="s">
        <v>1111</v>
      </c>
      <c r="H565" s="12" t="s">
        <v>1111</v>
      </c>
      <c r="I565" s="11" t="s">
        <v>1111</v>
      </c>
      <c r="J565" s="12" t="s">
        <v>1111</v>
      </c>
      <c r="K565" s="12" t="s">
        <v>1111</v>
      </c>
      <c r="L565" s="11" t="s">
        <v>1111</v>
      </c>
      <c r="M565" s="12" t="s">
        <v>1111</v>
      </c>
      <c r="N565" s="12" t="s">
        <v>1111</v>
      </c>
      <c r="O565" s="11" t="s">
        <v>1111</v>
      </c>
      <c r="P565" s="12" t="s">
        <v>1111</v>
      </c>
      <c r="Q565" s="12" t="s">
        <v>1111</v>
      </c>
    </row>
    <row r="566" spans="1:17" x14ac:dyDescent="0.3">
      <c r="A566" s="8" t="s">
        <v>79</v>
      </c>
      <c r="B566" s="8" t="s">
        <v>82</v>
      </c>
      <c r="C566" s="8" t="s">
        <v>14</v>
      </c>
      <c r="D566" s="9">
        <v>0</v>
      </c>
      <c r="E566" s="10">
        <v>0</v>
      </c>
      <c r="F566" s="11" t="s">
        <v>1111</v>
      </c>
      <c r="G566" s="12" t="s">
        <v>1111</v>
      </c>
      <c r="H566" s="12" t="s">
        <v>1111</v>
      </c>
      <c r="I566" s="11" t="s">
        <v>1111</v>
      </c>
      <c r="J566" s="12" t="s">
        <v>1111</v>
      </c>
      <c r="K566" s="12" t="s">
        <v>1111</v>
      </c>
      <c r="L566" s="11" t="s">
        <v>1111</v>
      </c>
      <c r="M566" s="12" t="s">
        <v>1111</v>
      </c>
      <c r="N566" s="12" t="s">
        <v>1111</v>
      </c>
      <c r="O566" s="11" t="s">
        <v>1111</v>
      </c>
      <c r="P566" s="12" t="s">
        <v>1111</v>
      </c>
      <c r="Q566" s="12" t="s">
        <v>1111</v>
      </c>
    </row>
    <row r="567" spans="1:17" x14ac:dyDescent="0.3">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
      <c r="A568" s="8" t="s">
        <v>79</v>
      </c>
      <c r="B568" s="8" t="s">
        <v>82</v>
      </c>
      <c r="C568" s="8" t="s">
        <v>15</v>
      </c>
      <c r="D568" s="9">
        <v>0</v>
      </c>
      <c r="E568" s="10">
        <v>0</v>
      </c>
      <c r="F568" s="11" t="s">
        <v>1111</v>
      </c>
      <c r="G568" s="12" t="s">
        <v>1111</v>
      </c>
      <c r="H568" s="12" t="s">
        <v>1111</v>
      </c>
      <c r="I568" s="11" t="s">
        <v>1111</v>
      </c>
      <c r="J568" s="12" t="s">
        <v>1111</v>
      </c>
      <c r="K568" s="12" t="s">
        <v>1111</v>
      </c>
      <c r="L568" s="11" t="s">
        <v>1111</v>
      </c>
      <c r="M568" s="12" t="s">
        <v>1111</v>
      </c>
      <c r="N568" s="12" t="s">
        <v>1111</v>
      </c>
      <c r="O568" s="11" t="s">
        <v>1111</v>
      </c>
      <c r="P568" s="12" t="s">
        <v>1111</v>
      </c>
      <c r="Q568" s="12" t="s">
        <v>1111</v>
      </c>
    </row>
    <row r="569" spans="1:17" x14ac:dyDescent="0.3">
      <c r="A569" s="8" t="s">
        <v>79</v>
      </c>
      <c r="B569" s="8" t="s">
        <v>82</v>
      </c>
      <c r="C569" s="8" t="s">
        <v>16</v>
      </c>
      <c r="D569" s="9">
        <v>44.670954202623797</v>
      </c>
      <c r="E569" s="10">
        <v>1</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79</v>
      </c>
      <c r="B570" s="8" t="s">
        <v>83</v>
      </c>
      <c r="C570" s="8" t="s">
        <v>9</v>
      </c>
      <c r="D570" s="9">
        <v>53.327620748662497</v>
      </c>
      <c r="E570" s="10">
        <v>1.0238540594034701E-2</v>
      </c>
      <c r="F570" s="11">
        <v>17</v>
      </c>
      <c r="G570" s="12">
        <v>0.318784145276655</v>
      </c>
      <c r="H570" s="12">
        <v>4.8571428571428602E-3</v>
      </c>
      <c r="I570" s="11">
        <v>10</v>
      </c>
      <c r="J570" s="12">
        <v>0.187520085456856</v>
      </c>
      <c r="K570" s="12">
        <v>3.2216494845360801E-3</v>
      </c>
      <c r="L570" s="11">
        <v>7</v>
      </c>
      <c r="M570" s="12">
        <v>0.13126405981979899</v>
      </c>
      <c r="N570" s="12">
        <v>1.76767676767677E-2</v>
      </c>
      <c r="O570" s="11">
        <v>3</v>
      </c>
      <c r="P570" s="12">
        <v>5.6256025637056797E-2</v>
      </c>
      <c r="Q570" s="12">
        <v>1.67691447736165E-3</v>
      </c>
    </row>
    <row r="571" spans="1:17" x14ac:dyDescent="0.3">
      <c r="A571" s="8" t="s">
        <v>79</v>
      </c>
      <c r="B571" s="8" t="s">
        <v>83</v>
      </c>
      <c r="C571" s="8" t="s">
        <v>10</v>
      </c>
      <c r="D571" s="9">
        <v>75.374851780865697</v>
      </c>
      <c r="E571" s="10">
        <v>1.4471459046803499E-2</v>
      </c>
      <c r="F571" s="11">
        <v>48</v>
      </c>
      <c r="G571" s="12">
        <v>0.63681717264995097</v>
      </c>
      <c r="H571" s="12">
        <v>1.37142857142857E-2</v>
      </c>
      <c r="I571" s="11">
        <v>43</v>
      </c>
      <c r="J571" s="12">
        <v>0.57048205049891398</v>
      </c>
      <c r="K571" s="12">
        <v>1.3853092783505201E-2</v>
      </c>
      <c r="L571" s="11">
        <v>5</v>
      </c>
      <c r="M571" s="12">
        <v>6.6335122151036499E-2</v>
      </c>
      <c r="N571" s="12">
        <v>1.26262626262626E-2</v>
      </c>
      <c r="O571" s="11">
        <v>21</v>
      </c>
      <c r="P571" s="12">
        <v>0.27860751303435299</v>
      </c>
      <c r="Q571" s="12">
        <v>1.1738401341531601E-2</v>
      </c>
    </row>
    <row r="572" spans="1:17" x14ac:dyDescent="0.3">
      <c r="A572" s="8" t="s">
        <v>79</v>
      </c>
      <c r="B572" s="8" t="s">
        <v>83</v>
      </c>
      <c r="C572" s="8" t="s">
        <v>11</v>
      </c>
      <c r="D572" s="9">
        <v>274.024286018037</v>
      </c>
      <c r="E572" s="10">
        <v>5.26107997461598E-2</v>
      </c>
      <c r="F572" s="11">
        <v>340</v>
      </c>
      <c r="G572" s="12" t="s">
        <v>1129</v>
      </c>
      <c r="H572" s="12">
        <v>9.71428571428571E-2</v>
      </c>
      <c r="I572" s="11">
        <v>298</v>
      </c>
      <c r="J572" s="12" t="s">
        <v>1129</v>
      </c>
      <c r="K572" s="12">
        <v>9.6005154639175305E-2</v>
      </c>
      <c r="L572" s="11">
        <v>42</v>
      </c>
      <c r="M572" s="12">
        <v>0.15327108633442599</v>
      </c>
      <c r="N572" s="12">
        <v>0.10606060606060599</v>
      </c>
      <c r="O572" s="11">
        <v>145</v>
      </c>
      <c r="P572" s="12">
        <v>0.52915017901170902</v>
      </c>
      <c r="Q572" s="12">
        <v>8.1050866405813299E-2</v>
      </c>
    </row>
    <row r="573" spans="1:17" x14ac:dyDescent="0.3">
      <c r="A573" s="8" t="s">
        <v>79</v>
      </c>
      <c r="B573" s="8" t="s">
        <v>83</v>
      </c>
      <c r="C573" s="8" t="s">
        <v>12</v>
      </c>
      <c r="D573" s="9">
        <v>178.68895538000001</v>
      </c>
      <c r="E573" s="10">
        <v>3.4307064475770102E-2</v>
      </c>
      <c r="F573" s="11">
        <v>173</v>
      </c>
      <c r="G573" s="12" t="s">
        <v>1129</v>
      </c>
      <c r="H573" s="12">
        <v>4.9428571428571398E-2</v>
      </c>
      <c r="I573" s="11">
        <v>137</v>
      </c>
      <c r="J573" s="12">
        <v>0.76669539932479702</v>
      </c>
      <c r="K573" s="12">
        <v>4.4136597938144298E-2</v>
      </c>
      <c r="L573" s="11">
        <v>36</v>
      </c>
      <c r="M573" s="12">
        <v>0.20146740420213699</v>
      </c>
      <c r="N573" s="12">
        <v>9.0909090909090898E-2</v>
      </c>
      <c r="O573" s="11">
        <v>57</v>
      </c>
      <c r="P573" s="12">
        <v>0.31899005665338298</v>
      </c>
      <c r="Q573" s="12">
        <v>3.1861375069871398E-2</v>
      </c>
    </row>
    <row r="574" spans="1:17" x14ac:dyDescent="0.3">
      <c r="A574" s="8" t="s">
        <v>79</v>
      </c>
      <c r="B574" s="8" t="s">
        <v>83</v>
      </c>
      <c r="C574" s="8" t="s">
        <v>13</v>
      </c>
      <c r="D574" s="9">
        <v>185.88952075521701</v>
      </c>
      <c r="E574" s="10">
        <v>3.5689524069113299E-2</v>
      </c>
      <c r="F574" s="11">
        <v>113</v>
      </c>
      <c r="G574" s="12">
        <v>0.60788795162262299</v>
      </c>
      <c r="H574" s="12">
        <v>3.22857142857143E-2</v>
      </c>
      <c r="I574" s="11">
        <v>98</v>
      </c>
      <c r="J574" s="12">
        <v>0.52719486069926602</v>
      </c>
      <c r="K574" s="12">
        <v>3.15721649484536E-2</v>
      </c>
      <c r="L574" s="11">
        <v>15</v>
      </c>
      <c r="M574" s="12">
        <v>8.0693090923357094E-2</v>
      </c>
      <c r="N574" s="12">
        <v>3.7878787878787901E-2</v>
      </c>
      <c r="O574" s="11">
        <v>57</v>
      </c>
      <c r="P574" s="12">
        <v>0.30663374550875699</v>
      </c>
      <c r="Q574" s="12">
        <v>3.1861375069871398E-2</v>
      </c>
    </row>
    <row r="575" spans="1:17" x14ac:dyDescent="0.3">
      <c r="A575" s="8" t="s">
        <v>79</v>
      </c>
      <c r="B575" s="8" t="s">
        <v>83</v>
      </c>
      <c r="C575" s="8" t="s">
        <v>14</v>
      </c>
      <c r="D575" s="9">
        <v>1.8466025897</v>
      </c>
      <c r="E575" s="10">
        <v>3.5453514164453302E-4</v>
      </c>
      <c r="F575" s="11" t="s">
        <v>1111</v>
      </c>
      <c r="G575" s="12" t="s">
        <v>1111</v>
      </c>
      <c r="H575" s="12" t="s">
        <v>1111</v>
      </c>
      <c r="I575" s="11" t="s">
        <v>1111</v>
      </c>
      <c r="J575" s="12" t="s">
        <v>1111</v>
      </c>
      <c r="K575" s="12" t="s">
        <v>1111</v>
      </c>
      <c r="L575" s="11" t="s">
        <v>1111</v>
      </c>
      <c r="M575" s="12" t="s">
        <v>1111</v>
      </c>
      <c r="N575" s="12" t="s">
        <v>1111</v>
      </c>
      <c r="O575" s="11" t="s">
        <v>1111</v>
      </c>
      <c r="P575" s="12" t="s">
        <v>1111</v>
      </c>
      <c r="Q575" s="12" t="s">
        <v>1111</v>
      </c>
    </row>
    <row r="576" spans="1:17" x14ac:dyDescent="0.3">
      <c r="A576" s="8" t="s">
        <v>79</v>
      </c>
      <c r="B576" s="8" t="s">
        <v>83</v>
      </c>
      <c r="C576" s="8" t="s">
        <v>17</v>
      </c>
      <c r="D576" s="9">
        <v>4371.2601399054302</v>
      </c>
      <c r="E576" s="10">
        <v>0.83925222541697397</v>
      </c>
      <c r="F576" s="11">
        <v>2382</v>
      </c>
      <c r="G576" s="12">
        <v>0.54492295671323998</v>
      </c>
      <c r="H576" s="12">
        <v>0.68057142857142905</v>
      </c>
      <c r="I576" s="11">
        <v>2198</v>
      </c>
      <c r="J576" s="12">
        <v>0.50282983159349404</v>
      </c>
      <c r="K576" s="12">
        <v>0.70811855670103097</v>
      </c>
      <c r="L576" s="11">
        <v>184</v>
      </c>
      <c r="M576" s="12">
        <v>4.20931251197465E-2</v>
      </c>
      <c r="N576" s="12">
        <v>0.46464646464646497</v>
      </c>
      <c r="O576" s="11">
        <v>1434</v>
      </c>
      <c r="P576" s="12">
        <v>0.32805185555280703</v>
      </c>
      <c r="Q576" s="12">
        <v>0.80156512017887105</v>
      </c>
    </row>
    <row r="577" spans="1:17" x14ac:dyDescent="0.3">
      <c r="A577" s="8" t="s">
        <v>79</v>
      </c>
      <c r="B577" s="8" t="s">
        <v>83</v>
      </c>
      <c r="C577" s="8" t="s">
        <v>15</v>
      </c>
      <c r="D577" s="9">
        <v>0</v>
      </c>
      <c r="E577" s="10">
        <v>0</v>
      </c>
      <c r="F577" s="11">
        <v>425</v>
      </c>
      <c r="G577" s="12">
        <v>0</v>
      </c>
      <c r="H577" s="12">
        <v>0.121428571428571</v>
      </c>
      <c r="I577" s="11">
        <v>318</v>
      </c>
      <c r="J577" s="12">
        <v>0</v>
      </c>
      <c r="K577" s="12">
        <v>0.102448453608247</v>
      </c>
      <c r="L577" s="11">
        <v>107</v>
      </c>
      <c r="M577" s="12">
        <v>0</v>
      </c>
      <c r="N577" s="12">
        <v>0.27020202020202</v>
      </c>
      <c r="O577" s="11" t="s">
        <v>1111</v>
      </c>
      <c r="P577" s="12" t="s">
        <v>1111</v>
      </c>
      <c r="Q577" s="12" t="s">
        <v>1111</v>
      </c>
    </row>
    <row r="578" spans="1:17" x14ac:dyDescent="0.3">
      <c r="A578" s="8" t="s">
        <v>79</v>
      </c>
      <c r="B578" s="8" t="s">
        <v>83</v>
      </c>
      <c r="C578" s="8" t="s">
        <v>16</v>
      </c>
      <c r="D578" s="9">
        <v>5208.5177822836404</v>
      </c>
      <c r="E578" s="10">
        <v>1</v>
      </c>
      <c r="F578" s="11" t="s">
        <v>1111</v>
      </c>
      <c r="G578" s="12" t="s">
        <v>1111</v>
      </c>
      <c r="H578" s="12" t="s">
        <v>1111</v>
      </c>
      <c r="I578" s="11" t="s">
        <v>1111</v>
      </c>
      <c r="J578" s="12" t="s">
        <v>1111</v>
      </c>
      <c r="K578" s="12" t="s">
        <v>1111</v>
      </c>
      <c r="L578" s="11" t="s">
        <v>1111</v>
      </c>
      <c r="M578" s="12" t="s">
        <v>1111</v>
      </c>
      <c r="N578" s="12" t="s">
        <v>1111</v>
      </c>
      <c r="O578" s="11" t="s">
        <v>1111</v>
      </c>
      <c r="P578" s="12" t="s">
        <v>1111</v>
      </c>
      <c r="Q578" s="12" t="s">
        <v>1111</v>
      </c>
    </row>
    <row r="579" spans="1:17" x14ac:dyDescent="0.3">
      <c r="A579" s="8" t="s">
        <v>79</v>
      </c>
      <c r="B579" s="8" t="s">
        <v>84</v>
      </c>
      <c r="C579" s="8" t="s">
        <v>9</v>
      </c>
      <c r="D579" s="9">
        <v>17.4450145938901</v>
      </c>
      <c r="E579" s="10">
        <v>4.1793538722517598E-3</v>
      </c>
      <c r="F579" s="11" t="s">
        <v>1111</v>
      </c>
      <c r="G579" s="12" t="s">
        <v>1111</v>
      </c>
      <c r="H579" s="12" t="s">
        <v>1111</v>
      </c>
      <c r="I579" s="11" t="s">
        <v>1111</v>
      </c>
      <c r="J579" s="12" t="s">
        <v>1111</v>
      </c>
      <c r="K579" s="12" t="s">
        <v>1111</v>
      </c>
      <c r="L579" s="11" t="s">
        <v>1111</v>
      </c>
      <c r="M579" s="12" t="s">
        <v>1111</v>
      </c>
      <c r="N579" s="12" t="s">
        <v>1111</v>
      </c>
      <c r="O579" s="11" t="s">
        <v>1111</v>
      </c>
      <c r="P579" s="12" t="s">
        <v>1111</v>
      </c>
      <c r="Q579" s="12" t="s">
        <v>1111</v>
      </c>
    </row>
    <row r="580" spans="1:17" x14ac:dyDescent="0.3">
      <c r="A580" s="8" t="s">
        <v>79</v>
      </c>
      <c r="B580" s="8" t="s">
        <v>84</v>
      </c>
      <c r="C580" s="8" t="s">
        <v>10</v>
      </c>
      <c r="D580" s="9">
        <v>31.1945152512343</v>
      </c>
      <c r="E580" s="10">
        <v>7.4733625132032896E-3</v>
      </c>
      <c r="F580" s="11">
        <v>78</v>
      </c>
      <c r="G580" s="12" t="s">
        <v>1129</v>
      </c>
      <c r="H580" s="12">
        <v>1.05891935921803E-2</v>
      </c>
      <c r="I580" s="11">
        <v>73</v>
      </c>
      <c r="J580" s="12" t="s">
        <v>1129</v>
      </c>
      <c r="K580" s="12">
        <v>1.0993975903614501E-2</v>
      </c>
      <c r="L580" s="11">
        <v>5</v>
      </c>
      <c r="M580" s="12">
        <v>0.160284587201661</v>
      </c>
      <c r="N580" s="12">
        <v>6.8870523415977998E-3</v>
      </c>
      <c r="O580" s="11">
        <v>52</v>
      </c>
      <c r="P580" s="12" t="s">
        <v>1129</v>
      </c>
      <c r="Q580" s="12">
        <v>1.3499480789200401E-2</v>
      </c>
    </row>
    <row r="581" spans="1:17" x14ac:dyDescent="0.3">
      <c r="A581" s="8" t="s">
        <v>79</v>
      </c>
      <c r="B581" s="8" t="s">
        <v>84</v>
      </c>
      <c r="C581" s="8" t="s">
        <v>11</v>
      </c>
      <c r="D581" s="9">
        <v>216.62526785483701</v>
      </c>
      <c r="E581" s="10">
        <v>5.1897557732842201E-2</v>
      </c>
      <c r="F581" s="11">
        <v>309</v>
      </c>
      <c r="G581" s="12" t="s">
        <v>1129</v>
      </c>
      <c r="H581" s="12">
        <v>4.1949497692098797E-2</v>
      </c>
      <c r="I581" s="11">
        <v>282</v>
      </c>
      <c r="J581" s="12" t="s">
        <v>1129</v>
      </c>
      <c r="K581" s="12">
        <v>4.2469879518072302E-2</v>
      </c>
      <c r="L581" s="11">
        <v>27</v>
      </c>
      <c r="M581" s="12">
        <v>0.124639199606636</v>
      </c>
      <c r="N581" s="12">
        <v>3.71900826446281E-2</v>
      </c>
      <c r="O581" s="11">
        <v>124</v>
      </c>
      <c r="P581" s="12">
        <v>0.57241706486010602</v>
      </c>
      <c r="Q581" s="12">
        <v>3.2191069574247097E-2</v>
      </c>
    </row>
    <row r="582" spans="1:17" x14ac:dyDescent="0.3">
      <c r="A582" s="8" t="s">
        <v>79</v>
      </c>
      <c r="B582" s="8" t="s">
        <v>84</v>
      </c>
      <c r="C582" s="8" t="s">
        <v>12</v>
      </c>
      <c r="D582" s="9">
        <v>249.91466145999999</v>
      </c>
      <c r="E582" s="10">
        <v>5.9872796464793702E-2</v>
      </c>
      <c r="F582" s="11">
        <v>520</v>
      </c>
      <c r="G582" s="12" t="s">
        <v>1129</v>
      </c>
      <c r="H582" s="12">
        <v>7.0594623947868598E-2</v>
      </c>
      <c r="I582" s="11">
        <v>430</v>
      </c>
      <c r="J582" s="12" t="s">
        <v>1129</v>
      </c>
      <c r="K582" s="12">
        <v>6.47590361445783E-2</v>
      </c>
      <c r="L582" s="11">
        <v>90</v>
      </c>
      <c r="M582" s="12">
        <v>0.36012292946008301</v>
      </c>
      <c r="N582" s="12">
        <v>0.12396694214876</v>
      </c>
      <c r="O582" s="11">
        <v>173</v>
      </c>
      <c r="P582" s="12">
        <v>0.692236297739937</v>
      </c>
      <c r="Q582" s="12">
        <v>4.4911734164070599E-2</v>
      </c>
    </row>
    <row r="583" spans="1:17" x14ac:dyDescent="0.3">
      <c r="A583" s="8" t="s">
        <v>79</v>
      </c>
      <c r="B583" s="8" t="s">
        <v>84</v>
      </c>
      <c r="C583" s="8" t="s">
        <v>13</v>
      </c>
      <c r="D583" s="9">
        <v>96.209191138897594</v>
      </c>
      <c r="E583" s="10">
        <v>2.3049121189809101E-2</v>
      </c>
      <c r="F583" s="11">
        <v>136</v>
      </c>
      <c r="G583" s="12" t="s">
        <v>1129</v>
      </c>
      <c r="H583" s="12">
        <v>1.8463209340211801E-2</v>
      </c>
      <c r="I583" s="11">
        <v>122</v>
      </c>
      <c r="J583" s="12" t="s">
        <v>1129</v>
      </c>
      <c r="K583" s="12">
        <v>1.8373493975903599E-2</v>
      </c>
      <c r="L583" s="11">
        <v>14</v>
      </c>
      <c r="M583" s="12">
        <v>0.145516242619566</v>
      </c>
      <c r="N583" s="12">
        <v>1.9283746556473799E-2</v>
      </c>
      <c r="O583" s="11">
        <v>78</v>
      </c>
      <c r="P583" s="12">
        <v>0.81073335173758099</v>
      </c>
      <c r="Q583" s="12">
        <v>2.0249221183800601E-2</v>
      </c>
    </row>
    <row r="584" spans="1:17" x14ac:dyDescent="0.3">
      <c r="A584" s="8" t="s">
        <v>79</v>
      </c>
      <c r="B584" s="8" t="s">
        <v>84</v>
      </c>
      <c r="C584" s="8" t="s">
        <v>14</v>
      </c>
      <c r="D584" s="9">
        <v>0.82122800785871097</v>
      </c>
      <c r="E584" s="10">
        <v>1.9674402885555499E-4</v>
      </c>
      <c r="F584" s="11" t="s">
        <v>1111</v>
      </c>
      <c r="G584" s="12" t="s">
        <v>1111</v>
      </c>
      <c r="H584" s="12" t="s">
        <v>1111</v>
      </c>
      <c r="I584" s="11" t="s">
        <v>1111</v>
      </c>
      <c r="J584" s="12" t="s">
        <v>1111</v>
      </c>
      <c r="K584" s="12" t="s">
        <v>1111</v>
      </c>
      <c r="L584" s="11" t="s">
        <v>1111</v>
      </c>
      <c r="M584" s="12" t="s">
        <v>1111</v>
      </c>
      <c r="N584" s="12" t="s">
        <v>1111</v>
      </c>
      <c r="O584" s="11" t="s">
        <v>1111</v>
      </c>
      <c r="P584" s="12" t="s">
        <v>1111</v>
      </c>
      <c r="Q584" s="12" t="s">
        <v>1111</v>
      </c>
    </row>
    <row r="585" spans="1:17" x14ac:dyDescent="0.3">
      <c r="A585" s="8" t="s">
        <v>79</v>
      </c>
      <c r="B585" s="8" t="s">
        <v>84</v>
      </c>
      <c r="C585" s="8" t="s">
        <v>17</v>
      </c>
      <c r="D585" s="9">
        <v>3507.9100502183101</v>
      </c>
      <c r="E585" s="10">
        <v>0.84040041199079896</v>
      </c>
      <c r="F585" s="11">
        <v>5405</v>
      </c>
      <c r="G585" s="12" t="s">
        <v>1129</v>
      </c>
      <c r="H585" s="12">
        <v>0.73377681238121095</v>
      </c>
      <c r="I585" s="11">
        <v>4986</v>
      </c>
      <c r="J585" s="12" t="s">
        <v>1129</v>
      </c>
      <c r="K585" s="12">
        <v>0.75090361445783105</v>
      </c>
      <c r="L585" s="11">
        <v>419</v>
      </c>
      <c r="M585" s="12">
        <v>0.119444339792557</v>
      </c>
      <c r="N585" s="12">
        <v>0.57713498622589499</v>
      </c>
      <c r="O585" s="11">
        <v>3260</v>
      </c>
      <c r="P585" s="12">
        <v>0.92932827619029701</v>
      </c>
      <c r="Q585" s="12">
        <v>0.84631360332294903</v>
      </c>
    </row>
    <row r="586" spans="1:17" x14ac:dyDescent="0.3">
      <c r="A586" s="8" t="s">
        <v>79</v>
      </c>
      <c r="B586" s="8" t="s">
        <v>84</v>
      </c>
      <c r="C586" s="8" t="s">
        <v>15</v>
      </c>
      <c r="D586" s="9">
        <v>0</v>
      </c>
      <c r="E586" s="10">
        <v>0</v>
      </c>
      <c r="F586" s="11">
        <v>897</v>
      </c>
      <c r="G586" s="12">
        <v>0</v>
      </c>
      <c r="H586" s="12">
        <v>0.121775726310073</v>
      </c>
      <c r="I586" s="11">
        <v>733</v>
      </c>
      <c r="J586" s="12">
        <v>0</v>
      </c>
      <c r="K586" s="12">
        <v>0.11039156626506</v>
      </c>
      <c r="L586" s="11">
        <v>164</v>
      </c>
      <c r="M586" s="12">
        <v>0</v>
      </c>
      <c r="N586" s="12">
        <v>0.225895316804408</v>
      </c>
      <c r="O586" s="11" t="s">
        <v>1111</v>
      </c>
      <c r="P586" s="12" t="s">
        <v>1111</v>
      </c>
      <c r="Q586" s="12" t="s">
        <v>1111</v>
      </c>
    </row>
    <row r="587" spans="1:17" x14ac:dyDescent="0.3">
      <c r="A587" s="8" t="s">
        <v>79</v>
      </c>
      <c r="B587" s="8" t="s">
        <v>84</v>
      </c>
      <c r="C587" s="8" t="s">
        <v>16</v>
      </c>
      <c r="D587" s="9">
        <v>4174.0936822109898</v>
      </c>
      <c r="E587" s="10">
        <v>1</v>
      </c>
      <c r="F587" s="11" t="s">
        <v>1111</v>
      </c>
      <c r="G587" s="12" t="s">
        <v>1111</v>
      </c>
      <c r="H587" s="12" t="s">
        <v>1111</v>
      </c>
      <c r="I587" s="11" t="s">
        <v>1111</v>
      </c>
      <c r="J587" s="12" t="s">
        <v>1111</v>
      </c>
      <c r="K587" s="12" t="s">
        <v>1111</v>
      </c>
      <c r="L587" s="11" t="s">
        <v>1111</v>
      </c>
      <c r="M587" s="12" t="s">
        <v>1111</v>
      </c>
      <c r="N587" s="12" t="s">
        <v>1111</v>
      </c>
      <c r="O587" s="11" t="s">
        <v>1111</v>
      </c>
      <c r="P587" s="12" t="s">
        <v>1111</v>
      </c>
      <c r="Q587" s="12" t="s">
        <v>1111</v>
      </c>
    </row>
    <row r="588" spans="1:17" x14ac:dyDescent="0.3">
      <c r="A588" s="8" t="s">
        <v>79</v>
      </c>
      <c r="B588" s="8" t="s">
        <v>85</v>
      </c>
      <c r="C588" s="8" t="s">
        <v>9</v>
      </c>
      <c r="D588" s="9">
        <v>23.712884582762999</v>
      </c>
      <c r="E588" s="10">
        <v>8.2586157430544795E-3</v>
      </c>
      <c r="F588" s="11" t="s">
        <v>1111</v>
      </c>
      <c r="G588" s="12" t="s">
        <v>1111</v>
      </c>
      <c r="H588" s="12" t="s">
        <v>1111</v>
      </c>
      <c r="I588" s="11" t="s">
        <v>1111</v>
      </c>
      <c r="J588" s="12" t="s">
        <v>1111</v>
      </c>
      <c r="K588" s="12" t="s">
        <v>1111</v>
      </c>
      <c r="L588" s="11" t="s">
        <v>1111</v>
      </c>
      <c r="M588" s="12" t="s">
        <v>1111</v>
      </c>
      <c r="N588" s="12" t="s">
        <v>1111</v>
      </c>
      <c r="O588" s="11" t="s">
        <v>1111</v>
      </c>
      <c r="P588" s="12" t="s">
        <v>1111</v>
      </c>
      <c r="Q588" s="12" t="s">
        <v>1111</v>
      </c>
    </row>
    <row r="589" spans="1:17" x14ac:dyDescent="0.3">
      <c r="A589" s="8" t="s">
        <v>79</v>
      </c>
      <c r="B589" s="8" t="s">
        <v>85</v>
      </c>
      <c r="C589" s="8" t="s">
        <v>10</v>
      </c>
      <c r="D589" s="9">
        <v>27.528480732837998</v>
      </c>
      <c r="E589" s="10">
        <v>9.5874942404876196E-3</v>
      </c>
      <c r="F589" s="11" t="s">
        <v>1111</v>
      </c>
      <c r="G589" s="12" t="s">
        <v>1111</v>
      </c>
      <c r="H589" s="12" t="s">
        <v>1111</v>
      </c>
      <c r="I589" s="11" t="s">
        <v>1111</v>
      </c>
      <c r="J589" s="12" t="s">
        <v>1111</v>
      </c>
      <c r="K589" s="12" t="s">
        <v>1111</v>
      </c>
      <c r="L589" s="11" t="s">
        <v>1111</v>
      </c>
      <c r="M589" s="12" t="s">
        <v>1111</v>
      </c>
      <c r="N589" s="12" t="s">
        <v>1111</v>
      </c>
      <c r="O589" s="11" t="s">
        <v>1111</v>
      </c>
      <c r="P589" s="12" t="s">
        <v>1111</v>
      </c>
      <c r="Q589" s="12" t="s">
        <v>1111</v>
      </c>
    </row>
    <row r="590" spans="1:17" x14ac:dyDescent="0.3">
      <c r="A590" s="8" t="s">
        <v>79</v>
      </c>
      <c r="B590" s="8" t="s">
        <v>85</v>
      </c>
      <c r="C590" s="8" t="s">
        <v>11</v>
      </c>
      <c r="D590" s="9">
        <v>55.5440562088489</v>
      </c>
      <c r="E590" s="10">
        <v>1.9344631625835398E-2</v>
      </c>
      <c r="F590" s="11">
        <v>45</v>
      </c>
      <c r="G590" s="12">
        <v>0.81016769518591503</v>
      </c>
      <c r="H590" s="12">
        <v>2.2466300549176199E-2</v>
      </c>
      <c r="I590" s="11">
        <v>38</v>
      </c>
      <c r="J590" s="12">
        <v>0.68414160926810597</v>
      </c>
      <c r="K590" s="12">
        <v>2.0452099031216399E-2</v>
      </c>
      <c r="L590" s="11">
        <v>7</v>
      </c>
      <c r="M590" s="12">
        <v>0.12602608591780901</v>
      </c>
      <c r="N590" s="12">
        <v>4.8275862068965503E-2</v>
      </c>
      <c r="O590" s="11">
        <v>18</v>
      </c>
      <c r="P590" s="12">
        <v>0.32406707807436602</v>
      </c>
      <c r="Q590" s="12">
        <v>1.4285714285714299E-2</v>
      </c>
    </row>
    <row r="591" spans="1:17" x14ac:dyDescent="0.3">
      <c r="A591" s="8" t="s">
        <v>79</v>
      </c>
      <c r="B591" s="8" t="s">
        <v>85</v>
      </c>
      <c r="C591" s="8" t="s">
        <v>12</v>
      </c>
      <c r="D591" s="9">
        <v>27.09261991</v>
      </c>
      <c r="E591" s="10">
        <v>9.4356946127069005E-3</v>
      </c>
      <c r="F591" s="11" t="s">
        <v>1111</v>
      </c>
      <c r="G591" s="12" t="s">
        <v>1111</v>
      </c>
      <c r="H591" s="12" t="s">
        <v>1111</v>
      </c>
      <c r="I591" s="11" t="s">
        <v>1111</v>
      </c>
      <c r="J591" s="12" t="s">
        <v>1111</v>
      </c>
      <c r="K591" s="12" t="s">
        <v>1111</v>
      </c>
      <c r="L591" s="11" t="s">
        <v>1111</v>
      </c>
      <c r="M591" s="12" t="s">
        <v>1111</v>
      </c>
      <c r="N591" s="12" t="s">
        <v>1111</v>
      </c>
      <c r="O591" s="11" t="s">
        <v>1111</v>
      </c>
      <c r="P591" s="12" t="s">
        <v>1111</v>
      </c>
      <c r="Q591" s="12" t="s">
        <v>1111</v>
      </c>
    </row>
    <row r="592" spans="1:17" x14ac:dyDescent="0.3">
      <c r="A592" s="8" t="s">
        <v>79</v>
      </c>
      <c r="B592" s="8" t="s">
        <v>85</v>
      </c>
      <c r="C592" s="8" t="s">
        <v>13</v>
      </c>
      <c r="D592" s="9">
        <v>39.517657388972601</v>
      </c>
      <c r="E592" s="10">
        <v>1.37630302337167E-2</v>
      </c>
      <c r="F592" s="11">
        <v>28</v>
      </c>
      <c r="G592" s="12">
        <v>0.70854402436854502</v>
      </c>
      <c r="H592" s="12">
        <v>1.3979031452820799E-2</v>
      </c>
      <c r="I592" s="11">
        <v>27</v>
      </c>
      <c r="J592" s="12">
        <v>0.68323888064109695</v>
      </c>
      <c r="K592" s="12">
        <v>1.45317545748116E-2</v>
      </c>
      <c r="L592" s="11">
        <v>1</v>
      </c>
      <c r="M592" s="12">
        <v>2.5305143727448E-2</v>
      </c>
      <c r="N592" s="12">
        <v>6.8965517241379301E-3</v>
      </c>
      <c r="O592" s="11">
        <v>17</v>
      </c>
      <c r="P592" s="12">
        <v>0.43018744336661602</v>
      </c>
      <c r="Q592" s="12">
        <v>1.34920634920635E-2</v>
      </c>
    </row>
    <row r="593" spans="1:17" x14ac:dyDescent="0.3">
      <c r="A593" s="8" t="s">
        <v>79</v>
      </c>
      <c r="B593" s="8" t="s">
        <v>85</v>
      </c>
      <c r="C593" s="8" t="s">
        <v>14</v>
      </c>
      <c r="D593" s="9">
        <v>0.78440743614128905</v>
      </c>
      <c r="E593" s="10">
        <v>2.7318985922929098E-4</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
      <c r="A594" s="8" t="s">
        <v>79</v>
      </c>
      <c r="B594" s="8" t="s">
        <v>85</v>
      </c>
      <c r="C594" s="8" t="s">
        <v>17</v>
      </c>
      <c r="D594" s="9">
        <v>2687.0387344973101</v>
      </c>
      <c r="E594" s="10">
        <v>0.93582964642975497</v>
      </c>
      <c r="F594" s="11">
        <v>1742</v>
      </c>
      <c r="G594" s="12">
        <v>0.64829731616276598</v>
      </c>
      <c r="H594" s="12">
        <v>0.869695456814778</v>
      </c>
      <c r="I594" s="11">
        <v>1639</v>
      </c>
      <c r="J594" s="12">
        <v>0.60996515567782605</v>
      </c>
      <c r="K594" s="12">
        <v>0.88213132400430605</v>
      </c>
      <c r="L594" s="11">
        <v>103</v>
      </c>
      <c r="M594" s="12">
        <v>3.8332160484939599E-2</v>
      </c>
      <c r="N594" s="12">
        <v>0.71034482758620698</v>
      </c>
      <c r="O594" s="11">
        <v>1160</v>
      </c>
      <c r="P594" s="12">
        <v>0.43170200157796101</v>
      </c>
      <c r="Q594" s="12">
        <v>0.92063492063492103</v>
      </c>
    </row>
    <row r="595" spans="1:17" x14ac:dyDescent="0.3">
      <c r="A595" s="8" t="s">
        <v>79</v>
      </c>
      <c r="B595" s="8" t="s">
        <v>85</v>
      </c>
      <c r="C595" s="8" t="s">
        <v>15</v>
      </c>
      <c r="D595" s="9">
        <v>0</v>
      </c>
      <c r="E595" s="10">
        <v>0</v>
      </c>
      <c r="F595" s="11">
        <v>124</v>
      </c>
      <c r="G595" s="12">
        <v>0</v>
      </c>
      <c r="H595" s="12">
        <v>6.1907139291063402E-2</v>
      </c>
      <c r="I595" s="11">
        <v>95</v>
      </c>
      <c r="J595" s="12">
        <v>0</v>
      </c>
      <c r="K595" s="12">
        <v>5.1130247578040897E-2</v>
      </c>
      <c r="L595" s="11" t="s">
        <v>1111</v>
      </c>
      <c r="M595" s="12" t="s">
        <v>1111</v>
      </c>
      <c r="N595" s="12" t="s">
        <v>1111</v>
      </c>
      <c r="O595" s="11" t="s">
        <v>1111</v>
      </c>
      <c r="P595" s="12" t="s">
        <v>1111</v>
      </c>
      <c r="Q595" s="12" t="s">
        <v>1111</v>
      </c>
    </row>
    <row r="596" spans="1:17" x14ac:dyDescent="0.3">
      <c r="A596" s="8" t="s">
        <v>79</v>
      </c>
      <c r="B596" s="8" t="s">
        <v>85</v>
      </c>
      <c r="C596" s="8" t="s">
        <v>16</v>
      </c>
      <c r="D596" s="9">
        <v>2871.29045841679</v>
      </c>
      <c r="E596" s="10">
        <v>1</v>
      </c>
      <c r="F596" s="11" t="s">
        <v>1111</v>
      </c>
      <c r="G596" s="12" t="s">
        <v>1111</v>
      </c>
      <c r="H596" s="12" t="s">
        <v>1111</v>
      </c>
      <c r="I596" s="11" t="s">
        <v>1111</v>
      </c>
      <c r="J596" s="12" t="s">
        <v>1111</v>
      </c>
      <c r="K596" s="12" t="s">
        <v>1111</v>
      </c>
      <c r="L596" s="11" t="s">
        <v>1111</v>
      </c>
      <c r="M596" s="12" t="s">
        <v>1111</v>
      </c>
      <c r="N596" s="12" t="s">
        <v>1111</v>
      </c>
      <c r="O596" s="11" t="s">
        <v>1111</v>
      </c>
      <c r="P596" s="12" t="s">
        <v>1111</v>
      </c>
      <c r="Q596" s="12" t="s">
        <v>1111</v>
      </c>
    </row>
    <row r="597" spans="1:17" x14ac:dyDescent="0.3">
      <c r="A597" s="8" t="s">
        <v>86</v>
      </c>
      <c r="B597" s="8" t="s">
        <v>87</v>
      </c>
      <c r="C597" s="8" t="s">
        <v>9</v>
      </c>
      <c r="D597" s="9">
        <v>23.611949936249999</v>
      </c>
      <c r="E597" s="10">
        <v>1.42257576226473E-3</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
      <c r="A598" s="8" t="s">
        <v>86</v>
      </c>
      <c r="B598" s="8" t="s">
        <v>87</v>
      </c>
      <c r="C598" s="8" t="s">
        <v>10</v>
      </c>
      <c r="D598" s="9">
        <v>91.592856222963206</v>
      </c>
      <c r="E598" s="10">
        <v>5.5182980487074196E-3</v>
      </c>
      <c r="F598" s="11">
        <v>124</v>
      </c>
      <c r="G598" s="12" t="s">
        <v>1129</v>
      </c>
      <c r="H598" s="12">
        <v>9.2131659112861305E-3</v>
      </c>
      <c r="I598" s="11">
        <v>103</v>
      </c>
      <c r="J598" s="12" t="s">
        <v>1129</v>
      </c>
      <c r="K598" s="12">
        <v>8.5180284485610307E-3</v>
      </c>
      <c r="L598" s="11">
        <v>21</v>
      </c>
      <c r="M598" s="12">
        <v>0.229275522851695</v>
      </c>
      <c r="N598" s="12">
        <v>1.53621068032187E-2</v>
      </c>
      <c r="O598" s="11">
        <v>45</v>
      </c>
      <c r="P598" s="12">
        <v>0.49130469182505998</v>
      </c>
      <c r="Q598" s="12">
        <v>7.4688796680497903E-3</v>
      </c>
    </row>
    <row r="599" spans="1:17" x14ac:dyDescent="0.3">
      <c r="A599" s="8" t="s">
        <v>86</v>
      </c>
      <c r="B599" s="8" t="s">
        <v>87</v>
      </c>
      <c r="C599" s="8" t="s">
        <v>11</v>
      </c>
      <c r="D599" s="9">
        <v>113.718351455186</v>
      </c>
      <c r="E599" s="10">
        <v>6.8513176989457103E-3</v>
      </c>
      <c r="F599" s="11">
        <v>133</v>
      </c>
      <c r="G599" s="12" t="s">
        <v>1129</v>
      </c>
      <c r="H599" s="12">
        <v>9.8818634371052802E-3</v>
      </c>
      <c r="I599" s="11">
        <v>118</v>
      </c>
      <c r="J599" s="12" t="s">
        <v>1129</v>
      </c>
      <c r="K599" s="12">
        <v>9.7585180284485602E-3</v>
      </c>
      <c r="L599" s="11">
        <v>15</v>
      </c>
      <c r="M599" s="12">
        <v>0.13190483161296301</v>
      </c>
      <c r="N599" s="12">
        <v>1.09729334308705E-2</v>
      </c>
      <c r="O599" s="11">
        <v>49</v>
      </c>
      <c r="P599" s="12">
        <v>0.43088911660234402</v>
      </c>
      <c r="Q599" s="12">
        <v>8.13278008298755E-3</v>
      </c>
    </row>
    <row r="600" spans="1:17" x14ac:dyDescent="0.3">
      <c r="A600" s="8" t="s">
        <v>86</v>
      </c>
      <c r="B600" s="8" t="s">
        <v>87</v>
      </c>
      <c r="C600" s="8" t="s">
        <v>12</v>
      </c>
      <c r="D600" s="9">
        <v>355.77292840000001</v>
      </c>
      <c r="E600" s="10">
        <v>2.1434652630479199E-2</v>
      </c>
      <c r="F600" s="11">
        <v>419</v>
      </c>
      <c r="G600" s="12" t="s">
        <v>1129</v>
      </c>
      <c r="H600" s="12">
        <v>3.1131584813136201E-2</v>
      </c>
      <c r="I600" s="11">
        <v>357</v>
      </c>
      <c r="J600" s="12" t="s">
        <v>1129</v>
      </c>
      <c r="K600" s="12">
        <v>2.9523652001323199E-2</v>
      </c>
      <c r="L600" s="11">
        <v>62</v>
      </c>
      <c r="M600" s="12">
        <v>0.17426845903883001</v>
      </c>
      <c r="N600" s="12">
        <v>4.5354791514264803E-2</v>
      </c>
      <c r="O600" s="11">
        <v>151</v>
      </c>
      <c r="P600" s="12">
        <v>0.42442802120747303</v>
      </c>
      <c r="Q600" s="12">
        <v>2.5062240663900399E-2</v>
      </c>
    </row>
    <row r="601" spans="1:17" x14ac:dyDescent="0.3">
      <c r="A601" s="8" t="s">
        <v>86</v>
      </c>
      <c r="B601" s="8" t="s">
        <v>87</v>
      </c>
      <c r="C601" s="8" t="s">
        <v>13</v>
      </c>
      <c r="D601" s="9">
        <v>190.91582600100801</v>
      </c>
      <c r="E601" s="10">
        <v>1.15023209618459E-2</v>
      </c>
      <c r="F601" s="11">
        <v>210</v>
      </c>
      <c r="G601" s="12" t="s">
        <v>1129</v>
      </c>
      <c r="H601" s="12">
        <v>1.5602942269113599E-2</v>
      </c>
      <c r="I601" s="11">
        <v>198</v>
      </c>
      <c r="J601" s="12" t="s">
        <v>1129</v>
      </c>
      <c r="K601" s="12">
        <v>1.63744624545154E-2</v>
      </c>
      <c r="L601" s="11">
        <v>12</v>
      </c>
      <c r="M601" s="12">
        <v>6.2854925394904906E-2</v>
      </c>
      <c r="N601" s="12">
        <v>8.7783467446964202E-3</v>
      </c>
      <c r="O601" s="11">
        <v>100</v>
      </c>
      <c r="P601" s="12">
        <v>0.52379104495754103</v>
      </c>
      <c r="Q601" s="12">
        <v>1.6597510373444001E-2</v>
      </c>
    </row>
    <row r="602" spans="1:17" x14ac:dyDescent="0.3">
      <c r="A602" s="8" t="s">
        <v>86</v>
      </c>
      <c r="B602" s="8" t="s">
        <v>87</v>
      </c>
      <c r="C602" s="8" t="s">
        <v>14</v>
      </c>
      <c r="D602" s="9">
        <v>9.7673307216460792</v>
      </c>
      <c r="E602" s="10">
        <v>5.8846338333563895E-4</v>
      </c>
      <c r="F602" s="11" t="s">
        <v>1111</v>
      </c>
      <c r="G602" s="12" t="s">
        <v>1111</v>
      </c>
      <c r="H602" s="12" t="s">
        <v>1111</v>
      </c>
      <c r="I602" s="11" t="s">
        <v>1111</v>
      </c>
      <c r="J602" s="12" t="s">
        <v>1111</v>
      </c>
      <c r="K602" s="12" t="s">
        <v>1111</v>
      </c>
      <c r="L602" s="11" t="s">
        <v>1111</v>
      </c>
      <c r="M602" s="12" t="s">
        <v>1111</v>
      </c>
      <c r="N602" s="12" t="s">
        <v>1111</v>
      </c>
      <c r="O602" s="11" t="s">
        <v>1111</v>
      </c>
      <c r="P602" s="12" t="s">
        <v>1111</v>
      </c>
      <c r="Q602" s="12" t="s">
        <v>1111</v>
      </c>
    </row>
    <row r="603" spans="1:17" x14ac:dyDescent="0.3">
      <c r="A603" s="8" t="s">
        <v>86</v>
      </c>
      <c r="B603" s="8" t="s">
        <v>87</v>
      </c>
      <c r="C603" s="8" t="s">
        <v>17</v>
      </c>
      <c r="D603" s="9">
        <v>15766.6511449952</v>
      </c>
      <c r="E603" s="10">
        <v>0.94991120307769905</v>
      </c>
      <c r="F603" s="11">
        <v>12127</v>
      </c>
      <c r="G603" s="12">
        <v>0.76915509124139303</v>
      </c>
      <c r="H603" s="12">
        <v>0.90103276617876504</v>
      </c>
      <c r="I603" s="11">
        <v>10994</v>
      </c>
      <c r="J603" s="12">
        <v>0.69729455538120499</v>
      </c>
      <c r="K603" s="12">
        <v>0.90919616275223303</v>
      </c>
      <c r="L603" s="11">
        <v>1133</v>
      </c>
      <c r="M603" s="12">
        <v>7.1860535860187896E-2</v>
      </c>
      <c r="N603" s="12">
        <v>0.82882223847841996</v>
      </c>
      <c r="O603" s="11">
        <v>5602</v>
      </c>
      <c r="P603" s="12">
        <v>0.35530690369706303</v>
      </c>
      <c r="Q603" s="12">
        <v>0.929792531120332</v>
      </c>
    </row>
    <row r="604" spans="1:17" x14ac:dyDescent="0.3">
      <c r="A604" s="8" t="s">
        <v>86</v>
      </c>
      <c r="B604" s="8" t="s">
        <v>87</v>
      </c>
      <c r="C604" s="8" t="s">
        <v>15</v>
      </c>
      <c r="D604" s="9">
        <v>0</v>
      </c>
      <c r="E604" s="10">
        <v>0</v>
      </c>
      <c r="F604" s="11">
        <v>430</v>
      </c>
      <c r="G604" s="12">
        <v>0</v>
      </c>
      <c r="H604" s="12">
        <v>3.19488817891374E-2</v>
      </c>
      <c r="I604" s="11">
        <v>309</v>
      </c>
      <c r="J604" s="12">
        <v>0</v>
      </c>
      <c r="K604" s="12">
        <v>2.5554085345683101E-2</v>
      </c>
      <c r="L604" s="11">
        <v>121</v>
      </c>
      <c r="M604" s="12">
        <v>0</v>
      </c>
      <c r="N604" s="12">
        <v>8.8514996342355504E-2</v>
      </c>
      <c r="O604" s="11" t="s">
        <v>1111</v>
      </c>
      <c r="P604" s="12" t="s">
        <v>1111</v>
      </c>
      <c r="Q604" s="12" t="s">
        <v>1111</v>
      </c>
    </row>
    <row r="605" spans="1:17" x14ac:dyDescent="0.3">
      <c r="A605" s="8" t="s">
        <v>86</v>
      </c>
      <c r="B605" s="8" t="s">
        <v>87</v>
      </c>
      <c r="C605" s="8" t="s">
        <v>16</v>
      </c>
      <c r="D605" s="9">
        <v>16598.0263143665</v>
      </c>
      <c r="E605" s="10">
        <v>1</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
      <c r="A606" s="8" t="s">
        <v>86</v>
      </c>
      <c r="B606" s="8" t="s">
        <v>88</v>
      </c>
      <c r="C606" s="8" t="s">
        <v>9</v>
      </c>
      <c r="D606" s="9">
        <v>18.965536192514602</v>
      </c>
      <c r="E606" s="10">
        <v>5.2588481629881295E-4</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
      <c r="A607" s="8" t="s">
        <v>86</v>
      </c>
      <c r="B607" s="8" t="s">
        <v>88</v>
      </c>
      <c r="C607" s="8" t="s">
        <v>10</v>
      </c>
      <c r="D607" s="9">
        <v>5813.6153245859095</v>
      </c>
      <c r="E607" s="10">
        <v>0.161202509434376</v>
      </c>
      <c r="F607" s="11">
        <v>4530</v>
      </c>
      <c r="G607" s="12">
        <v>0.77920532183175695</v>
      </c>
      <c r="H607" s="12">
        <v>0.138638102524866</v>
      </c>
      <c r="I607" s="11">
        <v>4044</v>
      </c>
      <c r="J607" s="12">
        <v>0.69560845948954197</v>
      </c>
      <c r="K607" s="12">
        <v>0.13667703122887701</v>
      </c>
      <c r="L607" s="11">
        <v>486</v>
      </c>
      <c r="M607" s="12">
        <v>8.3596862342215E-2</v>
      </c>
      <c r="N607" s="12">
        <v>0.157434402332362</v>
      </c>
      <c r="O607" s="11">
        <v>2593</v>
      </c>
      <c r="P607" s="12">
        <v>0.44602194249663302</v>
      </c>
      <c r="Q607" s="12">
        <v>0.132913014506125</v>
      </c>
    </row>
    <row r="608" spans="1:17" x14ac:dyDescent="0.3">
      <c r="A608" s="8" t="s">
        <v>86</v>
      </c>
      <c r="B608" s="8" t="s">
        <v>88</v>
      </c>
      <c r="C608" s="8" t="s">
        <v>11</v>
      </c>
      <c r="D608" s="9">
        <v>401.81251958426702</v>
      </c>
      <c r="E608" s="10">
        <v>1.11416361184418E-2</v>
      </c>
      <c r="F608" s="11">
        <v>602</v>
      </c>
      <c r="G608" s="12" t="s">
        <v>1129</v>
      </c>
      <c r="H608" s="12">
        <v>1.8423871461361901E-2</v>
      </c>
      <c r="I608" s="11">
        <v>532</v>
      </c>
      <c r="J608" s="12" t="s">
        <v>1129</v>
      </c>
      <c r="K608" s="12">
        <v>1.7980262268487202E-2</v>
      </c>
      <c r="L608" s="11">
        <v>70</v>
      </c>
      <c r="M608" s="12">
        <v>0.174210599690684</v>
      </c>
      <c r="N608" s="12">
        <v>2.2675736961451198E-2</v>
      </c>
      <c r="O608" s="11">
        <v>275</v>
      </c>
      <c r="P608" s="12">
        <v>0.68439878449911695</v>
      </c>
      <c r="Q608" s="12">
        <v>1.4096058229535101E-2</v>
      </c>
    </row>
    <row r="609" spans="1:17" x14ac:dyDescent="0.3">
      <c r="A609" s="8" t="s">
        <v>86</v>
      </c>
      <c r="B609" s="8" t="s">
        <v>88</v>
      </c>
      <c r="C609" s="8" t="s">
        <v>12</v>
      </c>
      <c r="D609" s="9">
        <v>1813.37038792</v>
      </c>
      <c r="E609" s="10">
        <v>5.0281940022839797E-2</v>
      </c>
      <c r="F609" s="11">
        <v>1551</v>
      </c>
      <c r="G609" s="12">
        <v>0.85531340443860004</v>
      </c>
      <c r="H609" s="12">
        <v>4.7467482785003803E-2</v>
      </c>
      <c r="I609" s="11">
        <v>1341</v>
      </c>
      <c r="J609" s="12">
        <v>0.73950694735793898</v>
      </c>
      <c r="K609" s="12">
        <v>4.5322428011355997E-2</v>
      </c>
      <c r="L609" s="11">
        <v>210</v>
      </c>
      <c r="M609" s="12">
        <v>0.11580645708066201</v>
      </c>
      <c r="N609" s="12">
        <v>6.8027210884353706E-2</v>
      </c>
      <c r="O609" s="11">
        <v>737</v>
      </c>
      <c r="P609" s="12">
        <v>0.40642551842117902</v>
      </c>
      <c r="Q609" s="12">
        <v>3.7777436055153997E-2</v>
      </c>
    </row>
    <row r="610" spans="1:17" x14ac:dyDescent="0.3">
      <c r="A610" s="8" t="s">
        <v>86</v>
      </c>
      <c r="B610" s="8" t="s">
        <v>88</v>
      </c>
      <c r="C610" s="8" t="s">
        <v>13</v>
      </c>
      <c r="D610" s="9">
        <v>561.77704395863896</v>
      </c>
      <c r="E610" s="10">
        <v>1.55772035424804E-2</v>
      </c>
      <c r="F610" s="11">
        <v>1324</v>
      </c>
      <c r="G610" s="12" t="s">
        <v>1129</v>
      </c>
      <c r="H610" s="12">
        <v>4.0520275439938802E-2</v>
      </c>
      <c r="I610" s="11">
        <v>1253</v>
      </c>
      <c r="J610" s="12" t="s">
        <v>1129</v>
      </c>
      <c r="K610" s="12">
        <v>4.2348249290252798E-2</v>
      </c>
      <c r="L610" s="11">
        <v>71</v>
      </c>
      <c r="M610" s="12">
        <v>0.12638465876015301</v>
      </c>
      <c r="N610" s="12">
        <v>2.2999676060900601E-2</v>
      </c>
      <c r="O610" s="11">
        <v>902</v>
      </c>
      <c r="P610" s="12" t="s">
        <v>1129</v>
      </c>
      <c r="Q610" s="12">
        <v>4.6235070992875098E-2</v>
      </c>
    </row>
    <row r="611" spans="1:17" x14ac:dyDescent="0.3">
      <c r="A611" s="8" t="s">
        <v>86</v>
      </c>
      <c r="B611" s="8" t="s">
        <v>88</v>
      </c>
      <c r="C611" s="8" t="s">
        <v>14</v>
      </c>
      <c r="D611" s="9">
        <v>8.2091324889050306</v>
      </c>
      <c r="E611" s="10">
        <v>2.2762647399361799E-4</v>
      </c>
      <c r="F611" s="11" t="s">
        <v>1111</v>
      </c>
      <c r="G611" s="12" t="s">
        <v>1111</v>
      </c>
      <c r="H611" s="12" t="s">
        <v>1111</v>
      </c>
      <c r="I611" s="11" t="s">
        <v>1111</v>
      </c>
      <c r="J611" s="12" t="s">
        <v>1111</v>
      </c>
      <c r="K611" s="12" t="s">
        <v>1111</v>
      </c>
      <c r="L611" s="11" t="s">
        <v>1111</v>
      </c>
      <c r="M611" s="12" t="s">
        <v>1111</v>
      </c>
      <c r="N611" s="12" t="s">
        <v>1111</v>
      </c>
      <c r="O611" s="11" t="s">
        <v>1111</v>
      </c>
      <c r="P611" s="12" t="s">
        <v>1111</v>
      </c>
      <c r="Q611" s="12" t="s">
        <v>1111</v>
      </c>
    </row>
    <row r="612" spans="1:17" x14ac:dyDescent="0.3">
      <c r="A612" s="8" t="s">
        <v>86</v>
      </c>
      <c r="B612" s="8" t="s">
        <v>88</v>
      </c>
      <c r="C612" s="8" t="s">
        <v>17</v>
      </c>
      <c r="D612" s="9">
        <v>27388.461457902002</v>
      </c>
      <c r="E612" s="10">
        <v>0.75943943141352599</v>
      </c>
      <c r="F612" s="11">
        <v>23115</v>
      </c>
      <c r="G612" s="12">
        <v>0.84396854622627804</v>
      </c>
      <c r="H612" s="12">
        <v>0.70742157612853895</v>
      </c>
      <c r="I612" s="11">
        <v>21266</v>
      </c>
      <c r="J612" s="12">
        <v>0.77645836487337305</v>
      </c>
      <c r="K612" s="12">
        <v>0.71873732594295003</v>
      </c>
      <c r="L612" s="11">
        <v>1849</v>
      </c>
      <c r="M612" s="12">
        <v>6.75101813529045E-2</v>
      </c>
      <c r="N612" s="12">
        <v>0.59896339488176198</v>
      </c>
      <c r="O612" s="11">
        <v>14677</v>
      </c>
      <c r="P612" s="12">
        <v>0.53588260233454799</v>
      </c>
      <c r="Q612" s="12">
        <v>0.75231944230867798</v>
      </c>
    </row>
    <row r="613" spans="1:17" x14ac:dyDescent="0.3">
      <c r="A613" s="8" t="s">
        <v>86</v>
      </c>
      <c r="B613" s="8" t="s">
        <v>88</v>
      </c>
      <c r="C613" s="8" t="s">
        <v>15</v>
      </c>
      <c r="D613" s="9">
        <v>0</v>
      </c>
      <c r="E613" s="10">
        <v>0</v>
      </c>
      <c r="F613" s="11">
        <v>1521</v>
      </c>
      <c r="G613" s="12">
        <v>0</v>
      </c>
      <c r="H613" s="12">
        <v>4.6549349655700102E-2</v>
      </c>
      <c r="I613" s="11">
        <v>1128</v>
      </c>
      <c r="J613" s="12">
        <v>0</v>
      </c>
      <c r="K613" s="12">
        <v>3.8123563606867597E-2</v>
      </c>
      <c r="L613" s="11">
        <v>393</v>
      </c>
      <c r="M613" s="12">
        <v>0</v>
      </c>
      <c r="N613" s="12">
        <v>0.127308066083576</v>
      </c>
      <c r="O613" s="11" t="s">
        <v>1111</v>
      </c>
      <c r="P613" s="12" t="s">
        <v>1111</v>
      </c>
      <c r="Q613" s="12" t="s">
        <v>1111</v>
      </c>
    </row>
    <row r="614" spans="1:17" x14ac:dyDescent="0.3">
      <c r="A614" s="8" t="s">
        <v>86</v>
      </c>
      <c r="B614" s="8" t="s">
        <v>88</v>
      </c>
      <c r="C614" s="8" t="s">
        <v>16</v>
      </c>
      <c r="D614" s="9">
        <v>36064.049778037697</v>
      </c>
      <c r="E614" s="10">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
      <c r="A615" s="8" t="s">
        <v>86</v>
      </c>
      <c r="B615" s="8" t="s">
        <v>89</v>
      </c>
      <c r="C615" s="8" t="s">
        <v>9</v>
      </c>
      <c r="D615" s="9">
        <v>40.024463167416698</v>
      </c>
      <c r="E615" s="10">
        <v>9.7452082271620201E-4</v>
      </c>
      <c r="F615" s="11">
        <v>19</v>
      </c>
      <c r="G615" s="12">
        <v>0.47470967744216003</v>
      </c>
      <c r="H615" s="12">
        <v>5.4293470495785101E-4</v>
      </c>
      <c r="I615" s="11">
        <v>16</v>
      </c>
      <c r="J615" s="12">
        <v>0.39975551784602997</v>
      </c>
      <c r="K615" s="12">
        <v>4.9970330116493305E-4</v>
      </c>
      <c r="L615" s="11">
        <v>3</v>
      </c>
      <c r="M615" s="12">
        <v>7.4954159596130596E-2</v>
      </c>
      <c r="N615" s="12">
        <v>1.0080645161290301E-3</v>
      </c>
      <c r="O615" s="11">
        <v>5</v>
      </c>
      <c r="P615" s="12">
        <v>0.124923599326884</v>
      </c>
      <c r="Q615" s="12">
        <v>2.4089419926768199E-4</v>
      </c>
    </row>
    <row r="616" spans="1:17" x14ac:dyDescent="0.3">
      <c r="A616" s="8" t="s">
        <v>86</v>
      </c>
      <c r="B616" s="8" t="s">
        <v>89</v>
      </c>
      <c r="C616" s="8" t="s">
        <v>10</v>
      </c>
      <c r="D616" s="9">
        <v>921.30558218964995</v>
      </c>
      <c r="E616" s="10">
        <v>2.24320678624217E-2</v>
      </c>
      <c r="F616" s="11">
        <v>725</v>
      </c>
      <c r="G616" s="12">
        <v>0.78692674180580302</v>
      </c>
      <c r="H616" s="12">
        <v>2.0717245320760101E-2</v>
      </c>
      <c r="I616" s="11">
        <v>632</v>
      </c>
      <c r="J616" s="12">
        <v>0.68598303561554197</v>
      </c>
      <c r="K616" s="12">
        <v>1.9738280396014898E-2</v>
      </c>
      <c r="L616" s="11">
        <v>93</v>
      </c>
      <c r="M616" s="12">
        <v>0.10094370619026199</v>
      </c>
      <c r="N616" s="12">
        <v>3.125E-2</v>
      </c>
      <c r="O616" s="11">
        <v>383</v>
      </c>
      <c r="P616" s="12">
        <v>0.41571440291258299</v>
      </c>
      <c r="Q616" s="12">
        <v>1.84524956639044E-2</v>
      </c>
    </row>
    <row r="617" spans="1:17" x14ac:dyDescent="0.3">
      <c r="A617" s="8" t="s">
        <v>86</v>
      </c>
      <c r="B617" s="8" t="s">
        <v>89</v>
      </c>
      <c r="C617" s="8" t="s">
        <v>11</v>
      </c>
      <c r="D617" s="9">
        <v>802.30305467834205</v>
      </c>
      <c r="E617" s="10">
        <v>1.9534578880982E-2</v>
      </c>
      <c r="F617" s="11">
        <v>627</v>
      </c>
      <c r="G617" s="12">
        <v>0.78150020287704802</v>
      </c>
      <c r="H617" s="12">
        <v>1.7916845263609101E-2</v>
      </c>
      <c r="I617" s="11">
        <v>561</v>
      </c>
      <c r="J617" s="12">
        <v>0.69923702362683304</v>
      </c>
      <c r="K617" s="12">
        <v>1.75208469970955E-2</v>
      </c>
      <c r="L617" s="11">
        <v>66</v>
      </c>
      <c r="M617" s="12">
        <v>8.2263179250215604E-2</v>
      </c>
      <c r="N617" s="12">
        <v>2.21774193548387E-2</v>
      </c>
      <c r="O617" s="11">
        <v>286</v>
      </c>
      <c r="P617" s="12">
        <v>0.356473776750934</v>
      </c>
      <c r="Q617" s="12">
        <v>1.37791481981114E-2</v>
      </c>
    </row>
    <row r="618" spans="1:17" x14ac:dyDescent="0.3">
      <c r="A618" s="8" t="s">
        <v>86</v>
      </c>
      <c r="B618" s="8" t="s">
        <v>89</v>
      </c>
      <c r="C618" s="8" t="s">
        <v>12</v>
      </c>
      <c r="D618" s="9">
        <v>2207.08394808</v>
      </c>
      <c r="E618" s="10">
        <v>5.37383663558446E-2</v>
      </c>
      <c r="F618" s="11">
        <v>1637</v>
      </c>
      <c r="G618" s="12">
        <v>0.74170264408115005</v>
      </c>
      <c r="H618" s="12">
        <v>4.6778111158737E-2</v>
      </c>
      <c r="I618" s="11">
        <v>1448</v>
      </c>
      <c r="J618" s="12">
        <v>0.65606929054948404</v>
      </c>
      <c r="K618" s="12">
        <v>4.5223148755426497E-2</v>
      </c>
      <c r="L618" s="11">
        <v>189</v>
      </c>
      <c r="M618" s="12">
        <v>8.5633353531666095E-2</v>
      </c>
      <c r="N618" s="12">
        <v>6.3508064516129004E-2</v>
      </c>
      <c r="O618" s="11">
        <v>673</v>
      </c>
      <c r="P618" s="12">
        <v>0.30492723241699099</v>
      </c>
      <c r="Q618" s="12">
        <v>3.2424359221429999E-2</v>
      </c>
    </row>
    <row r="619" spans="1:17" x14ac:dyDescent="0.3">
      <c r="A619" s="8" t="s">
        <v>86</v>
      </c>
      <c r="B619" s="8" t="s">
        <v>89</v>
      </c>
      <c r="C619" s="8" t="s">
        <v>13</v>
      </c>
      <c r="D619" s="9">
        <v>634.23356635022799</v>
      </c>
      <c r="E619" s="10">
        <v>1.5442401170717501E-2</v>
      </c>
      <c r="F619" s="11">
        <v>712</v>
      </c>
      <c r="G619" s="12" t="s">
        <v>1129</v>
      </c>
      <c r="H619" s="12">
        <v>2.0345763680525802E-2</v>
      </c>
      <c r="I619" s="11">
        <v>680</v>
      </c>
      <c r="J619" s="12" t="s">
        <v>1129</v>
      </c>
      <c r="K619" s="12">
        <v>2.12373902995097E-2</v>
      </c>
      <c r="L619" s="11">
        <v>32</v>
      </c>
      <c r="M619" s="12">
        <v>5.0454598586050503E-2</v>
      </c>
      <c r="N619" s="12">
        <v>1.0752688172042999E-2</v>
      </c>
      <c r="O619" s="11">
        <v>465</v>
      </c>
      <c r="P619" s="12">
        <v>0.73316838570354703</v>
      </c>
      <c r="Q619" s="12">
        <v>2.2403160531894398E-2</v>
      </c>
    </row>
    <row r="620" spans="1:17" x14ac:dyDescent="0.3">
      <c r="A620" s="8" t="s">
        <v>86</v>
      </c>
      <c r="B620" s="8" t="s">
        <v>89</v>
      </c>
      <c r="C620" s="8" t="s">
        <v>14</v>
      </c>
      <c r="D620" s="9">
        <v>22.703067865854099</v>
      </c>
      <c r="E620" s="10">
        <v>5.5277724231477595E-4</v>
      </c>
      <c r="F620" s="11" t="s">
        <v>1111</v>
      </c>
      <c r="G620" s="12" t="s">
        <v>1111</v>
      </c>
      <c r="H620" s="12" t="s">
        <v>1111</v>
      </c>
      <c r="I620" s="11" t="s">
        <v>1111</v>
      </c>
      <c r="J620" s="12" t="s">
        <v>1111</v>
      </c>
      <c r="K620" s="12" t="s">
        <v>1111</v>
      </c>
      <c r="L620" s="11" t="s">
        <v>1111</v>
      </c>
      <c r="M620" s="12" t="s">
        <v>1111</v>
      </c>
      <c r="N620" s="12" t="s">
        <v>1111</v>
      </c>
      <c r="O620" s="11" t="s">
        <v>1111</v>
      </c>
      <c r="P620" s="12" t="s">
        <v>1111</v>
      </c>
      <c r="Q620" s="12" t="s">
        <v>1111</v>
      </c>
    </row>
    <row r="621" spans="1:17" x14ac:dyDescent="0.3">
      <c r="A621" s="8" t="s">
        <v>86</v>
      </c>
      <c r="B621" s="8" t="s">
        <v>89</v>
      </c>
      <c r="C621" s="8" t="s">
        <v>17</v>
      </c>
      <c r="D621" s="9">
        <v>36569.364722654696</v>
      </c>
      <c r="E621" s="10">
        <v>0.89039563745460404</v>
      </c>
      <c r="F621" s="11">
        <v>29489</v>
      </c>
      <c r="G621" s="12">
        <v>0.80638535078875995</v>
      </c>
      <c r="H621" s="12">
        <v>0.84266323760537198</v>
      </c>
      <c r="I621" s="11">
        <v>27342</v>
      </c>
      <c r="J621" s="12">
        <v>0.747675006316466</v>
      </c>
      <c r="K621" s="12">
        <v>0.85393047877822503</v>
      </c>
      <c r="L621" s="11">
        <v>2147</v>
      </c>
      <c r="M621" s="12">
        <v>5.8710344472293598E-2</v>
      </c>
      <c r="N621" s="12">
        <v>0.72143817204301097</v>
      </c>
      <c r="O621" s="11">
        <v>18686</v>
      </c>
      <c r="P621" s="12">
        <v>0.51097414849058198</v>
      </c>
      <c r="Q621" s="12">
        <v>0.90026980150318003</v>
      </c>
    </row>
    <row r="622" spans="1:17" x14ac:dyDescent="0.3">
      <c r="A622" s="8" t="s">
        <v>86</v>
      </c>
      <c r="B622" s="8" t="s">
        <v>89</v>
      </c>
      <c r="C622" s="8" t="s">
        <v>15</v>
      </c>
      <c r="D622" s="9">
        <v>0</v>
      </c>
      <c r="E622" s="10">
        <v>0</v>
      </c>
      <c r="F622" s="11">
        <v>1773</v>
      </c>
      <c r="G622" s="12">
        <v>0</v>
      </c>
      <c r="H622" s="12">
        <v>5.0664380625803702E-2</v>
      </c>
      <c r="I622" s="11">
        <v>1330</v>
      </c>
      <c r="J622" s="12">
        <v>0</v>
      </c>
      <c r="K622" s="12">
        <v>4.1537836909335102E-2</v>
      </c>
      <c r="L622" s="11">
        <v>443</v>
      </c>
      <c r="M622" s="12">
        <v>0</v>
      </c>
      <c r="N622" s="12">
        <v>0.14885752688171999</v>
      </c>
      <c r="O622" s="11" t="s">
        <v>1111</v>
      </c>
      <c r="P622" s="12" t="s">
        <v>1111</v>
      </c>
      <c r="Q622" s="12" t="s">
        <v>1111</v>
      </c>
    </row>
    <row r="623" spans="1:17" x14ac:dyDescent="0.3">
      <c r="A623" s="8" t="s">
        <v>86</v>
      </c>
      <c r="B623" s="8" t="s">
        <v>89</v>
      </c>
      <c r="C623" s="8" t="s">
        <v>16</v>
      </c>
      <c r="D623" s="9">
        <v>41070.9163256869</v>
      </c>
      <c r="E623" s="10">
        <v>1</v>
      </c>
      <c r="F623" s="11" t="s">
        <v>1111</v>
      </c>
      <c r="G623" s="12" t="s">
        <v>1111</v>
      </c>
      <c r="H623" s="12" t="s">
        <v>1111</v>
      </c>
      <c r="I623" s="11" t="s">
        <v>1111</v>
      </c>
      <c r="J623" s="12" t="s">
        <v>1111</v>
      </c>
      <c r="K623" s="12" t="s">
        <v>1111</v>
      </c>
      <c r="L623" s="11" t="s">
        <v>1111</v>
      </c>
      <c r="M623" s="12" t="s">
        <v>1111</v>
      </c>
      <c r="N623" s="12" t="s">
        <v>1111</v>
      </c>
      <c r="O623" s="11" t="s">
        <v>1111</v>
      </c>
      <c r="P623" s="12" t="s">
        <v>1111</v>
      </c>
      <c r="Q623" s="12" t="s">
        <v>1111</v>
      </c>
    </row>
    <row r="624" spans="1:17" x14ac:dyDescent="0.3">
      <c r="A624" s="8" t="s">
        <v>86</v>
      </c>
      <c r="B624" s="8" t="s">
        <v>90</v>
      </c>
      <c r="C624" s="8" t="s">
        <v>9</v>
      </c>
      <c r="D624" s="9">
        <v>2.2098407038160399</v>
      </c>
      <c r="E624" s="10">
        <v>2.8922783042635E-4</v>
      </c>
      <c r="F624" s="11" t="s">
        <v>1111</v>
      </c>
      <c r="G624" s="12" t="s">
        <v>1111</v>
      </c>
      <c r="H624" s="12" t="s">
        <v>1111</v>
      </c>
      <c r="I624" s="11" t="s">
        <v>1111</v>
      </c>
      <c r="J624" s="12" t="s">
        <v>1111</v>
      </c>
      <c r="K624" s="12" t="s">
        <v>1111</v>
      </c>
      <c r="L624" s="11" t="s">
        <v>1111</v>
      </c>
      <c r="M624" s="12" t="s">
        <v>1111</v>
      </c>
      <c r="N624" s="12" t="s">
        <v>1111</v>
      </c>
      <c r="O624" s="11" t="s">
        <v>1111</v>
      </c>
      <c r="P624" s="12" t="s">
        <v>1111</v>
      </c>
      <c r="Q624" s="12" t="s">
        <v>1111</v>
      </c>
    </row>
    <row r="625" spans="1:17" x14ac:dyDescent="0.3">
      <c r="A625" s="8" t="s">
        <v>86</v>
      </c>
      <c r="B625" s="8" t="s">
        <v>90</v>
      </c>
      <c r="C625" s="8" t="s">
        <v>10</v>
      </c>
      <c r="D625" s="9">
        <v>103.78056118452901</v>
      </c>
      <c r="E625" s="10">
        <v>1.3582982022186999E-2</v>
      </c>
      <c r="F625" s="11">
        <v>174</v>
      </c>
      <c r="G625" s="12" t="s">
        <v>1129</v>
      </c>
      <c r="H625" s="12">
        <v>2.4264398270813E-2</v>
      </c>
      <c r="I625" s="11">
        <v>154</v>
      </c>
      <c r="J625" s="12" t="s">
        <v>1129</v>
      </c>
      <c r="K625" s="12">
        <v>2.36413877801658E-2</v>
      </c>
      <c r="L625" s="11">
        <v>20</v>
      </c>
      <c r="M625" s="12">
        <v>0.192714317322284</v>
      </c>
      <c r="N625" s="12">
        <v>3.0441400304414001E-2</v>
      </c>
      <c r="O625" s="11">
        <v>101</v>
      </c>
      <c r="P625" s="12" t="s">
        <v>1129</v>
      </c>
      <c r="Q625" s="12">
        <v>2.34938357757618E-2</v>
      </c>
    </row>
    <row r="626" spans="1:17" x14ac:dyDescent="0.3">
      <c r="A626" s="8" t="s">
        <v>86</v>
      </c>
      <c r="B626" s="8" t="s">
        <v>90</v>
      </c>
      <c r="C626" s="8" t="s">
        <v>11</v>
      </c>
      <c r="D626" s="9">
        <v>32.4364955090265</v>
      </c>
      <c r="E626" s="10">
        <v>4.2453454706076199E-3</v>
      </c>
      <c r="F626" s="11">
        <v>38</v>
      </c>
      <c r="G626" s="12" t="s">
        <v>1129</v>
      </c>
      <c r="H626" s="12">
        <v>5.2991214614419198E-3</v>
      </c>
      <c r="I626" s="11">
        <v>34</v>
      </c>
      <c r="J626" s="12" t="s">
        <v>1129</v>
      </c>
      <c r="K626" s="12">
        <v>5.2195271722444E-3</v>
      </c>
      <c r="L626" s="11">
        <v>4</v>
      </c>
      <c r="M626" s="12">
        <v>0.12331788429138001</v>
      </c>
      <c r="N626" s="12">
        <v>6.0882800608828003E-3</v>
      </c>
      <c r="O626" s="11">
        <v>18</v>
      </c>
      <c r="P626" s="12">
        <v>0.55493047931120998</v>
      </c>
      <c r="Q626" s="12">
        <v>4.1870202372644803E-3</v>
      </c>
    </row>
    <row r="627" spans="1:17" x14ac:dyDescent="0.3">
      <c r="A627" s="8" t="s">
        <v>86</v>
      </c>
      <c r="B627" s="8" t="s">
        <v>90</v>
      </c>
      <c r="C627" s="8" t="s">
        <v>12</v>
      </c>
      <c r="D627" s="9">
        <v>152.32783694</v>
      </c>
      <c r="E627" s="10">
        <v>1.9936934691996099E-2</v>
      </c>
      <c r="F627" s="11">
        <v>180</v>
      </c>
      <c r="G627" s="12" t="s">
        <v>1129</v>
      </c>
      <c r="H627" s="12">
        <v>2.5101101659461701E-2</v>
      </c>
      <c r="I627" s="11">
        <v>154</v>
      </c>
      <c r="J627" s="12" t="s">
        <v>1129</v>
      </c>
      <c r="K627" s="12">
        <v>2.36413877801658E-2</v>
      </c>
      <c r="L627" s="11">
        <v>26</v>
      </c>
      <c r="M627" s="12">
        <v>0.17068449550846801</v>
      </c>
      <c r="N627" s="12">
        <v>3.9573820395738202E-2</v>
      </c>
      <c r="O627" s="11">
        <v>82</v>
      </c>
      <c r="P627" s="12">
        <v>0.53831263968055099</v>
      </c>
      <c r="Q627" s="12">
        <v>1.9074203303093701E-2</v>
      </c>
    </row>
    <row r="628" spans="1:17" x14ac:dyDescent="0.3">
      <c r="A628" s="8" t="s">
        <v>86</v>
      </c>
      <c r="B628" s="8" t="s">
        <v>90</v>
      </c>
      <c r="C628" s="8" t="s">
        <v>13</v>
      </c>
      <c r="D628" s="9">
        <v>77.011438516243601</v>
      </c>
      <c r="E628" s="10">
        <v>1.0079392257370401E-2</v>
      </c>
      <c r="F628" s="11">
        <v>199</v>
      </c>
      <c r="G628" s="12" t="s">
        <v>1129</v>
      </c>
      <c r="H628" s="12">
        <v>2.7750662390182701E-2</v>
      </c>
      <c r="I628" s="11">
        <v>187</v>
      </c>
      <c r="J628" s="12" t="s">
        <v>1129</v>
      </c>
      <c r="K628" s="12">
        <v>2.8707399447344201E-2</v>
      </c>
      <c r="L628" s="11">
        <v>12</v>
      </c>
      <c r="M628" s="12">
        <v>0.155821008296955</v>
      </c>
      <c r="N628" s="12">
        <v>1.8264840182648401E-2</v>
      </c>
      <c r="O628" s="11">
        <v>139</v>
      </c>
      <c r="P628" s="12" t="s">
        <v>1129</v>
      </c>
      <c r="Q628" s="12">
        <v>3.23331007210979E-2</v>
      </c>
    </row>
    <row r="629" spans="1:17" x14ac:dyDescent="0.3">
      <c r="A629" s="8" t="s">
        <v>86</v>
      </c>
      <c r="B629" s="8" t="s">
        <v>90</v>
      </c>
      <c r="C629" s="8" t="s">
        <v>14</v>
      </c>
      <c r="D629" s="9">
        <v>0</v>
      </c>
      <c r="E629" s="10">
        <v>0</v>
      </c>
      <c r="F629" s="11" t="s">
        <v>1111</v>
      </c>
      <c r="G629" s="12" t="s">
        <v>1111</v>
      </c>
      <c r="H629" s="12" t="s">
        <v>1111</v>
      </c>
      <c r="I629" s="11" t="s">
        <v>1111</v>
      </c>
      <c r="J629" s="12" t="s">
        <v>1111</v>
      </c>
      <c r="K629" s="12" t="s">
        <v>1111</v>
      </c>
      <c r="L629" s="11" t="s">
        <v>1111</v>
      </c>
      <c r="M629" s="12" t="s">
        <v>1111</v>
      </c>
      <c r="N629" s="12" t="s">
        <v>1111</v>
      </c>
      <c r="O629" s="11" t="s">
        <v>1111</v>
      </c>
      <c r="P629" s="12" t="s">
        <v>1111</v>
      </c>
      <c r="Q629" s="12" t="s">
        <v>1111</v>
      </c>
    </row>
    <row r="630" spans="1:17" x14ac:dyDescent="0.3">
      <c r="A630" s="8" t="s">
        <v>86</v>
      </c>
      <c r="B630" s="8" t="s">
        <v>90</v>
      </c>
      <c r="C630" s="8" t="s">
        <v>17</v>
      </c>
      <c r="D630" s="9">
        <v>7227.8172922256599</v>
      </c>
      <c r="E630" s="10">
        <v>0.94598941477480702</v>
      </c>
      <c r="F630" s="11">
        <v>6387</v>
      </c>
      <c r="G630" s="12">
        <v>0.88366926580586702</v>
      </c>
      <c r="H630" s="12">
        <v>0.89067075721656697</v>
      </c>
      <c r="I630" s="11">
        <v>5835</v>
      </c>
      <c r="J630" s="12">
        <v>0.80729766180949303</v>
      </c>
      <c r="K630" s="12">
        <v>0.89576297206017796</v>
      </c>
      <c r="L630" s="11">
        <v>552</v>
      </c>
      <c r="M630" s="12">
        <v>7.6371603996373702E-2</v>
      </c>
      <c r="N630" s="12">
        <v>0.84018264840182599</v>
      </c>
      <c r="O630" s="11">
        <v>3924</v>
      </c>
      <c r="P630" s="12">
        <v>0.54290248927856899</v>
      </c>
      <c r="Q630" s="12">
        <v>0.91277041172365703</v>
      </c>
    </row>
    <row r="631" spans="1:17" x14ac:dyDescent="0.3">
      <c r="A631" s="8" t="s">
        <v>86</v>
      </c>
      <c r="B631" s="8" t="s">
        <v>90</v>
      </c>
      <c r="C631" s="8" t="s">
        <v>15</v>
      </c>
      <c r="D631" s="9">
        <v>0</v>
      </c>
      <c r="E631" s="10">
        <v>0</v>
      </c>
      <c r="F631" s="11">
        <v>191</v>
      </c>
      <c r="G631" s="12">
        <v>0</v>
      </c>
      <c r="H631" s="12">
        <v>2.6635057871984402E-2</v>
      </c>
      <c r="I631" s="11">
        <v>148</v>
      </c>
      <c r="J631" s="12">
        <v>0</v>
      </c>
      <c r="K631" s="12">
        <v>2.27202947497697E-2</v>
      </c>
      <c r="L631" s="11">
        <v>43</v>
      </c>
      <c r="M631" s="12">
        <v>0</v>
      </c>
      <c r="N631" s="12">
        <v>6.5449010654490103E-2</v>
      </c>
      <c r="O631" s="11" t="s">
        <v>1111</v>
      </c>
      <c r="P631" s="12" t="s">
        <v>1111</v>
      </c>
      <c r="Q631" s="12" t="s">
        <v>1111</v>
      </c>
    </row>
    <row r="632" spans="1:17" x14ac:dyDescent="0.3">
      <c r="A632" s="8" t="s">
        <v>86</v>
      </c>
      <c r="B632" s="8" t="s">
        <v>90</v>
      </c>
      <c r="C632" s="8" t="s">
        <v>16</v>
      </c>
      <c r="D632" s="9">
        <v>7640.4843218528404</v>
      </c>
      <c r="E632" s="10">
        <v>1</v>
      </c>
      <c r="F632" s="11" t="s">
        <v>1111</v>
      </c>
      <c r="G632" s="12" t="s">
        <v>1111</v>
      </c>
      <c r="H632" s="12" t="s">
        <v>1111</v>
      </c>
      <c r="I632" s="11" t="s">
        <v>1111</v>
      </c>
      <c r="J632" s="12" t="s">
        <v>1111</v>
      </c>
      <c r="K632" s="12" t="s">
        <v>1111</v>
      </c>
      <c r="L632" s="11" t="s">
        <v>1111</v>
      </c>
      <c r="M632" s="12" t="s">
        <v>1111</v>
      </c>
      <c r="N632" s="12" t="s">
        <v>1111</v>
      </c>
      <c r="O632" s="11" t="s">
        <v>1111</v>
      </c>
      <c r="P632" s="12" t="s">
        <v>1111</v>
      </c>
      <c r="Q632" s="12" t="s">
        <v>1111</v>
      </c>
    </row>
    <row r="633" spans="1:17" x14ac:dyDescent="0.3">
      <c r="A633" s="8" t="s">
        <v>86</v>
      </c>
      <c r="B633" s="8" t="s">
        <v>91</v>
      </c>
      <c r="C633" s="8" t="s">
        <v>9</v>
      </c>
      <c r="D633" s="9">
        <v>27.411682048419198</v>
      </c>
      <c r="E633" s="10">
        <v>9.5621462057726995E-4</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
      <c r="A634" s="8" t="s">
        <v>86</v>
      </c>
      <c r="B634" s="8" t="s">
        <v>91</v>
      </c>
      <c r="C634" s="8" t="s">
        <v>10</v>
      </c>
      <c r="D634" s="9">
        <v>586.85592718185001</v>
      </c>
      <c r="E634" s="10">
        <v>2.04715718193615E-2</v>
      </c>
      <c r="F634" s="11">
        <v>494</v>
      </c>
      <c r="G634" s="12">
        <v>0.84177389563439398</v>
      </c>
      <c r="H634" s="12">
        <v>1.9895287958115199E-2</v>
      </c>
      <c r="I634" s="11">
        <v>434</v>
      </c>
      <c r="J634" s="12">
        <v>0.73953415122535804</v>
      </c>
      <c r="K634" s="12">
        <v>1.91315847476306E-2</v>
      </c>
      <c r="L634" s="11">
        <v>60</v>
      </c>
      <c r="M634" s="12">
        <v>0.10223974440903601</v>
      </c>
      <c r="N634" s="12">
        <v>2.7972027972028E-2</v>
      </c>
      <c r="O634" s="11">
        <v>268</v>
      </c>
      <c r="P634" s="12">
        <v>0.45667085836035898</v>
      </c>
      <c r="Q634" s="12">
        <v>1.87885586090858E-2</v>
      </c>
    </row>
    <row r="635" spans="1:17" x14ac:dyDescent="0.3">
      <c r="A635" s="8" t="s">
        <v>86</v>
      </c>
      <c r="B635" s="8" t="s">
        <v>91</v>
      </c>
      <c r="C635" s="8" t="s">
        <v>11</v>
      </c>
      <c r="D635" s="9">
        <v>337.029915141988</v>
      </c>
      <c r="E635" s="10">
        <v>1.1756773329758901E-2</v>
      </c>
      <c r="F635" s="11">
        <v>453</v>
      </c>
      <c r="G635" s="12" t="s">
        <v>1129</v>
      </c>
      <c r="H635" s="12">
        <v>1.82440596053162E-2</v>
      </c>
      <c r="I635" s="11">
        <v>405</v>
      </c>
      <c r="J635" s="12" t="s">
        <v>1129</v>
      </c>
      <c r="K635" s="12">
        <v>1.78532069649548E-2</v>
      </c>
      <c r="L635" s="11">
        <v>48</v>
      </c>
      <c r="M635" s="12">
        <v>0.14242059189249701</v>
      </c>
      <c r="N635" s="12">
        <v>2.2377622377622398E-2</v>
      </c>
      <c r="O635" s="11">
        <v>202</v>
      </c>
      <c r="P635" s="12">
        <v>0.59935332421425902</v>
      </c>
      <c r="Q635" s="12">
        <v>1.41615255187886E-2</v>
      </c>
    </row>
    <row r="636" spans="1:17" x14ac:dyDescent="0.3">
      <c r="A636" s="8" t="s">
        <v>86</v>
      </c>
      <c r="B636" s="8" t="s">
        <v>91</v>
      </c>
      <c r="C636" s="8" t="s">
        <v>12</v>
      </c>
      <c r="D636" s="9">
        <v>834.54851019</v>
      </c>
      <c r="E636" s="10">
        <v>2.9111948898833701E-2</v>
      </c>
      <c r="F636" s="11">
        <v>898</v>
      </c>
      <c r="G636" s="12" t="s">
        <v>1129</v>
      </c>
      <c r="H636" s="12">
        <v>3.61659283125252E-2</v>
      </c>
      <c r="I636" s="11">
        <v>774</v>
      </c>
      <c r="J636" s="12">
        <v>0.92744758459132004</v>
      </c>
      <c r="K636" s="12">
        <v>3.4119462199691399E-2</v>
      </c>
      <c r="L636" s="11">
        <v>124</v>
      </c>
      <c r="M636" s="12">
        <v>0.148583333965534</v>
      </c>
      <c r="N636" s="12">
        <v>5.7808857808857798E-2</v>
      </c>
      <c r="O636" s="11">
        <v>380</v>
      </c>
      <c r="P636" s="12">
        <v>0.45533602344276702</v>
      </c>
      <c r="Q636" s="12">
        <v>2.6640493550196299E-2</v>
      </c>
    </row>
    <row r="637" spans="1:17" x14ac:dyDescent="0.3">
      <c r="A637" s="8" t="s">
        <v>86</v>
      </c>
      <c r="B637" s="8" t="s">
        <v>91</v>
      </c>
      <c r="C637" s="8" t="s">
        <v>13</v>
      </c>
      <c r="D637" s="9">
        <v>281.21980164134101</v>
      </c>
      <c r="E637" s="10">
        <v>9.8099228442202705E-3</v>
      </c>
      <c r="F637" s="11">
        <v>585</v>
      </c>
      <c r="G637" s="12" t="s">
        <v>1129</v>
      </c>
      <c r="H637" s="12">
        <v>2.3560209424083801E-2</v>
      </c>
      <c r="I637" s="11">
        <v>558</v>
      </c>
      <c r="J637" s="12" t="s">
        <v>1129</v>
      </c>
      <c r="K637" s="12">
        <v>2.45977518183822E-2</v>
      </c>
      <c r="L637" s="11">
        <v>27</v>
      </c>
      <c r="M637" s="12">
        <v>9.6010308813299597E-2</v>
      </c>
      <c r="N637" s="12">
        <v>1.25874125874126E-2</v>
      </c>
      <c r="O637" s="11">
        <v>383</v>
      </c>
      <c r="P637" s="12" t="s">
        <v>1129</v>
      </c>
      <c r="Q637" s="12">
        <v>2.68508132361189E-2</v>
      </c>
    </row>
    <row r="638" spans="1:17" x14ac:dyDescent="0.3">
      <c r="A638" s="8" t="s">
        <v>86</v>
      </c>
      <c r="B638" s="8" t="s">
        <v>91</v>
      </c>
      <c r="C638" s="8" t="s">
        <v>14</v>
      </c>
      <c r="D638" s="9">
        <v>7.3454529249885603</v>
      </c>
      <c r="E638" s="10">
        <v>2.5623489537159603E-4</v>
      </c>
      <c r="F638" s="11" t="s">
        <v>1111</v>
      </c>
      <c r="G638" s="12" t="s">
        <v>1111</v>
      </c>
      <c r="H638" s="12" t="s">
        <v>1111</v>
      </c>
      <c r="I638" s="11" t="s">
        <v>1111</v>
      </c>
      <c r="J638" s="12" t="s">
        <v>1111</v>
      </c>
      <c r="K638" s="12" t="s">
        <v>1111</v>
      </c>
      <c r="L638" s="11" t="s">
        <v>1111</v>
      </c>
      <c r="M638" s="12" t="s">
        <v>1111</v>
      </c>
      <c r="N638" s="12" t="s">
        <v>1111</v>
      </c>
      <c r="O638" s="11" t="s">
        <v>1111</v>
      </c>
      <c r="P638" s="12" t="s">
        <v>1111</v>
      </c>
      <c r="Q638" s="12" t="s">
        <v>1111</v>
      </c>
    </row>
    <row r="639" spans="1:17" x14ac:dyDescent="0.3">
      <c r="A639" s="8" t="s">
        <v>86</v>
      </c>
      <c r="B639" s="8" t="s">
        <v>91</v>
      </c>
      <c r="C639" s="8" t="s">
        <v>17</v>
      </c>
      <c r="D639" s="9">
        <v>26440.880716886801</v>
      </c>
      <c r="E639" s="10">
        <v>0.92234970031271102</v>
      </c>
      <c r="F639" s="11">
        <v>21252</v>
      </c>
      <c r="G639" s="12">
        <v>0.80375537515386697</v>
      </c>
      <c r="H639" s="12">
        <v>0.85590012082158695</v>
      </c>
      <c r="I639" s="11">
        <v>19664</v>
      </c>
      <c r="J639" s="12">
        <v>0.74369686133190505</v>
      </c>
      <c r="K639" s="12">
        <v>0.86682830063918903</v>
      </c>
      <c r="L639" s="11">
        <v>1588</v>
      </c>
      <c r="M639" s="12">
        <v>6.0058513821962201E-2</v>
      </c>
      <c r="N639" s="12">
        <v>0.74032634032634004</v>
      </c>
      <c r="O639" s="11">
        <v>12839</v>
      </c>
      <c r="P639" s="12">
        <v>0.48557384065502102</v>
      </c>
      <c r="Q639" s="12">
        <v>0.90009814918676401</v>
      </c>
    </row>
    <row r="640" spans="1:17" x14ac:dyDescent="0.3">
      <c r="A640" s="8" t="s">
        <v>86</v>
      </c>
      <c r="B640" s="8" t="s">
        <v>91</v>
      </c>
      <c r="C640" s="8" t="s">
        <v>15</v>
      </c>
      <c r="D640" s="9">
        <v>0</v>
      </c>
      <c r="E640" s="10">
        <v>0</v>
      </c>
      <c r="F640" s="11">
        <v>1130</v>
      </c>
      <c r="G640" s="12">
        <v>0</v>
      </c>
      <c r="H640" s="12">
        <v>4.5509464357631903E-2</v>
      </c>
      <c r="I640" s="11">
        <v>836</v>
      </c>
      <c r="J640" s="12">
        <v>0</v>
      </c>
      <c r="K640" s="12">
        <v>3.6852545735067202E-2</v>
      </c>
      <c r="L640" s="11">
        <v>294</v>
      </c>
      <c r="M640" s="12">
        <v>0</v>
      </c>
      <c r="N640" s="12">
        <v>0.13706293706293701</v>
      </c>
      <c r="O640" s="11" t="s">
        <v>1111</v>
      </c>
      <c r="P640" s="12" t="s">
        <v>1111</v>
      </c>
      <c r="Q640" s="12" t="s">
        <v>1111</v>
      </c>
    </row>
    <row r="641" spans="1:17" x14ac:dyDescent="0.3">
      <c r="A641" s="8" t="s">
        <v>86</v>
      </c>
      <c r="B641" s="8" t="s">
        <v>91</v>
      </c>
      <c r="C641" s="8" t="s">
        <v>16</v>
      </c>
      <c r="D641" s="9">
        <v>28666.8719119466</v>
      </c>
      <c r="E641" s="10">
        <v>1</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
      <c r="A642" s="8" t="s">
        <v>86</v>
      </c>
      <c r="B642" s="8" t="s">
        <v>86</v>
      </c>
      <c r="C642" s="8" t="s">
        <v>9</v>
      </c>
      <c r="D642" s="9">
        <v>0</v>
      </c>
      <c r="E642" s="10">
        <v>0</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
      <c r="A643" s="8" t="s">
        <v>86</v>
      </c>
      <c r="B643" s="8" t="s">
        <v>86</v>
      </c>
      <c r="C643" s="8" t="s">
        <v>10</v>
      </c>
      <c r="D643" s="9">
        <v>36.703678804151302</v>
      </c>
      <c r="E643" s="10">
        <v>9.8456296493651899E-3</v>
      </c>
      <c r="F643" s="11">
        <v>28</v>
      </c>
      <c r="G643" s="12">
        <v>0.76286630965267499</v>
      </c>
      <c r="H643" s="12">
        <v>8.7445346658338498E-3</v>
      </c>
      <c r="I643" s="11">
        <v>27</v>
      </c>
      <c r="J643" s="12">
        <v>0.73562108430793605</v>
      </c>
      <c r="K643" s="12">
        <v>9.3490304709141301E-3</v>
      </c>
      <c r="L643" s="11">
        <v>1</v>
      </c>
      <c r="M643" s="12">
        <v>2.7245225344738399E-2</v>
      </c>
      <c r="N643" s="12">
        <v>3.1847133757961798E-3</v>
      </c>
      <c r="O643" s="11">
        <v>15</v>
      </c>
      <c r="P643" s="12">
        <v>0.40867838017107599</v>
      </c>
      <c r="Q643" s="12">
        <v>7.88643533123028E-3</v>
      </c>
    </row>
    <row r="644" spans="1:17" x14ac:dyDescent="0.3">
      <c r="A644" s="8" t="s">
        <v>86</v>
      </c>
      <c r="B644" s="8" t="s">
        <v>86</v>
      </c>
      <c r="C644" s="8" t="s">
        <v>11</v>
      </c>
      <c r="D644" s="9">
        <v>16.538584387850701</v>
      </c>
      <c r="E644" s="10">
        <v>4.4364156976312201E-3</v>
      </c>
      <c r="F644" s="11" t="s">
        <v>1111</v>
      </c>
      <c r="G644" s="12" t="s">
        <v>1111</v>
      </c>
      <c r="H644" s="12" t="s">
        <v>1111</v>
      </c>
      <c r="I644" s="11" t="s">
        <v>1111</v>
      </c>
      <c r="J644" s="12" t="s">
        <v>1111</v>
      </c>
      <c r="K644" s="12" t="s">
        <v>1111</v>
      </c>
      <c r="L644" s="11" t="s">
        <v>1111</v>
      </c>
      <c r="M644" s="12" t="s">
        <v>1111</v>
      </c>
      <c r="N644" s="12" t="s">
        <v>1111</v>
      </c>
      <c r="O644" s="11" t="s">
        <v>1111</v>
      </c>
      <c r="P644" s="12" t="s">
        <v>1111</v>
      </c>
      <c r="Q644" s="12" t="s">
        <v>1111</v>
      </c>
    </row>
    <row r="645" spans="1:17" x14ac:dyDescent="0.3">
      <c r="A645" s="8" t="s">
        <v>86</v>
      </c>
      <c r="B645" s="8" t="s">
        <v>86</v>
      </c>
      <c r="C645" s="8" t="s">
        <v>12</v>
      </c>
      <c r="D645" s="9">
        <v>45.08047225</v>
      </c>
      <c r="E645" s="10">
        <v>1.20926743218389E-2</v>
      </c>
      <c r="F645" s="11">
        <v>61</v>
      </c>
      <c r="G645" s="12" t="s">
        <v>1129</v>
      </c>
      <c r="H645" s="12">
        <v>1.9050593379138E-2</v>
      </c>
      <c r="I645" s="11">
        <v>50</v>
      </c>
      <c r="J645" s="12" t="s">
        <v>1129</v>
      </c>
      <c r="K645" s="12">
        <v>1.7313019390581701E-2</v>
      </c>
      <c r="L645" s="11">
        <v>11</v>
      </c>
      <c r="M645" s="12">
        <v>0.244008091552324</v>
      </c>
      <c r="N645" s="12">
        <v>3.5031847133758003E-2</v>
      </c>
      <c r="O645" s="11">
        <v>27</v>
      </c>
      <c r="P645" s="12">
        <v>0.59892895199206797</v>
      </c>
      <c r="Q645" s="12">
        <v>1.4195583596214501E-2</v>
      </c>
    </row>
    <row r="646" spans="1:17" x14ac:dyDescent="0.3">
      <c r="A646" s="8" t="s">
        <v>86</v>
      </c>
      <c r="B646" s="8" t="s">
        <v>86</v>
      </c>
      <c r="C646" s="8" t="s">
        <v>13</v>
      </c>
      <c r="D646" s="9">
        <v>50.479922841035901</v>
      </c>
      <c r="E646" s="10">
        <v>1.35410574965351E-2</v>
      </c>
      <c r="F646" s="11">
        <v>49</v>
      </c>
      <c r="G646" s="12" t="s">
        <v>1129</v>
      </c>
      <c r="H646" s="12">
        <v>1.53029356652092E-2</v>
      </c>
      <c r="I646" s="11">
        <v>48</v>
      </c>
      <c r="J646" s="12" t="s">
        <v>1129</v>
      </c>
      <c r="K646" s="12">
        <v>1.6620498614958401E-2</v>
      </c>
      <c r="L646" s="11">
        <v>1</v>
      </c>
      <c r="M646" s="12">
        <v>1.9809855953010401E-2</v>
      </c>
      <c r="N646" s="12">
        <v>3.1847133757961798E-3</v>
      </c>
      <c r="O646" s="11">
        <v>35</v>
      </c>
      <c r="P646" s="12">
        <v>0.69334495835536303</v>
      </c>
      <c r="Q646" s="12">
        <v>1.8401682439537301E-2</v>
      </c>
    </row>
    <row r="647" spans="1:17" x14ac:dyDescent="0.3">
      <c r="A647" s="8" t="s">
        <v>86</v>
      </c>
      <c r="B647" s="8" t="s">
        <v>86</v>
      </c>
      <c r="C647" s="8" t="s">
        <v>14</v>
      </c>
      <c r="D647" s="9">
        <v>1.7936478640829701</v>
      </c>
      <c r="E647" s="10">
        <v>4.8113957964176802E-4</v>
      </c>
      <c r="F647" s="11" t="s">
        <v>1111</v>
      </c>
      <c r="G647" s="12" t="s">
        <v>1111</v>
      </c>
      <c r="H647" s="12" t="s">
        <v>1111</v>
      </c>
      <c r="I647" s="11" t="s">
        <v>1111</v>
      </c>
      <c r="J647" s="12" t="s">
        <v>1111</v>
      </c>
      <c r="K647" s="12" t="s">
        <v>1111</v>
      </c>
      <c r="L647" s="11" t="s">
        <v>1111</v>
      </c>
      <c r="M647" s="12" t="s">
        <v>1111</v>
      </c>
      <c r="N647" s="12" t="s">
        <v>1111</v>
      </c>
      <c r="O647" s="11" t="s">
        <v>1111</v>
      </c>
      <c r="P647" s="12" t="s">
        <v>1111</v>
      </c>
      <c r="Q647" s="12" t="s">
        <v>1111</v>
      </c>
    </row>
    <row r="648" spans="1:17" x14ac:dyDescent="0.3">
      <c r="A648" s="8" t="s">
        <v>86</v>
      </c>
      <c r="B648" s="8" t="s">
        <v>86</v>
      </c>
      <c r="C648" s="8" t="s">
        <v>17</v>
      </c>
      <c r="D648" s="9">
        <v>3563.7134651259398</v>
      </c>
      <c r="E648" s="10">
        <v>0.95595330215557195</v>
      </c>
      <c r="F648" s="11">
        <v>2968</v>
      </c>
      <c r="G648" s="12">
        <v>0.83283912386461001</v>
      </c>
      <c r="H648" s="12">
        <v>0.926920674578389</v>
      </c>
      <c r="I648" s="11">
        <v>2683</v>
      </c>
      <c r="J648" s="12">
        <v>0.75286636432909304</v>
      </c>
      <c r="K648" s="12">
        <v>0.929016620498615</v>
      </c>
      <c r="L648" s="11">
        <v>285</v>
      </c>
      <c r="M648" s="12">
        <v>7.9972759535516802E-2</v>
      </c>
      <c r="N648" s="12">
        <v>0.90764331210191096</v>
      </c>
      <c r="O648" s="11">
        <v>1810</v>
      </c>
      <c r="P648" s="12">
        <v>0.50789717459398398</v>
      </c>
      <c r="Q648" s="12">
        <v>0.951629863301788</v>
      </c>
    </row>
    <row r="649" spans="1:17" x14ac:dyDescent="0.3">
      <c r="A649" s="8" t="s">
        <v>86</v>
      </c>
      <c r="B649" s="8" t="s">
        <v>86</v>
      </c>
      <c r="C649" s="8" t="s">
        <v>15</v>
      </c>
      <c r="D649" s="9">
        <v>0</v>
      </c>
      <c r="E649" s="10">
        <v>0</v>
      </c>
      <c r="F649" s="11">
        <v>80</v>
      </c>
      <c r="G649" s="12">
        <v>0</v>
      </c>
      <c r="H649" s="12">
        <v>2.4984384759525299E-2</v>
      </c>
      <c r="I649" s="11">
        <v>65</v>
      </c>
      <c r="J649" s="12">
        <v>0</v>
      </c>
      <c r="K649" s="12">
        <v>2.2506925207756202E-2</v>
      </c>
      <c r="L649" s="11" t="s">
        <v>1111</v>
      </c>
      <c r="M649" s="12" t="s">
        <v>1111</v>
      </c>
      <c r="N649" s="12" t="s">
        <v>1111</v>
      </c>
      <c r="O649" s="11" t="s">
        <v>1111</v>
      </c>
      <c r="P649" s="12" t="s">
        <v>1111</v>
      </c>
      <c r="Q649" s="12" t="s">
        <v>1111</v>
      </c>
    </row>
    <row r="650" spans="1:17" x14ac:dyDescent="0.3">
      <c r="A650" s="8" t="s">
        <v>86</v>
      </c>
      <c r="B650" s="8" t="s">
        <v>86</v>
      </c>
      <c r="C650" s="8" t="s">
        <v>16</v>
      </c>
      <c r="D650" s="9">
        <v>3727.91584807558</v>
      </c>
      <c r="E650" s="10">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
      <c r="A651" s="8" t="s">
        <v>86</v>
      </c>
      <c r="B651" s="8" t="s">
        <v>92</v>
      </c>
      <c r="C651" s="8" t="s">
        <v>9</v>
      </c>
      <c r="D651" s="9">
        <v>6.6114789041924702</v>
      </c>
      <c r="E651" s="10">
        <v>7.3577163270989595E-4</v>
      </c>
      <c r="F651" s="11" t="s">
        <v>1111</v>
      </c>
      <c r="G651" s="12" t="s">
        <v>1111</v>
      </c>
      <c r="H651" s="12" t="s">
        <v>1111</v>
      </c>
      <c r="I651" s="11" t="s">
        <v>1111</v>
      </c>
      <c r="J651" s="12" t="s">
        <v>1111</v>
      </c>
      <c r="K651" s="12" t="s">
        <v>1111</v>
      </c>
      <c r="L651" s="11" t="s">
        <v>1111</v>
      </c>
      <c r="M651" s="12" t="s">
        <v>1111</v>
      </c>
      <c r="N651" s="12" t="s">
        <v>1111</v>
      </c>
      <c r="O651" s="11" t="s">
        <v>1111</v>
      </c>
      <c r="P651" s="12" t="s">
        <v>1111</v>
      </c>
      <c r="Q651" s="12" t="s">
        <v>1111</v>
      </c>
    </row>
    <row r="652" spans="1:17" x14ac:dyDescent="0.3">
      <c r="A652" s="8" t="s">
        <v>86</v>
      </c>
      <c r="B652" s="8" t="s">
        <v>92</v>
      </c>
      <c r="C652" s="8" t="s">
        <v>10</v>
      </c>
      <c r="D652" s="9">
        <v>80.758528974035798</v>
      </c>
      <c r="E652" s="10">
        <v>8.9873741684022498E-3</v>
      </c>
      <c r="F652" s="11">
        <v>99</v>
      </c>
      <c r="G652" s="12" t="s">
        <v>1129</v>
      </c>
      <c r="H652" s="12">
        <v>1.4148920966128299E-2</v>
      </c>
      <c r="I652" s="11">
        <v>85</v>
      </c>
      <c r="J652" s="12" t="s">
        <v>1129</v>
      </c>
      <c r="K652" s="12">
        <v>1.32481296758105E-2</v>
      </c>
      <c r="L652" s="11">
        <v>14</v>
      </c>
      <c r="M652" s="12">
        <v>0.17335630276897501</v>
      </c>
      <c r="N652" s="12">
        <v>2.40963855421687E-2</v>
      </c>
      <c r="O652" s="11">
        <v>47</v>
      </c>
      <c r="P652" s="12">
        <v>0.58198187358155895</v>
      </c>
      <c r="Q652" s="12">
        <v>1.17676514772158E-2</v>
      </c>
    </row>
    <row r="653" spans="1:17" x14ac:dyDescent="0.3">
      <c r="A653" s="8" t="s">
        <v>86</v>
      </c>
      <c r="B653" s="8" t="s">
        <v>92</v>
      </c>
      <c r="C653" s="8" t="s">
        <v>11</v>
      </c>
      <c r="D653" s="9">
        <v>43.6649231785049</v>
      </c>
      <c r="E653" s="10">
        <v>4.8593381730112004E-3</v>
      </c>
      <c r="F653" s="11">
        <v>27</v>
      </c>
      <c r="G653" s="12">
        <v>0.61834529948953199</v>
      </c>
      <c r="H653" s="12">
        <v>3.8587966271259101E-3</v>
      </c>
      <c r="I653" s="11">
        <v>22</v>
      </c>
      <c r="J653" s="12">
        <v>0.503836910695174</v>
      </c>
      <c r="K653" s="12">
        <v>3.428927680798E-3</v>
      </c>
      <c r="L653" s="11">
        <v>5</v>
      </c>
      <c r="M653" s="12">
        <v>0.114508388794358</v>
      </c>
      <c r="N653" s="12">
        <v>8.6058519793459493E-3</v>
      </c>
      <c r="O653" s="11">
        <v>14</v>
      </c>
      <c r="P653" s="12">
        <v>0.32062348862420198</v>
      </c>
      <c r="Q653" s="12">
        <v>3.5052578868302502E-3</v>
      </c>
    </row>
    <row r="654" spans="1:17" x14ac:dyDescent="0.3">
      <c r="A654" s="8" t="s">
        <v>86</v>
      </c>
      <c r="B654" s="8" t="s">
        <v>92</v>
      </c>
      <c r="C654" s="8" t="s">
        <v>12</v>
      </c>
      <c r="D654" s="9">
        <v>156.72068202</v>
      </c>
      <c r="E654" s="10">
        <v>1.7440974063479699E-2</v>
      </c>
      <c r="F654" s="11">
        <v>150</v>
      </c>
      <c r="G654" s="12" t="s">
        <v>1129</v>
      </c>
      <c r="H654" s="12">
        <v>2.1437759039588399E-2</v>
      </c>
      <c r="I654" s="11">
        <v>132</v>
      </c>
      <c r="J654" s="12">
        <v>0.84226279708988705</v>
      </c>
      <c r="K654" s="12">
        <v>2.0573566084788001E-2</v>
      </c>
      <c r="L654" s="11">
        <v>18</v>
      </c>
      <c r="M654" s="12">
        <v>0.114854017784985</v>
      </c>
      <c r="N654" s="12">
        <v>3.0981067125645401E-2</v>
      </c>
      <c r="O654" s="11">
        <v>65</v>
      </c>
      <c r="P654" s="12">
        <v>0.41475061977911098</v>
      </c>
      <c r="Q654" s="12">
        <v>1.6274411617426099E-2</v>
      </c>
    </row>
    <row r="655" spans="1:17" x14ac:dyDescent="0.3">
      <c r="A655" s="8" t="s">
        <v>86</v>
      </c>
      <c r="B655" s="8" t="s">
        <v>92</v>
      </c>
      <c r="C655" s="8" t="s">
        <v>13</v>
      </c>
      <c r="D655" s="9">
        <v>92.219582116965299</v>
      </c>
      <c r="E655" s="10">
        <v>1.02628403546742E-2</v>
      </c>
      <c r="F655" s="11">
        <v>129</v>
      </c>
      <c r="G655" s="12" t="s">
        <v>1129</v>
      </c>
      <c r="H655" s="12">
        <v>1.8436472774046E-2</v>
      </c>
      <c r="I655" s="11">
        <v>125</v>
      </c>
      <c r="J655" s="12" t="s">
        <v>1129</v>
      </c>
      <c r="K655" s="12">
        <v>1.9482543640897802E-2</v>
      </c>
      <c r="L655" s="11">
        <v>4</v>
      </c>
      <c r="M655" s="12">
        <v>4.3374735692541501E-2</v>
      </c>
      <c r="N655" s="12">
        <v>6.8846815834767601E-3</v>
      </c>
      <c r="O655" s="11">
        <v>83</v>
      </c>
      <c r="P655" s="12">
        <v>0.90002576562023695</v>
      </c>
      <c r="Q655" s="12">
        <v>2.07811717576365E-2</v>
      </c>
    </row>
    <row r="656" spans="1:17" x14ac:dyDescent="0.3">
      <c r="A656" s="8" t="s">
        <v>86</v>
      </c>
      <c r="B656" s="8" t="s">
        <v>92</v>
      </c>
      <c r="C656" s="8" t="s">
        <v>14</v>
      </c>
      <c r="D656" s="9">
        <v>0</v>
      </c>
      <c r="E656" s="10">
        <v>0</v>
      </c>
      <c r="F656" s="11" t="s">
        <v>1111</v>
      </c>
      <c r="G656" s="12" t="s">
        <v>1111</v>
      </c>
      <c r="H656" s="12" t="s">
        <v>1111</v>
      </c>
      <c r="I656" s="11" t="s">
        <v>1111</v>
      </c>
      <c r="J656" s="12" t="s">
        <v>1111</v>
      </c>
      <c r="K656" s="12" t="s">
        <v>1111</v>
      </c>
      <c r="L656" s="11" t="s">
        <v>1111</v>
      </c>
      <c r="M656" s="12" t="s">
        <v>1111</v>
      </c>
      <c r="N656" s="12" t="s">
        <v>1111</v>
      </c>
      <c r="O656" s="11" t="s">
        <v>1111</v>
      </c>
      <c r="P656" s="12" t="s">
        <v>1111</v>
      </c>
      <c r="Q656" s="12" t="s">
        <v>1111</v>
      </c>
    </row>
    <row r="657" spans="1:17" x14ac:dyDescent="0.3">
      <c r="A657" s="8" t="s">
        <v>86</v>
      </c>
      <c r="B657" s="8" t="s">
        <v>92</v>
      </c>
      <c r="C657" s="8" t="s">
        <v>17</v>
      </c>
      <c r="D657" s="9">
        <v>8568.7667125051994</v>
      </c>
      <c r="E657" s="10">
        <v>0.95359231508282605</v>
      </c>
      <c r="F657" s="11">
        <v>6388</v>
      </c>
      <c r="G657" s="12">
        <v>0.74549818128172396</v>
      </c>
      <c r="H657" s="12">
        <v>0.91296269829927101</v>
      </c>
      <c r="I657" s="11">
        <v>5904</v>
      </c>
      <c r="J657" s="12">
        <v>0.68901397343257598</v>
      </c>
      <c r="K657" s="12">
        <v>0.92019950124688299</v>
      </c>
      <c r="L657" s="11">
        <v>484</v>
      </c>
      <c r="M657" s="12">
        <v>5.6484207849147497E-2</v>
      </c>
      <c r="N657" s="12">
        <v>0.83304647160068801</v>
      </c>
      <c r="O657" s="11">
        <v>3749</v>
      </c>
      <c r="P657" s="12">
        <v>0.43751920501333502</v>
      </c>
      <c r="Q657" s="12">
        <v>0.93865798698047098</v>
      </c>
    </row>
    <row r="658" spans="1:17" x14ac:dyDescent="0.3">
      <c r="A658" s="8" t="s">
        <v>86</v>
      </c>
      <c r="B658" s="8" t="s">
        <v>92</v>
      </c>
      <c r="C658" s="8" t="s">
        <v>15</v>
      </c>
      <c r="D658" s="9">
        <v>0</v>
      </c>
      <c r="E658" s="10">
        <v>0</v>
      </c>
      <c r="F658" s="11">
        <v>201</v>
      </c>
      <c r="G658" s="12">
        <v>0</v>
      </c>
      <c r="H658" s="12">
        <v>2.87265971130484E-2</v>
      </c>
      <c r="I658" s="11">
        <v>146</v>
      </c>
      <c r="J658" s="12">
        <v>0</v>
      </c>
      <c r="K658" s="12">
        <v>2.2755610972568601E-2</v>
      </c>
      <c r="L658" s="11">
        <v>55</v>
      </c>
      <c r="M658" s="12">
        <v>0</v>
      </c>
      <c r="N658" s="12">
        <v>9.4664371772805497E-2</v>
      </c>
      <c r="O658" s="11" t="s">
        <v>1111</v>
      </c>
      <c r="P658" s="12" t="s">
        <v>1111</v>
      </c>
      <c r="Q658" s="12" t="s">
        <v>1111</v>
      </c>
    </row>
    <row r="659" spans="1:17" x14ac:dyDescent="0.3">
      <c r="A659" s="8" t="s">
        <v>86</v>
      </c>
      <c r="B659" s="8" t="s">
        <v>92</v>
      </c>
      <c r="C659" s="8" t="s">
        <v>16</v>
      </c>
      <c r="D659" s="9">
        <v>8985.7757628436302</v>
      </c>
      <c r="E659" s="10">
        <v>1</v>
      </c>
      <c r="F659" s="11" t="s">
        <v>1111</v>
      </c>
      <c r="G659" s="12" t="s">
        <v>1111</v>
      </c>
      <c r="H659" s="12" t="s">
        <v>1111</v>
      </c>
      <c r="I659" s="11" t="s">
        <v>1111</v>
      </c>
      <c r="J659" s="12" t="s">
        <v>1111</v>
      </c>
      <c r="K659" s="12" t="s">
        <v>1111</v>
      </c>
      <c r="L659" s="11" t="s">
        <v>1111</v>
      </c>
      <c r="M659" s="12" t="s">
        <v>1111</v>
      </c>
      <c r="N659" s="12" t="s">
        <v>1111</v>
      </c>
      <c r="O659" s="11" t="s">
        <v>1111</v>
      </c>
      <c r="P659" s="12" t="s">
        <v>1111</v>
      </c>
      <c r="Q659" s="12" t="s">
        <v>1111</v>
      </c>
    </row>
    <row r="660" spans="1:17" x14ac:dyDescent="0.3">
      <c r="A660" s="8" t="s">
        <v>86</v>
      </c>
      <c r="B660" s="8" t="s">
        <v>93</v>
      </c>
      <c r="C660" s="8" t="s">
        <v>9</v>
      </c>
      <c r="D660" s="9">
        <v>33.321671351982303</v>
      </c>
      <c r="E660" s="10">
        <v>1.1730341252750201E-3</v>
      </c>
      <c r="F660" s="11">
        <v>14</v>
      </c>
      <c r="G660" s="12">
        <v>0.420146992391699</v>
      </c>
      <c r="H660" s="12">
        <v>5.3964460548124699E-4</v>
      </c>
      <c r="I660" s="11">
        <v>11</v>
      </c>
      <c r="J660" s="12">
        <v>0.33011549402204898</v>
      </c>
      <c r="K660" s="12">
        <v>4.7076949413678E-4</v>
      </c>
      <c r="L660" s="11">
        <v>3</v>
      </c>
      <c r="M660" s="12">
        <v>9.0031498369649798E-2</v>
      </c>
      <c r="N660" s="12">
        <v>1.1641443538998801E-3</v>
      </c>
      <c r="O660" s="11">
        <v>3</v>
      </c>
      <c r="P660" s="12">
        <v>9.0031498369649798E-2</v>
      </c>
      <c r="Q660" s="12">
        <v>2.0140986908358499E-4</v>
      </c>
    </row>
    <row r="661" spans="1:17" x14ac:dyDescent="0.3">
      <c r="A661" s="8" t="s">
        <v>86</v>
      </c>
      <c r="B661" s="8" t="s">
        <v>93</v>
      </c>
      <c r="C661" s="8" t="s">
        <v>10</v>
      </c>
      <c r="D661" s="9">
        <v>243.78931288065101</v>
      </c>
      <c r="E661" s="10">
        <v>8.5821980646039707E-3</v>
      </c>
      <c r="F661" s="11">
        <v>284</v>
      </c>
      <c r="G661" s="12" t="s">
        <v>1129</v>
      </c>
      <c r="H661" s="12">
        <v>1.09470762826196E-2</v>
      </c>
      <c r="I661" s="11">
        <v>238</v>
      </c>
      <c r="J661" s="12" t="s">
        <v>1129</v>
      </c>
      <c r="K661" s="12">
        <v>1.0185739964050301E-2</v>
      </c>
      <c r="L661" s="11">
        <v>46</v>
      </c>
      <c r="M661" s="12">
        <v>0.18868751651357099</v>
      </c>
      <c r="N661" s="12">
        <v>1.7850213426464898E-2</v>
      </c>
      <c r="O661" s="11">
        <v>121</v>
      </c>
      <c r="P661" s="12">
        <v>0.49633020648135001</v>
      </c>
      <c r="Q661" s="12">
        <v>8.1235313863712699E-3</v>
      </c>
    </row>
    <row r="662" spans="1:17" x14ac:dyDescent="0.3">
      <c r="A662" s="8" t="s">
        <v>86</v>
      </c>
      <c r="B662" s="8" t="s">
        <v>93</v>
      </c>
      <c r="C662" s="8" t="s">
        <v>11</v>
      </c>
      <c r="D662" s="9">
        <v>238.47163591211299</v>
      </c>
      <c r="E662" s="10">
        <v>8.3949980743816006E-3</v>
      </c>
      <c r="F662" s="11">
        <v>190</v>
      </c>
      <c r="G662" s="12">
        <v>0.79674045625293199</v>
      </c>
      <c r="H662" s="12">
        <v>7.3237482172455E-3</v>
      </c>
      <c r="I662" s="11">
        <v>171</v>
      </c>
      <c r="J662" s="12">
        <v>0.71706641062763898</v>
      </c>
      <c r="K662" s="12">
        <v>7.3183257724899397E-3</v>
      </c>
      <c r="L662" s="11">
        <v>19</v>
      </c>
      <c r="M662" s="12">
        <v>7.9674045625293205E-2</v>
      </c>
      <c r="N662" s="12">
        <v>7.3729142413659302E-3</v>
      </c>
      <c r="O662" s="11">
        <v>86</v>
      </c>
      <c r="P662" s="12">
        <v>0.360629890725011</v>
      </c>
      <c r="Q662" s="12">
        <v>5.7737495803961104E-3</v>
      </c>
    </row>
    <row r="663" spans="1:17" x14ac:dyDescent="0.3">
      <c r="A663" s="8" t="s">
        <v>86</v>
      </c>
      <c r="B663" s="8" t="s">
        <v>93</v>
      </c>
      <c r="C663" s="8" t="s">
        <v>12</v>
      </c>
      <c r="D663" s="9">
        <v>1062.3185467400001</v>
      </c>
      <c r="E663" s="10">
        <v>3.7397160966970898E-2</v>
      </c>
      <c r="F663" s="11">
        <v>1094</v>
      </c>
      <c r="G663" s="12" t="s">
        <v>1129</v>
      </c>
      <c r="H663" s="12">
        <v>4.2169371314034601E-2</v>
      </c>
      <c r="I663" s="11">
        <v>911</v>
      </c>
      <c r="J663" s="12">
        <v>0.85755821810288402</v>
      </c>
      <c r="K663" s="12">
        <v>3.8988273559873297E-2</v>
      </c>
      <c r="L663" s="11">
        <v>183</v>
      </c>
      <c r="M663" s="12">
        <v>0.172264713405958</v>
      </c>
      <c r="N663" s="12">
        <v>7.1012805587892899E-2</v>
      </c>
      <c r="O663" s="11">
        <v>415</v>
      </c>
      <c r="P663" s="12">
        <v>0.39065495116651699</v>
      </c>
      <c r="Q663" s="12">
        <v>2.7861698556562599E-2</v>
      </c>
    </row>
    <row r="664" spans="1:17" x14ac:dyDescent="0.3">
      <c r="A664" s="8" t="s">
        <v>86</v>
      </c>
      <c r="B664" s="8" t="s">
        <v>93</v>
      </c>
      <c r="C664" s="8" t="s">
        <v>13</v>
      </c>
      <c r="D664" s="9">
        <v>324.17487388405601</v>
      </c>
      <c r="E664" s="10">
        <v>1.1412038298016E-2</v>
      </c>
      <c r="F664" s="11">
        <v>419</v>
      </c>
      <c r="G664" s="12" t="s">
        <v>1129</v>
      </c>
      <c r="H664" s="12">
        <v>1.6150792121188799E-2</v>
      </c>
      <c r="I664" s="11">
        <v>407</v>
      </c>
      <c r="J664" s="12" t="s">
        <v>1129</v>
      </c>
      <c r="K664" s="12">
        <v>1.7418471283060899E-2</v>
      </c>
      <c r="L664" s="11">
        <v>12</v>
      </c>
      <c r="M664" s="12">
        <v>3.701705766466E-2</v>
      </c>
      <c r="N664" s="12">
        <v>4.6565774155995299E-3</v>
      </c>
      <c r="O664" s="11">
        <v>275</v>
      </c>
      <c r="P664" s="12">
        <v>0.84830757148179303</v>
      </c>
      <c r="Q664" s="12">
        <v>1.8462571332661999E-2</v>
      </c>
    </row>
    <row r="665" spans="1:17" x14ac:dyDescent="0.3">
      <c r="A665" s="8" t="s">
        <v>86</v>
      </c>
      <c r="B665" s="8" t="s">
        <v>93</v>
      </c>
      <c r="C665" s="8" t="s">
        <v>14</v>
      </c>
      <c r="D665" s="9">
        <v>21.873558430065302</v>
      </c>
      <c r="E665" s="10">
        <v>7.7002231396586999E-4</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
      <c r="A666" s="8" t="s">
        <v>86</v>
      </c>
      <c r="B666" s="8" t="s">
        <v>93</v>
      </c>
      <c r="C666" s="8" t="s">
        <v>17</v>
      </c>
      <c r="D666" s="9">
        <v>26405.998126229999</v>
      </c>
      <c r="E666" s="10">
        <v>0.92957932952463596</v>
      </c>
      <c r="F666" s="11">
        <v>22860</v>
      </c>
      <c r="G666" s="12">
        <v>0.86571239953593604</v>
      </c>
      <c r="H666" s="12">
        <v>0.88116254866438004</v>
      </c>
      <c r="I666" s="11">
        <v>20793</v>
      </c>
      <c r="J666" s="12">
        <v>0.787434729814117</v>
      </c>
      <c r="K666" s="12">
        <v>0.88988273559873299</v>
      </c>
      <c r="L666" s="11">
        <v>2067</v>
      </c>
      <c r="M666" s="12">
        <v>7.8277669721818904E-2</v>
      </c>
      <c r="N666" s="12">
        <v>0.80209545983702002</v>
      </c>
      <c r="O666" s="11">
        <v>13788</v>
      </c>
      <c r="P666" s="12">
        <v>0.52215409294844595</v>
      </c>
      <c r="Q666" s="12">
        <v>0.92567975830815696</v>
      </c>
    </row>
    <row r="667" spans="1:17" x14ac:dyDescent="0.3">
      <c r="A667" s="8" t="s">
        <v>86</v>
      </c>
      <c r="B667" s="8" t="s">
        <v>93</v>
      </c>
      <c r="C667" s="8" t="s">
        <v>15</v>
      </c>
      <c r="D667" s="9">
        <v>0</v>
      </c>
      <c r="E667" s="10">
        <v>0</v>
      </c>
      <c r="F667" s="11">
        <v>1070</v>
      </c>
      <c r="G667" s="12">
        <v>0</v>
      </c>
      <c r="H667" s="12">
        <v>4.1244266276066803E-2</v>
      </c>
      <c r="I667" s="11">
        <v>824</v>
      </c>
      <c r="J667" s="12">
        <v>0</v>
      </c>
      <c r="K667" s="12">
        <v>3.5264914833518797E-2</v>
      </c>
      <c r="L667" s="11">
        <v>246</v>
      </c>
      <c r="M667" s="12">
        <v>0</v>
      </c>
      <c r="N667" s="12">
        <v>9.5459837019790494E-2</v>
      </c>
      <c r="O667" s="11" t="s">
        <v>1111</v>
      </c>
      <c r="P667" s="12" t="s">
        <v>1111</v>
      </c>
      <c r="Q667" s="12" t="s">
        <v>1111</v>
      </c>
    </row>
    <row r="668" spans="1:17" x14ac:dyDescent="0.3">
      <c r="A668" s="8" t="s">
        <v>86</v>
      </c>
      <c r="B668" s="8" t="s">
        <v>93</v>
      </c>
      <c r="C668" s="8" t="s">
        <v>16</v>
      </c>
      <c r="D668" s="9">
        <v>28406.395546395601</v>
      </c>
      <c r="E668" s="10">
        <v>1</v>
      </c>
      <c r="F668" s="11" t="s">
        <v>1111</v>
      </c>
      <c r="G668" s="12" t="s">
        <v>1111</v>
      </c>
      <c r="H668" s="12" t="s">
        <v>1111</v>
      </c>
      <c r="I668" s="11" t="s">
        <v>1111</v>
      </c>
      <c r="J668" s="12" t="s">
        <v>1111</v>
      </c>
      <c r="K668" s="12" t="s">
        <v>1111</v>
      </c>
      <c r="L668" s="11" t="s">
        <v>1111</v>
      </c>
      <c r="M668" s="12" t="s">
        <v>1111</v>
      </c>
      <c r="N668" s="12" t="s">
        <v>1111</v>
      </c>
      <c r="O668" s="11" t="s">
        <v>1111</v>
      </c>
      <c r="P668" s="12" t="s">
        <v>1111</v>
      </c>
      <c r="Q668" s="12" t="s">
        <v>1111</v>
      </c>
    </row>
    <row r="669" spans="1:17" x14ac:dyDescent="0.3">
      <c r="A669" s="8" t="s">
        <v>86</v>
      </c>
      <c r="B669" s="8" t="s">
        <v>94</v>
      </c>
      <c r="C669" s="8" t="s">
        <v>9</v>
      </c>
      <c r="D669" s="9">
        <v>3.13983680947053</v>
      </c>
      <c r="E669" s="10">
        <v>4.5863093476274802E-4</v>
      </c>
      <c r="F669" s="11" t="s">
        <v>1111</v>
      </c>
      <c r="G669" s="12" t="s">
        <v>1111</v>
      </c>
      <c r="H669" s="12" t="s">
        <v>1111</v>
      </c>
      <c r="I669" s="11" t="s">
        <v>1111</v>
      </c>
      <c r="J669" s="12" t="s">
        <v>1111</v>
      </c>
      <c r="K669" s="12" t="s">
        <v>1111</v>
      </c>
      <c r="L669" s="11" t="s">
        <v>1111</v>
      </c>
      <c r="M669" s="12" t="s">
        <v>1111</v>
      </c>
      <c r="N669" s="12" t="s">
        <v>1111</v>
      </c>
      <c r="O669" s="11" t="s">
        <v>1111</v>
      </c>
      <c r="P669" s="12" t="s">
        <v>1111</v>
      </c>
      <c r="Q669" s="12" t="s">
        <v>1111</v>
      </c>
    </row>
    <row r="670" spans="1:17" x14ac:dyDescent="0.3">
      <c r="A670" s="8" t="s">
        <v>86</v>
      </c>
      <c r="B670" s="8" t="s">
        <v>94</v>
      </c>
      <c r="C670" s="8" t="s">
        <v>10</v>
      </c>
      <c r="D670" s="9">
        <v>64.663559866437396</v>
      </c>
      <c r="E670" s="10">
        <v>9.4453026403089006E-3</v>
      </c>
      <c r="F670" s="11">
        <v>58</v>
      </c>
      <c r="G670" s="12">
        <v>0.89695030894987904</v>
      </c>
      <c r="H670" s="12">
        <v>1.0340524157603901E-2</v>
      </c>
      <c r="I670" s="11">
        <v>50</v>
      </c>
      <c r="J670" s="12">
        <v>0.77323302495679203</v>
      </c>
      <c r="K670" s="12">
        <v>9.6599690880989197E-3</v>
      </c>
      <c r="L670" s="11">
        <v>8</v>
      </c>
      <c r="M670" s="12">
        <v>0.123717283993087</v>
      </c>
      <c r="N670" s="12">
        <v>1.8475750577367198E-2</v>
      </c>
      <c r="O670" s="11">
        <v>35</v>
      </c>
      <c r="P670" s="12">
        <v>0.54126311746975397</v>
      </c>
      <c r="Q670" s="12">
        <v>1.08527131782946E-2</v>
      </c>
    </row>
    <row r="671" spans="1:17" x14ac:dyDescent="0.3">
      <c r="A671" s="8" t="s">
        <v>86</v>
      </c>
      <c r="B671" s="8" t="s">
        <v>94</v>
      </c>
      <c r="C671" s="8" t="s">
        <v>11</v>
      </c>
      <c r="D671" s="9">
        <v>25.9971157163206</v>
      </c>
      <c r="E671" s="10">
        <v>3.7973570620448999E-3</v>
      </c>
      <c r="F671" s="11" t="s">
        <v>1111</v>
      </c>
      <c r="G671" s="12" t="s">
        <v>1111</v>
      </c>
      <c r="H671" s="12" t="s">
        <v>1111</v>
      </c>
      <c r="I671" s="11" t="s">
        <v>1111</v>
      </c>
      <c r="J671" s="12" t="s">
        <v>1111</v>
      </c>
      <c r="K671" s="12" t="s">
        <v>1111</v>
      </c>
      <c r="L671" s="11" t="s">
        <v>1111</v>
      </c>
      <c r="M671" s="12" t="s">
        <v>1111</v>
      </c>
      <c r="N671" s="12" t="s">
        <v>1111</v>
      </c>
      <c r="O671" s="11" t="s">
        <v>1111</v>
      </c>
      <c r="P671" s="12" t="s">
        <v>1111</v>
      </c>
      <c r="Q671" s="12" t="s">
        <v>1111</v>
      </c>
    </row>
    <row r="672" spans="1:17" x14ac:dyDescent="0.3">
      <c r="A672" s="8" t="s">
        <v>86</v>
      </c>
      <c r="B672" s="8" t="s">
        <v>94</v>
      </c>
      <c r="C672" s="8" t="s">
        <v>12</v>
      </c>
      <c r="D672" s="9">
        <v>84.754637829999993</v>
      </c>
      <c r="E672" s="10">
        <v>1.23799742254776E-2</v>
      </c>
      <c r="F672" s="11">
        <v>143</v>
      </c>
      <c r="G672" s="12" t="s">
        <v>1129</v>
      </c>
      <c r="H672" s="12">
        <v>2.5494740595471601E-2</v>
      </c>
      <c r="I672" s="11">
        <v>121</v>
      </c>
      <c r="J672" s="12" t="s">
        <v>1129</v>
      </c>
      <c r="K672" s="12">
        <v>2.33771251931994E-2</v>
      </c>
      <c r="L672" s="11">
        <v>22</v>
      </c>
      <c r="M672" s="12">
        <v>0.25957281587501302</v>
      </c>
      <c r="N672" s="12">
        <v>5.08083140877598E-2</v>
      </c>
      <c r="O672" s="11">
        <v>75</v>
      </c>
      <c r="P672" s="12">
        <v>0.88490732684663498</v>
      </c>
      <c r="Q672" s="12">
        <v>2.32558139534884E-2</v>
      </c>
    </row>
    <row r="673" spans="1:17" x14ac:dyDescent="0.3">
      <c r="A673" s="8" t="s">
        <v>86</v>
      </c>
      <c r="B673" s="8" t="s">
        <v>94</v>
      </c>
      <c r="C673" s="8" t="s">
        <v>13</v>
      </c>
      <c r="D673" s="9">
        <v>44.909402461100498</v>
      </c>
      <c r="E673" s="10">
        <v>6.55984450155045E-3</v>
      </c>
      <c r="F673" s="11">
        <v>92</v>
      </c>
      <c r="G673" s="12" t="s">
        <v>1129</v>
      </c>
      <c r="H673" s="12">
        <v>1.6402210732750899E-2</v>
      </c>
      <c r="I673" s="11">
        <v>89</v>
      </c>
      <c r="J673" s="12" t="s">
        <v>1129</v>
      </c>
      <c r="K673" s="12">
        <v>1.7194744976816102E-2</v>
      </c>
      <c r="L673" s="11">
        <v>3</v>
      </c>
      <c r="M673" s="12">
        <v>6.6801156007331206E-2</v>
      </c>
      <c r="N673" s="12">
        <v>6.9284064665126998E-3</v>
      </c>
      <c r="O673" s="11">
        <v>61</v>
      </c>
      <c r="P673" s="12" t="s">
        <v>1129</v>
      </c>
      <c r="Q673" s="12">
        <v>1.8914728682170499E-2</v>
      </c>
    </row>
    <row r="674" spans="1:17" x14ac:dyDescent="0.3">
      <c r="A674" s="8" t="s">
        <v>86</v>
      </c>
      <c r="B674" s="8" t="s">
        <v>94</v>
      </c>
      <c r="C674" s="8" t="s">
        <v>14</v>
      </c>
      <c r="D674" s="9">
        <v>2.19849300668736</v>
      </c>
      <c r="E674" s="10">
        <v>3.21130352916786E-4</v>
      </c>
      <c r="F674" s="11" t="s">
        <v>1111</v>
      </c>
      <c r="G674" s="12" t="s">
        <v>1111</v>
      </c>
      <c r="H674" s="12" t="s">
        <v>1111</v>
      </c>
      <c r="I674" s="11" t="s">
        <v>1111</v>
      </c>
      <c r="J674" s="12" t="s">
        <v>1111</v>
      </c>
      <c r="K674" s="12" t="s">
        <v>1111</v>
      </c>
      <c r="L674" s="11" t="s">
        <v>1111</v>
      </c>
      <c r="M674" s="12" t="s">
        <v>1111</v>
      </c>
      <c r="N674" s="12" t="s">
        <v>1111</v>
      </c>
      <c r="O674" s="11" t="s">
        <v>1111</v>
      </c>
      <c r="P674" s="12" t="s">
        <v>1111</v>
      </c>
      <c r="Q674" s="12" t="s">
        <v>1111</v>
      </c>
    </row>
    <row r="675" spans="1:17" x14ac:dyDescent="0.3">
      <c r="A675" s="8" t="s">
        <v>86</v>
      </c>
      <c r="B675" s="8" t="s">
        <v>94</v>
      </c>
      <c r="C675" s="8" t="s">
        <v>17</v>
      </c>
      <c r="D675" s="9">
        <v>6594.3799470783497</v>
      </c>
      <c r="E675" s="10">
        <v>0.96323051891963196</v>
      </c>
      <c r="F675" s="11">
        <v>5158</v>
      </c>
      <c r="G675" s="12">
        <v>0.78218119692743204</v>
      </c>
      <c r="H675" s="12">
        <v>0.91959351042966697</v>
      </c>
      <c r="I675" s="11">
        <v>4779</v>
      </c>
      <c r="J675" s="12">
        <v>0.72470801475692104</v>
      </c>
      <c r="K675" s="12">
        <v>0.92329984544049504</v>
      </c>
      <c r="L675" s="11">
        <v>379</v>
      </c>
      <c r="M675" s="12">
        <v>5.74731821705112E-2</v>
      </c>
      <c r="N675" s="12">
        <v>0.87528868360277101</v>
      </c>
      <c r="O675" s="11">
        <v>3015</v>
      </c>
      <c r="P675" s="12">
        <v>0.45720750460182402</v>
      </c>
      <c r="Q675" s="12">
        <v>0.93488372093023298</v>
      </c>
    </row>
    <row r="676" spans="1:17" x14ac:dyDescent="0.3">
      <c r="A676" s="8" t="s">
        <v>86</v>
      </c>
      <c r="B676" s="8" t="s">
        <v>94</v>
      </c>
      <c r="C676" s="8" t="s">
        <v>15</v>
      </c>
      <c r="D676" s="9">
        <v>0</v>
      </c>
      <c r="E676" s="10">
        <v>0</v>
      </c>
      <c r="F676" s="11">
        <v>124</v>
      </c>
      <c r="G676" s="12">
        <v>0</v>
      </c>
      <c r="H676" s="12">
        <v>2.2107327509360002E-2</v>
      </c>
      <c r="I676" s="11">
        <v>106</v>
      </c>
      <c r="J676" s="12">
        <v>0</v>
      </c>
      <c r="K676" s="12">
        <v>2.0479134466769699E-2</v>
      </c>
      <c r="L676" s="11" t="s">
        <v>1111</v>
      </c>
      <c r="M676" s="12" t="s">
        <v>1111</v>
      </c>
      <c r="N676" s="12" t="s">
        <v>1111</v>
      </c>
      <c r="O676" s="11" t="s">
        <v>1111</v>
      </c>
      <c r="P676" s="12" t="s">
        <v>1111</v>
      </c>
      <c r="Q676" s="12" t="s">
        <v>1111</v>
      </c>
    </row>
    <row r="677" spans="1:17" x14ac:dyDescent="0.3">
      <c r="A677" s="8" t="s">
        <v>86</v>
      </c>
      <c r="B677" s="8" t="s">
        <v>94</v>
      </c>
      <c r="C677" s="8" t="s">
        <v>16</v>
      </c>
      <c r="D677" s="9">
        <v>6846.1077774764299</v>
      </c>
      <c r="E677" s="10">
        <v>1</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
      <c r="A678" s="8" t="s">
        <v>86</v>
      </c>
      <c r="B678" s="8" t="s">
        <v>95</v>
      </c>
      <c r="C678" s="8" t="s">
        <v>9</v>
      </c>
      <c r="D678" s="9">
        <v>21.161677632817501</v>
      </c>
      <c r="E678" s="10">
        <v>2.8693267617983E-3</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
      <c r="A679" s="8" t="s">
        <v>86</v>
      </c>
      <c r="B679" s="8" t="s">
        <v>95</v>
      </c>
      <c r="C679" s="8" t="s">
        <v>10</v>
      </c>
      <c r="D679" s="9">
        <v>466.64571010156698</v>
      </c>
      <c r="E679" s="10">
        <v>6.3272820213287007E-2</v>
      </c>
      <c r="F679" s="11">
        <v>249</v>
      </c>
      <c r="G679" s="12">
        <v>0.53359539069973305</v>
      </c>
      <c r="H679" s="12">
        <v>3.4636249826123199E-2</v>
      </c>
      <c r="I679" s="11">
        <v>224</v>
      </c>
      <c r="J679" s="12">
        <v>0.480021556292129</v>
      </c>
      <c r="K679" s="12">
        <v>3.4514637904468397E-2</v>
      </c>
      <c r="L679" s="11">
        <v>25</v>
      </c>
      <c r="M679" s="12">
        <v>5.3573834407603702E-2</v>
      </c>
      <c r="N679" s="12">
        <v>3.5765379113018601E-2</v>
      </c>
      <c r="O679" s="11">
        <v>127</v>
      </c>
      <c r="P679" s="12">
        <v>0.272155078790627</v>
      </c>
      <c r="Q679" s="12">
        <v>2.9289667896679E-2</v>
      </c>
    </row>
    <row r="680" spans="1:17" x14ac:dyDescent="0.3">
      <c r="A680" s="8" t="s">
        <v>86</v>
      </c>
      <c r="B680" s="8" t="s">
        <v>95</v>
      </c>
      <c r="C680" s="8" t="s">
        <v>11</v>
      </c>
      <c r="D680" s="9">
        <v>41.509812593683499</v>
      </c>
      <c r="E680" s="10">
        <v>5.6283447002131899E-3</v>
      </c>
      <c r="F680" s="11">
        <v>54</v>
      </c>
      <c r="G680" s="12" t="s">
        <v>1129</v>
      </c>
      <c r="H680" s="12">
        <v>7.5114758659062496E-3</v>
      </c>
      <c r="I680" s="11">
        <v>44</v>
      </c>
      <c r="J680" s="12" t="s">
        <v>1129</v>
      </c>
      <c r="K680" s="12">
        <v>6.7796610169491497E-3</v>
      </c>
      <c r="L680" s="11">
        <v>10</v>
      </c>
      <c r="M680" s="12">
        <v>0.24090689345877001</v>
      </c>
      <c r="N680" s="12">
        <v>1.4306151645207399E-2</v>
      </c>
      <c r="O680" s="11">
        <v>23</v>
      </c>
      <c r="P680" s="12">
        <v>0.55408585495517004</v>
      </c>
      <c r="Q680" s="12">
        <v>5.3044280442804403E-3</v>
      </c>
    </row>
    <row r="681" spans="1:17" x14ac:dyDescent="0.3">
      <c r="A681" s="8" t="s">
        <v>86</v>
      </c>
      <c r="B681" s="8" t="s">
        <v>95</v>
      </c>
      <c r="C681" s="8" t="s">
        <v>12</v>
      </c>
      <c r="D681" s="9">
        <v>140.05264592</v>
      </c>
      <c r="E681" s="10">
        <v>1.8989836815948801E-2</v>
      </c>
      <c r="F681" s="11">
        <v>131</v>
      </c>
      <c r="G681" s="12">
        <v>0.93536254984307099</v>
      </c>
      <c r="H681" s="12">
        <v>1.8222284045068898E-2</v>
      </c>
      <c r="I681" s="11">
        <v>115</v>
      </c>
      <c r="J681" s="12">
        <v>0.82111979566376503</v>
      </c>
      <c r="K681" s="12">
        <v>1.7719568567026198E-2</v>
      </c>
      <c r="L681" s="11">
        <v>16</v>
      </c>
      <c r="M681" s="12">
        <v>0.114242754179306</v>
      </c>
      <c r="N681" s="12">
        <v>2.2889842632331899E-2</v>
      </c>
      <c r="O681" s="11">
        <v>72</v>
      </c>
      <c r="P681" s="12">
        <v>0.51409239380687899</v>
      </c>
      <c r="Q681" s="12">
        <v>1.66051660516605E-2</v>
      </c>
    </row>
    <row r="682" spans="1:17" x14ac:dyDescent="0.3">
      <c r="A682" s="8" t="s">
        <v>86</v>
      </c>
      <c r="B682" s="8" t="s">
        <v>95</v>
      </c>
      <c r="C682" s="8" t="s">
        <v>13</v>
      </c>
      <c r="D682" s="9">
        <v>91.528295944021096</v>
      </c>
      <c r="E682" s="10">
        <v>1.2410386055909699E-2</v>
      </c>
      <c r="F682" s="11">
        <v>154</v>
      </c>
      <c r="G682" s="12" t="s">
        <v>1129</v>
      </c>
      <c r="H682" s="12">
        <v>2.14216163583252E-2</v>
      </c>
      <c r="I682" s="11">
        <v>149</v>
      </c>
      <c r="J682" s="12" t="s">
        <v>1129</v>
      </c>
      <c r="K682" s="12">
        <v>2.29583975346687E-2</v>
      </c>
      <c r="L682" s="11">
        <v>5</v>
      </c>
      <c r="M682" s="12">
        <v>5.46279153176632E-2</v>
      </c>
      <c r="N682" s="12">
        <v>7.1530758226037196E-3</v>
      </c>
      <c r="O682" s="11">
        <v>100</v>
      </c>
      <c r="P682" s="12" t="s">
        <v>1129</v>
      </c>
      <c r="Q682" s="12">
        <v>2.3062730627306301E-2</v>
      </c>
    </row>
    <row r="683" spans="1:17" x14ac:dyDescent="0.3">
      <c r="A683" s="8" t="s">
        <v>86</v>
      </c>
      <c r="B683" s="8" t="s">
        <v>95</v>
      </c>
      <c r="C683" s="8" t="s">
        <v>14</v>
      </c>
      <c r="D683" s="9">
        <v>0</v>
      </c>
      <c r="E683" s="10">
        <v>0</v>
      </c>
      <c r="F683" s="11" t="s">
        <v>1111</v>
      </c>
      <c r="G683" s="12" t="s">
        <v>1111</v>
      </c>
      <c r="H683" s="12" t="s">
        <v>1111</v>
      </c>
      <c r="I683" s="11" t="s">
        <v>1111</v>
      </c>
      <c r="J683" s="12" t="s">
        <v>1111</v>
      </c>
      <c r="K683" s="12" t="s">
        <v>1111</v>
      </c>
      <c r="L683" s="11" t="s">
        <v>1111</v>
      </c>
      <c r="M683" s="12" t="s">
        <v>1111</v>
      </c>
      <c r="N683" s="12" t="s">
        <v>1111</v>
      </c>
      <c r="O683" s="11" t="s">
        <v>1111</v>
      </c>
      <c r="P683" s="12" t="s">
        <v>1111</v>
      </c>
      <c r="Q683" s="12" t="s">
        <v>1111</v>
      </c>
    </row>
    <row r="684" spans="1:17" x14ac:dyDescent="0.3">
      <c r="A684" s="8" t="s">
        <v>86</v>
      </c>
      <c r="B684" s="8" t="s">
        <v>95</v>
      </c>
      <c r="C684" s="8" t="s">
        <v>17</v>
      </c>
      <c r="D684" s="9">
        <v>6572.4668687637504</v>
      </c>
      <c r="E684" s="10">
        <v>0.89116540780919495</v>
      </c>
      <c r="F684" s="11">
        <v>6374</v>
      </c>
      <c r="G684" s="12" t="s">
        <v>1129</v>
      </c>
      <c r="H684" s="12">
        <v>0.88663235498678505</v>
      </c>
      <c r="I684" s="11">
        <v>5789</v>
      </c>
      <c r="J684" s="12">
        <v>0.88079561534387496</v>
      </c>
      <c r="K684" s="12">
        <v>0.89198767334360596</v>
      </c>
      <c r="L684" s="11">
        <v>585</v>
      </c>
      <c r="M684" s="12">
        <v>8.9007675760263805E-2</v>
      </c>
      <c r="N684" s="12">
        <v>0.83690987124463501</v>
      </c>
      <c r="O684" s="11">
        <v>3997</v>
      </c>
      <c r="P684" s="12">
        <v>0.60814304275858899</v>
      </c>
      <c r="Q684" s="12">
        <v>0.921817343173432</v>
      </c>
    </row>
    <row r="685" spans="1:17" x14ac:dyDescent="0.3">
      <c r="A685" s="8" t="s">
        <v>86</v>
      </c>
      <c r="B685" s="8" t="s">
        <v>95</v>
      </c>
      <c r="C685" s="8" t="s">
        <v>15</v>
      </c>
      <c r="D685" s="9">
        <v>0</v>
      </c>
      <c r="E685" s="10">
        <v>0</v>
      </c>
      <c r="F685" s="11">
        <v>219</v>
      </c>
      <c r="G685" s="12">
        <v>0</v>
      </c>
      <c r="H685" s="12">
        <v>3.0463207678397601E-2</v>
      </c>
      <c r="I685" s="11">
        <v>162</v>
      </c>
      <c r="J685" s="12">
        <v>0</v>
      </c>
      <c r="K685" s="12">
        <v>2.4961479198767299E-2</v>
      </c>
      <c r="L685" s="11">
        <v>57</v>
      </c>
      <c r="M685" s="12">
        <v>0</v>
      </c>
      <c r="N685" s="12">
        <v>8.15450643776824E-2</v>
      </c>
      <c r="O685" s="11" t="s">
        <v>1111</v>
      </c>
      <c r="P685" s="12" t="s">
        <v>1111</v>
      </c>
      <c r="Q685" s="12" t="s">
        <v>1111</v>
      </c>
    </row>
    <row r="686" spans="1:17" x14ac:dyDescent="0.3">
      <c r="A686" s="8" t="s">
        <v>86</v>
      </c>
      <c r="B686" s="8" t="s">
        <v>95</v>
      </c>
      <c r="C686" s="8" t="s">
        <v>16</v>
      </c>
      <c r="D686" s="9">
        <v>7375.1368838712397</v>
      </c>
      <c r="E686" s="10">
        <v>1</v>
      </c>
      <c r="F686" s="11" t="s">
        <v>1111</v>
      </c>
      <c r="G686" s="12" t="s">
        <v>1111</v>
      </c>
      <c r="H686" s="12" t="s">
        <v>1111</v>
      </c>
      <c r="I686" s="11" t="s">
        <v>1111</v>
      </c>
      <c r="J686" s="12" t="s">
        <v>1111</v>
      </c>
      <c r="K686" s="12" t="s">
        <v>1111</v>
      </c>
      <c r="L686" s="11" t="s">
        <v>1111</v>
      </c>
      <c r="M686" s="12" t="s">
        <v>1111</v>
      </c>
      <c r="N686" s="12" t="s">
        <v>1111</v>
      </c>
      <c r="O686" s="11" t="s">
        <v>1111</v>
      </c>
      <c r="P686" s="12" t="s">
        <v>1111</v>
      </c>
      <c r="Q686" s="12" t="s">
        <v>1111</v>
      </c>
    </row>
    <row r="687" spans="1:17" x14ac:dyDescent="0.3">
      <c r="A687" s="8" t="s">
        <v>86</v>
      </c>
      <c r="B687" s="8" t="s">
        <v>96</v>
      </c>
      <c r="C687" s="8" t="s">
        <v>9</v>
      </c>
      <c r="D687" s="9">
        <v>68.853838315837095</v>
      </c>
      <c r="E687" s="10">
        <v>1.0442099110999101E-3</v>
      </c>
      <c r="F687" s="11">
        <v>46</v>
      </c>
      <c r="G687" s="12">
        <v>0.66808185462363001</v>
      </c>
      <c r="H687" s="12">
        <v>9.1402229419595797E-4</v>
      </c>
      <c r="I687" s="11">
        <v>32</v>
      </c>
      <c r="J687" s="12">
        <v>0.46475259452078599</v>
      </c>
      <c r="K687" s="12">
        <v>7.1047957371225595E-4</v>
      </c>
      <c r="L687" s="11">
        <v>14</v>
      </c>
      <c r="M687" s="12">
        <v>0.20332926010284399</v>
      </c>
      <c r="N687" s="12">
        <v>2.64800453943635E-3</v>
      </c>
      <c r="O687" s="11">
        <v>11</v>
      </c>
      <c r="P687" s="12">
        <v>0.15975870436652001</v>
      </c>
      <c r="Q687" s="12">
        <v>4.6568731213750503E-4</v>
      </c>
    </row>
    <row r="688" spans="1:17" x14ac:dyDescent="0.3">
      <c r="A688" s="8" t="s">
        <v>86</v>
      </c>
      <c r="B688" s="8" t="s">
        <v>96</v>
      </c>
      <c r="C688" s="8" t="s">
        <v>10</v>
      </c>
      <c r="D688" s="9">
        <v>1226.0866040414501</v>
      </c>
      <c r="E688" s="10">
        <v>1.8594341508372199E-2</v>
      </c>
      <c r="F688" s="11">
        <v>971</v>
      </c>
      <c r="G688" s="12">
        <v>0.79195058228298998</v>
      </c>
      <c r="H688" s="12">
        <v>1.9293818427484299E-2</v>
      </c>
      <c r="I688" s="11">
        <v>867</v>
      </c>
      <c r="J688" s="12">
        <v>0.70712786286236096</v>
      </c>
      <c r="K688" s="12">
        <v>1.9249555950266398E-2</v>
      </c>
      <c r="L688" s="11">
        <v>104</v>
      </c>
      <c r="M688" s="12">
        <v>8.4822719420629203E-2</v>
      </c>
      <c r="N688" s="12">
        <v>1.96708908643843E-2</v>
      </c>
      <c r="O688" s="11">
        <v>506</v>
      </c>
      <c r="P688" s="12">
        <v>0.41269515410421498</v>
      </c>
      <c r="Q688" s="12">
        <v>2.14216163583252E-2</v>
      </c>
    </row>
    <row r="689" spans="1:17" x14ac:dyDescent="0.3">
      <c r="A689" s="8" t="s">
        <v>86</v>
      </c>
      <c r="B689" s="8" t="s">
        <v>96</v>
      </c>
      <c r="C689" s="8" t="s">
        <v>11</v>
      </c>
      <c r="D689" s="9">
        <v>2636.9953056549698</v>
      </c>
      <c r="E689" s="10">
        <v>3.9991621397459799E-2</v>
      </c>
      <c r="F689" s="11">
        <v>1890</v>
      </c>
      <c r="G689" s="12">
        <v>0.71672482539007298</v>
      </c>
      <c r="H689" s="12">
        <v>3.7554394261529601E-2</v>
      </c>
      <c r="I689" s="11">
        <v>1655</v>
      </c>
      <c r="J689" s="12">
        <v>0.62760824657172998</v>
      </c>
      <c r="K689" s="12">
        <v>3.6745115452930702E-2</v>
      </c>
      <c r="L689" s="11">
        <v>235</v>
      </c>
      <c r="M689" s="12">
        <v>8.9116578818342396E-2</v>
      </c>
      <c r="N689" s="12">
        <v>4.4448647626253099E-2</v>
      </c>
      <c r="O689" s="11">
        <v>737</v>
      </c>
      <c r="P689" s="12">
        <v>0.27948475995369498</v>
      </c>
      <c r="Q689" s="12">
        <v>3.1201049913212799E-2</v>
      </c>
    </row>
    <row r="690" spans="1:17" x14ac:dyDescent="0.3">
      <c r="A690" s="8" t="s">
        <v>86</v>
      </c>
      <c r="B690" s="8" t="s">
        <v>96</v>
      </c>
      <c r="C690" s="8" t="s">
        <v>12</v>
      </c>
      <c r="D690" s="9">
        <v>14696.977403360001</v>
      </c>
      <c r="E690" s="10">
        <v>0.22288851054902001</v>
      </c>
      <c r="F690" s="11">
        <v>8981</v>
      </c>
      <c r="G690" s="12">
        <v>0.61107803009527495</v>
      </c>
      <c r="H690" s="12">
        <v>0.17845291791682399</v>
      </c>
      <c r="I690" s="11">
        <v>7776</v>
      </c>
      <c r="J690" s="12">
        <v>0.52908838236508804</v>
      </c>
      <c r="K690" s="12">
        <v>0.172646536412078</v>
      </c>
      <c r="L690" s="11">
        <v>1205</v>
      </c>
      <c r="M690" s="12">
        <v>8.1989647730186702E-2</v>
      </c>
      <c r="N690" s="12">
        <v>0.227917533572915</v>
      </c>
      <c r="O690" s="11">
        <v>3066</v>
      </c>
      <c r="P690" s="12">
        <v>0.20861432360228399</v>
      </c>
      <c r="Q690" s="12">
        <v>0.12979975445578101</v>
      </c>
    </row>
    <row r="691" spans="1:17" x14ac:dyDescent="0.3">
      <c r="A691" s="8" t="s">
        <v>86</v>
      </c>
      <c r="B691" s="8" t="s">
        <v>96</v>
      </c>
      <c r="C691" s="8" t="s">
        <v>13</v>
      </c>
      <c r="D691" s="9">
        <v>1167.6012720076401</v>
      </c>
      <c r="E691" s="10">
        <v>1.77073762373362E-2</v>
      </c>
      <c r="F691" s="11">
        <v>1166</v>
      </c>
      <c r="G691" s="12" t="s">
        <v>1129</v>
      </c>
      <c r="H691" s="12">
        <v>2.3168478152880201E-2</v>
      </c>
      <c r="I691" s="11">
        <v>1095</v>
      </c>
      <c r="J691" s="12">
        <v>0.93782014995341201</v>
      </c>
      <c r="K691" s="12">
        <v>2.4311722912966301E-2</v>
      </c>
      <c r="L691" s="11">
        <v>71</v>
      </c>
      <c r="M691" s="12">
        <v>6.0808429814330801E-2</v>
      </c>
      <c r="N691" s="12">
        <v>1.34291658785701E-2</v>
      </c>
      <c r="O691" s="11">
        <v>664</v>
      </c>
      <c r="P691" s="12">
        <v>0.56868728727768603</v>
      </c>
      <c r="Q691" s="12">
        <v>2.8110579569027599E-2</v>
      </c>
    </row>
    <row r="692" spans="1:17" x14ac:dyDescent="0.3">
      <c r="A692" s="8" t="s">
        <v>86</v>
      </c>
      <c r="B692" s="8" t="s">
        <v>96</v>
      </c>
      <c r="C692" s="8" t="s">
        <v>14</v>
      </c>
      <c r="D692" s="9">
        <v>6.8827000453115597</v>
      </c>
      <c r="E692" s="10">
        <v>1.0438028987541701E-4</v>
      </c>
      <c r="F692" s="11" t="s">
        <v>1111</v>
      </c>
      <c r="G692" s="12" t="s">
        <v>1111</v>
      </c>
      <c r="H692" s="12" t="s">
        <v>1111</v>
      </c>
      <c r="I692" s="11" t="s">
        <v>1111</v>
      </c>
      <c r="J692" s="12" t="s">
        <v>1111</v>
      </c>
      <c r="K692" s="12" t="s">
        <v>1111</v>
      </c>
      <c r="L692" s="11" t="s">
        <v>1111</v>
      </c>
      <c r="M692" s="12" t="s">
        <v>1111</v>
      </c>
      <c r="N692" s="12" t="s">
        <v>1111</v>
      </c>
      <c r="O692" s="11" t="s">
        <v>1111</v>
      </c>
      <c r="P692" s="12" t="s">
        <v>1111</v>
      </c>
      <c r="Q692" s="12" t="s">
        <v>1111</v>
      </c>
    </row>
    <row r="693" spans="1:17" x14ac:dyDescent="0.3">
      <c r="A693" s="8" t="s">
        <v>86</v>
      </c>
      <c r="B693" s="8" t="s">
        <v>96</v>
      </c>
      <c r="C693" s="8" t="s">
        <v>17</v>
      </c>
      <c r="D693" s="9">
        <v>46558.967064083699</v>
      </c>
      <c r="E693" s="10">
        <v>0.706094766073602</v>
      </c>
      <c r="F693" s="11">
        <v>34777</v>
      </c>
      <c r="G693" s="12">
        <v>0.74694526517594295</v>
      </c>
      <c r="H693" s="12">
        <v>0.69102072446201801</v>
      </c>
      <c r="I693" s="11">
        <v>31730</v>
      </c>
      <c r="J693" s="12">
        <v>0.68150137343740602</v>
      </c>
      <c r="K693" s="12">
        <v>0.70448490230905902</v>
      </c>
      <c r="L693" s="11">
        <v>3047</v>
      </c>
      <c r="M693" s="12">
        <v>6.5443891738536902E-2</v>
      </c>
      <c r="N693" s="12">
        <v>0.57631927369018299</v>
      </c>
      <c r="O693" s="11">
        <v>18170</v>
      </c>
      <c r="P693" s="12">
        <v>0.390257798782152</v>
      </c>
      <c r="Q693" s="12">
        <v>0.76923076923076905</v>
      </c>
    </row>
    <row r="694" spans="1:17" x14ac:dyDescent="0.3">
      <c r="A694" s="8" t="s">
        <v>86</v>
      </c>
      <c r="B694" s="8" t="s">
        <v>96</v>
      </c>
      <c r="C694" s="8" t="s">
        <v>15</v>
      </c>
      <c r="D694" s="9">
        <v>0</v>
      </c>
      <c r="E694" s="10">
        <v>0</v>
      </c>
      <c r="F694" s="11">
        <v>2465</v>
      </c>
      <c r="G694" s="12">
        <v>0</v>
      </c>
      <c r="H694" s="12">
        <v>4.8979672938979098E-2</v>
      </c>
      <c r="I694" s="11">
        <v>1860</v>
      </c>
      <c r="J694" s="12">
        <v>0</v>
      </c>
      <c r="K694" s="12">
        <v>4.1296625222024902E-2</v>
      </c>
      <c r="L694" s="11">
        <v>605</v>
      </c>
      <c r="M694" s="12">
        <v>0</v>
      </c>
      <c r="N694" s="12">
        <v>0.114431624739928</v>
      </c>
      <c r="O694" s="11" t="s">
        <v>1111</v>
      </c>
      <c r="P694" s="12" t="s">
        <v>1111</v>
      </c>
      <c r="Q694" s="12" t="s">
        <v>1111</v>
      </c>
    </row>
    <row r="695" spans="1:17" x14ac:dyDescent="0.3">
      <c r="A695" s="8" t="s">
        <v>86</v>
      </c>
      <c r="B695" s="8" t="s">
        <v>96</v>
      </c>
      <c r="C695" s="8" t="s">
        <v>16</v>
      </c>
      <c r="D695" s="9">
        <v>65938.694494203999</v>
      </c>
      <c r="E695" s="10">
        <v>1</v>
      </c>
      <c r="F695" s="11" t="s">
        <v>1111</v>
      </c>
      <c r="G695" s="12" t="s">
        <v>1111</v>
      </c>
      <c r="H695" s="12" t="s">
        <v>1111</v>
      </c>
      <c r="I695" s="11" t="s">
        <v>1111</v>
      </c>
      <c r="J695" s="12" t="s">
        <v>1111</v>
      </c>
      <c r="K695" s="12" t="s">
        <v>1111</v>
      </c>
      <c r="L695" s="11" t="s">
        <v>1111</v>
      </c>
      <c r="M695" s="12" t="s">
        <v>1111</v>
      </c>
      <c r="N695" s="12" t="s">
        <v>1111</v>
      </c>
      <c r="O695" s="11" t="s">
        <v>1111</v>
      </c>
      <c r="P695" s="12" t="s">
        <v>1111</v>
      </c>
      <c r="Q695" s="12" t="s">
        <v>1111</v>
      </c>
    </row>
    <row r="696" spans="1:17" x14ac:dyDescent="0.3">
      <c r="A696" s="8" t="s">
        <v>86</v>
      </c>
      <c r="B696" s="8" t="s">
        <v>97</v>
      </c>
      <c r="C696" s="8" t="s">
        <v>9</v>
      </c>
      <c r="D696" s="9">
        <v>13.077433563889199</v>
      </c>
      <c r="E696" s="10">
        <v>9.7534527437284396E-4</v>
      </c>
      <c r="F696" s="11" t="s">
        <v>1111</v>
      </c>
      <c r="G696" s="12" t="s">
        <v>1111</v>
      </c>
      <c r="H696" s="12" t="s">
        <v>1111</v>
      </c>
      <c r="I696" s="11" t="s">
        <v>1111</v>
      </c>
      <c r="J696" s="12" t="s">
        <v>1111</v>
      </c>
      <c r="K696" s="12" t="s">
        <v>1111</v>
      </c>
      <c r="L696" s="11" t="s">
        <v>1111</v>
      </c>
      <c r="M696" s="12" t="s">
        <v>1111</v>
      </c>
      <c r="N696" s="12" t="s">
        <v>1111</v>
      </c>
      <c r="O696" s="11" t="s">
        <v>1111</v>
      </c>
      <c r="P696" s="12" t="s">
        <v>1111</v>
      </c>
      <c r="Q696" s="12" t="s">
        <v>1111</v>
      </c>
    </row>
    <row r="697" spans="1:17" x14ac:dyDescent="0.3">
      <c r="A697" s="8" t="s">
        <v>86</v>
      </c>
      <c r="B697" s="8" t="s">
        <v>97</v>
      </c>
      <c r="C697" s="8" t="s">
        <v>10</v>
      </c>
      <c r="D697" s="9">
        <v>166.93970118939299</v>
      </c>
      <c r="E697" s="10">
        <v>1.24507494429102E-2</v>
      </c>
      <c r="F697" s="11">
        <v>188</v>
      </c>
      <c r="G697" s="12" t="s">
        <v>1129</v>
      </c>
      <c r="H697" s="12">
        <v>1.46909431898101E-2</v>
      </c>
      <c r="I697" s="11">
        <v>164</v>
      </c>
      <c r="J697" s="12" t="s">
        <v>1129</v>
      </c>
      <c r="K697" s="12">
        <v>1.41354938803655E-2</v>
      </c>
      <c r="L697" s="11">
        <v>24</v>
      </c>
      <c r="M697" s="12">
        <v>0.14376448399636199</v>
      </c>
      <c r="N697" s="12">
        <v>2.0083682008368201E-2</v>
      </c>
      <c r="O697" s="11">
        <v>107</v>
      </c>
      <c r="P697" s="12">
        <v>0.64094999115044904</v>
      </c>
      <c r="Q697" s="12">
        <v>1.3368315842079001E-2</v>
      </c>
    </row>
    <row r="698" spans="1:17" x14ac:dyDescent="0.3">
      <c r="A698" s="8" t="s">
        <v>86</v>
      </c>
      <c r="B698" s="8" t="s">
        <v>97</v>
      </c>
      <c r="C698" s="8" t="s">
        <v>11</v>
      </c>
      <c r="D698" s="9">
        <v>52.781142963172996</v>
      </c>
      <c r="E698" s="10">
        <v>3.9365398503938796E-3</v>
      </c>
      <c r="F698" s="11">
        <v>74</v>
      </c>
      <c r="G698" s="12" t="s">
        <v>1129</v>
      </c>
      <c r="H698" s="12">
        <v>5.7826052981167497E-3</v>
      </c>
      <c r="I698" s="11">
        <v>68</v>
      </c>
      <c r="J698" s="12" t="s">
        <v>1129</v>
      </c>
      <c r="K698" s="12">
        <v>5.86105843820031E-3</v>
      </c>
      <c r="L698" s="11">
        <v>6</v>
      </c>
      <c r="M698" s="12">
        <v>0.113676962323199</v>
      </c>
      <c r="N698" s="12">
        <v>5.0209205020920501E-3</v>
      </c>
      <c r="O698" s="11">
        <v>38</v>
      </c>
      <c r="P698" s="12">
        <v>0.71995409471359395</v>
      </c>
      <c r="Q698" s="12">
        <v>4.7476261869065497E-3</v>
      </c>
    </row>
    <row r="699" spans="1:17" x14ac:dyDescent="0.3">
      <c r="A699" s="8" t="s">
        <v>86</v>
      </c>
      <c r="B699" s="8" t="s">
        <v>97</v>
      </c>
      <c r="C699" s="8" t="s">
        <v>12</v>
      </c>
      <c r="D699" s="9">
        <v>263.82597078999999</v>
      </c>
      <c r="E699" s="10">
        <v>1.9676751757882999E-2</v>
      </c>
      <c r="F699" s="11">
        <v>321</v>
      </c>
      <c r="G699" s="12" t="s">
        <v>1129</v>
      </c>
      <c r="H699" s="12">
        <v>2.50840040634524E-2</v>
      </c>
      <c r="I699" s="11">
        <v>262</v>
      </c>
      <c r="J699" s="12" t="s">
        <v>1129</v>
      </c>
      <c r="K699" s="12">
        <v>2.2582313394242399E-2</v>
      </c>
      <c r="L699" s="11">
        <v>59</v>
      </c>
      <c r="M699" s="12">
        <v>0.22363226722270901</v>
      </c>
      <c r="N699" s="12">
        <v>4.93723849372385E-2</v>
      </c>
      <c r="O699" s="11">
        <v>121</v>
      </c>
      <c r="P699" s="12">
        <v>0.458635666677082</v>
      </c>
      <c r="Q699" s="12">
        <v>1.5117441279360299E-2</v>
      </c>
    </row>
    <row r="700" spans="1:17" x14ac:dyDescent="0.3">
      <c r="A700" s="8" t="s">
        <v>86</v>
      </c>
      <c r="B700" s="8" t="s">
        <v>97</v>
      </c>
      <c r="C700" s="8" t="s">
        <v>13</v>
      </c>
      <c r="D700" s="9">
        <v>208.22863603747399</v>
      </c>
      <c r="E700" s="10">
        <v>1.5530173803295799E-2</v>
      </c>
      <c r="F700" s="11">
        <v>222</v>
      </c>
      <c r="G700" s="12" t="s">
        <v>1129</v>
      </c>
      <c r="H700" s="12">
        <v>1.7347815894350201E-2</v>
      </c>
      <c r="I700" s="11">
        <v>212</v>
      </c>
      <c r="J700" s="12" t="s">
        <v>1129</v>
      </c>
      <c r="K700" s="12">
        <v>1.8272711601448E-2</v>
      </c>
      <c r="L700" s="11">
        <v>10</v>
      </c>
      <c r="M700" s="12">
        <v>4.8024134385629601E-2</v>
      </c>
      <c r="N700" s="12">
        <v>8.3682008368200795E-3</v>
      </c>
      <c r="O700" s="11">
        <v>146</v>
      </c>
      <c r="P700" s="12">
        <v>0.70115236203019204</v>
      </c>
      <c r="Q700" s="12">
        <v>1.82408795602199E-2</v>
      </c>
    </row>
    <row r="701" spans="1:17" x14ac:dyDescent="0.3">
      <c r="A701" s="8" t="s">
        <v>86</v>
      </c>
      <c r="B701" s="8" t="s">
        <v>97</v>
      </c>
      <c r="C701" s="8" t="s">
        <v>14</v>
      </c>
      <c r="D701" s="9">
        <v>9.1310465579520592</v>
      </c>
      <c r="E701" s="10">
        <v>6.8101459409963599E-4</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
      <c r="A702" s="8" t="s">
        <v>86</v>
      </c>
      <c r="B702" s="8" t="s">
        <v>97</v>
      </c>
      <c r="C702" s="8" t="s">
        <v>17</v>
      </c>
      <c r="D702" s="9">
        <v>12604.1938671308</v>
      </c>
      <c r="E702" s="10">
        <v>0.94004996206068703</v>
      </c>
      <c r="F702" s="11">
        <v>11748</v>
      </c>
      <c r="G702" s="12">
        <v>0.93207071581439405</v>
      </c>
      <c r="H702" s="12">
        <v>0.91802766273345304</v>
      </c>
      <c r="I702" s="11">
        <v>10730</v>
      </c>
      <c r="J702" s="12">
        <v>0.85130394796462805</v>
      </c>
      <c r="K702" s="12">
        <v>0.92484054473366695</v>
      </c>
      <c r="L702" s="11">
        <v>1018</v>
      </c>
      <c r="M702" s="12">
        <v>8.0766767849766205E-2</v>
      </c>
      <c r="N702" s="12">
        <v>0.85188284518828405</v>
      </c>
      <c r="O702" s="11">
        <v>7565</v>
      </c>
      <c r="P702" s="12">
        <v>0.60019705185017802</v>
      </c>
      <c r="Q702" s="12">
        <v>0.94515242378810604</v>
      </c>
    </row>
    <row r="703" spans="1:17" x14ac:dyDescent="0.3">
      <c r="A703" s="8" t="s">
        <v>86</v>
      </c>
      <c r="B703" s="8" t="s">
        <v>97</v>
      </c>
      <c r="C703" s="8" t="s">
        <v>15</v>
      </c>
      <c r="D703" s="9">
        <v>0</v>
      </c>
      <c r="E703" s="10">
        <v>0</v>
      </c>
      <c r="F703" s="11">
        <v>238</v>
      </c>
      <c r="G703" s="12">
        <v>0</v>
      </c>
      <c r="H703" s="12">
        <v>1.8598108931780901E-2</v>
      </c>
      <c r="I703" s="11">
        <v>162</v>
      </c>
      <c r="J703" s="12">
        <v>0</v>
      </c>
      <c r="K703" s="12">
        <v>1.3963109808653699E-2</v>
      </c>
      <c r="L703" s="11">
        <v>76</v>
      </c>
      <c r="M703" s="12">
        <v>0</v>
      </c>
      <c r="N703" s="12">
        <v>6.3598326359832605E-2</v>
      </c>
      <c r="O703" s="11" t="s">
        <v>1111</v>
      </c>
      <c r="P703" s="12" t="s">
        <v>1111</v>
      </c>
      <c r="Q703" s="12" t="s">
        <v>1111</v>
      </c>
    </row>
    <row r="704" spans="1:17" x14ac:dyDescent="0.3">
      <c r="A704" s="8" t="s">
        <v>86</v>
      </c>
      <c r="B704" s="8" t="s">
        <v>97</v>
      </c>
      <c r="C704" s="8" t="s">
        <v>16</v>
      </c>
      <c r="D704" s="9">
        <v>13408.0042293721</v>
      </c>
      <c r="E704" s="10">
        <v>1</v>
      </c>
      <c r="F704" s="11" t="s">
        <v>1111</v>
      </c>
      <c r="G704" s="12" t="s">
        <v>1111</v>
      </c>
      <c r="H704" s="12" t="s">
        <v>1111</v>
      </c>
      <c r="I704" s="11" t="s">
        <v>1111</v>
      </c>
      <c r="J704" s="12" t="s">
        <v>1111</v>
      </c>
      <c r="K704" s="12" t="s">
        <v>1111</v>
      </c>
      <c r="L704" s="11" t="s">
        <v>1111</v>
      </c>
      <c r="M704" s="12" t="s">
        <v>1111</v>
      </c>
      <c r="N704" s="12" t="s">
        <v>1111</v>
      </c>
      <c r="O704" s="11" t="s">
        <v>1111</v>
      </c>
      <c r="P704" s="12" t="s">
        <v>1111</v>
      </c>
      <c r="Q704" s="12" t="s">
        <v>1111</v>
      </c>
    </row>
    <row r="705" spans="1:17" x14ac:dyDescent="0.3">
      <c r="A705" s="8" t="s">
        <v>86</v>
      </c>
      <c r="B705" s="8" t="s">
        <v>98</v>
      </c>
      <c r="C705" s="8" t="s">
        <v>9</v>
      </c>
      <c r="D705" s="9">
        <v>117.011081463157</v>
      </c>
      <c r="E705" s="10">
        <v>1.33374739437366E-3</v>
      </c>
      <c r="F705" s="11">
        <v>41</v>
      </c>
      <c r="G705" s="12">
        <v>0.350394163418698</v>
      </c>
      <c r="H705" s="12">
        <v>5.7094317026639395E-4</v>
      </c>
      <c r="I705" s="11">
        <v>36</v>
      </c>
      <c r="J705" s="12">
        <v>0.307663167879832</v>
      </c>
      <c r="K705" s="12">
        <v>5.8018662669825504E-4</v>
      </c>
      <c r="L705" s="11">
        <v>5</v>
      </c>
      <c r="M705" s="12">
        <v>4.2730995538865599E-2</v>
      </c>
      <c r="N705" s="12">
        <v>5.1219012497439004E-4</v>
      </c>
      <c r="O705" s="11">
        <v>12</v>
      </c>
      <c r="P705" s="12">
        <v>0.102554389293277</v>
      </c>
      <c r="Q705" s="12">
        <v>5.2560115632254399E-4</v>
      </c>
    </row>
    <row r="706" spans="1:17" x14ac:dyDescent="0.3">
      <c r="A706" s="8" t="s">
        <v>86</v>
      </c>
      <c r="B706" s="8" t="s">
        <v>98</v>
      </c>
      <c r="C706" s="8" t="s">
        <v>10</v>
      </c>
      <c r="D706" s="9">
        <v>1805.5829261018</v>
      </c>
      <c r="E706" s="10">
        <v>2.05808842453277E-2</v>
      </c>
      <c r="F706" s="11">
        <v>1355</v>
      </c>
      <c r="G706" s="12">
        <v>0.75045016233367101</v>
      </c>
      <c r="H706" s="12">
        <v>1.8868975505145501E-2</v>
      </c>
      <c r="I706" s="11">
        <v>1214</v>
      </c>
      <c r="J706" s="12">
        <v>0.67235903843031497</v>
      </c>
      <c r="K706" s="12">
        <v>1.9565182355879999E-2</v>
      </c>
      <c r="L706" s="11">
        <v>141</v>
      </c>
      <c r="M706" s="12">
        <v>7.8091123903356097E-2</v>
      </c>
      <c r="N706" s="12">
        <v>1.4443761524277799E-2</v>
      </c>
      <c r="O706" s="11">
        <v>664</v>
      </c>
      <c r="P706" s="12">
        <v>0.36774827143140798</v>
      </c>
      <c r="Q706" s="12">
        <v>2.9083263983180799E-2</v>
      </c>
    </row>
    <row r="707" spans="1:17" x14ac:dyDescent="0.3">
      <c r="A707" s="8" t="s">
        <v>86</v>
      </c>
      <c r="B707" s="8" t="s">
        <v>98</v>
      </c>
      <c r="C707" s="8" t="s">
        <v>11</v>
      </c>
      <c r="D707" s="9">
        <v>2570.7030171685801</v>
      </c>
      <c r="E707" s="10">
        <v>2.9302083255564802E-2</v>
      </c>
      <c r="F707" s="11">
        <v>4360</v>
      </c>
      <c r="G707" s="12" t="s">
        <v>1129</v>
      </c>
      <c r="H707" s="12">
        <v>6.0714932252718901E-2</v>
      </c>
      <c r="I707" s="11">
        <v>3888</v>
      </c>
      <c r="J707" s="12" t="s">
        <v>1129</v>
      </c>
      <c r="K707" s="12">
        <v>6.2660155683411503E-2</v>
      </c>
      <c r="L707" s="11">
        <v>472</v>
      </c>
      <c r="M707" s="12">
        <v>0.18360736220703899</v>
      </c>
      <c r="N707" s="12">
        <v>4.83507477975825E-2</v>
      </c>
      <c r="O707" s="11">
        <v>1091</v>
      </c>
      <c r="P707" s="12">
        <v>0.42439752577940598</v>
      </c>
      <c r="Q707" s="12">
        <v>4.77859051289913E-2</v>
      </c>
    </row>
    <row r="708" spans="1:17" x14ac:dyDescent="0.3">
      <c r="A708" s="8" t="s">
        <v>86</v>
      </c>
      <c r="B708" s="8" t="s">
        <v>98</v>
      </c>
      <c r="C708" s="8" t="s">
        <v>12</v>
      </c>
      <c r="D708" s="9">
        <v>72141.756434170005</v>
      </c>
      <c r="E708" s="10">
        <v>0.82230570358337896</v>
      </c>
      <c r="F708" s="11">
        <v>43561</v>
      </c>
      <c r="G708" s="12">
        <v>0.60382505435322698</v>
      </c>
      <c r="H708" s="12">
        <v>0.60660623024327798</v>
      </c>
      <c r="I708" s="11">
        <v>37222</v>
      </c>
      <c r="J708" s="12">
        <v>0.51595638697770596</v>
      </c>
      <c r="K708" s="12">
        <v>0.59988073941562303</v>
      </c>
      <c r="L708" s="11">
        <v>6339</v>
      </c>
      <c r="M708" s="12">
        <v>8.7868667375521903E-2</v>
      </c>
      <c r="N708" s="12">
        <v>0.64935464044253199</v>
      </c>
      <c r="O708" s="11">
        <v>14107</v>
      </c>
      <c r="P708" s="12">
        <v>0.195545557764078</v>
      </c>
      <c r="Q708" s="12">
        <v>0.61788795935351104</v>
      </c>
    </row>
    <row r="709" spans="1:17" x14ac:dyDescent="0.3">
      <c r="A709" s="8" t="s">
        <v>86</v>
      </c>
      <c r="B709" s="8" t="s">
        <v>98</v>
      </c>
      <c r="C709" s="8" t="s">
        <v>13</v>
      </c>
      <c r="D709" s="9">
        <v>421.08222953612801</v>
      </c>
      <c r="E709" s="10">
        <v>4.7996934943097397E-3</v>
      </c>
      <c r="F709" s="11">
        <v>1062</v>
      </c>
      <c r="G709" s="12" t="s">
        <v>1129</v>
      </c>
      <c r="H709" s="12">
        <v>1.47888206542173E-2</v>
      </c>
      <c r="I709" s="11">
        <v>975</v>
      </c>
      <c r="J709" s="12" t="s">
        <v>1129</v>
      </c>
      <c r="K709" s="12">
        <v>1.57133878064111E-2</v>
      </c>
      <c r="L709" s="11">
        <v>87</v>
      </c>
      <c r="M709" s="12">
        <v>0.20661047628592799</v>
      </c>
      <c r="N709" s="12">
        <v>8.9121081745544006E-3</v>
      </c>
      <c r="O709" s="11">
        <v>399</v>
      </c>
      <c r="P709" s="12">
        <v>0.94755839124236096</v>
      </c>
      <c r="Q709" s="12">
        <v>1.7476238447724599E-2</v>
      </c>
    </row>
    <row r="710" spans="1:17" x14ac:dyDescent="0.3">
      <c r="A710" s="8" t="s">
        <v>86</v>
      </c>
      <c r="B710" s="8" t="s">
        <v>98</v>
      </c>
      <c r="C710" s="8" t="s">
        <v>14</v>
      </c>
      <c r="D710" s="9">
        <v>0.91468845252359099</v>
      </c>
      <c r="E710" s="10">
        <v>1.04260496096786E-5</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
      <c r="A711" s="8" t="s">
        <v>86</v>
      </c>
      <c r="B711" s="8" t="s">
        <v>98</v>
      </c>
      <c r="C711" s="8" t="s">
        <v>17</v>
      </c>
      <c r="D711" s="9">
        <v>10655.404481589299</v>
      </c>
      <c r="E711" s="10">
        <v>0.121455316758113</v>
      </c>
      <c r="F711" s="11">
        <v>15577</v>
      </c>
      <c r="G711" s="12" t="s">
        <v>1129</v>
      </c>
      <c r="H711" s="12">
        <v>0.21691662837169801</v>
      </c>
      <c r="I711" s="11">
        <v>14043</v>
      </c>
      <c r="J711" s="12" t="s">
        <v>1129</v>
      </c>
      <c r="K711" s="12">
        <v>0.22632113329787701</v>
      </c>
      <c r="L711" s="11">
        <v>1534</v>
      </c>
      <c r="M711" s="12">
        <v>0.143964502018716</v>
      </c>
      <c r="N711" s="12">
        <v>0.15713993034214299</v>
      </c>
      <c r="O711" s="11">
        <v>5708</v>
      </c>
      <c r="P711" s="12">
        <v>0.53569059812440101</v>
      </c>
      <c r="Q711" s="12">
        <v>0.25001095002409002</v>
      </c>
    </row>
    <row r="712" spans="1:17" x14ac:dyDescent="0.3">
      <c r="A712" s="8" t="s">
        <v>86</v>
      </c>
      <c r="B712" s="8" t="s">
        <v>98</v>
      </c>
      <c r="C712" s="8" t="s">
        <v>15</v>
      </c>
      <c r="D712" s="9">
        <v>0</v>
      </c>
      <c r="E712" s="10">
        <v>0</v>
      </c>
      <c r="F712" s="11">
        <v>5824</v>
      </c>
      <c r="G712" s="12">
        <v>0</v>
      </c>
      <c r="H712" s="12">
        <v>8.1101781064182393E-2</v>
      </c>
      <c r="I712" s="11">
        <v>4647</v>
      </c>
      <c r="J712" s="12">
        <v>0</v>
      </c>
      <c r="K712" s="12">
        <v>7.4892423729633006E-2</v>
      </c>
      <c r="L712" s="11">
        <v>1177</v>
      </c>
      <c r="M712" s="12">
        <v>0</v>
      </c>
      <c r="N712" s="12">
        <v>0.120569555418972</v>
      </c>
      <c r="O712" s="11" t="s">
        <v>1111</v>
      </c>
      <c r="P712" s="12" t="s">
        <v>1111</v>
      </c>
      <c r="Q712" s="12" t="s">
        <v>1111</v>
      </c>
    </row>
    <row r="713" spans="1:17" x14ac:dyDescent="0.3">
      <c r="A713" s="8" t="s">
        <v>86</v>
      </c>
      <c r="B713" s="8" t="s">
        <v>98</v>
      </c>
      <c r="C713" s="8" t="s">
        <v>16</v>
      </c>
      <c r="D713" s="9">
        <v>87731.066584843502</v>
      </c>
      <c r="E713" s="10">
        <v>1</v>
      </c>
      <c r="F713" s="11" t="s">
        <v>1111</v>
      </c>
      <c r="G713" s="12" t="s">
        <v>1111</v>
      </c>
      <c r="H713" s="12" t="s">
        <v>1111</v>
      </c>
      <c r="I713" s="11" t="s">
        <v>1111</v>
      </c>
      <c r="J713" s="12" t="s">
        <v>1111</v>
      </c>
      <c r="K713" s="12" t="s">
        <v>1111</v>
      </c>
      <c r="L713" s="11" t="s">
        <v>1111</v>
      </c>
      <c r="M713" s="12" t="s">
        <v>1111</v>
      </c>
      <c r="N713" s="12" t="s">
        <v>1111</v>
      </c>
      <c r="O713" s="11" t="s">
        <v>1111</v>
      </c>
      <c r="P713" s="12" t="s">
        <v>1111</v>
      </c>
      <c r="Q713" s="12" t="s">
        <v>1111</v>
      </c>
    </row>
    <row r="714" spans="1:17" x14ac:dyDescent="0.3">
      <c r="A714" s="8" t="s">
        <v>86</v>
      </c>
      <c r="B714" s="8" t="s">
        <v>99</v>
      </c>
      <c r="C714" s="8" t="s">
        <v>9</v>
      </c>
      <c r="D714" s="9">
        <v>170.648805510437</v>
      </c>
      <c r="E714" s="10">
        <v>1.69253636937796E-3</v>
      </c>
      <c r="F714" s="11">
        <v>63</v>
      </c>
      <c r="G714" s="12">
        <v>0.369179261533986</v>
      </c>
      <c r="H714" s="12">
        <v>7.3185181743201297E-4</v>
      </c>
      <c r="I714" s="11">
        <v>41</v>
      </c>
      <c r="J714" s="12">
        <v>0.24025951941100701</v>
      </c>
      <c r="K714" s="12">
        <v>5.4350707884829501E-4</v>
      </c>
      <c r="L714" s="11">
        <v>22</v>
      </c>
      <c r="M714" s="12">
        <v>0.12891974212297899</v>
      </c>
      <c r="N714" s="12">
        <v>2.0663097586174498E-3</v>
      </c>
      <c r="O714" s="11">
        <v>12</v>
      </c>
      <c r="P714" s="12">
        <v>7.0319859339806903E-2</v>
      </c>
      <c r="Q714" s="12">
        <v>3.4568185746384702E-4</v>
      </c>
    </row>
    <row r="715" spans="1:17" x14ac:dyDescent="0.3">
      <c r="A715" s="8" t="s">
        <v>86</v>
      </c>
      <c r="B715" s="8" t="s">
        <v>99</v>
      </c>
      <c r="C715" s="8" t="s">
        <v>10</v>
      </c>
      <c r="D715" s="9">
        <v>6987.1217049366696</v>
      </c>
      <c r="E715" s="10">
        <v>6.9299972932726703E-2</v>
      </c>
      <c r="F715" s="11">
        <v>5551</v>
      </c>
      <c r="G715" s="12">
        <v>0.79446161587224196</v>
      </c>
      <c r="H715" s="12">
        <v>6.4484276802620699E-2</v>
      </c>
      <c r="I715" s="11">
        <v>5007</v>
      </c>
      <c r="J715" s="12">
        <v>0.716604091275863</v>
      </c>
      <c r="K715" s="12">
        <v>6.6374144970571106E-2</v>
      </c>
      <c r="L715" s="11">
        <v>544</v>
      </c>
      <c r="M715" s="12">
        <v>7.7857524596378999E-2</v>
      </c>
      <c r="N715" s="12">
        <v>5.1094204940358802E-2</v>
      </c>
      <c r="O715" s="11">
        <v>2676</v>
      </c>
      <c r="P715" s="12">
        <v>0.38299032319836401</v>
      </c>
      <c r="Q715" s="12">
        <v>7.7087054214437997E-2</v>
      </c>
    </row>
    <row r="716" spans="1:17" x14ac:dyDescent="0.3">
      <c r="A716" s="8" t="s">
        <v>86</v>
      </c>
      <c r="B716" s="8" t="s">
        <v>99</v>
      </c>
      <c r="C716" s="8" t="s">
        <v>11</v>
      </c>
      <c r="D716" s="9">
        <v>12585.892541445901</v>
      </c>
      <c r="E716" s="10">
        <v>0.12482994418719801</v>
      </c>
      <c r="F716" s="11">
        <v>8182</v>
      </c>
      <c r="G716" s="12">
        <v>0.65009294915368998</v>
      </c>
      <c r="H716" s="12">
        <v>9.5047802702043396E-2</v>
      </c>
      <c r="I716" s="11">
        <v>7229</v>
      </c>
      <c r="J716" s="12">
        <v>0.57437324974725301</v>
      </c>
      <c r="K716" s="12">
        <v>9.5829577390105503E-2</v>
      </c>
      <c r="L716" s="11">
        <v>953</v>
      </c>
      <c r="M716" s="12">
        <v>7.5719699406436899E-2</v>
      </c>
      <c r="N716" s="12">
        <v>8.9508781816474106E-2</v>
      </c>
      <c r="O716" s="11">
        <v>3335</v>
      </c>
      <c r="P716" s="12">
        <v>0.26497922090290399</v>
      </c>
      <c r="Q716" s="12">
        <v>9.6070749553494303E-2</v>
      </c>
    </row>
    <row r="717" spans="1:17" x14ac:dyDescent="0.3">
      <c r="A717" s="8" t="s">
        <v>86</v>
      </c>
      <c r="B717" s="8" t="s">
        <v>99</v>
      </c>
      <c r="C717" s="8" t="s">
        <v>12</v>
      </c>
      <c r="D717" s="9">
        <v>45630.022838270001</v>
      </c>
      <c r="E717" s="10">
        <v>0.45256966761830197</v>
      </c>
      <c r="F717" s="11">
        <v>29380</v>
      </c>
      <c r="G717" s="12">
        <v>0.64387432160912506</v>
      </c>
      <c r="H717" s="12">
        <v>0.34129851422464402</v>
      </c>
      <c r="I717" s="11">
        <v>25512</v>
      </c>
      <c r="J717" s="12">
        <v>0.55910557157563001</v>
      </c>
      <c r="K717" s="12">
        <v>0.33819396574579802</v>
      </c>
      <c r="L717" s="11">
        <v>3868</v>
      </c>
      <c r="M717" s="12">
        <v>8.4768750033495502E-2</v>
      </c>
      <c r="N717" s="12">
        <v>0.36329482483328601</v>
      </c>
      <c r="O717" s="11">
        <v>9622</v>
      </c>
      <c r="P717" s="12">
        <v>0.21086993609676699</v>
      </c>
      <c r="Q717" s="12">
        <v>0.27717923604309502</v>
      </c>
    </row>
    <row r="718" spans="1:17" x14ac:dyDescent="0.3">
      <c r="A718" s="8" t="s">
        <v>86</v>
      </c>
      <c r="B718" s="8" t="s">
        <v>99</v>
      </c>
      <c r="C718" s="8" t="s">
        <v>13</v>
      </c>
      <c r="D718" s="9">
        <v>2244.1915568172599</v>
      </c>
      <c r="E718" s="10">
        <v>2.2258437839061399E-2</v>
      </c>
      <c r="F718" s="11">
        <v>2669</v>
      </c>
      <c r="G718" s="12" t="s">
        <v>1129</v>
      </c>
      <c r="H718" s="12">
        <v>3.1004960328984799E-2</v>
      </c>
      <c r="I718" s="11">
        <v>2545</v>
      </c>
      <c r="J718" s="12" t="s">
        <v>1129</v>
      </c>
      <c r="K718" s="12">
        <v>3.3737207699241697E-2</v>
      </c>
      <c r="L718" s="11">
        <v>124</v>
      </c>
      <c r="M718" s="12">
        <v>5.5253750341997698E-2</v>
      </c>
      <c r="N718" s="12">
        <v>1.16464731849347E-2</v>
      </c>
      <c r="O718" s="11">
        <v>1503</v>
      </c>
      <c r="P718" s="12">
        <v>0.66972892551631102</v>
      </c>
      <c r="Q718" s="12">
        <v>4.3296652647346903E-2</v>
      </c>
    </row>
    <row r="719" spans="1:17" x14ac:dyDescent="0.3">
      <c r="A719" s="8" t="s">
        <v>86</v>
      </c>
      <c r="B719" s="8" t="s">
        <v>99</v>
      </c>
      <c r="C719" s="8" t="s">
        <v>14</v>
      </c>
      <c r="D719" s="9">
        <v>37.373603517912699</v>
      </c>
      <c r="E719" s="10">
        <v>3.7068049213453399E-4</v>
      </c>
      <c r="F719" s="11">
        <v>34</v>
      </c>
      <c r="G719" s="12">
        <v>0.90973298798185798</v>
      </c>
      <c r="H719" s="12">
        <v>3.9496764750299098E-4</v>
      </c>
      <c r="I719" s="11">
        <v>27</v>
      </c>
      <c r="J719" s="12">
        <v>0.722435019867946</v>
      </c>
      <c r="K719" s="12">
        <v>3.57919295826926E-4</v>
      </c>
      <c r="L719" s="11">
        <v>7</v>
      </c>
      <c r="M719" s="12">
        <v>0.187297968113912</v>
      </c>
      <c r="N719" s="12">
        <v>6.5746219592373398E-4</v>
      </c>
      <c r="O719" s="11">
        <v>11</v>
      </c>
      <c r="P719" s="12">
        <v>0.29432537846471901</v>
      </c>
      <c r="Q719" s="12">
        <v>3.1687503600852699E-4</v>
      </c>
    </row>
    <row r="720" spans="1:17" x14ac:dyDescent="0.3">
      <c r="A720" s="8" t="s">
        <v>86</v>
      </c>
      <c r="B720" s="8" t="s">
        <v>99</v>
      </c>
      <c r="C720" s="8" t="s">
        <v>17</v>
      </c>
      <c r="D720" s="9">
        <v>33318.9686700362</v>
      </c>
      <c r="E720" s="10">
        <v>0.33046563728072398</v>
      </c>
      <c r="F720" s="11">
        <v>29700</v>
      </c>
      <c r="G720" s="12">
        <v>0.89138413298816299</v>
      </c>
      <c r="H720" s="12">
        <v>0.34501585678937802</v>
      </c>
      <c r="I720" s="11">
        <v>27161</v>
      </c>
      <c r="J720" s="12">
        <v>0.81518129414449503</v>
      </c>
      <c r="K720" s="12">
        <v>0.36005355533167199</v>
      </c>
      <c r="L720" s="11">
        <v>2539</v>
      </c>
      <c r="M720" s="12">
        <v>7.6202838843668297E-2</v>
      </c>
      <c r="N720" s="12">
        <v>0.238470930778623</v>
      </c>
      <c r="O720" s="11">
        <v>16251</v>
      </c>
      <c r="P720" s="12">
        <v>0.48774018670675601</v>
      </c>
      <c r="Q720" s="12">
        <v>0.46813965547041497</v>
      </c>
    </row>
    <row r="721" spans="1:17" x14ac:dyDescent="0.3">
      <c r="A721" s="8" t="s">
        <v>86</v>
      </c>
      <c r="B721" s="8" t="s">
        <v>99</v>
      </c>
      <c r="C721" s="8" t="s">
        <v>15</v>
      </c>
      <c r="D721" s="9">
        <v>0</v>
      </c>
      <c r="E721" s="10">
        <v>0</v>
      </c>
      <c r="F721" s="11">
        <v>10504</v>
      </c>
      <c r="G721" s="12">
        <v>0</v>
      </c>
      <c r="H721" s="12">
        <v>0.122021769687395</v>
      </c>
      <c r="I721" s="11">
        <v>7914</v>
      </c>
      <c r="J721" s="12">
        <v>0</v>
      </c>
      <c r="K721" s="12">
        <v>0.104910122487937</v>
      </c>
      <c r="L721" s="11">
        <v>2590</v>
      </c>
      <c r="M721" s="12">
        <v>0</v>
      </c>
      <c r="N721" s="12">
        <v>0.243261012491782</v>
      </c>
      <c r="O721" s="11" t="s">
        <v>1111</v>
      </c>
      <c r="P721" s="12" t="s">
        <v>1111</v>
      </c>
      <c r="Q721" s="12" t="s">
        <v>1111</v>
      </c>
    </row>
    <row r="722" spans="1:17" x14ac:dyDescent="0.3">
      <c r="A722" s="8" t="s">
        <v>86</v>
      </c>
      <c r="B722" s="8" t="s">
        <v>99</v>
      </c>
      <c r="C722" s="8" t="s">
        <v>16</v>
      </c>
      <c r="D722" s="9">
        <v>100824.306406576</v>
      </c>
      <c r="E722" s="10">
        <v>1</v>
      </c>
      <c r="F722" s="11">
        <v>86083</v>
      </c>
      <c r="G722" s="12">
        <v>0.85379213671818799</v>
      </c>
      <c r="H722" s="12">
        <v>1</v>
      </c>
      <c r="I722" s="11">
        <v>75436</v>
      </c>
      <c r="J722" s="12">
        <v>0.74819260046087199</v>
      </c>
      <c r="K722" s="12">
        <v>1</v>
      </c>
      <c r="L722" s="11">
        <v>10647</v>
      </c>
      <c r="M722" s="12">
        <v>0.105599536257316</v>
      </c>
      <c r="N722" s="12">
        <v>1</v>
      </c>
      <c r="O722" s="11">
        <v>34714</v>
      </c>
      <c r="P722" s="12">
        <v>0.34430189740175399</v>
      </c>
      <c r="Q722" s="12">
        <v>1</v>
      </c>
    </row>
    <row r="723" spans="1:17" x14ac:dyDescent="0.3">
      <c r="A723" s="8" t="s">
        <v>86</v>
      </c>
      <c r="B723" s="8" t="s">
        <v>100</v>
      </c>
      <c r="C723" s="8" t="s">
        <v>9</v>
      </c>
      <c r="D723" s="9">
        <v>13.690948060747299</v>
      </c>
      <c r="E723" s="10">
        <v>1.1809372827274399E-3</v>
      </c>
      <c r="F723" s="11" t="s">
        <v>1111</v>
      </c>
      <c r="G723" s="12" t="s">
        <v>1111</v>
      </c>
      <c r="H723" s="12" t="s">
        <v>1111</v>
      </c>
      <c r="I723" s="11" t="s">
        <v>1111</v>
      </c>
      <c r="J723" s="12" t="s">
        <v>1111</v>
      </c>
      <c r="K723" s="12" t="s">
        <v>1111</v>
      </c>
      <c r="L723" s="11" t="s">
        <v>1111</v>
      </c>
      <c r="M723" s="12" t="s">
        <v>1111</v>
      </c>
      <c r="N723" s="12" t="s">
        <v>1111</v>
      </c>
      <c r="O723" s="11" t="s">
        <v>1111</v>
      </c>
      <c r="P723" s="12" t="s">
        <v>1111</v>
      </c>
      <c r="Q723" s="12" t="s">
        <v>1111</v>
      </c>
    </row>
    <row r="724" spans="1:17" x14ac:dyDescent="0.3">
      <c r="A724" s="8" t="s">
        <v>86</v>
      </c>
      <c r="B724" s="8" t="s">
        <v>100</v>
      </c>
      <c r="C724" s="8" t="s">
        <v>10</v>
      </c>
      <c r="D724" s="9">
        <v>387.70056788848501</v>
      </c>
      <c r="E724" s="10">
        <v>3.3441807910059497E-2</v>
      </c>
      <c r="F724" s="11">
        <v>648</v>
      </c>
      <c r="G724" s="12" t="s">
        <v>1129</v>
      </c>
      <c r="H724" s="12">
        <v>5.4966494189498699E-2</v>
      </c>
      <c r="I724" s="11">
        <v>568</v>
      </c>
      <c r="J724" s="12" t="s">
        <v>1129</v>
      </c>
      <c r="K724" s="12">
        <v>5.3019695696816901E-2</v>
      </c>
      <c r="L724" s="11">
        <v>80</v>
      </c>
      <c r="M724" s="12">
        <v>0.206344809953981</v>
      </c>
      <c r="N724" s="12">
        <v>7.4349442379182201E-2</v>
      </c>
      <c r="O724" s="11">
        <v>354</v>
      </c>
      <c r="P724" s="12">
        <v>0.91307578404636602</v>
      </c>
      <c r="Q724" s="12">
        <v>5.2374611628939201E-2</v>
      </c>
    </row>
    <row r="725" spans="1:17" x14ac:dyDescent="0.3">
      <c r="A725" s="8" t="s">
        <v>86</v>
      </c>
      <c r="B725" s="8" t="s">
        <v>100</v>
      </c>
      <c r="C725" s="8" t="s">
        <v>11</v>
      </c>
      <c r="D725" s="9">
        <v>40.899132751861899</v>
      </c>
      <c r="E725" s="10">
        <v>3.52782805716497E-3</v>
      </c>
      <c r="F725" s="11">
        <v>139</v>
      </c>
      <c r="G725" s="12" t="s">
        <v>1129</v>
      </c>
      <c r="H725" s="12">
        <v>1.17906523029943E-2</v>
      </c>
      <c r="I725" s="11">
        <v>117</v>
      </c>
      <c r="J725" s="12" t="s">
        <v>1129</v>
      </c>
      <c r="K725" s="12">
        <v>1.0921310557266899E-2</v>
      </c>
      <c r="L725" s="11">
        <v>22</v>
      </c>
      <c r="M725" s="12">
        <v>0.53790871638955395</v>
      </c>
      <c r="N725" s="12">
        <v>2.04460966542751E-2</v>
      </c>
      <c r="O725" s="11">
        <v>67</v>
      </c>
      <c r="P725" s="12" t="s">
        <v>1129</v>
      </c>
      <c r="Q725" s="12">
        <v>9.9127089806184294E-3</v>
      </c>
    </row>
    <row r="726" spans="1:17" x14ac:dyDescent="0.3">
      <c r="A726" s="8" t="s">
        <v>86</v>
      </c>
      <c r="B726" s="8" t="s">
        <v>100</v>
      </c>
      <c r="C726" s="8" t="s">
        <v>12</v>
      </c>
      <c r="D726" s="9">
        <v>237.18178986000001</v>
      </c>
      <c r="E726" s="10">
        <v>2.0458540722446499E-2</v>
      </c>
      <c r="F726" s="11">
        <v>322</v>
      </c>
      <c r="G726" s="12" t="s">
        <v>1129</v>
      </c>
      <c r="H726" s="12">
        <v>2.7313597421325001E-2</v>
      </c>
      <c r="I726" s="11">
        <v>270</v>
      </c>
      <c r="J726" s="12" t="s">
        <v>1129</v>
      </c>
      <c r="K726" s="12">
        <v>2.5203024362923501E-2</v>
      </c>
      <c r="L726" s="11">
        <v>52</v>
      </c>
      <c r="M726" s="12">
        <v>0.219241114719194</v>
      </c>
      <c r="N726" s="12">
        <v>4.8327137546468397E-2</v>
      </c>
      <c r="O726" s="11">
        <v>133</v>
      </c>
      <c r="P726" s="12">
        <v>0.56075131264716904</v>
      </c>
      <c r="Q726" s="12">
        <v>1.9677467080929101E-2</v>
      </c>
    </row>
    <row r="727" spans="1:17" x14ac:dyDescent="0.3">
      <c r="A727" s="8" t="s">
        <v>86</v>
      </c>
      <c r="B727" s="8" t="s">
        <v>100</v>
      </c>
      <c r="C727" s="8" t="s">
        <v>13</v>
      </c>
      <c r="D727" s="9">
        <v>92.748678032109396</v>
      </c>
      <c r="E727" s="10">
        <v>8.0002035889560601E-3</v>
      </c>
      <c r="F727" s="11">
        <v>359</v>
      </c>
      <c r="G727" s="12" t="s">
        <v>1129</v>
      </c>
      <c r="H727" s="12">
        <v>3.0452116379676E-2</v>
      </c>
      <c r="I727" s="11">
        <v>345</v>
      </c>
      <c r="J727" s="12" t="s">
        <v>1129</v>
      </c>
      <c r="K727" s="12">
        <v>3.2203864463735597E-2</v>
      </c>
      <c r="L727" s="11">
        <v>14</v>
      </c>
      <c r="M727" s="12">
        <v>0.15094554765679</v>
      </c>
      <c r="N727" s="12">
        <v>1.30111524163569E-2</v>
      </c>
      <c r="O727" s="11">
        <v>243</v>
      </c>
      <c r="P727" s="12" t="s">
        <v>1129</v>
      </c>
      <c r="Q727" s="12">
        <v>3.59520639147803E-2</v>
      </c>
    </row>
    <row r="728" spans="1:17" x14ac:dyDescent="0.3">
      <c r="A728" s="8" t="s">
        <v>86</v>
      </c>
      <c r="B728" s="8" t="s">
        <v>100</v>
      </c>
      <c r="C728" s="8" t="s">
        <v>14</v>
      </c>
      <c r="D728" s="9">
        <v>0</v>
      </c>
      <c r="E728" s="10">
        <v>0</v>
      </c>
      <c r="F728" s="11" t="s">
        <v>1111</v>
      </c>
      <c r="G728" s="12" t="s">
        <v>1111</v>
      </c>
      <c r="H728" s="12" t="s">
        <v>1111</v>
      </c>
      <c r="I728" s="11" t="s">
        <v>1111</v>
      </c>
      <c r="J728" s="12" t="s">
        <v>1111</v>
      </c>
      <c r="K728" s="12" t="s">
        <v>1111</v>
      </c>
      <c r="L728" s="11" t="s">
        <v>1111</v>
      </c>
      <c r="M728" s="12" t="s">
        <v>1111</v>
      </c>
      <c r="N728" s="12" t="s">
        <v>1111</v>
      </c>
      <c r="O728" s="11" t="s">
        <v>1111</v>
      </c>
      <c r="P728" s="12" t="s">
        <v>1111</v>
      </c>
      <c r="Q728" s="12" t="s">
        <v>1111</v>
      </c>
    </row>
    <row r="729" spans="1:17" x14ac:dyDescent="0.3">
      <c r="A729" s="8" t="s">
        <v>86</v>
      </c>
      <c r="B729" s="8" t="s">
        <v>100</v>
      </c>
      <c r="C729" s="8" t="s">
        <v>17</v>
      </c>
      <c r="D729" s="9">
        <v>10714.2405711477</v>
      </c>
      <c r="E729" s="10">
        <v>0.92417603882784904</v>
      </c>
      <c r="F729" s="11">
        <v>9899</v>
      </c>
      <c r="G729" s="12">
        <v>0.92391055943404399</v>
      </c>
      <c r="H729" s="12">
        <v>0.83968105861396203</v>
      </c>
      <c r="I729" s="11">
        <v>9116</v>
      </c>
      <c r="J729" s="12">
        <v>0.85083025152043101</v>
      </c>
      <c r="K729" s="12">
        <v>0.85092877812004097</v>
      </c>
      <c r="L729" s="11">
        <v>783</v>
      </c>
      <c r="M729" s="12">
        <v>7.3080307913613099E-2</v>
      </c>
      <c r="N729" s="12">
        <v>0.72769516728624495</v>
      </c>
      <c r="O729" s="11">
        <v>5888</v>
      </c>
      <c r="P729" s="12">
        <v>0.54954898211411796</v>
      </c>
      <c r="Q729" s="12">
        <v>0.87113478325196003</v>
      </c>
    </row>
    <row r="730" spans="1:17" x14ac:dyDescent="0.3">
      <c r="A730" s="8" t="s">
        <v>86</v>
      </c>
      <c r="B730" s="8" t="s">
        <v>100</v>
      </c>
      <c r="C730" s="8" t="s">
        <v>15</v>
      </c>
      <c r="D730" s="9">
        <v>0</v>
      </c>
      <c r="E730" s="10">
        <v>0</v>
      </c>
      <c r="F730" s="11">
        <v>409</v>
      </c>
      <c r="G730" s="12">
        <v>0</v>
      </c>
      <c r="H730" s="12">
        <v>3.4693358215285401E-2</v>
      </c>
      <c r="I730" s="11">
        <v>287</v>
      </c>
      <c r="J730" s="12">
        <v>0</v>
      </c>
      <c r="K730" s="12">
        <v>2.6789881452440999E-2</v>
      </c>
      <c r="L730" s="11">
        <v>122</v>
      </c>
      <c r="M730" s="12">
        <v>0</v>
      </c>
      <c r="N730" s="12">
        <v>0.113382899628253</v>
      </c>
      <c r="O730" s="11" t="s">
        <v>1111</v>
      </c>
      <c r="P730" s="12" t="s">
        <v>1111</v>
      </c>
      <c r="Q730" s="12" t="s">
        <v>1111</v>
      </c>
    </row>
    <row r="731" spans="1:17" x14ac:dyDescent="0.3">
      <c r="A731" s="8" t="s">
        <v>86</v>
      </c>
      <c r="B731" s="8" t="s">
        <v>100</v>
      </c>
      <c r="C731" s="8" t="s">
        <v>16</v>
      </c>
      <c r="D731" s="9">
        <v>11593.289720794701</v>
      </c>
      <c r="E731" s="10">
        <v>1</v>
      </c>
      <c r="F731" s="11" t="s">
        <v>1111</v>
      </c>
      <c r="G731" s="12" t="s">
        <v>1111</v>
      </c>
      <c r="H731" s="12" t="s">
        <v>1111</v>
      </c>
      <c r="I731" s="11" t="s">
        <v>1111</v>
      </c>
      <c r="J731" s="12" t="s">
        <v>1111</v>
      </c>
      <c r="K731" s="12" t="s">
        <v>1111</v>
      </c>
      <c r="L731" s="11" t="s">
        <v>1111</v>
      </c>
      <c r="M731" s="12" t="s">
        <v>1111</v>
      </c>
      <c r="N731" s="12" t="s">
        <v>1111</v>
      </c>
      <c r="O731" s="11" t="s">
        <v>1111</v>
      </c>
      <c r="P731" s="12" t="s">
        <v>1111</v>
      </c>
      <c r="Q731" s="12" t="s">
        <v>1111</v>
      </c>
    </row>
    <row r="732" spans="1:17" x14ac:dyDescent="0.3">
      <c r="A732" s="8" t="s">
        <v>86</v>
      </c>
      <c r="B732" s="8" t="s">
        <v>101</v>
      </c>
      <c r="C732" s="8" t="s">
        <v>9</v>
      </c>
      <c r="D732" s="9">
        <v>15.3870279659254</v>
      </c>
      <c r="E732" s="10">
        <v>3.1406359361640002E-3</v>
      </c>
      <c r="F732" s="11" t="s">
        <v>1111</v>
      </c>
      <c r="G732" s="12" t="s">
        <v>1111</v>
      </c>
      <c r="H732" s="12" t="s">
        <v>1111</v>
      </c>
      <c r="I732" s="11" t="s">
        <v>1111</v>
      </c>
      <c r="J732" s="12" t="s">
        <v>1111</v>
      </c>
      <c r="K732" s="12" t="s">
        <v>1111</v>
      </c>
      <c r="L732" s="11" t="s">
        <v>1111</v>
      </c>
      <c r="M732" s="12" t="s">
        <v>1111</v>
      </c>
      <c r="N732" s="12" t="s">
        <v>1111</v>
      </c>
      <c r="O732" s="11" t="s">
        <v>1111</v>
      </c>
      <c r="P732" s="12" t="s">
        <v>1111</v>
      </c>
      <c r="Q732" s="12" t="s">
        <v>1111</v>
      </c>
    </row>
    <row r="733" spans="1:17" x14ac:dyDescent="0.3">
      <c r="A733" s="8" t="s">
        <v>86</v>
      </c>
      <c r="B733" s="8" t="s">
        <v>101</v>
      </c>
      <c r="C733" s="8" t="s">
        <v>10</v>
      </c>
      <c r="D733" s="9">
        <v>31.272809234592302</v>
      </c>
      <c r="E733" s="10">
        <v>6.38307207372746E-3</v>
      </c>
      <c r="F733" s="11">
        <v>49</v>
      </c>
      <c r="G733" s="12" t="s">
        <v>1129</v>
      </c>
      <c r="H733" s="12">
        <v>9.7980403919216193E-3</v>
      </c>
      <c r="I733" s="11">
        <v>40</v>
      </c>
      <c r="J733" s="12" t="s">
        <v>1129</v>
      </c>
      <c r="K733" s="12">
        <v>9.0661831368993705E-3</v>
      </c>
      <c r="L733" s="11">
        <v>9</v>
      </c>
      <c r="M733" s="12">
        <v>0.28778994341335601</v>
      </c>
      <c r="N733" s="12">
        <v>1.52801358234295E-2</v>
      </c>
      <c r="O733" s="11">
        <v>26</v>
      </c>
      <c r="P733" s="12">
        <v>0.83139316986080702</v>
      </c>
      <c r="Q733" s="12">
        <v>8.3520719563122403E-3</v>
      </c>
    </row>
    <row r="734" spans="1:17" x14ac:dyDescent="0.3">
      <c r="A734" s="8" t="s">
        <v>86</v>
      </c>
      <c r="B734" s="8" t="s">
        <v>101</v>
      </c>
      <c r="C734" s="8" t="s">
        <v>11</v>
      </c>
      <c r="D734" s="9">
        <v>7.8109040120761097</v>
      </c>
      <c r="E734" s="10">
        <v>1.5942783680239099E-3</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
      <c r="A735" s="8" t="s">
        <v>86</v>
      </c>
      <c r="B735" s="8" t="s">
        <v>101</v>
      </c>
      <c r="C735" s="8" t="s">
        <v>12</v>
      </c>
      <c r="D735" s="9">
        <v>86.320922120000006</v>
      </c>
      <c r="E735" s="10">
        <v>1.7618905395716599E-2</v>
      </c>
      <c r="F735" s="11">
        <v>87</v>
      </c>
      <c r="G735" s="12" t="s">
        <v>1129</v>
      </c>
      <c r="H735" s="12">
        <v>1.7396520695860802E-2</v>
      </c>
      <c r="I735" s="11">
        <v>74</v>
      </c>
      <c r="J735" s="12">
        <v>0.85726609705498802</v>
      </c>
      <c r="K735" s="12">
        <v>1.67724388032638E-2</v>
      </c>
      <c r="L735" s="11">
        <v>13</v>
      </c>
      <c r="M735" s="12">
        <v>0.150600800833984</v>
      </c>
      <c r="N735" s="12">
        <v>2.20713073005093E-2</v>
      </c>
      <c r="O735" s="11">
        <v>42</v>
      </c>
      <c r="P735" s="12">
        <v>0.48655643346364202</v>
      </c>
      <c r="Q735" s="12">
        <v>1.3491808544812099E-2</v>
      </c>
    </row>
    <row r="736" spans="1:17" x14ac:dyDescent="0.3">
      <c r="A736" s="8" t="s">
        <v>86</v>
      </c>
      <c r="B736" s="8" t="s">
        <v>101</v>
      </c>
      <c r="C736" s="8" t="s">
        <v>13</v>
      </c>
      <c r="D736" s="9">
        <v>50.7146903903515</v>
      </c>
      <c r="E736" s="10">
        <v>1.03513413691121E-2</v>
      </c>
      <c r="F736" s="11">
        <v>97</v>
      </c>
      <c r="G736" s="12" t="s">
        <v>1129</v>
      </c>
      <c r="H736" s="12">
        <v>1.9396120775844801E-2</v>
      </c>
      <c r="I736" s="11">
        <v>92</v>
      </c>
      <c r="J736" s="12" t="s">
        <v>1129</v>
      </c>
      <c r="K736" s="12">
        <v>2.0852221214868499E-2</v>
      </c>
      <c r="L736" s="11">
        <v>5</v>
      </c>
      <c r="M736" s="12">
        <v>9.8590762588018299E-2</v>
      </c>
      <c r="N736" s="12">
        <v>8.4889643463497508E-3</v>
      </c>
      <c r="O736" s="11">
        <v>67</v>
      </c>
      <c r="P736" s="12" t="s">
        <v>1129</v>
      </c>
      <c r="Q736" s="12">
        <v>2.1522646964343101E-2</v>
      </c>
    </row>
    <row r="737" spans="1:17" x14ac:dyDescent="0.3">
      <c r="A737" s="8" t="s">
        <v>86</v>
      </c>
      <c r="B737" s="8" t="s">
        <v>101</v>
      </c>
      <c r="C737" s="8" t="s">
        <v>14</v>
      </c>
      <c r="D737" s="9">
        <v>0</v>
      </c>
      <c r="E737" s="10">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
      <c r="A738" s="8" t="s">
        <v>86</v>
      </c>
      <c r="B738" s="8" t="s">
        <v>101</v>
      </c>
      <c r="C738" s="8" t="s">
        <v>17</v>
      </c>
      <c r="D738" s="9">
        <v>4683.2541883353097</v>
      </c>
      <c r="E738" s="10">
        <v>0.95589586466263599</v>
      </c>
      <c r="F738" s="11">
        <v>4632</v>
      </c>
      <c r="G738" s="12" t="s">
        <v>1129</v>
      </c>
      <c r="H738" s="12">
        <v>0.92621475704859002</v>
      </c>
      <c r="I738" s="11">
        <v>4110</v>
      </c>
      <c r="J738" s="12">
        <v>0.87759490190322598</v>
      </c>
      <c r="K738" s="12">
        <v>0.93155031731641003</v>
      </c>
      <c r="L738" s="11">
        <v>522</v>
      </c>
      <c r="M738" s="12">
        <v>0.11146095834391299</v>
      </c>
      <c r="N738" s="12">
        <v>0.88624787775891301</v>
      </c>
      <c r="O738" s="11">
        <v>2957</v>
      </c>
      <c r="P738" s="12">
        <v>0.63139857054205395</v>
      </c>
      <c r="Q738" s="12">
        <v>0.94988756826212695</v>
      </c>
    </row>
    <row r="739" spans="1:17" x14ac:dyDescent="0.3">
      <c r="A739" s="8" t="s">
        <v>86</v>
      </c>
      <c r="B739" s="8" t="s">
        <v>101</v>
      </c>
      <c r="C739" s="8" t="s">
        <v>15</v>
      </c>
      <c r="D739" s="9">
        <v>0</v>
      </c>
      <c r="E739" s="10">
        <v>0</v>
      </c>
      <c r="F739" s="11">
        <v>120</v>
      </c>
      <c r="G739" s="12">
        <v>0</v>
      </c>
      <c r="H739" s="12">
        <v>2.3995200959808002E-2</v>
      </c>
      <c r="I739" s="11">
        <v>84</v>
      </c>
      <c r="J739" s="12">
        <v>0</v>
      </c>
      <c r="K739" s="12">
        <v>1.9038984587488698E-2</v>
      </c>
      <c r="L739" s="11">
        <v>36</v>
      </c>
      <c r="M739" s="12">
        <v>0</v>
      </c>
      <c r="N739" s="12">
        <v>6.1120543293718202E-2</v>
      </c>
      <c r="O739" s="11" t="s">
        <v>1111</v>
      </c>
      <c r="P739" s="12" t="s">
        <v>1111</v>
      </c>
      <c r="Q739" s="12" t="s">
        <v>1111</v>
      </c>
    </row>
    <row r="740" spans="1:17" x14ac:dyDescent="0.3">
      <c r="A740" s="8" t="s">
        <v>86</v>
      </c>
      <c r="B740" s="8" t="s">
        <v>101</v>
      </c>
      <c r="C740" s="8" t="s">
        <v>16</v>
      </c>
      <c r="D740" s="9">
        <v>4899.3351278783603</v>
      </c>
      <c r="E740" s="10">
        <v>1</v>
      </c>
      <c r="F740" s="11" t="s">
        <v>1111</v>
      </c>
      <c r="G740" s="12" t="s">
        <v>1111</v>
      </c>
      <c r="H740" s="12" t="s">
        <v>1111</v>
      </c>
      <c r="I740" s="11" t="s">
        <v>1111</v>
      </c>
      <c r="J740" s="12" t="s">
        <v>1111</v>
      </c>
      <c r="K740" s="12" t="s">
        <v>1111</v>
      </c>
      <c r="L740" s="11" t="s">
        <v>1111</v>
      </c>
      <c r="M740" s="12" t="s">
        <v>1111</v>
      </c>
      <c r="N740" s="12" t="s">
        <v>1111</v>
      </c>
      <c r="O740" s="11" t="s">
        <v>1111</v>
      </c>
      <c r="P740" s="12" t="s">
        <v>1111</v>
      </c>
      <c r="Q740" s="12" t="s">
        <v>1111</v>
      </c>
    </row>
    <row r="741" spans="1:17" x14ac:dyDescent="0.3">
      <c r="A741" s="8" t="s">
        <v>86</v>
      </c>
      <c r="B741" s="8" t="s">
        <v>102</v>
      </c>
      <c r="C741" s="8" t="s">
        <v>9</v>
      </c>
      <c r="D741" s="9">
        <v>6.3376787330314999</v>
      </c>
      <c r="E741" s="10">
        <v>3.3292798999981298E-4</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
      <c r="A742" s="8" t="s">
        <v>86</v>
      </c>
      <c r="B742" s="8" t="s">
        <v>102</v>
      </c>
      <c r="C742" s="8" t="s">
        <v>10</v>
      </c>
      <c r="D742" s="9">
        <v>170.38701275229801</v>
      </c>
      <c r="E742" s="10">
        <v>8.95069126524832E-3</v>
      </c>
      <c r="F742" s="11">
        <v>237</v>
      </c>
      <c r="G742" s="12" t="s">
        <v>1129</v>
      </c>
      <c r="H742" s="12">
        <v>1.2279792746114E-2</v>
      </c>
      <c r="I742" s="11">
        <v>206</v>
      </c>
      <c r="J742" s="12" t="s">
        <v>1129</v>
      </c>
      <c r="K742" s="12">
        <v>1.1770755956802499E-2</v>
      </c>
      <c r="L742" s="11">
        <v>31</v>
      </c>
      <c r="M742" s="12">
        <v>0.181938749316925</v>
      </c>
      <c r="N742" s="12">
        <v>1.7231795441912199E-2</v>
      </c>
      <c r="O742" s="11">
        <v>146</v>
      </c>
      <c r="P742" s="12">
        <v>0.85687281936358095</v>
      </c>
      <c r="Q742" s="12">
        <v>1.21272530941108E-2</v>
      </c>
    </row>
    <row r="743" spans="1:17" x14ac:dyDescent="0.3">
      <c r="A743" s="8" t="s">
        <v>86</v>
      </c>
      <c r="B743" s="8" t="s">
        <v>102</v>
      </c>
      <c r="C743" s="8" t="s">
        <v>11</v>
      </c>
      <c r="D743" s="9">
        <v>168.27781283925401</v>
      </c>
      <c r="E743" s="10">
        <v>8.8398917569208306E-3</v>
      </c>
      <c r="F743" s="11">
        <v>144</v>
      </c>
      <c r="G743" s="12">
        <v>0.85572778472914202</v>
      </c>
      <c r="H743" s="12">
        <v>7.4611398963730603E-3</v>
      </c>
      <c r="I743" s="11">
        <v>131</v>
      </c>
      <c r="J743" s="12">
        <v>0.77847458194109398</v>
      </c>
      <c r="K743" s="12">
        <v>7.485286555054E-3</v>
      </c>
      <c r="L743" s="11">
        <v>13</v>
      </c>
      <c r="M743" s="12">
        <v>7.7253202788047495E-2</v>
      </c>
      <c r="N743" s="12">
        <v>7.22623679822123E-3</v>
      </c>
      <c r="O743" s="11">
        <v>58</v>
      </c>
      <c r="P743" s="12">
        <v>0.34466813551590397</v>
      </c>
      <c r="Q743" s="12">
        <v>4.8176758867015503E-3</v>
      </c>
    </row>
    <row r="744" spans="1:17" x14ac:dyDescent="0.3">
      <c r="A744" s="8" t="s">
        <v>86</v>
      </c>
      <c r="B744" s="8" t="s">
        <v>102</v>
      </c>
      <c r="C744" s="8" t="s">
        <v>12</v>
      </c>
      <c r="D744" s="9">
        <v>478.1772292</v>
      </c>
      <c r="E744" s="10">
        <v>2.51193836872016E-2</v>
      </c>
      <c r="F744" s="11">
        <v>570</v>
      </c>
      <c r="G744" s="12" t="s">
        <v>1129</v>
      </c>
      <c r="H744" s="12">
        <v>2.9533678756476701E-2</v>
      </c>
      <c r="I744" s="11">
        <v>512</v>
      </c>
      <c r="J744" s="12" t="s">
        <v>1129</v>
      </c>
      <c r="K744" s="12">
        <v>2.92554711159362E-2</v>
      </c>
      <c r="L744" s="11">
        <v>58</v>
      </c>
      <c r="M744" s="12">
        <v>0.121293939690594</v>
      </c>
      <c r="N744" s="12">
        <v>3.22401334074486E-2</v>
      </c>
      <c r="O744" s="11">
        <v>289</v>
      </c>
      <c r="P744" s="12">
        <v>0.60437842363071703</v>
      </c>
      <c r="Q744" s="12">
        <v>2.4005316056150802E-2</v>
      </c>
    </row>
    <row r="745" spans="1:17" x14ac:dyDescent="0.3">
      <c r="A745" s="8" t="s">
        <v>86</v>
      </c>
      <c r="B745" s="8" t="s">
        <v>102</v>
      </c>
      <c r="C745" s="8" t="s">
        <v>13</v>
      </c>
      <c r="D745" s="9">
        <v>209.85380664253901</v>
      </c>
      <c r="E745" s="10">
        <v>1.10239425162359E-2</v>
      </c>
      <c r="F745" s="11">
        <v>458</v>
      </c>
      <c r="G745" s="12" t="s">
        <v>1129</v>
      </c>
      <c r="H745" s="12">
        <v>2.3730569948186502E-2</v>
      </c>
      <c r="I745" s="11">
        <v>437</v>
      </c>
      <c r="J745" s="12" t="s">
        <v>1129</v>
      </c>
      <c r="K745" s="12">
        <v>2.4970001714187801E-2</v>
      </c>
      <c r="L745" s="11">
        <v>21</v>
      </c>
      <c r="M745" s="12">
        <v>0.100069664381981</v>
      </c>
      <c r="N745" s="12">
        <v>1.1673151750972799E-2</v>
      </c>
      <c r="O745" s="11">
        <v>309</v>
      </c>
      <c r="P745" s="12" t="s">
        <v>1129</v>
      </c>
      <c r="Q745" s="12">
        <v>2.56665836032893E-2</v>
      </c>
    </row>
    <row r="746" spans="1:17" x14ac:dyDescent="0.3">
      <c r="A746" s="8" t="s">
        <v>86</v>
      </c>
      <c r="B746" s="8" t="s">
        <v>102</v>
      </c>
      <c r="C746" s="8" t="s">
        <v>14</v>
      </c>
      <c r="D746" s="9">
        <v>1.1530304491749801</v>
      </c>
      <c r="E746" s="10">
        <v>6.0570458999708302E-5</v>
      </c>
      <c r="F746" s="11" t="s">
        <v>1111</v>
      </c>
      <c r="G746" s="12" t="s">
        <v>1111</v>
      </c>
      <c r="H746" s="12" t="s">
        <v>1111</v>
      </c>
      <c r="I746" s="11" t="s">
        <v>1111</v>
      </c>
      <c r="J746" s="12" t="s">
        <v>1111</v>
      </c>
      <c r="K746" s="12" t="s">
        <v>1111</v>
      </c>
      <c r="L746" s="11" t="s">
        <v>1111</v>
      </c>
      <c r="M746" s="12" t="s">
        <v>1111</v>
      </c>
      <c r="N746" s="12" t="s">
        <v>1111</v>
      </c>
      <c r="O746" s="11" t="s">
        <v>1111</v>
      </c>
      <c r="P746" s="12" t="s">
        <v>1111</v>
      </c>
      <c r="Q746" s="12" t="s">
        <v>1111</v>
      </c>
    </row>
    <row r="747" spans="1:17" x14ac:dyDescent="0.3">
      <c r="A747" s="8" t="s">
        <v>86</v>
      </c>
      <c r="B747" s="8" t="s">
        <v>102</v>
      </c>
      <c r="C747" s="8" t="s">
        <v>17</v>
      </c>
      <c r="D747" s="9">
        <v>17910.168883869301</v>
      </c>
      <c r="E747" s="10">
        <v>0.94084865740924295</v>
      </c>
      <c r="F747" s="11">
        <v>17409</v>
      </c>
      <c r="G747" s="12" t="s">
        <v>1129</v>
      </c>
      <c r="H747" s="12">
        <v>0.90202072538860101</v>
      </c>
      <c r="I747" s="11">
        <v>15855</v>
      </c>
      <c r="J747" s="12">
        <v>0.88525128393846297</v>
      </c>
      <c r="K747" s="12">
        <v>0.905948231529627</v>
      </c>
      <c r="L747" s="11">
        <v>1554</v>
      </c>
      <c r="M747" s="12">
        <v>8.6766351008538106E-2</v>
      </c>
      <c r="N747" s="12">
        <v>0.86381322957198403</v>
      </c>
      <c r="O747" s="11">
        <v>11158</v>
      </c>
      <c r="P747" s="12">
        <v>0.62299803381806196</v>
      </c>
      <c r="Q747" s="12">
        <v>0.92682116454855101</v>
      </c>
    </row>
    <row r="748" spans="1:17" x14ac:dyDescent="0.3">
      <c r="A748" s="8" t="s">
        <v>86</v>
      </c>
      <c r="B748" s="8" t="s">
        <v>102</v>
      </c>
      <c r="C748" s="8" t="s">
        <v>15</v>
      </c>
      <c r="D748" s="9">
        <v>0</v>
      </c>
      <c r="E748" s="10">
        <v>0</v>
      </c>
      <c r="F748" s="11">
        <v>470</v>
      </c>
      <c r="G748" s="12">
        <v>0</v>
      </c>
      <c r="H748" s="12">
        <v>2.4352331606217598E-2</v>
      </c>
      <c r="I748" s="11">
        <v>351</v>
      </c>
      <c r="J748" s="12">
        <v>0</v>
      </c>
      <c r="K748" s="12">
        <v>2.0055996800182802E-2</v>
      </c>
      <c r="L748" s="11">
        <v>119</v>
      </c>
      <c r="M748" s="12">
        <v>0</v>
      </c>
      <c r="N748" s="12">
        <v>6.6147859922179003E-2</v>
      </c>
      <c r="O748" s="11" t="s">
        <v>1111</v>
      </c>
      <c r="P748" s="12" t="s">
        <v>1111</v>
      </c>
      <c r="Q748" s="12" t="s">
        <v>1111</v>
      </c>
    </row>
    <row r="749" spans="1:17" x14ac:dyDescent="0.3">
      <c r="A749" s="8" t="s">
        <v>86</v>
      </c>
      <c r="B749" s="8" t="s">
        <v>102</v>
      </c>
      <c r="C749" s="8" t="s">
        <v>16</v>
      </c>
      <c r="D749" s="9">
        <v>19036.1847708721</v>
      </c>
      <c r="E749" s="10">
        <v>1</v>
      </c>
      <c r="F749" s="11" t="s">
        <v>1111</v>
      </c>
      <c r="G749" s="12" t="s">
        <v>1111</v>
      </c>
      <c r="H749" s="12" t="s">
        <v>1111</v>
      </c>
      <c r="I749" s="11" t="s">
        <v>1111</v>
      </c>
      <c r="J749" s="12" t="s">
        <v>1111</v>
      </c>
      <c r="K749" s="12" t="s">
        <v>1111</v>
      </c>
      <c r="L749" s="11" t="s">
        <v>1111</v>
      </c>
      <c r="M749" s="12" t="s">
        <v>1111</v>
      </c>
      <c r="N749" s="12" t="s">
        <v>1111</v>
      </c>
      <c r="O749" s="11" t="s">
        <v>1111</v>
      </c>
      <c r="P749" s="12" t="s">
        <v>1111</v>
      </c>
      <c r="Q749" s="12" t="s">
        <v>1111</v>
      </c>
    </row>
    <row r="750" spans="1:17" x14ac:dyDescent="0.3">
      <c r="A750" s="8" t="s">
        <v>86</v>
      </c>
      <c r="B750" s="8" t="s">
        <v>103</v>
      </c>
      <c r="C750" s="8" t="s">
        <v>9</v>
      </c>
      <c r="D750" s="9">
        <v>6.8095345279864903</v>
      </c>
      <c r="E750" s="10">
        <v>1.0719092915368301E-3</v>
      </c>
      <c r="F750" s="11" t="s">
        <v>1111</v>
      </c>
      <c r="G750" s="12" t="s">
        <v>1111</v>
      </c>
      <c r="H750" s="12" t="s">
        <v>1111</v>
      </c>
      <c r="I750" s="11" t="s">
        <v>1111</v>
      </c>
      <c r="J750" s="12" t="s">
        <v>1111</v>
      </c>
      <c r="K750" s="12" t="s">
        <v>1111</v>
      </c>
      <c r="L750" s="11" t="s">
        <v>1111</v>
      </c>
      <c r="M750" s="12" t="s">
        <v>1111</v>
      </c>
      <c r="N750" s="12" t="s">
        <v>1111</v>
      </c>
      <c r="O750" s="11" t="s">
        <v>1111</v>
      </c>
      <c r="P750" s="12" t="s">
        <v>1111</v>
      </c>
      <c r="Q750" s="12" t="s">
        <v>1111</v>
      </c>
    </row>
    <row r="751" spans="1:17" x14ac:dyDescent="0.3">
      <c r="A751" s="8" t="s">
        <v>86</v>
      </c>
      <c r="B751" s="8" t="s">
        <v>103</v>
      </c>
      <c r="C751" s="8" t="s">
        <v>10</v>
      </c>
      <c r="D751" s="9">
        <v>35.189702895296598</v>
      </c>
      <c r="E751" s="10">
        <v>5.5393168717865699E-3</v>
      </c>
      <c r="F751" s="11">
        <v>50</v>
      </c>
      <c r="G751" s="12" t="s">
        <v>1129</v>
      </c>
      <c r="H751" s="12">
        <v>9.3457943925233603E-3</v>
      </c>
      <c r="I751" s="11">
        <v>47</v>
      </c>
      <c r="J751" s="12" t="s">
        <v>1129</v>
      </c>
      <c r="K751" s="12">
        <v>9.5199513874822794E-3</v>
      </c>
      <c r="L751" s="11">
        <v>3</v>
      </c>
      <c r="M751" s="12">
        <v>8.5252211674710504E-2</v>
      </c>
      <c r="N751" s="12">
        <v>7.2639225181598101E-3</v>
      </c>
      <c r="O751" s="11">
        <v>18</v>
      </c>
      <c r="P751" s="12">
        <v>0.51151327004826297</v>
      </c>
      <c r="Q751" s="12">
        <v>6.6469719350073899E-3</v>
      </c>
    </row>
    <row r="752" spans="1:17" x14ac:dyDescent="0.3">
      <c r="A752" s="8" t="s">
        <v>86</v>
      </c>
      <c r="B752" s="8" t="s">
        <v>103</v>
      </c>
      <c r="C752" s="8" t="s">
        <v>11</v>
      </c>
      <c r="D752" s="9">
        <v>39.470192325612402</v>
      </c>
      <c r="E752" s="10">
        <v>6.2131215751511301E-3</v>
      </c>
      <c r="F752" s="11">
        <v>27</v>
      </c>
      <c r="G752" s="12">
        <v>0.68406051273480994</v>
      </c>
      <c r="H752" s="12">
        <v>5.0467289719626201E-3</v>
      </c>
      <c r="I752" s="11">
        <v>25</v>
      </c>
      <c r="J752" s="12">
        <v>0.63338936364334297</v>
      </c>
      <c r="K752" s="12">
        <v>5.0638039295118498E-3</v>
      </c>
      <c r="L752" s="11">
        <v>2</v>
      </c>
      <c r="M752" s="12">
        <v>5.0671149091467402E-2</v>
      </c>
      <c r="N752" s="12">
        <v>4.8426150121065404E-3</v>
      </c>
      <c r="O752" s="11">
        <v>14</v>
      </c>
      <c r="P752" s="12">
        <v>0.35469804364027202</v>
      </c>
      <c r="Q752" s="12">
        <v>5.1698670605612998E-3</v>
      </c>
    </row>
    <row r="753" spans="1:17" x14ac:dyDescent="0.3">
      <c r="A753" s="8" t="s">
        <v>86</v>
      </c>
      <c r="B753" s="8" t="s">
        <v>103</v>
      </c>
      <c r="C753" s="8" t="s">
        <v>12</v>
      </c>
      <c r="D753" s="9">
        <v>98.661967480000001</v>
      </c>
      <c r="E753" s="10">
        <v>1.55306767633627E-2</v>
      </c>
      <c r="F753" s="11">
        <v>129</v>
      </c>
      <c r="G753" s="12" t="s">
        <v>1129</v>
      </c>
      <c r="H753" s="12">
        <v>2.4112149532710299E-2</v>
      </c>
      <c r="I753" s="11">
        <v>113</v>
      </c>
      <c r="J753" s="12" t="s">
        <v>1129</v>
      </c>
      <c r="K753" s="12">
        <v>2.2888393761393601E-2</v>
      </c>
      <c r="L753" s="11">
        <v>16</v>
      </c>
      <c r="M753" s="12">
        <v>0.16216988580978201</v>
      </c>
      <c r="N753" s="12">
        <v>3.8740920096852302E-2</v>
      </c>
      <c r="O753" s="11">
        <v>48</v>
      </c>
      <c r="P753" s="12">
        <v>0.48650965742934499</v>
      </c>
      <c r="Q753" s="12">
        <v>1.7725258493353001E-2</v>
      </c>
    </row>
    <row r="754" spans="1:17" x14ac:dyDescent="0.3">
      <c r="A754" s="8" t="s">
        <v>86</v>
      </c>
      <c r="B754" s="8" t="s">
        <v>103</v>
      </c>
      <c r="C754" s="8" t="s">
        <v>13</v>
      </c>
      <c r="D754" s="9">
        <v>79.5621483591474</v>
      </c>
      <c r="E754" s="10">
        <v>1.25241168438599E-2</v>
      </c>
      <c r="F754" s="11">
        <v>77</v>
      </c>
      <c r="G754" s="12" t="s">
        <v>1129</v>
      </c>
      <c r="H754" s="12">
        <v>1.4392523364485999E-2</v>
      </c>
      <c r="I754" s="11">
        <v>73</v>
      </c>
      <c r="J754" s="12">
        <v>0.91752172993713599</v>
      </c>
      <c r="K754" s="12">
        <v>1.4786307474174599E-2</v>
      </c>
      <c r="L754" s="11">
        <v>4</v>
      </c>
      <c r="M754" s="12">
        <v>5.0275163284226598E-2</v>
      </c>
      <c r="N754" s="12">
        <v>9.6852300242130807E-3</v>
      </c>
      <c r="O754" s="11">
        <v>52</v>
      </c>
      <c r="P754" s="12">
        <v>0.65357712269494606</v>
      </c>
      <c r="Q754" s="12">
        <v>1.92023633677991E-2</v>
      </c>
    </row>
    <row r="755" spans="1:17" x14ac:dyDescent="0.3">
      <c r="A755" s="8" t="s">
        <v>86</v>
      </c>
      <c r="B755" s="8" t="s">
        <v>103</v>
      </c>
      <c r="C755" s="8" t="s">
        <v>14</v>
      </c>
      <c r="D755" s="9">
        <v>0</v>
      </c>
      <c r="E755" s="10">
        <v>0</v>
      </c>
      <c r="F755" s="11" t="s">
        <v>1111</v>
      </c>
      <c r="G755" s="12" t="s">
        <v>1111</v>
      </c>
      <c r="H755" s="12" t="s">
        <v>1111</v>
      </c>
      <c r="I755" s="11" t="s">
        <v>1111</v>
      </c>
      <c r="J755" s="12" t="s">
        <v>1111</v>
      </c>
      <c r="K755" s="12" t="s">
        <v>1111</v>
      </c>
      <c r="L755" s="11" t="s">
        <v>1111</v>
      </c>
      <c r="M755" s="12" t="s">
        <v>1111</v>
      </c>
      <c r="N755" s="12" t="s">
        <v>1111</v>
      </c>
      <c r="O755" s="11" t="s">
        <v>1111</v>
      </c>
      <c r="P755" s="12" t="s">
        <v>1111</v>
      </c>
      <c r="Q755" s="12" t="s">
        <v>1111</v>
      </c>
    </row>
    <row r="756" spans="1:17" x14ac:dyDescent="0.3">
      <c r="A756" s="8" t="s">
        <v>86</v>
      </c>
      <c r="B756" s="8" t="s">
        <v>103</v>
      </c>
      <c r="C756" s="8" t="s">
        <v>17</v>
      </c>
      <c r="D756" s="9">
        <v>6074.5564660918899</v>
      </c>
      <c r="E756" s="10">
        <v>0.95621418633064004</v>
      </c>
      <c r="F756" s="11">
        <v>4912</v>
      </c>
      <c r="G756" s="12">
        <v>0.80861870778858203</v>
      </c>
      <c r="H756" s="12">
        <v>0.91813084112149501</v>
      </c>
      <c r="I756" s="11">
        <v>4552</v>
      </c>
      <c r="J756" s="12">
        <v>0.749355121712872</v>
      </c>
      <c r="K756" s="12">
        <v>0.92201741948551796</v>
      </c>
      <c r="L756" s="11">
        <v>360</v>
      </c>
      <c r="M756" s="12">
        <v>5.9263586075710403E-2</v>
      </c>
      <c r="N756" s="12">
        <v>0.87167070217917697</v>
      </c>
      <c r="O756" s="11">
        <v>2553</v>
      </c>
      <c r="P756" s="12">
        <v>0.42027759792024599</v>
      </c>
      <c r="Q756" s="12">
        <v>0.94276218611521401</v>
      </c>
    </row>
    <row r="757" spans="1:17" x14ac:dyDescent="0.3">
      <c r="A757" s="8" t="s">
        <v>86</v>
      </c>
      <c r="B757" s="8" t="s">
        <v>103</v>
      </c>
      <c r="C757" s="8" t="s">
        <v>15</v>
      </c>
      <c r="D757" s="9">
        <v>0</v>
      </c>
      <c r="E757" s="10">
        <v>0</v>
      </c>
      <c r="F757" s="11">
        <v>147</v>
      </c>
      <c r="G757" s="12">
        <v>0</v>
      </c>
      <c r="H757" s="12">
        <v>2.7476635514018698E-2</v>
      </c>
      <c r="I757" s="11">
        <v>121</v>
      </c>
      <c r="J757" s="12">
        <v>0</v>
      </c>
      <c r="K757" s="12">
        <v>2.4508811018837399E-2</v>
      </c>
      <c r="L757" s="11" t="s">
        <v>1111</v>
      </c>
      <c r="M757" s="12" t="s">
        <v>1111</v>
      </c>
      <c r="N757" s="12" t="s">
        <v>1111</v>
      </c>
      <c r="O757" s="11" t="s">
        <v>1111</v>
      </c>
      <c r="P757" s="12" t="s">
        <v>1111</v>
      </c>
      <c r="Q757" s="12" t="s">
        <v>1111</v>
      </c>
    </row>
    <row r="758" spans="1:17" x14ac:dyDescent="0.3">
      <c r="A758" s="8" t="s">
        <v>86</v>
      </c>
      <c r="B758" s="8" t="s">
        <v>103</v>
      </c>
      <c r="C758" s="8" t="s">
        <v>16</v>
      </c>
      <c r="D758" s="9">
        <v>6352.7152733450803</v>
      </c>
      <c r="E758" s="10">
        <v>1</v>
      </c>
      <c r="F758" s="11" t="s">
        <v>1111</v>
      </c>
      <c r="G758" s="12" t="s">
        <v>1111</v>
      </c>
      <c r="H758" s="12" t="s">
        <v>1111</v>
      </c>
      <c r="I758" s="11" t="s">
        <v>1111</v>
      </c>
      <c r="J758" s="12" t="s">
        <v>1111</v>
      </c>
      <c r="K758" s="12" t="s">
        <v>1111</v>
      </c>
      <c r="L758" s="11" t="s">
        <v>1111</v>
      </c>
      <c r="M758" s="12" t="s">
        <v>1111</v>
      </c>
      <c r="N758" s="12" t="s">
        <v>1111</v>
      </c>
      <c r="O758" s="11" t="s">
        <v>1111</v>
      </c>
      <c r="P758" s="12" t="s">
        <v>1111</v>
      </c>
      <c r="Q758" s="12" t="s">
        <v>1111</v>
      </c>
    </row>
    <row r="759" spans="1:17" x14ac:dyDescent="0.3">
      <c r="A759" s="8" t="s">
        <v>86</v>
      </c>
      <c r="B759" s="8" t="s">
        <v>104</v>
      </c>
      <c r="C759" s="8" t="s">
        <v>9</v>
      </c>
      <c r="D759" s="9">
        <v>77.398629638805801</v>
      </c>
      <c r="E759" s="10">
        <v>1.43764011610592E-3</v>
      </c>
      <c r="F759" s="11">
        <v>37</v>
      </c>
      <c r="G759" s="12">
        <v>0.47804463945507802</v>
      </c>
      <c r="H759" s="12">
        <v>9.1838760921366205E-4</v>
      </c>
      <c r="I759" s="11">
        <v>31</v>
      </c>
      <c r="J759" s="12">
        <v>0.400523887111011</v>
      </c>
      <c r="K759" s="12">
        <v>8.5120404184628896E-4</v>
      </c>
      <c r="L759" s="11">
        <v>6</v>
      </c>
      <c r="M759" s="12">
        <v>7.7520752344066607E-2</v>
      </c>
      <c r="N759" s="12">
        <v>1.55078831739468E-3</v>
      </c>
      <c r="O759" s="11">
        <v>10</v>
      </c>
      <c r="P759" s="12">
        <v>0.129201253906778</v>
      </c>
      <c r="Q759" s="12">
        <v>5.4905836490418895E-4</v>
      </c>
    </row>
    <row r="760" spans="1:17" x14ac:dyDescent="0.3">
      <c r="A760" s="8" t="s">
        <v>86</v>
      </c>
      <c r="B760" s="8" t="s">
        <v>104</v>
      </c>
      <c r="C760" s="8" t="s">
        <v>10</v>
      </c>
      <c r="D760" s="9">
        <v>2740.8709673498702</v>
      </c>
      <c r="E760" s="10">
        <v>5.0910281927738402E-2</v>
      </c>
      <c r="F760" s="11">
        <v>1793</v>
      </c>
      <c r="G760" s="12">
        <v>0.65417161966352599</v>
      </c>
      <c r="H760" s="12">
        <v>4.4504567116759298E-2</v>
      </c>
      <c r="I760" s="11">
        <v>1638</v>
      </c>
      <c r="J760" s="12">
        <v>0.59762025265412999</v>
      </c>
      <c r="K760" s="12">
        <v>4.4976523243362002E-2</v>
      </c>
      <c r="L760" s="11">
        <v>155</v>
      </c>
      <c r="M760" s="12">
        <v>5.6551367009395698E-2</v>
      </c>
      <c r="N760" s="12">
        <v>4.0062031532695802E-2</v>
      </c>
      <c r="O760" s="11">
        <v>965</v>
      </c>
      <c r="P760" s="12">
        <v>0.352077865574625</v>
      </c>
      <c r="Q760" s="12">
        <v>5.2984132213254299E-2</v>
      </c>
    </row>
    <row r="761" spans="1:17" x14ac:dyDescent="0.3">
      <c r="A761" s="8" t="s">
        <v>86</v>
      </c>
      <c r="B761" s="8" t="s">
        <v>104</v>
      </c>
      <c r="C761" s="8" t="s">
        <v>11</v>
      </c>
      <c r="D761" s="9">
        <v>1470.1222751002499</v>
      </c>
      <c r="E761" s="10">
        <v>2.7306772330829E-2</v>
      </c>
      <c r="F761" s="11">
        <v>1881</v>
      </c>
      <c r="G761" s="12" t="s">
        <v>1129</v>
      </c>
      <c r="H761" s="12">
        <v>4.6688840349483701E-2</v>
      </c>
      <c r="I761" s="11">
        <v>1694</v>
      </c>
      <c r="J761" s="12" t="s">
        <v>1129</v>
      </c>
      <c r="K761" s="12">
        <v>4.6514182157665E-2</v>
      </c>
      <c r="L761" s="11">
        <v>187</v>
      </c>
      <c r="M761" s="12">
        <v>0.12720030378918501</v>
      </c>
      <c r="N761" s="12">
        <v>4.8332902558800697E-2</v>
      </c>
      <c r="O761" s="11">
        <v>710</v>
      </c>
      <c r="P761" s="12">
        <v>0.482953025081933</v>
      </c>
      <c r="Q761" s="12">
        <v>3.8983143908197397E-2</v>
      </c>
    </row>
    <row r="762" spans="1:17" x14ac:dyDescent="0.3">
      <c r="A762" s="8" t="s">
        <v>86</v>
      </c>
      <c r="B762" s="8" t="s">
        <v>104</v>
      </c>
      <c r="C762" s="8" t="s">
        <v>12</v>
      </c>
      <c r="D762" s="9">
        <v>15069.95191543</v>
      </c>
      <c r="E762" s="10">
        <v>0.27991667969463702</v>
      </c>
      <c r="F762" s="11">
        <v>8938</v>
      </c>
      <c r="G762" s="12">
        <v>0.59310076436597403</v>
      </c>
      <c r="H762" s="12">
        <v>0.221852660841938</v>
      </c>
      <c r="I762" s="11">
        <v>7919</v>
      </c>
      <c r="J762" s="12">
        <v>0.52548276493780999</v>
      </c>
      <c r="K762" s="12">
        <v>0.21744144539937901</v>
      </c>
      <c r="L762" s="11">
        <v>1019</v>
      </c>
      <c r="M762" s="12">
        <v>6.7617999428163697E-2</v>
      </c>
      <c r="N762" s="12">
        <v>0.26337554923752898</v>
      </c>
      <c r="O762" s="11">
        <v>3294</v>
      </c>
      <c r="P762" s="12">
        <v>0.21858065762156201</v>
      </c>
      <c r="Q762" s="12">
        <v>0.18085982539944001</v>
      </c>
    </row>
    <row r="763" spans="1:17" x14ac:dyDescent="0.3">
      <c r="A763" s="8" t="s">
        <v>86</v>
      </c>
      <c r="B763" s="8" t="s">
        <v>104</v>
      </c>
      <c r="C763" s="8" t="s">
        <v>13</v>
      </c>
      <c r="D763" s="9">
        <v>572.58155229372301</v>
      </c>
      <c r="E763" s="10">
        <v>1.0635410641778901E-2</v>
      </c>
      <c r="F763" s="11">
        <v>845</v>
      </c>
      <c r="G763" s="12" t="s">
        <v>1129</v>
      </c>
      <c r="H763" s="12">
        <v>2.0973987291501201E-2</v>
      </c>
      <c r="I763" s="11">
        <v>802</v>
      </c>
      <c r="J763" s="12" t="s">
        <v>1129</v>
      </c>
      <c r="K763" s="12">
        <v>2.2021472308410402E-2</v>
      </c>
      <c r="L763" s="11">
        <v>43</v>
      </c>
      <c r="M763" s="12">
        <v>7.5098472571714703E-2</v>
      </c>
      <c r="N763" s="12">
        <v>1.1113982941328499E-2</v>
      </c>
      <c r="O763" s="11">
        <v>457</v>
      </c>
      <c r="P763" s="12">
        <v>0.79813958058775902</v>
      </c>
      <c r="Q763" s="12">
        <v>2.50919672761215E-2</v>
      </c>
    </row>
    <row r="764" spans="1:17" x14ac:dyDescent="0.3">
      <c r="A764" s="8" t="s">
        <v>86</v>
      </c>
      <c r="B764" s="8" t="s">
        <v>104</v>
      </c>
      <c r="C764" s="8" t="s">
        <v>14</v>
      </c>
      <c r="D764" s="9">
        <v>7.0169040662086804E-2</v>
      </c>
      <c r="E764" s="10">
        <v>1.30335418385632E-6</v>
      </c>
      <c r="F764" s="11" t="s">
        <v>1111</v>
      </c>
      <c r="G764" s="12" t="s">
        <v>1111</v>
      </c>
      <c r="H764" s="12" t="s">
        <v>1111</v>
      </c>
      <c r="I764" s="11" t="s">
        <v>1111</v>
      </c>
      <c r="J764" s="12" t="s">
        <v>1111</v>
      </c>
      <c r="K764" s="12" t="s">
        <v>1111</v>
      </c>
      <c r="L764" s="11" t="s">
        <v>1111</v>
      </c>
      <c r="M764" s="12" t="s">
        <v>1111</v>
      </c>
      <c r="N764" s="12" t="s">
        <v>1111</v>
      </c>
      <c r="O764" s="11" t="s">
        <v>1111</v>
      </c>
      <c r="P764" s="12" t="s">
        <v>1111</v>
      </c>
      <c r="Q764" s="12" t="s">
        <v>1111</v>
      </c>
    </row>
    <row r="765" spans="1:17" x14ac:dyDescent="0.3">
      <c r="A765" s="8" t="s">
        <v>86</v>
      </c>
      <c r="B765" s="8" t="s">
        <v>104</v>
      </c>
      <c r="C765" s="8" t="s">
        <v>17</v>
      </c>
      <c r="D765" s="9">
        <v>34434.318230402598</v>
      </c>
      <c r="E765" s="10">
        <v>0.63959991914332304</v>
      </c>
      <c r="F765" s="11">
        <v>23735</v>
      </c>
      <c r="G765" s="12">
        <v>0.689283285389516</v>
      </c>
      <c r="H765" s="12">
        <v>0.58913324066719597</v>
      </c>
      <c r="I765" s="11">
        <v>21956</v>
      </c>
      <c r="J765" s="12">
        <v>0.63761970988043903</v>
      </c>
      <c r="K765" s="12">
        <v>0.60287212718635896</v>
      </c>
      <c r="L765" s="11">
        <v>1779</v>
      </c>
      <c r="M765" s="12">
        <v>5.1663575509077297E-2</v>
      </c>
      <c r="N765" s="12">
        <v>0.45980873610752099</v>
      </c>
      <c r="O765" s="11">
        <v>12133</v>
      </c>
      <c r="P765" s="12">
        <v>0.352351973946956</v>
      </c>
      <c r="Q765" s="12">
        <v>0.66617251413825296</v>
      </c>
    </row>
    <row r="766" spans="1:17" x14ac:dyDescent="0.3">
      <c r="A766" s="8" t="s">
        <v>86</v>
      </c>
      <c r="B766" s="8" t="s">
        <v>104</v>
      </c>
      <c r="C766" s="8" t="s">
        <v>15</v>
      </c>
      <c r="D766" s="9">
        <v>0</v>
      </c>
      <c r="E766" s="10">
        <v>0</v>
      </c>
      <c r="F766" s="11">
        <v>3044</v>
      </c>
      <c r="G766" s="12">
        <v>0</v>
      </c>
      <c r="H766" s="12">
        <v>7.5555996822875296E-2</v>
      </c>
      <c r="I766" s="11">
        <v>2365</v>
      </c>
      <c r="J766" s="12">
        <v>0</v>
      </c>
      <c r="K766" s="12">
        <v>6.49386309344024E-2</v>
      </c>
      <c r="L766" s="11">
        <v>679</v>
      </c>
      <c r="M766" s="12">
        <v>0</v>
      </c>
      <c r="N766" s="12">
        <v>0.17549754458516401</v>
      </c>
      <c r="O766" s="11" t="s">
        <v>1111</v>
      </c>
      <c r="P766" s="12" t="s">
        <v>1111</v>
      </c>
      <c r="Q766" s="12" t="s">
        <v>1111</v>
      </c>
    </row>
    <row r="767" spans="1:17" x14ac:dyDescent="0.3">
      <c r="A767" s="8" t="s">
        <v>86</v>
      </c>
      <c r="B767" s="8" t="s">
        <v>104</v>
      </c>
      <c r="C767" s="8" t="s">
        <v>16</v>
      </c>
      <c r="D767" s="9">
        <v>53837.277335062499</v>
      </c>
      <c r="E767" s="10">
        <v>1</v>
      </c>
      <c r="F767" s="11" t="s">
        <v>1111</v>
      </c>
      <c r="G767" s="12" t="s">
        <v>1111</v>
      </c>
      <c r="H767" s="12" t="s">
        <v>1111</v>
      </c>
      <c r="I767" s="11" t="s">
        <v>1111</v>
      </c>
      <c r="J767" s="12" t="s">
        <v>1111</v>
      </c>
      <c r="K767" s="12" t="s">
        <v>1111</v>
      </c>
      <c r="L767" s="11" t="s">
        <v>1111</v>
      </c>
      <c r="M767" s="12" t="s">
        <v>1111</v>
      </c>
      <c r="N767" s="12" t="s">
        <v>1111</v>
      </c>
      <c r="O767" s="11" t="s">
        <v>1111</v>
      </c>
      <c r="P767" s="12" t="s">
        <v>1111</v>
      </c>
      <c r="Q767" s="12" t="s">
        <v>1111</v>
      </c>
    </row>
    <row r="768" spans="1:17" x14ac:dyDescent="0.3">
      <c r="A768" s="8" t="s">
        <v>86</v>
      </c>
      <c r="B768" s="8" t="s">
        <v>105</v>
      </c>
      <c r="C768" s="8" t="s">
        <v>9</v>
      </c>
      <c r="D768" s="9">
        <v>12.132931392161099</v>
      </c>
      <c r="E768" s="10">
        <v>1.1637889811858401E-3</v>
      </c>
      <c r="F768" s="11" t="s">
        <v>1111</v>
      </c>
      <c r="G768" s="12" t="s">
        <v>1111</v>
      </c>
      <c r="H768" s="12" t="s">
        <v>1111</v>
      </c>
      <c r="I768" s="11" t="s">
        <v>1111</v>
      </c>
      <c r="J768" s="12" t="s">
        <v>1111</v>
      </c>
      <c r="K768" s="12" t="s">
        <v>1111</v>
      </c>
      <c r="L768" s="11" t="s">
        <v>1111</v>
      </c>
      <c r="M768" s="12" t="s">
        <v>1111</v>
      </c>
      <c r="N768" s="12" t="s">
        <v>1111</v>
      </c>
      <c r="O768" s="11" t="s">
        <v>1111</v>
      </c>
      <c r="P768" s="12" t="s">
        <v>1111</v>
      </c>
      <c r="Q768" s="12" t="s">
        <v>1111</v>
      </c>
    </row>
    <row r="769" spans="1:17" x14ac:dyDescent="0.3">
      <c r="A769" s="8" t="s">
        <v>86</v>
      </c>
      <c r="B769" s="8" t="s">
        <v>105</v>
      </c>
      <c r="C769" s="8" t="s">
        <v>10</v>
      </c>
      <c r="D769" s="9">
        <v>223.083194242377</v>
      </c>
      <c r="E769" s="10">
        <v>2.1398106933560701E-2</v>
      </c>
      <c r="F769" s="11">
        <v>260</v>
      </c>
      <c r="G769" s="12" t="s">
        <v>1129</v>
      </c>
      <c r="H769" s="12">
        <v>3.0714707619610201E-2</v>
      </c>
      <c r="I769" s="11">
        <v>237</v>
      </c>
      <c r="J769" s="12" t="s">
        <v>1129</v>
      </c>
      <c r="K769" s="12">
        <v>3.0779220779220798E-2</v>
      </c>
      <c r="L769" s="11">
        <v>23</v>
      </c>
      <c r="M769" s="12">
        <v>0.10310054990072801</v>
      </c>
      <c r="N769" s="12">
        <v>3.0065359477124201E-2</v>
      </c>
      <c r="O769" s="11">
        <v>150</v>
      </c>
      <c r="P769" s="12">
        <v>0.67239489065692204</v>
      </c>
      <c r="Q769" s="12">
        <v>3.4184138559708303E-2</v>
      </c>
    </row>
    <row r="770" spans="1:17" x14ac:dyDescent="0.3">
      <c r="A770" s="8" t="s">
        <v>86</v>
      </c>
      <c r="B770" s="8" t="s">
        <v>105</v>
      </c>
      <c r="C770" s="8" t="s">
        <v>11</v>
      </c>
      <c r="D770" s="9">
        <v>153.72037694428201</v>
      </c>
      <c r="E770" s="10">
        <v>1.47448357770384E-2</v>
      </c>
      <c r="F770" s="11">
        <v>154</v>
      </c>
      <c r="G770" s="12" t="s">
        <v>1129</v>
      </c>
      <c r="H770" s="12">
        <v>1.8192557590076801E-2</v>
      </c>
      <c r="I770" s="11">
        <v>134</v>
      </c>
      <c r="J770" s="12">
        <v>0.87171266857203999</v>
      </c>
      <c r="K770" s="12">
        <v>1.7402597402597399E-2</v>
      </c>
      <c r="L770" s="11">
        <v>20</v>
      </c>
      <c r="M770" s="12">
        <v>0.130106368443588</v>
      </c>
      <c r="N770" s="12">
        <v>2.61437908496732E-2</v>
      </c>
      <c r="O770" s="11">
        <v>48</v>
      </c>
      <c r="P770" s="12">
        <v>0.31225528426461102</v>
      </c>
      <c r="Q770" s="12">
        <v>1.09389243391067E-2</v>
      </c>
    </row>
    <row r="771" spans="1:17" x14ac:dyDescent="0.3">
      <c r="A771" s="8" t="s">
        <v>86</v>
      </c>
      <c r="B771" s="8" t="s">
        <v>105</v>
      </c>
      <c r="C771" s="8" t="s">
        <v>12</v>
      </c>
      <c r="D771" s="9">
        <v>623.43998390000002</v>
      </c>
      <c r="E771" s="10">
        <v>5.9800270869599201E-2</v>
      </c>
      <c r="F771" s="11">
        <v>224</v>
      </c>
      <c r="G771" s="12">
        <v>0.35929681410348802</v>
      </c>
      <c r="H771" s="12">
        <v>2.6461901949202601E-2</v>
      </c>
      <c r="I771" s="11">
        <v>186</v>
      </c>
      <c r="J771" s="12">
        <v>0.29834467599664599</v>
      </c>
      <c r="K771" s="12">
        <v>2.4155844155844201E-2</v>
      </c>
      <c r="L771" s="11">
        <v>38</v>
      </c>
      <c r="M771" s="12">
        <v>6.0952138106841802E-2</v>
      </c>
      <c r="N771" s="12">
        <v>4.9673202614379103E-2</v>
      </c>
      <c r="O771" s="11">
        <v>103</v>
      </c>
      <c r="P771" s="12">
        <v>0.16521237434222899</v>
      </c>
      <c r="Q771" s="12">
        <v>2.3473108477666399E-2</v>
      </c>
    </row>
    <row r="772" spans="1:17" x14ac:dyDescent="0.3">
      <c r="A772" s="8" t="s">
        <v>86</v>
      </c>
      <c r="B772" s="8" t="s">
        <v>105</v>
      </c>
      <c r="C772" s="8" t="s">
        <v>13</v>
      </c>
      <c r="D772" s="9">
        <v>145.830811204653</v>
      </c>
      <c r="E772" s="10">
        <v>1.3988069800429199E-2</v>
      </c>
      <c r="F772" s="11">
        <v>227</v>
      </c>
      <c r="G772" s="12" t="s">
        <v>1129</v>
      </c>
      <c r="H772" s="12">
        <v>2.6816302421736601E-2</v>
      </c>
      <c r="I772" s="11">
        <v>220</v>
      </c>
      <c r="J772" s="12" t="s">
        <v>1129</v>
      </c>
      <c r="K772" s="12">
        <v>2.8571428571428598E-2</v>
      </c>
      <c r="L772" s="11">
        <v>7</v>
      </c>
      <c r="M772" s="12">
        <v>4.80008301549971E-2</v>
      </c>
      <c r="N772" s="12">
        <v>9.1503267973856196E-3</v>
      </c>
      <c r="O772" s="11">
        <v>147</v>
      </c>
      <c r="P772" s="12" t="s">
        <v>1129</v>
      </c>
      <c r="Q772" s="12">
        <v>3.35004557885141E-2</v>
      </c>
    </row>
    <row r="773" spans="1:17" x14ac:dyDescent="0.3">
      <c r="A773" s="8" t="s">
        <v>86</v>
      </c>
      <c r="B773" s="8" t="s">
        <v>105</v>
      </c>
      <c r="C773" s="8" t="s">
        <v>14</v>
      </c>
      <c r="D773" s="9">
        <v>0</v>
      </c>
      <c r="E773" s="10">
        <v>0</v>
      </c>
      <c r="F773" s="11" t="s">
        <v>1111</v>
      </c>
      <c r="G773" s="12" t="s">
        <v>1111</v>
      </c>
      <c r="H773" s="12" t="s">
        <v>1111</v>
      </c>
      <c r="I773" s="11" t="s">
        <v>1111</v>
      </c>
      <c r="J773" s="12" t="s">
        <v>1111</v>
      </c>
      <c r="K773" s="12" t="s">
        <v>1111</v>
      </c>
      <c r="L773" s="11" t="s">
        <v>1111</v>
      </c>
      <c r="M773" s="12" t="s">
        <v>1111</v>
      </c>
      <c r="N773" s="12" t="s">
        <v>1111</v>
      </c>
      <c r="O773" s="11" t="s">
        <v>1111</v>
      </c>
      <c r="P773" s="12" t="s">
        <v>1111</v>
      </c>
      <c r="Q773" s="12" t="s">
        <v>1111</v>
      </c>
    </row>
    <row r="774" spans="1:17" x14ac:dyDescent="0.3">
      <c r="A774" s="8" t="s">
        <v>86</v>
      </c>
      <c r="B774" s="8" t="s">
        <v>105</v>
      </c>
      <c r="C774" s="8" t="s">
        <v>17</v>
      </c>
      <c r="D774" s="9">
        <v>9190.7669329521705</v>
      </c>
      <c r="E774" s="10">
        <v>0.88157700225087399</v>
      </c>
      <c r="F774" s="11">
        <v>6768</v>
      </c>
      <c r="G774" s="12">
        <v>0.736391211894876</v>
      </c>
      <c r="H774" s="12">
        <v>0.79952746603662095</v>
      </c>
      <c r="I774" s="11">
        <v>6242</v>
      </c>
      <c r="J774" s="12">
        <v>0.67915986179784504</v>
      </c>
      <c r="K774" s="12">
        <v>0.81064935064935095</v>
      </c>
      <c r="L774" s="11">
        <v>526</v>
      </c>
      <c r="M774" s="12">
        <v>5.72313500970308E-2</v>
      </c>
      <c r="N774" s="12">
        <v>0.68758169934640501</v>
      </c>
      <c r="O774" s="11">
        <v>3799</v>
      </c>
      <c r="P774" s="12">
        <v>0.41334961790612201</v>
      </c>
      <c r="Q774" s="12">
        <v>0.865770282588879</v>
      </c>
    </row>
    <row r="775" spans="1:17" x14ac:dyDescent="0.3">
      <c r="A775" s="8" t="s">
        <v>86</v>
      </c>
      <c r="B775" s="8" t="s">
        <v>105</v>
      </c>
      <c r="C775" s="8" t="s">
        <v>15</v>
      </c>
      <c r="D775" s="9">
        <v>0</v>
      </c>
      <c r="E775" s="10">
        <v>0</v>
      </c>
      <c r="F775" s="11">
        <v>823</v>
      </c>
      <c r="G775" s="12">
        <v>0</v>
      </c>
      <c r="H775" s="12">
        <v>9.7223862965150606E-2</v>
      </c>
      <c r="I775" s="11">
        <v>673</v>
      </c>
      <c r="J775" s="12">
        <v>0</v>
      </c>
      <c r="K775" s="12">
        <v>8.7402597402597398E-2</v>
      </c>
      <c r="L775" s="11">
        <v>150</v>
      </c>
      <c r="M775" s="12">
        <v>0</v>
      </c>
      <c r="N775" s="12">
        <v>0.19607843137254899</v>
      </c>
      <c r="O775" s="11" t="s">
        <v>1111</v>
      </c>
      <c r="P775" s="12" t="s">
        <v>1111</v>
      </c>
      <c r="Q775" s="12" t="s">
        <v>1111</v>
      </c>
    </row>
    <row r="776" spans="1:17" x14ac:dyDescent="0.3">
      <c r="A776" s="8" t="s">
        <v>86</v>
      </c>
      <c r="B776" s="8" t="s">
        <v>105</v>
      </c>
      <c r="C776" s="8" t="s">
        <v>16</v>
      </c>
      <c r="D776" s="9">
        <v>10425.3705682952</v>
      </c>
      <c r="E776" s="10">
        <v>1</v>
      </c>
      <c r="F776" s="11" t="s">
        <v>1111</v>
      </c>
      <c r="G776" s="12" t="s">
        <v>1111</v>
      </c>
      <c r="H776" s="12" t="s">
        <v>1111</v>
      </c>
      <c r="I776" s="11" t="s">
        <v>1111</v>
      </c>
      <c r="J776" s="12" t="s">
        <v>1111</v>
      </c>
      <c r="K776" s="12" t="s">
        <v>1111</v>
      </c>
      <c r="L776" s="11" t="s">
        <v>1111</v>
      </c>
      <c r="M776" s="12" t="s">
        <v>1111</v>
      </c>
      <c r="N776" s="12" t="s">
        <v>1111</v>
      </c>
      <c r="O776" s="11" t="s">
        <v>1111</v>
      </c>
      <c r="P776" s="12" t="s">
        <v>1111</v>
      </c>
      <c r="Q776" s="12" t="s">
        <v>1111</v>
      </c>
    </row>
    <row r="777" spans="1:17" x14ac:dyDescent="0.3">
      <c r="A777" s="8" t="s">
        <v>86</v>
      </c>
      <c r="B777" s="8" t="s">
        <v>106</v>
      </c>
      <c r="C777" s="8" t="s">
        <v>9</v>
      </c>
      <c r="D777" s="9">
        <v>3.1168958027412601</v>
      </c>
      <c r="E777" s="10">
        <v>9.63879823008077E-4</v>
      </c>
      <c r="F777" s="11" t="s">
        <v>1111</v>
      </c>
      <c r="G777" s="12" t="s">
        <v>1111</v>
      </c>
      <c r="H777" s="12" t="s">
        <v>1111</v>
      </c>
      <c r="I777" s="11" t="s">
        <v>1111</v>
      </c>
      <c r="J777" s="12" t="s">
        <v>1111</v>
      </c>
      <c r="K777" s="12" t="s">
        <v>1111</v>
      </c>
      <c r="L777" s="11" t="s">
        <v>1111</v>
      </c>
      <c r="M777" s="12" t="s">
        <v>1111</v>
      </c>
      <c r="N777" s="12" t="s">
        <v>1111</v>
      </c>
      <c r="O777" s="11" t="s">
        <v>1111</v>
      </c>
      <c r="P777" s="12" t="s">
        <v>1111</v>
      </c>
      <c r="Q777" s="12" t="s">
        <v>1111</v>
      </c>
    </row>
    <row r="778" spans="1:17" x14ac:dyDescent="0.3">
      <c r="A778" s="8" t="s">
        <v>86</v>
      </c>
      <c r="B778" s="8" t="s">
        <v>106</v>
      </c>
      <c r="C778" s="8" t="s">
        <v>10</v>
      </c>
      <c r="D778" s="9">
        <v>52.3776734243691</v>
      </c>
      <c r="E778" s="10">
        <v>1.6197455989851901E-2</v>
      </c>
      <c r="F778" s="11">
        <v>51</v>
      </c>
      <c r="G778" s="12" t="s">
        <v>1129</v>
      </c>
      <c r="H778" s="12">
        <v>1.58730158730159E-2</v>
      </c>
      <c r="I778" s="11">
        <v>44</v>
      </c>
      <c r="J778" s="12">
        <v>0.84005258583189901</v>
      </c>
      <c r="K778" s="12">
        <v>1.52249134948097E-2</v>
      </c>
      <c r="L778" s="11">
        <v>7</v>
      </c>
      <c r="M778" s="12">
        <v>0.13364472956416601</v>
      </c>
      <c r="N778" s="12">
        <v>2.1671826625387001E-2</v>
      </c>
      <c r="O778" s="11">
        <v>20</v>
      </c>
      <c r="P778" s="12">
        <v>0.381842084469045</v>
      </c>
      <c r="Q778" s="12">
        <v>1.0395010395010401E-2</v>
      </c>
    </row>
    <row r="779" spans="1:17" x14ac:dyDescent="0.3">
      <c r="A779" s="8" t="s">
        <v>86</v>
      </c>
      <c r="B779" s="8" t="s">
        <v>106</v>
      </c>
      <c r="C779" s="8" t="s">
        <v>11</v>
      </c>
      <c r="D779" s="9">
        <v>17.271765167894799</v>
      </c>
      <c r="E779" s="10">
        <v>5.3411814210875897E-3</v>
      </c>
      <c r="F779" s="11" t="s">
        <v>1111</v>
      </c>
      <c r="G779" s="12" t="s">
        <v>1111</v>
      </c>
      <c r="H779" s="12" t="s">
        <v>1111</v>
      </c>
      <c r="I779" s="11" t="s">
        <v>1111</v>
      </c>
      <c r="J779" s="12" t="s">
        <v>1111</v>
      </c>
      <c r="K779" s="12" t="s">
        <v>1111</v>
      </c>
      <c r="L779" s="11" t="s">
        <v>1111</v>
      </c>
      <c r="M779" s="12" t="s">
        <v>1111</v>
      </c>
      <c r="N779" s="12" t="s">
        <v>1111</v>
      </c>
      <c r="O779" s="11" t="s">
        <v>1111</v>
      </c>
      <c r="P779" s="12" t="s">
        <v>1111</v>
      </c>
      <c r="Q779" s="12" t="s">
        <v>1111</v>
      </c>
    </row>
    <row r="780" spans="1:17" x14ac:dyDescent="0.3">
      <c r="A780" s="8" t="s">
        <v>86</v>
      </c>
      <c r="B780" s="8" t="s">
        <v>106</v>
      </c>
      <c r="C780" s="8" t="s">
        <v>12</v>
      </c>
      <c r="D780" s="9">
        <v>46.46217609</v>
      </c>
      <c r="E780" s="10">
        <v>1.4368126783966401E-2</v>
      </c>
      <c r="F780" s="11">
        <v>86</v>
      </c>
      <c r="G780" s="12" t="s">
        <v>1129</v>
      </c>
      <c r="H780" s="12">
        <v>2.67662620603797E-2</v>
      </c>
      <c r="I780" s="11">
        <v>71</v>
      </c>
      <c r="J780" s="12" t="s">
        <v>1129</v>
      </c>
      <c r="K780" s="12">
        <v>2.4567474048442901E-2</v>
      </c>
      <c r="L780" s="11">
        <v>15</v>
      </c>
      <c r="M780" s="12">
        <v>0.32284325148576998</v>
      </c>
      <c r="N780" s="12">
        <v>4.6439628482972103E-2</v>
      </c>
      <c r="O780" s="11">
        <v>40</v>
      </c>
      <c r="P780" s="12">
        <v>0.86091533729538705</v>
      </c>
      <c r="Q780" s="12">
        <v>2.0790020790020802E-2</v>
      </c>
    </row>
    <row r="781" spans="1:17" x14ac:dyDescent="0.3">
      <c r="A781" s="8" t="s">
        <v>86</v>
      </c>
      <c r="B781" s="8" t="s">
        <v>106</v>
      </c>
      <c r="C781" s="8" t="s">
        <v>13</v>
      </c>
      <c r="D781" s="9">
        <v>18.010236654166398</v>
      </c>
      <c r="E781" s="10">
        <v>5.5695489413806797E-3</v>
      </c>
      <c r="F781" s="11" t="s">
        <v>1111</v>
      </c>
      <c r="G781" s="12" t="s">
        <v>1111</v>
      </c>
      <c r="H781" s="12" t="s">
        <v>1111</v>
      </c>
      <c r="I781" s="11" t="s">
        <v>1111</v>
      </c>
      <c r="J781" s="12" t="s">
        <v>1111</v>
      </c>
      <c r="K781" s="12" t="s">
        <v>1111</v>
      </c>
      <c r="L781" s="11" t="s">
        <v>1111</v>
      </c>
      <c r="M781" s="12" t="s">
        <v>1111</v>
      </c>
      <c r="N781" s="12" t="s">
        <v>1111</v>
      </c>
      <c r="O781" s="11" t="s">
        <v>1111</v>
      </c>
      <c r="P781" s="12" t="s">
        <v>1111</v>
      </c>
      <c r="Q781" s="12" t="s">
        <v>1111</v>
      </c>
    </row>
    <row r="782" spans="1:17" x14ac:dyDescent="0.3">
      <c r="A782" s="8" t="s">
        <v>86</v>
      </c>
      <c r="B782" s="8" t="s">
        <v>106</v>
      </c>
      <c r="C782" s="8" t="s">
        <v>14</v>
      </c>
      <c r="D782" s="9">
        <v>0</v>
      </c>
      <c r="E782" s="10">
        <v>0</v>
      </c>
      <c r="F782" s="11" t="s">
        <v>1111</v>
      </c>
      <c r="G782" s="12" t="s">
        <v>1111</v>
      </c>
      <c r="H782" s="12" t="s">
        <v>1111</v>
      </c>
      <c r="I782" s="11" t="s">
        <v>1111</v>
      </c>
      <c r="J782" s="12" t="s">
        <v>1111</v>
      </c>
      <c r="K782" s="12" t="s">
        <v>1111</v>
      </c>
      <c r="L782" s="11" t="s">
        <v>1111</v>
      </c>
      <c r="M782" s="12" t="s">
        <v>1111</v>
      </c>
      <c r="N782" s="12" t="s">
        <v>1111</v>
      </c>
      <c r="O782" s="11" t="s">
        <v>1111</v>
      </c>
      <c r="P782" s="12" t="s">
        <v>1111</v>
      </c>
      <c r="Q782" s="12" t="s">
        <v>1111</v>
      </c>
    </row>
    <row r="783" spans="1:17" x14ac:dyDescent="0.3">
      <c r="A783" s="8" t="s">
        <v>86</v>
      </c>
      <c r="B783" s="8" t="s">
        <v>106</v>
      </c>
      <c r="C783" s="8" t="s">
        <v>17</v>
      </c>
      <c r="D783" s="9">
        <v>3082.21043765799</v>
      </c>
      <c r="E783" s="10">
        <v>0.95315359868962801</v>
      </c>
      <c r="F783" s="11">
        <v>2802</v>
      </c>
      <c r="G783" s="12">
        <v>0.90908783052759101</v>
      </c>
      <c r="H783" s="12">
        <v>0.87208216619981305</v>
      </c>
      <c r="I783" s="11">
        <v>2537</v>
      </c>
      <c r="J783" s="12">
        <v>0.823110573179336</v>
      </c>
      <c r="K783" s="12">
        <v>0.87785467128027705</v>
      </c>
      <c r="L783" s="11">
        <v>265</v>
      </c>
      <c r="M783" s="12">
        <v>8.5977257348255398E-2</v>
      </c>
      <c r="N783" s="12">
        <v>0.820433436532508</v>
      </c>
      <c r="O783" s="11">
        <v>1766</v>
      </c>
      <c r="P783" s="12">
        <v>0.57296542066799605</v>
      </c>
      <c r="Q783" s="12">
        <v>0.91787941787941796</v>
      </c>
    </row>
    <row r="784" spans="1:17" x14ac:dyDescent="0.3">
      <c r="A784" s="8" t="s">
        <v>86</v>
      </c>
      <c r="B784" s="8" t="s">
        <v>106</v>
      </c>
      <c r="C784" s="8" t="s">
        <v>15</v>
      </c>
      <c r="D784" s="9">
        <v>0</v>
      </c>
      <c r="E784" s="10">
        <v>0</v>
      </c>
      <c r="F784" s="11">
        <v>160</v>
      </c>
      <c r="G784" s="12">
        <v>0</v>
      </c>
      <c r="H784" s="12">
        <v>4.9797696856520399E-2</v>
      </c>
      <c r="I784" s="11">
        <v>129</v>
      </c>
      <c r="J784" s="12">
        <v>0</v>
      </c>
      <c r="K784" s="12">
        <v>4.4636678200691997E-2</v>
      </c>
      <c r="L784" s="11">
        <v>31</v>
      </c>
      <c r="M784" s="12">
        <v>0</v>
      </c>
      <c r="N784" s="12">
        <v>9.5975232198142399E-2</v>
      </c>
      <c r="O784" s="11" t="s">
        <v>1111</v>
      </c>
      <c r="P784" s="12" t="s">
        <v>1111</v>
      </c>
      <c r="Q784" s="12" t="s">
        <v>1111</v>
      </c>
    </row>
    <row r="785" spans="1:17" x14ac:dyDescent="0.3">
      <c r="A785" s="8" t="s">
        <v>86</v>
      </c>
      <c r="B785" s="8" t="s">
        <v>106</v>
      </c>
      <c r="C785" s="8" t="s">
        <v>16</v>
      </c>
      <c r="D785" s="9">
        <v>3233.6975298580801</v>
      </c>
      <c r="E785" s="10">
        <v>1</v>
      </c>
      <c r="F785" s="11" t="s">
        <v>1111</v>
      </c>
      <c r="G785" s="12" t="s">
        <v>1111</v>
      </c>
      <c r="H785" s="12" t="s">
        <v>1111</v>
      </c>
      <c r="I785" s="11" t="s">
        <v>1111</v>
      </c>
      <c r="J785" s="12" t="s">
        <v>1111</v>
      </c>
      <c r="K785" s="12" t="s">
        <v>1111</v>
      </c>
      <c r="L785" s="11" t="s">
        <v>1111</v>
      </c>
      <c r="M785" s="12" t="s">
        <v>1111</v>
      </c>
      <c r="N785" s="12" t="s">
        <v>1111</v>
      </c>
      <c r="O785" s="11" t="s">
        <v>1111</v>
      </c>
      <c r="P785" s="12" t="s">
        <v>1111</v>
      </c>
      <c r="Q785" s="12" t="s">
        <v>1111</v>
      </c>
    </row>
    <row r="786" spans="1:17" x14ac:dyDescent="0.3">
      <c r="A786" s="8" t="s">
        <v>86</v>
      </c>
      <c r="B786" s="8" t="s">
        <v>107</v>
      </c>
      <c r="C786" s="8" t="s">
        <v>9</v>
      </c>
      <c r="D786" s="9">
        <v>11.6379327983247</v>
      </c>
      <c r="E786" s="10">
        <v>1.76200365423688E-3</v>
      </c>
      <c r="F786" s="11" t="s">
        <v>1111</v>
      </c>
      <c r="G786" s="12" t="s">
        <v>1111</v>
      </c>
      <c r="H786" s="12" t="s">
        <v>1111</v>
      </c>
      <c r="I786" s="11" t="s">
        <v>1111</v>
      </c>
      <c r="J786" s="12" t="s">
        <v>1111</v>
      </c>
      <c r="K786" s="12" t="s">
        <v>1111</v>
      </c>
      <c r="L786" s="11" t="s">
        <v>1111</v>
      </c>
      <c r="M786" s="12" t="s">
        <v>1111</v>
      </c>
      <c r="N786" s="12" t="s">
        <v>1111</v>
      </c>
      <c r="O786" s="11" t="s">
        <v>1111</v>
      </c>
      <c r="P786" s="12" t="s">
        <v>1111</v>
      </c>
      <c r="Q786" s="12" t="s">
        <v>1111</v>
      </c>
    </row>
    <row r="787" spans="1:17" x14ac:dyDescent="0.3">
      <c r="A787" s="8" t="s">
        <v>86</v>
      </c>
      <c r="B787" s="8" t="s">
        <v>107</v>
      </c>
      <c r="C787" s="8" t="s">
        <v>10</v>
      </c>
      <c r="D787" s="9">
        <v>32.356458967728102</v>
      </c>
      <c r="E787" s="10">
        <v>4.8988252404679198E-3</v>
      </c>
      <c r="F787" s="11">
        <v>96</v>
      </c>
      <c r="G787" s="12" t="s">
        <v>1129</v>
      </c>
      <c r="H787" s="12">
        <v>1.6199797502531199E-2</v>
      </c>
      <c r="I787" s="11">
        <v>70</v>
      </c>
      <c r="J787" s="12" t="s">
        <v>1129</v>
      </c>
      <c r="K787" s="12">
        <v>1.31480090157776E-2</v>
      </c>
      <c r="L787" s="11">
        <v>26</v>
      </c>
      <c r="M787" s="12">
        <v>0.80354899236446298</v>
      </c>
      <c r="N787" s="12">
        <v>4.3189368770764097E-2</v>
      </c>
      <c r="O787" s="11">
        <v>37</v>
      </c>
      <c r="P787" s="12" t="s">
        <v>1129</v>
      </c>
      <c r="Q787" s="12">
        <v>1.1544461778471101E-2</v>
      </c>
    </row>
    <row r="788" spans="1:17" x14ac:dyDescent="0.3">
      <c r="A788" s="8" t="s">
        <v>86</v>
      </c>
      <c r="B788" s="8" t="s">
        <v>107</v>
      </c>
      <c r="C788" s="8" t="s">
        <v>11</v>
      </c>
      <c r="D788" s="9">
        <v>9.4256312561977396</v>
      </c>
      <c r="E788" s="10">
        <v>1.4270572793907599E-3</v>
      </c>
      <c r="F788" s="11" t="s">
        <v>1111</v>
      </c>
      <c r="G788" s="12" t="s">
        <v>1111</v>
      </c>
      <c r="H788" s="12" t="s">
        <v>1111</v>
      </c>
      <c r="I788" s="11" t="s">
        <v>1111</v>
      </c>
      <c r="J788" s="12" t="s">
        <v>1111</v>
      </c>
      <c r="K788" s="12" t="s">
        <v>1111</v>
      </c>
      <c r="L788" s="11" t="s">
        <v>1111</v>
      </c>
      <c r="M788" s="12" t="s">
        <v>1111</v>
      </c>
      <c r="N788" s="12" t="s">
        <v>1111</v>
      </c>
      <c r="O788" s="11" t="s">
        <v>1111</v>
      </c>
      <c r="P788" s="12" t="s">
        <v>1111</v>
      </c>
      <c r="Q788" s="12" t="s">
        <v>1111</v>
      </c>
    </row>
    <row r="789" spans="1:17" x14ac:dyDescent="0.3">
      <c r="A789" s="8" t="s">
        <v>86</v>
      </c>
      <c r="B789" s="8" t="s">
        <v>107</v>
      </c>
      <c r="C789" s="8" t="s">
        <v>12</v>
      </c>
      <c r="D789" s="9">
        <v>75.369267640000004</v>
      </c>
      <c r="E789" s="10">
        <v>1.141104071489E-2</v>
      </c>
      <c r="F789" s="11">
        <v>102</v>
      </c>
      <c r="G789" s="12" t="s">
        <v>1129</v>
      </c>
      <c r="H789" s="12">
        <v>1.7212284846439399E-2</v>
      </c>
      <c r="I789" s="11">
        <v>93</v>
      </c>
      <c r="J789" s="12" t="s">
        <v>1129</v>
      </c>
      <c r="K789" s="12">
        <v>1.7468069120961702E-2</v>
      </c>
      <c r="L789" s="11">
        <v>9</v>
      </c>
      <c r="M789" s="12">
        <v>0.11941206650684701</v>
      </c>
      <c r="N789" s="12">
        <v>1.4950166112956799E-2</v>
      </c>
      <c r="O789" s="11">
        <v>57</v>
      </c>
      <c r="P789" s="12">
        <v>0.75627642121002803</v>
      </c>
      <c r="Q789" s="12">
        <v>1.7784711388455499E-2</v>
      </c>
    </row>
    <row r="790" spans="1:17" x14ac:dyDescent="0.3">
      <c r="A790" s="8" t="s">
        <v>86</v>
      </c>
      <c r="B790" s="8" t="s">
        <v>107</v>
      </c>
      <c r="C790" s="8" t="s">
        <v>13</v>
      </c>
      <c r="D790" s="9">
        <v>50.7483349004997</v>
      </c>
      <c r="E790" s="10">
        <v>7.6833878568184598E-3</v>
      </c>
      <c r="F790" s="11">
        <v>91</v>
      </c>
      <c r="G790" s="12" t="s">
        <v>1129</v>
      </c>
      <c r="H790" s="12">
        <v>1.5356058049274399E-2</v>
      </c>
      <c r="I790" s="11">
        <v>87</v>
      </c>
      <c r="J790" s="12" t="s">
        <v>1129</v>
      </c>
      <c r="K790" s="12">
        <v>1.6341096919609301E-2</v>
      </c>
      <c r="L790" s="11">
        <v>4</v>
      </c>
      <c r="M790" s="12">
        <v>7.8820320072424996E-2</v>
      </c>
      <c r="N790" s="12">
        <v>6.6445182724252502E-3</v>
      </c>
      <c r="O790" s="11">
        <v>54</v>
      </c>
      <c r="P790" s="12" t="s">
        <v>1129</v>
      </c>
      <c r="Q790" s="12">
        <v>1.6848673946957899E-2</v>
      </c>
    </row>
    <row r="791" spans="1:17" x14ac:dyDescent="0.3">
      <c r="A791" s="8" t="s">
        <v>86</v>
      </c>
      <c r="B791" s="8" t="s">
        <v>107</v>
      </c>
      <c r="C791" s="8" t="s">
        <v>14</v>
      </c>
      <c r="D791" s="9">
        <v>0</v>
      </c>
      <c r="E791" s="10">
        <v>0</v>
      </c>
      <c r="F791" s="11" t="s">
        <v>1111</v>
      </c>
      <c r="G791" s="12" t="s">
        <v>1111</v>
      </c>
      <c r="H791" s="12" t="s">
        <v>1111</v>
      </c>
      <c r="I791" s="11" t="s">
        <v>1111</v>
      </c>
      <c r="J791" s="12" t="s">
        <v>1111</v>
      </c>
      <c r="K791" s="12" t="s">
        <v>1111</v>
      </c>
      <c r="L791" s="11" t="s">
        <v>1111</v>
      </c>
      <c r="M791" s="12" t="s">
        <v>1111</v>
      </c>
      <c r="N791" s="12" t="s">
        <v>1111</v>
      </c>
      <c r="O791" s="11" t="s">
        <v>1111</v>
      </c>
      <c r="P791" s="12" t="s">
        <v>1111</v>
      </c>
      <c r="Q791" s="12" t="s">
        <v>1111</v>
      </c>
    </row>
    <row r="792" spans="1:17" x14ac:dyDescent="0.3">
      <c r="A792" s="8" t="s">
        <v>86</v>
      </c>
      <c r="B792" s="8" t="s">
        <v>107</v>
      </c>
      <c r="C792" s="8" t="s">
        <v>17</v>
      </c>
      <c r="D792" s="9">
        <v>6406.8411716988703</v>
      </c>
      <c r="E792" s="10">
        <v>0.97000710970540605</v>
      </c>
      <c r="F792" s="11">
        <v>5463</v>
      </c>
      <c r="G792" s="12">
        <v>0.85268228969556403</v>
      </c>
      <c r="H792" s="12">
        <v>0.92186972662841704</v>
      </c>
      <c r="I792" s="11">
        <v>4942</v>
      </c>
      <c r="J792" s="12">
        <v>0.77136296461202203</v>
      </c>
      <c r="K792" s="12">
        <v>0.92824943651389902</v>
      </c>
      <c r="L792" s="11">
        <v>521</v>
      </c>
      <c r="M792" s="12">
        <v>8.1319325083541796E-2</v>
      </c>
      <c r="N792" s="12">
        <v>0.86544850498338899</v>
      </c>
      <c r="O792" s="11">
        <v>3028</v>
      </c>
      <c r="P792" s="12">
        <v>0.47261980106135199</v>
      </c>
      <c r="Q792" s="12">
        <v>0.94477379095163805</v>
      </c>
    </row>
    <row r="793" spans="1:17" x14ac:dyDescent="0.3">
      <c r="A793" s="8" t="s">
        <v>86</v>
      </c>
      <c r="B793" s="8" t="s">
        <v>107</v>
      </c>
      <c r="C793" s="8" t="s">
        <v>15</v>
      </c>
      <c r="D793" s="9">
        <v>0</v>
      </c>
      <c r="E793" s="10">
        <v>0</v>
      </c>
      <c r="F793" s="11">
        <v>142</v>
      </c>
      <c r="G793" s="12">
        <v>0</v>
      </c>
      <c r="H793" s="12">
        <v>2.3962200472494099E-2</v>
      </c>
      <c r="I793" s="11">
        <v>102</v>
      </c>
      <c r="J793" s="12">
        <v>0</v>
      </c>
      <c r="K793" s="12">
        <v>1.91585274229902E-2</v>
      </c>
      <c r="L793" s="11">
        <v>40</v>
      </c>
      <c r="M793" s="12">
        <v>0</v>
      </c>
      <c r="N793" s="12">
        <v>6.6445182724252497E-2</v>
      </c>
      <c r="O793" s="11" t="s">
        <v>1111</v>
      </c>
      <c r="P793" s="12" t="s">
        <v>1111</v>
      </c>
      <c r="Q793" s="12" t="s">
        <v>1111</v>
      </c>
    </row>
    <row r="794" spans="1:17" x14ac:dyDescent="0.3">
      <c r="A794" s="8" t="s">
        <v>86</v>
      </c>
      <c r="B794" s="8" t="s">
        <v>107</v>
      </c>
      <c r="C794" s="8" t="s">
        <v>16</v>
      </c>
      <c r="D794" s="9">
        <v>6604.9424871170804</v>
      </c>
      <c r="E794" s="10">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
      <c r="A795" s="8" t="s">
        <v>86</v>
      </c>
      <c r="B795" s="8" t="s">
        <v>108</v>
      </c>
      <c r="C795" s="8" t="s">
        <v>9</v>
      </c>
      <c r="D795" s="9">
        <v>14.7958130422048</v>
      </c>
      <c r="E795" s="10">
        <v>8.3315429663377799E-4</v>
      </c>
      <c r="F795" s="11" t="s">
        <v>1111</v>
      </c>
      <c r="G795" s="12" t="s">
        <v>1111</v>
      </c>
      <c r="H795" s="12" t="s">
        <v>1111</v>
      </c>
      <c r="I795" s="11" t="s">
        <v>1111</v>
      </c>
      <c r="J795" s="12" t="s">
        <v>1111</v>
      </c>
      <c r="K795" s="12" t="s">
        <v>1111</v>
      </c>
      <c r="L795" s="11" t="s">
        <v>1111</v>
      </c>
      <c r="M795" s="12" t="s">
        <v>1111</v>
      </c>
      <c r="N795" s="12" t="s">
        <v>1111</v>
      </c>
      <c r="O795" s="11" t="s">
        <v>1111</v>
      </c>
      <c r="P795" s="12" t="s">
        <v>1111</v>
      </c>
      <c r="Q795" s="12" t="s">
        <v>1111</v>
      </c>
    </row>
    <row r="796" spans="1:17" x14ac:dyDescent="0.3">
      <c r="A796" s="8" t="s">
        <v>86</v>
      </c>
      <c r="B796" s="8" t="s">
        <v>108</v>
      </c>
      <c r="C796" s="8" t="s">
        <v>10</v>
      </c>
      <c r="D796" s="9">
        <v>204.597359493585</v>
      </c>
      <c r="E796" s="10">
        <v>1.15209058573374E-2</v>
      </c>
      <c r="F796" s="11">
        <v>191</v>
      </c>
      <c r="G796" s="12">
        <v>0.933540884754129</v>
      </c>
      <c r="H796" s="12">
        <v>1.14220786987202E-2</v>
      </c>
      <c r="I796" s="11">
        <v>175</v>
      </c>
      <c r="J796" s="12">
        <v>0.85533850697367897</v>
      </c>
      <c r="K796" s="12">
        <v>1.1703337122985401E-2</v>
      </c>
      <c r="L796" s="11">
        <v>16</v>
      </c>
      <c r="M796" s="12">
        <v>7.8202377780450597E-2</v>
      </c>
      <c r="N796" s="12">
        <v>9.0446579988694206E-3</v>
      </c>
      <c r="O796" s="11">
        <v>82</v>
      </c>
      <c r="P796" s="12">
        <v>0.40078718612480901</v>
      </c>
      <c r="Q796" s="12">
        <v>9.7433460076045593E-3</v>
      </c>
    </row>
    <row r="797" spans="1:17" x14ac:dyDescent="0.3">
      <c r="A797" s="8" t="s">
        <v>86</v>
      </c>
      <c r="B797" s="8" t="s">
        <v>108</v>
      </c>
      <c r="C797" s="8" t="s">
        <v>11</v>
      </c>
      <c r="D797" s="9">
        <v>100.039193708174</v>
      </c>
      <c r="E797" s="10">
        <v>5.6332209546035104E-3</v>
      </c>
      <c r="F797" s="11">
        <v>98</v>
      </c>
      <c r="G797" s="12" t="s">
        <v>1129</v>
      </c>
      <c r="H797" s="12">
        <v>5.8605429972491303E-3</v>
      </c>
      <c r="I797" s="11">
        <v>80</v>
      </c>
      <c r="J797" s="12">
        <v>0.79968657317820202</v>
      </c>
      <c r="K797" s="12">
        <v>5.3500969705075896E-3</v>
      </c>
      <c r="L797" s="11">
        <v>18</v>
      </c>
      <c r="M797" s="12">
        <v>0.17992947896509501</v>
      </c>
      <c r="N797" s="12">
        <v>1.0175240248728099E-2</v>
      </c>
      <c r="O797" s="11">
        <v>37</v>
      </c>
      <c r="P797" s="12">
        <v>0.36985504009491799</v>
      </c>
      <c r="Q797" s="12">
        <v>4.3963878326996201E-3</v>
      </c>
    </row>
    <row r="798" spans="1:17" x14ac:dyDescent="0.3">
      <c r="A798" s="8" t="s">
        <v>86</v>
      </c>
      <c r="B798" s="8" t="s">
        <v>108</v>
      </c>
      <c r="C798" s="8" t="s">
        <v>12</v>
      </c>
      <c r="D798" s="9">
        <v>344.64841475999998</v>
      </c>
      <c r="E798" s="10">
        <v>1.9407200318511501E-2</v>
      </c>
      <c r="F798" s="11">
        <v>410</v>
      </c>
      <c r="G798" s="12" t="s">
        <v>1129</v>
      </c>
      <c r="H798" s="12">
        <v>2.4518598253797399E-2</v>
      </c>
      <c r="I798" s="11">
        <v>350</v>
      </c>
      <c r="J798" s="12" t="s">
        <v>1129</v>
      </c>
      <c r="K798" s="12">
        <v>2.3406674245970701E-2</v>
      </c>
      <c r="L798" s="11">
        <v>60</v>
      </c>
      <c r="M798" s="12">
        <v>0.174090456913262</v>
      </c>
      <c r="N798" s="12">
        <v>3.3917467495760301E-2</v>
      </c>
      <c r="O798" s="11">
        <v>131</v>
      </c>
      <c r="P798" s="12">
        <v>0.380097497593956</v>
      </c>
      <c r="Q798" s="12">
        <v>1.55655893536122E-2</v>
      </c>
    </row>
    <row r="799" spans="1:17" x14ac:dyDescent="0.3">
      <c r="A799" s="8" t="s">
        <v>86</v>
      </c>
      <c r="B799" s="8" t="s">
        <v>108</v>
      </c>
      <c r="C799" s="8" t="s">
        <v>13</v>
      </c>
      <c r="D799" s="9">
        <v>228.571388161312</v>
      </c>
      <c r="E799" s="10">
        <v>1.28708867563365E-2</v>
      </c>
      <c r="F799" s="11">
        <v>292</v>
      </c>
      <c r="G799" s="12" t="s">
        <v>1129</v>
      </c>
      <c r="H799" s="12">
        <v>1.74620260734362E-2</v>
      </c>
      <c r="I799" s="11">
        <v>287</v>
      </c>
      <c r="J799" s="12" t="s">
        <v>1129</v>
      </c>
      <c r="K799" s="12">
        <v>1.9193472881696001E-2</v>
      </c>
      <c r="L799" s="11">
        <v>5</v>
      </c>
      <c r="M799" s="12">
        <v>2.1875003867375099E-2</v>
      </c>
      <c r="N799" s="12">
        <v>2.8264556246466901E-3</v>
      </c>
      <c r="O799" s="11">
        <v>162</v>
      </c>
      <c r="P799" s="12">
        <v>0.708750125302954</v>
      </c>
      <c r="Q799" s="12">
        <v>1.92490494296578E-2</v>
      </c>
    </row>
    <row r="800" spans="1:17" x14ac:dyDescent="0.3">
      <c r="A800" s="8" t="s">
        <v>86</v>
      </c>
      <c r="B800" s="8" t="s">
        <v>108</v>
      </c>
      <c r="C800" s="8" t="s">
        <v>14</v>
      </c>
      <c r="D800" s="9">
        <v>1.4221985846923499</v>
      </c>
      <c r="E800" s="10">
        <v>8.0084200721039901E-5</v>
      </c>
      <c r="F800" s="11" t="s">
        <v>1111</v>
      </c>
      <c r="G800" s="12" t="s">
        <v>1111</v>
      </c>
      <c r="H800" s="12" t="s">
        <v>1111</v>
      </c>
      <c r="I800" s="11" t="s">
        <v>1111</v>
      </c>
      <c r="J800" s="12" t="s">
        <v>1111</v>
      </c>
      <c r="K800" s="12" t="s">
        <v>1111</v>
      </c>
      <c r="L800" s="11" t="s">
        <v>1111</v>
      </c>
      <c r="M800" s="12" t="s">
        <v>1111</v>
      </c>
      <c r="N800" s="12" t="s">
        <v>1111</v>
      </c>
      <c r="O800" s="11" t="s">
        <v>1111</v>
      </c>
      <c r="P800" s="12" t="s">
        <v>1111</v>
      </c>
      <c r="Q800" s="12" t="s">
        <v>1111</v>
      </c>
    </row>
    <row r="801" spans="1:17" x14ac:dyDescent="0.3">
      <c r="A801" s="8" t="s">
        <v>86</v>
      </c>
      <c r="B801" s="8" t="s">
        <v>108</v>
      </c>
      <c r="C801" s="8" t="s">
        <v>17</v>
      </c>
      <c r="D801" s="9">
        <v>16765.759844419699</v>
      </c>
      <c r="E801" s="10">
        <v>0.94408227590221105</v>
      </c>
      <c r="F801" s="11">
        <v>15099</v>
      </c>
      <c r="G801" s="12">
        <v>0.90058548733331301</v>
      </c>
      <c r="H801" s="12">
        <v>0.90294223179045596</v>
      </c>
      <c r="I801" s="11">
        <v>13599</v>
      </c>
      <c r="J801" s="12">
        <v>0.81111742779294804</v>
      </c>
      <c r="K801" s="12">
        <v>0.90944960877415904</v>
      </c>
      <c r="L801" s="11">
        <v>1500</v>
      </c>
      <c r="M801" s="12">
        <v>8.9468059540364894E-2</v>
      </c>
      <c r="N801" s="12">
        <v>0.84793668739400796</v>
      </c>
      <c r="O801" s="11">
        <v>7837</v>
      </c>
      <c r="P801" s="12">
        <v>0.46744078841189302</v>
      </c>
      <c r="Q801" s="12">
        <v>0.93120247148289004</v>
      </c>
    </row>
    <row r="802" spans="1:17" x14ac:dyDescent="0.3">
      <c r="A802" s="8" t="s">
        <v>86</v>
      </c>
      <c r="B802" s="8" t="s">
        <v>108</v>
      </c>
      <c r="C802" s="8" t="s">
        <v>15</v>
      </c>
      <c r="D802" s="9">
        <v>0</v>
      </c>
      <c r="E802" s="10">
        <v>0</v>
      </c>
      <c r="F802" s="11">
        <v>614</v>
      </c>
      <c r="G802" s="12">
        <v>0</v>
      </c>
      <c r="H802" s="12">
        <v>3.6718095921540503E-2</v>
      </c>
      <c r="I802" s="11">
        <v>451</v>
      </c>
      <c r="J802" s="12">
        <v>0</v>
      </c>
      <c r="K802" s="12">
        <v>3.0161171671236501E-2</v>
      </c>
      <c r="L802" s="11">
        <v>163</v>
      </c>
      <c r="M802" s="12">
        <v>0</v>
      </c>
      <c r="N802" s="12">
        <v>9.2142453363482202E-2</v>
      </c>
      <c r="O802" s="11" t="s">
        <v>1111</v>
      </c>
      <c r="P802" s="12" t="s">
        <v>1111</v>
      </c>
      <c r="Q802" s="12" t="s">
        <v>1111</v>
      </c>
    </row>
    <row r="803" spans="1:17" x14ac:dyDescent="0.3">
      <c r="A803" s="8" t="s">
        <v>86</v>
      </c>
      <c r="B803" s="8" t="s">
        <v>108</v>
      </c>
      <c r="C803" s="8" t="s">
        <v>16</v>
      </c>
      <c r="D803" s="9">
        <v>17758.791021044799</v>
      </c>
      <c r="E803" s="10">
        <v>1</v>
      </c>
      <c r="F803" s="11" t="s">
        <v>1111</v>
      </c>
      <c r="G803" s="12" t="s">
        <v>1111</v>
      </c>
      <c r="H803" s="12" t="s">
        <v>1111</v>
      </c>
      <c r="I803" s="11" t="s">
        <v>1111</v>
      </c>
      <c r="J803" s="12" t="s">
        <v>1111</v>
      </c>
      <c r="K803" s="12" t="s">
        <v>1111</v>
      </c>
      <c r="L803" s="11" t="s">
        <v>1111</v>
      </c>
      <c r="M803" s="12" t="s">
        <v>1111</v>
      </c>
      <c r="N803" s="12" t="s">
        <v>1111</v>
      </c>
      <c r="O803" s="11" t="s">
        <v>1111</v>
      </c>
      <c r="P803" s="12" t="s">
        <v>1111</v>
      </c>
      <c r="Q803" s="12" t="s">
        <v>1111</v>
      </c>
    </row>
    <row r="804" spans="1:17" x14ac:dyDescent="0.3">
      <c r="A804" s="8" t="s">
        <v>86</v>
      </c>
      <c r="B804" s="8" t="s">
        <v>109</v>
      </c>
      <c r="C804" s="8" t="s">
        <v>9</v>
      </c>
      <c r="D804" s="9">
        <v>27.479991011672301</v>
      </c>
      <c r="E804" s="10">
        <v>9.0728241308268202E-4</v>
      </c>
      <c r="F804" s="11" t="s">
        <v>1111</v>
      </c>
      <c r="G804" s="12" t="s">
        <v>1111</v>
      </c>
      <c r="H804" s="12" t="s">
        <v>1111</v>
      </c>
      <c r="I804" s="11" t="s">
        <v>1111</v>
      </c>
      <c r="J804" s="12" t="s">
        <v>1111</v>
      </c>
      <c r="K804" s="12" t="s">
        <v>1111</v>
      </c>
      <c r="L804" s="11" t="s">
        <v>1111</v>
      </c>
      <c r="M804" s="12" t="s">
        <v>1111</v>
      </c>
      <c r="N804" s="12" t="s">
        <v>1111</v>
      </c>
      <c r="O804" s="11" t="s">
        <v>1111</v>
      </c>
      <c r="P804" s="12" t="s">
        <v>1111</v>
      </c>
      <c r="Q804" s="12" t="s">
        <v>1111</v>
      </c>
    </row>
    <row r="805" spans="1:17" x14ac:dyDescent="0.3">
      <c r="A805" s="8" t="s">
        <v>86</v>
      </c>
      <c r="B805" s="8" t="s">
        <v>109</v>
      </c>
      <c r="C805" s="8" t="s">
        <v>10</v>
      </c>
      <c r="D805" s="9">
        <v>2686.8179386619499</v>
      </c>
      <c r="E805" s="10">
        <v>8.8708277301387098E-2</v>
      </c>
      <c r="F805" s="11">
        <v>1863</v>
      </c>
      <c r="G805" s="12">
        <v>0.69338527675894002</v>
      </c>
      <c r="H805" s="12">
        <v>7.08365019011407E-2</v>
      </c>
      <c r="I805" s="11">
        <v>1649</v>
      </c>
      <c r="J805" s="12">
        <v>0.61373715586446098</v>
      </c>
      <c r="K805" s="12">
        <v>6.9068062827225093E-2</v>
      </c>
      <c r="L805" s="11">
        <v>214</v>
      </c>
      <c r="M805" s="12">
        <v>7.96481208944783E-2</v>
      </c>
      <c r="N805" s="12">
        <v>8.8247422680412399E-2</v>
      </c>
      <c r="O805" s="11">
        <v>1058</v>
      </c>
      <c r="P805" s="12">
        <v>0.39377435470260802</v>
      </c>
      <c r="Q805" s="12">
        <v>7.1317829457364298E-2</v>
      </c>
    </row>
    <row r="806" spans="1:17" x14ac:dyDescent="0.3">
      <c r="A806" s="8" t="s">
        <v>86</v>
      </c>
      <c r="B806" s="8" t="s">
        <v>109</v>
      </c>
      <c r="C806" s="8" t="s">
        <v>11</v>
      </c>
      <c r="D806" s="9">
        <v>586.64819689131298</v>
      </c>
      <c r="E806" s="10">
        <v>1.9368841550205601E-2</v>
      </c>
      <c r="F806" s="11">
        <v>544</v>
      </c>
      <c r="G806" s="12">
        <v>0.92730192112187804</v>
      </c>
      <c r="H806" s="12">
        <v>2.0684410646387801E-2</v>
      </c>
      <c r="I806" s="11">
        <v>479</v>
      </c>
      <c r="J806" s="12">
        <v>0.81650297834077101</v>
      </c>
      <c r="K806" s="12">
        <v>2.0062827225130898E-2</v>
      </c>
      <c r="L806" s="11">
        <v>65</v>
      </c>
      <c r="M806" s="12">
        <v>0.110798942781107</v>
      </c>
      <c r="N806" s="12">
        <v>2.6804123711340201E-2</v>
      </c>
      <c r="O806" s="11">
        <v>219</v>
      </c>
      <c r="P806" s="12">
        <v>0.37330720721634397</v>
      </c>
      <c r="Q806" s="12">
        <v>1.47623862487361E-2</v>
      </c>
    </row>
    <row r="807" spans="1:17" x14ac:dyDescent="0.3">
      <c r="A807" s="8" t="s">
        <v>86</v>
      </c>
      <c r="B807" s="8" t="s">
        <v>109</v>
      </c>
      <c r="C807" s="8" t="s">
        <v>12</v>
      </c>
      <c r="D807" s="9">
        <v>2104.4883897599998</v>
      </c>
      <c r="E807" s="10">
        <v>6.9482020709356301E-2</v>
      </c>
      <c r="F807" s="11">
        <v>1608</v>
      </c>
      <c r="G807" s="12">
        <v>0.76408119323641399</v>
      </c>
      <c r="H807" s="12">
        <v>6.11406844106464E-2</v>
      </c>
      <c r="I807" s="11">
        <v>1401</v>
      </c>
      <c r="J807" s="12">
        <v>0.66571999485336797</v>
      </c>
      <c r="K807" s="12">
        <v>5.8680628272251303E-2</v>
      </c>
      <c r="L807" s="11">
        <v>207</v>
      </c>
      <c r="M807" s="12">
        <v>9.83611983830458E-2</v>
      </c>
      <c r="N807" s="12">
        <v>8.5360824742267999E-2</v>
      </c>
      <c r="O807" s="11">
        <v>666</v>
      </c>
      <c r="P807" s="12">
        <v>0.31646646436284298</v>
      </c>
      <c r="Q807" s="12">
        <v>4.4893832153690597E-2</v>
      </c>
    </row>
    <row r="808" spans="1:17" x14ac:dyDescent="0.3">
      <c r="A808" s="8" t="s">
        <v>86</v>
      </c>
      <c r="B808" s="8" t="s">
        <v>109</v>
      </c>
      <c r="C808" s="8" t="s">
        <v>13</v>
      </c>
      <c r="D808" s="9">
        <v>437.998147946968</v>
      </c>
      <c r="E808" s="10">
        <v>1.44609951446592E-2</v>
      </c>
      <c r="F808" s="11">
        <v>700</v>
      </c>
      <c r="G808" s="12" t="s">
        <v>1129</v>
      </c>
      <c r="H808" s="12">
        <v>2.6615969581748999E-2</v>
      </c>
      <c r="I808" s="11">
        <v>673</v>
      </c>
      <c r="J808" s="12" t="s">
        <v>1129</v>
      </c>
      <c r="K808" s="12">
        <v>2.8188481675392701E-2</v>
      </c>
      <c r="L808" s="11">
        <v>27</v>
      </c>
      <c r="M808" s="12">
        <v>6.1644096274281801E-2</v>
      </c>
      <c r="N808" s="12">
        <v>1.11340206185567E-2</v>
      </c>
      <c r="O808" s="11">
        <v>487</v>
      </c>
      <c r="P808" s="12" t="s">
        <v>1129</v>
      </c>
      <c r="Q808" s="12">
        <v>3.2827772160431402E-2</v>
      </c>
    </row>
    <row r="809" spans="1:17" x14ac:dyDescent="0.3">
      <c r="A809" s="8" t="s">
        <v>86</v>
      </c>
      <c r="B809" s="8" t="s">
        <v>109</v>
      </c>
      <c r="C809" s="8" t="s">
        <v>14</v>
      </c>
      <c r="D809" s="9">
        <v>4.8213645228894304</v>
      </c>
      <c r="E809" s="10">
        <v>1.5918270267338601E-4</v>
      </c>
      <c r="F809" s="11" t="s">
        <v>1111</v>
      </c>
      <c r="G809" s="12" t="s">
        <v>1111</v>
      </c>
      <c r="H809" s="12" t="s">
        <v>1111</v>
      </c>
      <c r="I809" s="11" t="s">
        <v>1111</v>
      </c>
      <c r="J809" s="12" t="s">
        <v>1111</v>
      </c>
      <c r="K809" s="12" t="s">
        <v>1111</v>
      </c>
      <c r="L809" s="11" t="s">
        <v>1111</v>
      </c>
      <c r="M809" s="12" t="s">
        <v>1111</v>
      </c>
      <c r="N809" s="12" t="s">
        <v>1111</v>
      </c>
      <c r="O809" s="11" t="s">
        <v>1111</v>
      </c>
      <c r="P809" s="12" t="s">
        <v>1111</v>
      </c>
      <c r="Q809" s="12" t="s">
        <v>1111</v>
      </c>
    </row>
    <row r="810" spans="1:17" x14ac:dyDescent="0.3">
      <c r="A810" s="8" t="s">
        <v>86</v>
      </c>
      <c r="B810" s="8" t="s">
        <v>109</v>
      </c>
      <c r="C810" s="8" t="s">
        <v>17</v>
      </c>
      <c r="D810" s="9">
        <v>24281.404281071402</v>
      </c>
      <c r="E810" s="10">
        <v>0.80167752092092104</v>
      </c>
      <c r="F810" s="11">
        <v>20177</v>
      </c>
      <c r="G810" s="12">
        <v>0.83096511908617299</v>
      </c>
      <c r="H810" s="12">
        <v>0.76718631178707197</v>
      </c>
      <c r="I810" s="11">
        <v>18599</v>
      </c>
      <c r="J810" s="12">
        <v>0.76597711502620403</v>
      </c>
      <c r="K810" s="12">
        <v>0.77901570680628296</v>
      </c>
      <c r="L810" s="11">
        <v>1578</v>
      </c>
      <c r="M810" s="12">
        <v>6.4988004059968296E-2</v>
      </c>
      <c r="N810" s="12">
        <v>0.65072164948453604</v>
      </c>
      <c r="O810" s="11">
        <v>12090</v>
      </c>
      <c r="P810" s="12">
        <v>0.49791189422371201</v>
      </c>
      <c r="Q810" s="12">
        <v>0.81496461071789705</v>
      </c>
    </row>
    <row r="811" spans="1:17" x14ac:dyDescent="0.3">
      <c r="A811" s="8" t="s">
        <v>86</v>
      </c>
      <c r="B811" s="8" t="s">
        <v>109</v>
      </c>
      <c r="C811" s="8" t="s">
        <v>15</v>
      </c>
      <c r="D811" s="9">
        <v>0</v>
      </c>
      <c r="E811" s="10">
        <v>0</v>
      </c>
      <c r="F811" s="11">
        <v>1386</v>
      </c>
      <c r="G811" s="12">
        <v>0</v>
      </c>
      <c r="H811" s="12">
        <v>5.2699619771863097E-2</v>
      </c>
      <c r="I811" s="11">
        <v>1059</v>
      </c>
      <c r="J811" s="12">
        <v>0</v>
      </c>
      <c r="K811" s="12">
        <v>4.4356020942408397E-2</v>
      </c>
      <c r="L811" s="11">
        <v>327</v>
      </c>
      <c r="M811" s="12">
        <v>0</v>
      </c>
      <c r="N811" s="12">
        <v>0.13484536082474199</v>
      </c>
      <c r="O811" s="11" t="s">
        <v>1111</v>
      </c>
      <c r="P811" s="12" t="s">
        <v>1111</v>
      </c>
      <c r="Q811" s="12" t="s">
        <v>1111</v>
      </c>
    </row>
    <row r="812" spans="1:17" x14ac:dyDescent="0.3">
      <c r="A812" s="8" t="s">
        <v>86</v>
      </c>
      <c r="B812" s="8" t="s">
        <v>109</v>
      </c>
      <c r="C812" s="8" t="s">
        <v>16</v>
      </c>
      <c r="D812" s="9">
        <v>30288.243897843498</v>
      </c>
      <c r="E812" s="10">
        <v>1</v>
      </c>
      <c r="F812" s="11" t="s">
        <v>1111</v>
      </c>
      <c r="G812" s="12" t="s">
        <v>1111</v>
      </c>
      <c r="H812" s="12" t="s">
        <v>1111</v>
      </c>
      <c r="I812" s="11" t="s">
        <v>1111</v>
      </c>
      <c r="J812" s="12" t="s">
        <v>1111</v>
      </c>
      <c r="K812" s="12" t="s">
        <v>1111</v>
      </c>
      <c r="L812" s="11" t="s">
        <v>1111</v>
      </c>
      <c r="M812" s="12" t="s">
        <v>1111</v>
      </c>
      <c r="N812" s="12" t="s">
        <v>1111</v>
      </c>
      <c r="O812" s="11" t="s">
        <v>1111</v>
      </c>
      <c r="P812" s="12" t="s">
        <v>1111</v>
      </c>
      <c r="Q812" s="12" t="s">
        <v>1111</v>
      </c>
    </row>
    <row r="813" spans="1:17" x14ac:dyDescent="0.3">
      <c r="A813" s="8" t="s">
        <v>86</v>
      </c>
      <c r="B813" s="8" t="s">
        <v>110</v>
      </c>
      <c r="C813" s="8" t="s">
        <v>9</v>
      </c>
      <c r="D813" s="9">
        <v>29.5924078892523</v>
      </c>
      <c r="E813" s="10">
        <v>5.2874785392679796E-4</v>
      </c>
      <c r="F813" s="11" t="s">
        <v>1111</v>
      </c>
      <c r="G813" s="12" t="s">
        <v>1111</v>
      </c>
      <c r="H813" s="12" t="s">
        <v>1111</v>
      </c>
      <c r="I813" s="11" t="s">
        <v>1111</v>
      </c>
      <c r="J813" s="12" t="s">
        <v>1111</v>
      </c>
      <c r="K813" s="12" t="s">
        <v>1111</v>
      </c>
      <c r="L813" s="11" t="s">
        <v>1111</v>
      </c>
      <c r="M813" s="12" t="s">
        <v>1111</v>
      </c>
      <c r="N813" s="12" t="s">
        <v>1111</v>
      </c>
      <c r="O813" s="11" t="s">
        <v>1111</v>
      </c>
      <c r="P813" s="12" t="s">
        <v>1111</v>
      </c>
      <c r="Q813" s="12" t="s">
        <v>1111</v>
      </c>
    </row>
    <row r="814" spans="1:17" x14ac:dyDescent="0.3">
      <c r="A814" s="8" t="s">
        <v>86</v>
      </c>
      <c r="B814" s="8" t="s">
        <v>110</v>
      </c>
      <c r="C814" s="8" t="s">
        <v>10</v>
      </c>
      <c r="D814" s="9">
        <v>1354.95085731477</v>
      </c>
      <c r="E814" s="10">
        <v>2.42098365453275E-2</v>
      </c>
      <c r="F814" s="11">
        <v>1069</v>
      </c>
      <c r="G814" s="12">
        <v>0.78895850298108605</v>
      </c>
      <c r="H814" s="12">
        <v>2.2815067762245199E-2</v>
      </c>
      <c r="I814" s="11">
        <v>921</v>
      </c>
      <c r="J814" s="12">
        <v>0.679729449247503</v>
      </c>
      <c r="K814" s="12">
        <v>2.1826196175083499E-2</v>
      </c>
      <c r="L814" s="11">
        <v>148</v>
      </c>
      <c r="M814" s="12">
        <v>0.10922905373358301</v>
      </c>
      <c r="N814" s="12">
        <v>3.1773293258909402E-2</v>
      </c>
      <c r="O814" s="11">
        <v>493</v>
      </c>
      <c r="P814" s="12">
        <v>0.36385083439632898</v>
      </c>
      <c r="Q814" s="12">
        <v>2.0226470829572501E-2</v>
      </c>
    </row>
    <row r="815" spans="1:17" x14ac:dyDescent="0.3">
      <c r="A815" s="8" t="s">
        <v>86</v>
      </c>
      <c r="B815" s="8" t="s">
        <v>110</v>
      </c>
      <c r="C815" s="8" t="s">
        <v>11</v>
      </c>
      <c r="D815" s="9">
        <v>1497.3331971340599</v>
      </c>
      <c r="E815" s="10">
        <v>2.6753879493717301E-2</v>
      </c>
      <c r="F815" s="11">
        <v>1387</v>
      </c>
      <c r="G815" s="12">
        <v>0.92631353038506004</v>
      </c>
      <c r="H815" s="12">
        <v>2.9601963504428602E-2</v>
      </c>
      <c r="I815" s="11">
        <v>1211</v>
      </c>
      <c r="J815" s="12">
        <v>0.80877122227563603</v>
      </c>
      <c r="K815" s="12">
        <v>2.86987226580089E-2</v>
      </c>
      <c r="L815" s="11">
        <v>176</v>
      </c>
      <c r="M815" s="12">
        <v>0.117542308109424</v>
      </c>
      <c r="N815" s="12">
        <v>3.7784456848432797E-2</v>
      </c>
      <c r="O815" s="11">
        <v>560</v>
      </c>
      <c r="P815" s="12">
        <v>0.37399825307543899</v>
      </c>
      <c r="Q815" s="12">
        <v>2.29753015508329E-2</v>
      </c>
    </row>
    <row r="816" spans="1:17" x14ac:dyDescent="0.3">
      <c r="A816" s="8" t="s">
        <v>86</v>
      </c>
      <c r="B816" s="8" t="s">
        <v>110</v>
      </c>
      <c r="C816" s="8" t="s">
        <v>12</v>
      </c>
      <c r="D816" s="9">
        <v>5537.3583154899998</v>
      </c>
      <c r="E816" s="10">
        <v>9.8939779983311896E-2</v>
      </c>
      <c r="F816" s="11">
        <v>4344</v>
      </c>
      <c r="G816" s="12">
        <v>0.78448959819852304</v>
      </c>
      <c r="H816" s="12">
        <v>9.2711556930957201E-2</v>
      </c>
      <c r="I816" s="11">
        <v>3751</v>
      </c>
      <c r="J816" s="12">
        <v>0.67739882201718704</v>
      </c>
      <c r="K816" s="12">
        <v>8.8892575301561694E-2</v>
      </c>
      <c r="L816" s="11">
        <v>593</v>
      </c>
      <c r="M816" s="12">
        <v>0.107090776181336</v>
      </c>
      <c r="N816" s="12">
        <v>0.12730785744954901</v>
      </c>
      <c r="O816" s="11">
        <v>1572</v>
      </c>
      <c r="P816" s="12">
        <v>0.28388988222101202</v>
      </c>
      <c r="Q816" s="12">
        <v>6.4494953639123706E-2</v>
      </c>
    </row>
    <row r="817" spans="1:17" x14ac:dyDescent="0.3">
      <c r="A817" s="8" t="s">
        <v>86</v>
      </c>
      <c r="B817" s="8" t="s">
        <v>110</v>
      </c>
      <c r="C817" s="8" t="s">
        <v>13</v>
      </c>
      <c r="D817" s="9">
        <v>661.45101596635095</v>
      </c>
      <c r="E817" s="10">
        <v>1.18185990974033E-2</v>
      </c>
      <c r="F817" s="11">
        <v>1199</v>
      </c>
      <c r="G817" s="12" t="s">
        <v>1129</v>
      </c>
      <c r="H817" s="12">
        <v>2.5589584889552899E-2</v>
      </c>
      <c r="I817" s="11">
        <v>1140</v>
      </c>
      <c r="J817" s="12" t="s">
        <v>1129</v>
      </c>
      <c r="K817" s="12">
        <v>2.7016138588051301E-2</v>
      </c>
      <c r="L817" s="11">
        <v>59</v>
      </c>
      <c r="M817" s="12">
        <v>8.9197837142639499E-2</v>
      </c>
      <c r="N817" s="12">
        <v>1.26663804207815E-2</v>
      </c>
      <c r="O817" s="11">
        <v>765</v>
      </c>
      <c r="P817" s="12" t="s">
        <v>1129</v>
      </c>
      <c r="Q817" s="12">
        <v>3.1385903011405598E-2</v>
      </c>
    </row>
    <row r="818" spans="1:17" x14ac:dyDescent="0.3">
      <c r="A818" s="8" t="s">
        <v>86</v>
      </c>
      <c r="B818" s="8" t="s">
        <v>110</v>
      </c>
      <c r="C818" s="8" t="s">
        <v>14</v>
      </c>
      <c r="D818" s="9">
        <v>13.440622047255101</v>
      </c>
      <c r="E818" s="10">
        <v>2.40152815192454E-4</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
      <c r="A819" s="8" t="s">
        <v>86</v>
      </c>
      <c r="B819" s="8" t="s">
        <v>110</v>
      </c>
      <c r="C819" s="8" t="s">
        <v>17</v>
      </c>
      <c r="D819" s="9">
        <v>47115.499067208802</v>
      </c>
      <c r="E819" s="10">
        <v>0.841844945896565</v>
      </c>
      <c r="F819" s="11">
        <v>35535</v>
      </c>
      <c r="G819" s="12">
        <v>0.75421041278392098</v>
      </c>
      <c r="H819" s="12">
        <v>0.75840358552982601</v>
      </c>
      <c r="I819" s="11">
        <v>32816</v>
      </c>
      <c r="J819" s="12">
        <v>0.69650116521506</v>
      </c>
      <c r="K819" s="12">
        <v>0.77768561746095699</v>
      </c>
      <c r="L819" s="11">
        <v>2719</v>
      </c>
      <c r="M819" s="12">
        <v>5.7709247568861199E-2</v>
      </c>
      <c r="N819" s="12">
        <v>0.58372692142550497</v>
      </c>
      <c r="O819" s="11">
        <v>20545</v>
      </c>
      <c r="P819" s="12">
        <v>0.43605608359773901</v>
      </c>
      <c r="Q819" s="12">
        <v>0.84290637564617998</v>
      </c>
    </row>
    <row r="820" spans="1:17" x14ac:dyDescent="0.3">
      <c r="A820" s="8" t="s">
        <v>86</v>
      </c>
      <c r="B820" s="8" t="s">
        <v>110</v>
      </c>
      <c r="C820" s="8" t="s">
        <v>15</v>
      </c>
      <c r="D820" s="9">
        <v>0</v>
      </c>
      <c r="E820" s="10">
        <v>0</v>
      </c>
      <c r="F820" s="11">
        <v>3274</v>
      </c>
      <c r="G820" s="12">
        <v>0</v>
      </c>
      <c r="H820" s="12">
        <v>6.9875146729271198E-2</v>
      </c>
      <c r="I820" s="11">
        <v>2329</v>
      </c>
      <c r="J820" s="12">
        <v>0</v>
      </c>
      <c r="K820" s="12">
        <v>5.51934971680451E-2</v>
      </c>
      <c r="L820" s="11">
        <v>945</v>
      </c>
      <c r="M820" s="12">
        <v>0</v>
      </c>
      <c r="N820" s="12">
        <v>0.202876771146415</v>
      </c>
      <c r="O820" s="11" t="s">
        <v>1111</v>
      </c>
      <c r="P820" s="12" t="s">
        <v>1111</v>
      </c>
      <c r="Q820" s="12" t="s">
        <v>1111</v>
      </c>
    </row>
    <row r="821" spans="1:17" x14ac:dyDescent="0.3">
      <c r="A821" s="8" t="s">
        <v>86</v>
      </c>
      <c r="B821" s="8" t="s">
        <v>110</v>
      </c>
      <c r="C821" s="8" t="s">
        <v>16</v>
      </c>
      <c r="D821" s="9">
        <v>55966.956025412503</v>
      </c>
      <c r="E821" s="10">
        <v>1</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
      <c r="A822" s="8" t="s">
        <v>86</v>
      </c>
      <c r="B822" s="8" t="s">
        <v>111</v>
      </c>
      <c r="C822" s="8" t="s">
        <v>9</v>
      </c>
      <c r="D822" s="9">
        <v>2.7316265863398699</v>
      </c>
      <c r="E822" s="10">
        <v>4.22732714761159E-4</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
      <c r="A823" s="8" t="s">
        <v>86</v>
      </c>
      <c r="B823" s="8" t="s">
        <v>111</v>
      </c>
      <c r="C823" s="8" t="s">
        <v>10</v>
      </c>
      <c r="D823" s="9">
        <v>53.248618317749802</v>
      </c>
      <c r="E823" s="10">
        <v>8.2404868554542803E-3</v>
      </c>
      <c r="F823" s="11">
        <v>53</v>
      </c>
      <c r="G823" s="12" t="s">
        <v>1129</v>
      </c>
      <c r="H823" s="12">
        <v>8.2157804991474202E-3</v>
      </c>
      <c r="I823" s="11">
        <v>46</v>
      </c>
      <c r="J823" s="12">
        <v>0.86387218022268297</v>
      </c>
      <c r="K823" s="12">
        <v>7.8821110349554507E-3</v>
      </c>
      <c r="L823" s="11">
        <v>7</v>
      </c>
      <c r="M823" s="12">
        <v>0.13145881003388599</v>
      </c>
      <c r="N823" s="12">
        <v>1.13821138211382E-2</v>
      </c>
      <c r="O823" s="11">
        <v>26</v>
      </c>
      <c r="P823" s="12">
        <v>0.48827558012586397</v>
      </c>
      <c r="Q823" s="12">
        <v>6.1262959472196E-3</v>
      </c>
    </row>
    <row r="824" spans="1:17" x14ac:dyDescent="0.3">
      <c r="A824" s="8" t="s">
        <v>86</v>
      </c>
      <c r="B824" s="8" t="s">
        <v>111</v>
      </c>
      <c r="C824" s="8" t="s">
        <v>11</v>
      </c>
      <c r="D824" s="9">
        <v>48.884022663303398</v>
      </c>
      <c r="E824" s="10">
        <v>7.5650441067764296E-3</v>
      </c>
      <c r="F824" s="11">
        <v>27</v>
      </c>
      <c r="G824" s="12">
        <v>0.552327704001916</v>
      </c>
      <c r="H824" s="12">
        <v>4.1853976127732102E-3</v>
      </c>
      <c r="I824" s="11">
        <v>20</v>
      </c>
      <c r="J824" s="12">
        <v>0.40913163259401197</v>
      </c>
      <c r="K824" s="12">
        <v>3.42700479780672E-3</v>
      </c>
      <c r="L824" s="11">
        <v>7</v>
      </c>
      <c r="M824" s="12">
        <v>0.143196071407904</v>
      </c>
      <c r="N824" s="12">
        <v>1.13821138211382E-2</v>
      </c>
      <c r="O824" s="11">
        <v>11</v>
      </c>
      <c r="P824" s="12">
        <v>0.225022397926707</v>
      </c>
      <c r="Q824" s="12">
        <v>2.5918944392082899E-3</v>
      </c>
    </row>
    <row r="825" spans="1:17" x14ac:dyDescent="0.3">
      <c r="A825" s="8" t="s">
        <v>86</v>
      </c>
      <c r="B825" s="8" t="s">
        <v>111</v>
      </c>
      <c r="C825" s="8" t="s">
        <v>12</v>
      </c>
      <c r="D825" s="9">
        <v>136.74501637</v>
      </c>
      <c r="E825" s="10">
        <v>2.1161967118501601E-2</v>
      </c>
      <c r="F825" s="11">
        <v>95</v>
      </c>
      <c r="G825" s="12">
        <v>0.69472367272933899</v>
      </c>
      <c r="H825" s="12">
        <v>1.47263990079058E-2</v>
      </c>
      <c r="I825" s="11">
        <v>83</v>
      </c>
      <c r="J825" s="12">
        <v>0.60696910354247502</v>
      </c>
      <c r="K825" s="12">
        <v>1.4222069910897899E-2</v>
      </c>
      <c r="L825" s="11">
        <v>12</v>
      </c>
      <c r="M825" s="12">
        <v>8.7754569186863904E-2</v>
      </c>
      <c r="N825" s="12">
        <v>1.9512195121951199E-2</v>
      </c>
      <c r="O825" s="11">
        <v>55</v>
      </c>
      <c r="P825" s="12">
        <v>0.40220844210646001</v>
      </c>
      <c r="Q825" s="12">
        <v>1.29594721960415E-2</v>
      </c>
    </row>
    <row r="826" spans="1:17" x14ac:dyDescent="0.3">
      <c r="A826" s="8" t="s">
        <v>86</v>
      </c>
      <c r="B826" s="8" t="s">
        <v>111</v>
      </c>
      <c r="C826" s="8" t="s">
        <v>13</v>
      </c>
      <c r="D826" s="9">
        <v>37.754217416577902</v>
      </c>
      <c r="E826" s="10">
        <v>5.8426517379807199E-3</v>
      </c>
      <c r="F826" s="11">
        <v>110</v>
      </c>
      <c r="G826" s="12" t="s">
        <v>1129</v>
      </c>
      <c r="H826" s="12">
        <v>1.70516199038909E-2</v>
      </c>
      <c r="I826" s="11">
        <v>107</v>
      </c>
      <c r="J826" s="12" t="s">
        <v>1129</v>
      </c>
      <c r="K826" s="12">
        <v>1.83344756682659E-2</v>
      </c>
      <c r="L826" s="11">
        <v>3</v>
      </c>
      <c r="M826" s="12">
        <v>7.9461321284935396E-2</v>
      </c>
      <c r="N826" s="12">
        <v>4.8780487804877997E-3</v>
      </c>
      <c r="O826" s="11">
        <v>81</v>
      </c>
      <c r="P826" s="12" t="s">
        <v>1129</v>
      </c>
      <c r="Q826" s="12">
        <v>1.90857681432611E-2</v>
      </c>
    </row>
    <row r="827" spans="1:17" x14ac:dyDescent="0.3">
      <c r="A827" s="8" t="s">
        <v>86</v>
      </c>
      <c r="B827" s="8" t="s">
        <v>111</v>
      </c>
      <c r="C827" s="8" t="s">
        <v>14</v>
      </c>
      <c r="D827" s="9">
        <v>9.4214714413998895</v>
      </c>
      <c r="E827" s="10">
        <v>1.45801926931903E-3</v>
      </c>
      <c r="F827" s="11" t="s">
        <v>1111</v>
      </c>
      <c r="G827" s="12" t="s">
        <v>1111</v>
      </c>
      <c r="H827" s="12" t="s">
        <v>1111</v>
      </c>
      <c r="I827" s="11" t="s">
        <v>1111</v>
      </c>
      <c r="J827" s="12" t="s">
        <v>1111</v>
      </c>
      <c r="K827" s="12" t="s">
        <v>1111</v>
      </c>
      <c r="L827" s="11" t="s">
        <v>1111</v>
      </c>
      <c r="M827" s="12" t="s">
        <v>1111</v>
      </c>
      <c r="N827" s="12" t="s">
        <v>1111</v>
      </c>
      <c r="O827" s="11" t="s">
        <v>1111</v>
      </c>
      <c r="P827" s="12" t="s">
        <v>1111</v>
      </c>
      <c r="Q827" s="12" t="s">
        <v>1111</v>
      </c>
    </row>
    <row r="828" spans="1:17" x14ac:dyDescent="0.3">
      <c r="A828" s="8" t="s">
        <v>86</v>
      </c>
      <c r="B828" s="8" t="s">
        <v>111</v>
      </c>
      <c r="C828" s="8" t="s">
        <v>17</v>
      </c>
      <c r="D828" s="9">
        <v>6147.5635805751399</v>
      </c>
      <c r="E828" s="10">
        <v>0.95136584721320905</v>
      </c>
      <c r="F828" s="11">
        <v>6006</v>
      </c>
      <c r="G828" s="12" t="s">
        <v>1129</v>
      </c>
      <c r="H828" s="12">
        <v>0.93101844675244105</v>
      </c>
      <c r="I828" s="11">
        <v>5464</v>
      </c>
      <c r="J828" s="12">
        <v>0.888807399611931</v>
      </c>
      <c r="K828" s="12">
        <v>0.936257710760795</v>
      </c>
      <c r="L828" s="11">
        <v>542</v>
      </c>
      <c r="M828" s="12">
        <v>8.8165009258723698E-2</v>
      </c>
      <c r="N828" s="12">
        <v>0.88130081300813001</v>
      </c>
      <c r="O828" s="11">
        <v>4046</v>
      </c>
      <c r="P828" s="12">
        <v>0.65814691413431003</v>
      </c>
      <c r="Q828" s="12">
        <v>0.95334590009425102</v>
      </c>
    </row>
    <row r="829" spans="1:17" x14ac:dyDescent="0.3">
      <c r="A829" s="8" t="s">
        <v>86</v>
      </c>
      <c r="B829" s="8" t="s">
        <v>111</v>
      </c>
      <c r="C829" s="8" t="s">
        <v>15</v>
      </c>
      <c r="D829" s="9">
        <v>0</v>
      </c>
      <c r="E829" s="10">
        <v>0</v>
      </c>
      <c r="F829" s="11">
        <v>158</v>
      </c>
      <c r="G829" s="12">
        <v>0</v>
      </c>
      <c r="H829" s="12">
        <v>2.44923267710432E-2</v>
      </c>
      <c r="I829" s="11">
        <v>115</v>
      </c>
      <c r="J829" s="12">
        <v>0</v>
      </c>
      <c r="K829" s="12">
        <v>1.97052775873886E-2</v>
      </c>
      <c r="L829" s="11">
        <v>43</v>
      </c>
      <c r="M829" s="12">
        <v>0</v>
      </c>
      <c r="N829" s="12">
        <v>6.9918699186991895E-2</v>
      </c>
      <c r="O829" s="11" t="s">
        <v>1111</v>
      </c>
      <c r="P829" s="12" t="s">
        <v>1111</v>
      </c>
      <c r="Q829" s="12" t="s">
        <v>1111</v>
      </c>
    </row>
    <row r="830" spans="1:17" x14ac:dyDescent="0.3">
      <c r="A830" s="8" t="s">
        <v>86</v>
      </c>
      <c r="B830" s="8" t="s">
        <v>111</v>
      </c>
      <c r="C830" s="8" t="s">
        <v>16</v>
      </c>
      <c r="D830" s="9">
        <v>6461.82916759405</v>
      </c>
      <c r="E830" s="10">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
      <c r="A831" s="8" t="s">
        <v>86</v>
      </c>
      <c r="B831" s="8" t="s">
        <v>112</v>
      </c>
      <c r="C831" s="8" t="s">
        <v>9</v>
      </c>
      <c r="D831" s="9">
        <v>1.56975170499167</v>
      </c>
      <c r="E831" s="10">
        <v>2.5401254899116098E-4</v>
      </c>
      <c r="F831" s="11" t="s">
        <v>1111</v>
      </c>
      <c r="G831" s="12" t="s">
        <v>1111</v>
      </c>
      <c r="H831" s="12" t="s">
        <v>1111</v>
      </c>
      <c r="I831" s="11" t="s">
        <v>1111</v>
      </c>
      <c r="J831" s="12" t="s">
        <v>1111</v>
      </c>
      <c r="K831" s="12" t="s">
        <v>1111</v>
      </c>
      <c r="L831" s="11" t="s">
        <v>1111</v>
      </c>
      <c r="M831" s="12" t="s">
        <v>1111</v>
      </c>
      <c r="N831" s="12" t="s">
        <v>1111</v>
      </c>
      <c r="O831" s="11" t="s">
        <v>1111</v>
      </c>
      <c r="P831" s="12" t="s">
        <v>1111</v>
      </c>
      <c r="Q831" s="12" t="s">
        <v>1111</v>
      </c>
    </row>
    <row r="832" spans="1:17" x14ac:dyDescent="0.3">
      <c r="A832" s="8" t="s">
        <v>86</v>
      </c>
      <c r="B832" s="8" t="s">
        <v>112</v>
      </c>
      <c r="C832" s="8" t="s">
        <v>10</v>
      </c>
      <c r="D832" s="9">
        <v>62.962962274116997</v>
      </c>
      <c r="E832" s="10">
        <v>1.01884791642049E-2</v>
      </c>
      <c r="F832" s="11">
        <v>56</v>
      </c>
      <c r="G832" s="12">
        <v>0.889411774436487</v>
      </c>
      <c r="H832" s="12">
        <v>1.06544901065449E-2</v>
      </c>
      <c r="I832" s="11">
        <v>54</v>
      </c>
      <c r="J832" s="12">
        <v>0.85764706820661296</v>
      </c>
      <c r="K832" s="12">
        <v>1.12852664576802E-2</v>
      </c>
      <c r="L832" s="11">
        <v>2</v>
      </c>
      <c r="M832" s="12">
        <v>3.1764706229874498E-2</v>
      </c>
      <c r="N832" s="12">
        <v>4.2462845010615702E-3</v>
      </c>
      <c r="O832" s="11">
        <v>30</v>
      </c>
      <c r="P832" s="12">
        <v>0.47647059344811798</v>
      </c>
      <c r="Q832" s="12">
        <v>1.0207553589656301E-2</v>
      </c>
    </row>
    <row r="833" spans="1:17" x14ac:dyDescent="0.3">
      <c r="A833" s="8" t="s">
        <v>86</v>
      </c>
      <c r="B833" s="8" t="s">
        <v>112</v>
      </c>
      <c r="C833" s="8" t="s">
        <v>11</v>
      </c>
      <c r="D833" s="9">
        <v>17.214317449112201</v>
      </c>
      <c r="E833" s="10">
        <v>2.7855696161930401E-3</v>
      </c>
      <c r="F833" s="11" t="s">
        <v>1111</v>
      </c>
      <c r="G833" s="12" t="s">
        <v>1111</v>
      </c>
      <c r="H833" s="12" t="s">
        <v>1111</v>
      </c>
      <c r="I833" s="11" t="s">
        <v>1111</v>
      </c>
      <c r="J833" s="12" t="s">
        <v>1111</v>
      </c>
      <c r="K833" s="12" t="s">
        <v>1111</v>
      </c>
      <c r="L833" s="11" t="s">
        <v>1111</v>
      </c>
      <c r="M833" s="12" t="s">
        <v>1111</v>
      </c>
      <c r="N833" s="12" t="s">
        <v>1111</v>
      </c>
      <c r="O833" s="11" t="s">
        <v>1111</v>
      </c>
      <c r="P833" s="12" t="s">
        <v>1111</v>
      </c>
      <c r="Q833" s="12" t="s">
        <v>1111</v>
      </c>
    </row>
    <row r="834" spans="1:17" x14ac:dyDescent="0.3">
      <c r="A834" s="8" t="s">
        <v>86</v>
      </c>
      <c r="B834" s="8" t="s">
        <v>112</v>
      </c>
      <c r="C834" s="8" t="s">
        <v>12</v>
      </c>
      <c r="D834" s="9">
        <v>64.795779370000005</v>
      </c>
      <c r="E834" s="10">
        <v>1.04850601718123E-2</v>
      </c>
      <c r="F834" s="11">
        <v>114</v>
      </c>
      <c r="G834" s="12" t="s">
        <v>1129</v>
      </c>
      <c r="H834" s="12">
        <v>2.1689497716895E-2</v>
      </c>
      <c r="I834" s="11">
        <v>88</v>
      </c>
      <c r="J834" s="12" t="s">
        <v>1129</v>
      </c>
      <c r="K834" s="12">
        <v>1.8390804597701101E-2</v>
      </c>
      <c r="L834" s="11">
        <v>26</v>
      </c>
      <c r="M834" s="12">
        <v>0.40126070328645203</v>
      </c>
      <c r="N834" s="12">
        <v>5.5201698513800398E-2</v>
      </c>
      <c r="O834" s="11">
        <v>40</v>
      </c>
      <c r="P834" s="12">
        <v>0.61732415890223402</v>
      </c>
      <c r="Q834" s="12">
        <v>1.36100714528751E-2</v>
      </c>
    </row>
    <row r="835" spans="1:17" x14ac:dyDescent="0.3">
      <c r="A835" s="8" t="s">
        <v>86</v>
      </c>
      <c r="B835" s="8" t="s">
        <v>112</v>
      </c>
      <c r="C835" s="8" t="s">
        <v>13</v>
      </c>
      <c r="D835" s="9">
        <v>54.451415331632496</v>
      </c>
      <c r="E835" s="10">
        <v>8.8111659701225007E-3</v>
      </c>
      <c r="F835" s="11">
        <v>127</v>
      </c>
      <c r="G835" s="12" t="s">
        <v>1129</v>
      </c>
      <c r="H835" s="12">
        <v>2.41628614916286E-2</v>
      </c>
      <c r="I835" s="11">
        <v>126</v>
      </c>
      <c r="J835" s="12" t="s">
        <v>1129</v>
      </c>
      <c r="K835" s="12">
        <v>2.63322884012539E-2</v>
      </c>
      <c r="L835" s="11">
        <v>1</v>
      </c>
      <c r="M835" s="12">
        <v>1.8364995545286901E-2</v>
      </c>
      <c r="N835" s="12">
        <v>2.1231422505307899E-3</v>
      </c>
      <c r="O835" s="11">
        <v>87</v>
      </c>
      <c r="P835" s="12" t="s">
        <v>1129</v>
      </c>
      <c r="Q835" s="12">
        <v>2.9601905410003401E-2</v>
      </c>
    </row>
    <row r="836" spans="1:17" x14ac:dyDescent="0.3">
      <c r="A836" s="8" t="s">
        <v>86</v>
      </c>
      <c r="B836" s="8" t="s">
        <v>112</v>
      </c>
      <c r="C836" s="8" t="s">
        <v>14</v>
      </c>
      <c r="D836" s="9">
        <v>4.77195510791835</v>
      </c>
      <c r="E836" s="10">
        <v>7.7218357322323403E-4</v>
      </c>
      <c r="F836" s="11" t="s">
        <v>1111</v>
      </c>
      <c r="G836" s="12" t="s">
        <v>1111</v>
      </c>
      <c r="H836" s="12" t="s">
        <v>1111</v>
      </c>
      <c r="I836" s="11" t="s">
        <v>1111</v>
      </c>
      <c r="J836" s="12" t="s">
        <v>1111</v>
      </c>
      <c r="K836" s="12" t="s">
        <v>1111</v>
      </c>
      <c r="L836" s="11" t="s">
        <v>1111</v>
      </c>
      <c r="M836" s="12" t="s">
        <v>1111</v>
      </c>
      <c r="N836" s="12" t="s">
        <v>1111</v>
      </c>
      <c r="O836" s="11" t="s">
        <v>1111</v>
      </c>
      <c r="P836" s="12" t="s">
        <v>1111</v>
      </c>
      <c r="Q836" s="12" t="s">
        <v>1111</v>
      </c>
    </row>
    <row r="837" spans="1:17" x14ac:dyDescent="0.3">
      <c r="A837" s="8" t="s">
        <v>86</v>
      </c>
      <c r="B837" s="8" t="s">
        <v>112</v>
      </c>
      <c r="C837" s="8" t="s">
        <v>17</v>
      </c>
      <c r="D837" s="9">
        <v>5966.6197281950799</v>
      </c>
      <c r="E837" s="10">
        <v>0.96550064650372502</v>
      </c>
      <c r="F837" s="11">
        <v>4816</v>
      </c>
      <c r="G837" s="12">
        <v>0.80715718771922695</v>
      </c>
      <c r="H837" s="12">
        <v>0.916286149162861</v>
      </c>
      <c r="I837" s="11">
        <v>4409</v>
      </c>
      <c r="J837" s="12">
        <v>0.73894436060092905</v>
      </c>
      <c r="K837" s="12">
        <v>0.921421107628004</v>
      </c>
      <c r="L837" s="11">
        <v>407</v>
      </c>
      <c r="M837" s="12">
        <v>6.82128271182985E-2</v>
      </c>
      <c r="N837" s="12">
        <v>0.86411889596602998</v>
      </c>
      <c r="O837" s="11">
        <v>2759</v>
      </c>
      <c r="P837" s="12">
        <v>0.462405872283502</v>
      </c>
      <c r="Q837" s="12">
        <v>0.93875467846206195</v>
      </c>
    </row>
    <row r="838" spans="1:17" x14ac:dyDescent="0.3">
      <c r="A838" s="8" t="s">
        <v>86</v>
      </c>
      <c r="B838" s="8" t="s">
        <v>112</v>
      </c>
      <c r="C838" s="8" t="s">
        <v>15</v>
      </c>
      <c r="D838" s="9">
        <v>0</v>
      </c>
      <c r="E838" s="10">
        <v>0</v>
      </c>
      <c r="F838" s="11">
        <v>114</v>
      </c>
      <c r="G838" s="12">
        <v>0</v>
      </c>
      <c r="H838" s="12">
        <v>2.1689497716895E-2</v>
      </c>
      <c r="I838" s="11">
        <v>84</v>
      </c>
      <c r="J838" s="12">
        <v>0</v>
      </c>
      <c r="K838" s="12">
        <v>1.7554858934169301E-2</v>
      </c>
      <c r="L838" s="11">
        <v>30</v>
      </c>
      <c r="M838" s="12">
        <v>0</v>
      </c>
      <c r="N838" s="12">
        <v>6.3694267515923594E-2</v>
      </c>
      <c r="O838" s="11" t="s">
        <v>1111</v>
      </c>
      <c r="P838" s="12" t="s">
        <v>1111</v>
      </c>
      <c r="Q838" s="12" t="s">
        <v>1111</v>
      </c>
    </row>
    <row r="839" spans="1:17" x14ac:dyDescent="0.3">
      <c r="A839" s="8" t="s">
        <v>86</v>
      </c>
      <c r="B839" s="8" t="s">
        <v>112</v>
      </c>
      <c r="C839" s="8" t="s">
        <v>16</v>
      </c>
      <c r="D839" s="9">
        <v>6179.81950587131</v>
      </c>
      <c r="E839" s="10">
        <v>1</v>
      </c>
      <c r="F839" s="11" t="s">
        <v>1111</v>
      </c>
      <c r="G839" s="12" t="s">
        <v>1111</v>
      </c>
      <c r="H839" s="12" t="s">
        <v>1111</v>
      </c>
      <c r="I839" s="11" t="s">
        <v>1111</v>
      </c>
      <c r="J839" s="12" t="s">
        <v>1111</v>
      </c>
      <c r="K839" s="12" t="s">
        <v>1111</v>
      </c>
      <c r="L839" s="11" t="s">
        <v>1111</v>
      </c>
      <c r="M839" s="12" t="s">
        <v>1111</v>
      </c>
      <c r="N839" s="12" t="s">
        <v>1111</v>
      </c>
      <c r="O839" s="11" t="s">
        <v>1111</v>
      </c>
      <c r="P839" s="12" t="s">
        <v>1111</v>
      </c>
      <c r="Q839" s="12" t="s">
        <v>1111</v>
      </c>
    </row>
    <row r="840" spans="1:17" x14ac:dyDescent="0.3">
      <c r="A840" s="8" t="s">
        <v>86</v>
      </c>
      <c r="B840" s="8" t="s">
        <v>113</v>
      </c>
      <c r="C840" s="8" t="s">
        <v>9</v>
      </c>
      <c r="D840" s="9">
        <v>60.643414871826899</v>
      </c>
      <c r="E840" s="10">
        <v>1.34699843607508E-3</v>
      </c>
      <c r="F840" s="11">
        <v>33</v>
      </c>
      <c r="G840" s="12">
        <v>0.54416460665592903</v>
      </c>
      <c r="H840" s="12">
        <v>8.9588706393375905E-4</v>
      </c>
      <c r="I840" s="11">
        <v>23</v>
      </c>
      <c r="J840" s="12">
        <v>0.37926624100261702</v>
      </c>
      <c r="K840" s="12">
        <v>6.9684299824274403E-4</v>
      </c>
      <c r="L840" s="11">
        <v>10</v>
      </c>
      <c r="M840" s="12">
        <v>0.16489836565331201</v>
      </c>
      <c r="N840" s="12">
        <v>2.6116479498563602E-3</v>
      </c>
      <c r="O840" s="11">
        <v>8</v>
      </c>
      <c r="P840" s="12">
        <v>0.13191869252264901</v>
      </c>
      <c r="Q840" s="12">
        <v>4.0371417036737998E-4</v>
      </c>
    </row>
    <row r="841" spans="1:17" x14ac:dyDescent="0.3">
      <c r="A841" s="8" t="s">
        <v>86</v>
      </c>
      <c r="B841" s="8" t="s">
        <v>113</v>
      </c>
      <c r="C841" s="8" t="s">
        <v>10</v>
      </c>
      <c r="D841" s="9">
        <v>1470.3357055466699</v>
      </c>
      <c r="E841" s="10">
        <v>3.2658779194125E-2</v>
      </c>
      <c r="F841" s="11">
        <v>952</v>
      </c>
      <c r="G841" s="12">
        <v>0.64747118389949398</v>
      </c>
      <c r="H841" s="12">
        <v>2.5844984389846601E-2</v>
      </c>
      <c r="I841" s="11">
        <v>840</v>
      </c>
      <c r="J841" s="12">
        <v>0.57129810344072995</v>
      </c>
      <c r="K841" s="12">
        <v>2.5449918196691498E-2</v>
      </c>
      <c r="L841" s="11">
        <v>112</v>
      </c>
      <c r="M841" s="12">
        <v>7.6173080458764003E-2</v>
      </c>
      <c r="N841" s="12">
        <v>2.92504570383912E-2</v>
      </c>
      <c r="O841" s="11">
        <v>527</v>
      </c>
      <c r="P841" s="12">
        <v>0.35842154823007699</v>
      </c>
      <c r="Q841" s="12">
        <v>2.65946709729512E-2</v>
      </c>
    </row>
    <row r="842" spans="1:17" x14ac:dyDescent="0.3">
      <c r="A842" s="8" t="s">
        <v>86</v>
      </c>
      <c r="B842" s="8" t="s">
        <v>113</v>
      </c>
      <c r="C842" s="8" t="s">
        <v>11</v>
      </c>
      <c r="D842" s="9">
        <v>2698.2586256520499</v>
      </c>
      <c r="E842" s="10">
        <v>5.9933137943521501E-2</v>
      </c>
      <c r="F842" s="11">
        <v>1338</v>
      </c>
      <c r="G842" s="12">
        <v>0.49587537209360899</v>
      </c>
      <c r="H842" s="12">
        <v>3.63241482285869E-2</v>
      </c>
      <c r="I842" s="11">
        <v>1189</v>
      </c>
      <c r="J842" s="12">
        <v>0.440654572062258</v>
      </c>
      <c r="K842" s="12">
        <v>3.60237532569836E-2</v>
      </c>
      <c r="L842" s="11">
        <v>149</v>
      </c>
      <c r="M842" s="12">
        <v>5.5220800031351103E-2</v>
      </c>
      <c r="N842" s="12">
        <v>3.8913554452859801E-2</v>
      </c>
      <c r="O842" s="11">
        <v>593</v>
      </c>
      <c r="P842" s="12">
        <v>0.219771371936854</v>
      </c>
      <c r="Q842" s="12">
        <v>2.9925312878482001E-2</v>
      </c>
    </row>
    <row r="843" spans="1:17" x14ac:dyDescent="0.3">
      <c r="A843" s="8" t="s">
        <v>86</v>
      </c>
      <c r="B843" s="8" t="s">
        <v>113</v>
      </c>
      <c r="C843" s="8" t="s">
        <v>12</v>
      </c>
      <c r="D843" s="9">
        <v>9272.5952406600009</v>
      </c>
      <c r="E843" s="10">
        <v>0.2059608832043</v>
      </c>
      <c r="F843" s="11">
        <v>5797</v>
      </c>
      <c r="G843" s="12">
        <v>0.62517556838676203</v>
      </c>
      <c r="H843" s="12">
        <v>0.15737749423103001</v>
      </c>
      <c r="I843" s="11">
        <v>5019</v>
      </c>
      <c r="J843" s="12">
        <v>0.54127241292619599</v>
      </c>
      <c r="K843" s="12">
        <v>0.152063261225232</v>
      </c>
      <c r="L843" s="11">
        <v>778</v>
      </c>
      <c r="M843" s="12">
        <v>8.3903155460565995E-2</v>
      </c>
      <c r="N843" s="12">
        <v>0.20318621049882499</v>
      </c>
      <c r="O843" s="11">
        <v>2105</v>
      </c>
      <c r="P843" s="12">
        <v>0.22701303630397299</v>
      </c>
      <c r="Q843" s="12">
        <v>0.10622729107791699</v>
      </c>
    </row>
    <row r="844" spans="1:17" x14ac:dyDescent="0.3">
      <c r="A844" s="8" t="s">
        <v>86</v>
      </c>
      <c r="B844" s="8" t="s">
        <v>113</v>
      </c>
      <c r="C844" s="8" t="s">
        <v>13</v>
      </c>
      <c r="D844" s="9">
        <v>953.776787452093</v>
      </c>
      <c r="E844" s="10">
        <v>2.1185084048746899E-2</v>
      </c>
      <c r="F844" s="11">
        <v>1125</v>
      </c>
      <c r="G844" s="12" t="s">
        <v>1129</v>
      </c>
      <c r="H844" s="12">
        <v>3.0541604452287201E-2</v>
      </c>
      <c r="I844" s="11">
        <v>1080</v>
      </c>
      <c r="J844" s="12" t="s">
        <v>1129</v>
      </c>
      <c r="K844" s="12">
        <v>3.2721323395746203E-2</v>
      </c>
      <c r="L844" s="11">
        <v>45</v>
      </c>
      <c r="M844" s="12">
        <v>4.7180850479924603E-2</v>
      </c>
      <c r="N844" s="12">
        <v>1.1752415774353601E-2</v>
      </c>
      <c r="O844" s="11">
        <v>695</v>
      </c>
      <c r="P844" s="12">
        <v>0.72868202407883498</v>
      </c>
      <c r="Q844" s="12">
        <v>3.5072668550666097E-2</v>
      </c>
    </row>
    <row r="845" spans="1:17" x14ac:dyDescent="0.3">
      <c r="A845" s="8" t="s">
        <v>86</v>
      </c>
      <c r="B845" s="8" t="s">
        <v>113</v>
      </c>
      <c r="C845" s="8" t="s">
        <v>14</v>
      </c>
      <c r="D845" s="9">
        <v>21.522035730769701</v>
      </c>
      <c r="E845" s="10">
        <v>4.78042810283211E-4</v>
      </c>
      <c r="F845" s="11" t="s">
        <v>1111</v>
      </c>
      <c r="G845" s="12" t="s">
        <v>1111</v>
      </c>
      <c r="H845" s="12" t="s">
        <v>1111</v>
      </c>
      <c r="I845" s="11" t="s">
        <v>1111</v>
      </c>
      <c r="J845" s="12" t="s">
        <v>1111</v>
      </c>
      <c r="K845" s="12" t="s">
        <v>1111</v>
      </c>
      <c r="L845" s="11" t="s">
        <v>1111</v>
      </c>
      <c r="M845" s="12" t="s">
        <v>1111</v>
      </c>
      <c r="N845" s="12" t="s">
        <v>1111</v>
      </c>
      <c r="O845" s="11" t="s">
        <v>1111</v>
      </c>
      <c r="P845" s="12" t="s">
        <v>1111</v>
      </c>
      <c r="Q845" s="12" t="s">
        <v>1111</v>
      </c>
    </row>
    <row r="846" spans="1:17" x14ac:dyDescent="0.3">
      <c r="A846" s="8" t="s">
        <v>86</v>
      </c>
      <c r="B846" s="8" t="s">
        <v>113</v>
      </c>
      <c r="C846" s="8" t="s">
        <v>17</v>
      </c>
      <c r="D846" s="9">
        <v>30805.4556396679</v>
      </c>
      <c r="E846" s="10">
        <v>0.68424412868098905</v>
      </c>
      <c r="F846" s="11">
        <v>25824</v>
      </c>
      <c r="G846" s="12">
        <v>0.83829307061917502</v>
      </c>
      <c r="H846" s="12">
        <v>0.70107234966743603</v>
      </c>
      <c r="I846" s="11">
        <v>23623</v>
      </c>
      <c r="J846" s="12">
        <v>0.76684468739299805</v>
      </c>
      <c r="K846" s="12">
        <v>0.71571835423862296</v>
      </c>
      <c r="L846" s="11">
        <v>2201</v>
      </c>
      <c r="M846" s="12">
        <v>7.14483832261774E-2</v>
      </c>
      <c r="N846" s="12">
        <v>0.57482371376338504</v>
      </c>
      <c r="O846" s="11">
        <v>15644</v>
      </c>
      <c r="P846" s="12">
        <v>0.50783212502967701</v>
      </c>
      <c r="Q846" s="12">
        <v>0.78946306015341094</v>
      </c>
    </row>
    <row r="847" spans="1:17" x14ac:dyDescent="0.3">
      <c r="A847" s="8" t="s">
        <v>86</v>
      </c>
      <c r="B847" s="8" t="s">
        <v>113</v>
      </c>
      <c r="C847" s="8" t="s">
        <v>15</v>
      </c>
      <c r="D847" s="9">
        <v>0</v>
      </c>
      <c r="E847" s="10">
        <v>0</v>
      </c>
      <c r="F847" s="11">
        <v>1749</v>
      </c>
      <c r="G847" s="12">
        <v>0</v>
      </c>
      <c r="H847" s="12">
        <v>4.7482014388489202E-2</v>
      </c>
      <c r="I847" s="11">
        <v>1221</v>
      </c>
      <c r="J847" s="12">
        <v>0</v>
      </c>
      <c r="K847" s="12">
        <v>3.6993273950190898E-2</v>
      </c>
      <c r="L847" s="11">
        <v>528</v>
      </c>
      <c r="M847" s="12">
        <v>0</v>
      </c>
      <c r="N847" s="12">
        <v>0.137895011752416</v>
      </c>
      <c r="O847" s="11" t="s">
        <v>1111</v>
      </c>
      <c r="P847" s="12" t="s">
        <v>1111</v>
      </c>
      <c r="Q847" s="12" t="s">
        <v>1111</v>
      </c>
    </row>
    <row r="848" spans="1:17" x14ac:dyDescent="0.3">
      <c r="A848" s="8" t="s">
        <v>86</v>
      </c>
      <c r="B848" s="8" t="s">
        <v>113</v>
      </c>
      <c r="C848" s="8" t="s">
        <v>16</v>
      </c>
      <c r="D848" s="9">
        <v>45021.147202316999</v>
      </c>
      <c r="E848" s="10">
        <v>1</v>
      </c>
      <c r="F848" s="11" t="s">
        <v>1111</v>
      </c>
      <c r="G848" s="12" t="s">
        <v>1111</v>
      </c>
      <c r="H848" s="12" t="s">
        <v>1111</v>
      </c>
      <c r="I848" s="11" t="s">
        <v>1111</v>
      </c>
      <c r="J848" s="12" t="s">
        <v>1111</v>
      </c>
      <c r="K848" s="12" t="s">
        <v>1111</v>
      </c>
      <c r="L848" s="11" t="s">
        <v>1111</v>
      </c>
      <c r="M848" s="12" t="s">
        <v>1111</v>
      </c>
      <c r="N848" s="12" t="s">
        <v>1111</v>
      </c>
      <c r="O848" s="11" t="s">
        <v>1111</v>
      </c>
      <c r="P848" s="12" t="s">
        <v>1111</v>
      </c>
      <c r="Q848" s="12" t="s">
        <v>1111</v>
      </c>
    </row>
    <row r="849" spans="1:17" x14ac:dyDescent="0.3">
      <c r="A849" s="8" t="s">
        <v>86</v>
      </c>
      <c r="B849" s="8" t="s">
        <v>114</v>
      </c>
      <c r="C849" s="8" t="s">
        <v>9</v>
      </c>
      <c r="D849" s="9">
        <v>12.142169103077901</v>
      </c>
      <c r="E849" s="10">
        <v>1.3715001657390901E-3</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
      <c r="A850" s="8" t="s">
        <v>86</v>
      </c>
      <c r="B850" s="8" t="s">
        <v>114</v>
      </c>
      <c r="C850" s="8" t="s">
        <v>10</v>
      </c>
      <c r="D850" s="9">
        <v>105.15524305560599</v>
      </c>
      <c r="E850" s="10">
        <v>1.1877649870857101E-2</v>
      </c>
      <c r="F850" s="11">
        <v>114</v>
      </c>
      <c r="G850" s="12" t="s">
        <v>1129</v>
      </c>
      <c r="H850" s="12">
        <v>1.7129977460556001E-2</v>
      </c>
      <c r="I850" s="11">
        <v>105</v>
      </c>
      <c r="J850" s="12" t="s">
        <v>1129</v>
      </c>
      <c r="K850" s="12">
        <v>1.7766497461928901E-2</v>
      </c>
      <c r="L850" s="11">
        <v>9</v>
      </c>
      <c r="M850" s="12">
        <v>8.5587743782217396E-2</v>
      </c>
      <c r="N850" s="12">
        <v>1.20805369127517E-2</v>
      </c>
      <c r="O850" s="11">
        <v>34</v>
      </c>
      <c r="P850" s="12">
        <v>0.32333147651059901</v>
      </c>
      <c r="Q850" s="12">
        <v>1.26865671641791E-2</v>
      </c>
    </row>
    <row r="851" spans="1:17" x14ac:dyDescent="0.3">
      <c r="A851" s="8" t="s">
        <v>86</v>
      </c>
      <c r="B851" s="8" t="s">
        <v>114</v>
      </c>
      <c r="C851" s="8" t="s">
        <v>11</v>
      </c>
      <c r="D851" s="9">
        <v>41.293140547398302</v>
      </c>
      <c r="E851" s="10">
        <v>4.6642036215990904E-3</v>
      </c>
      <c r="F851" s="11">
        <v>30</v>
      </c>
      <c r="G851" s="12">
        <v>0.72651291721356304</v>
      </c>
      <c r="H851" s="12">
        <v>4.5078888054094698E-3</v>
      </c>
      <c r="I851" s="11">
        <v>26</v>
      </c>
      <c r="J851" s="12">
        <v>0.62964452825175499</v>
      </c>
      <c r="K851" s="12">
        <v>4.39932318104907E-3</v>
      </c>
      <c r="L851" s="11">
        <v>4</v>
      </c>
      <c r="M851" s="12">
        <v>9.6868388961808397E-2</v>
      </c>
      <c r="N851" s="12">
        <v>5.3691275167785197E-3</v>
      </c>
      <c r="O851" s="11">
        <v>14</v>
      </c>
      <c r="P851" s="12">
        <v>0.33903936136632901</v>
      </c>
      <c r="Q851" s="12">
        <v>5.2238805970149299E-3</v>
      </c>
    </row>
    <row r="852" spans="1:17" x14ac:dyDescent="0.3">
      <c r="A852" s="8" t="s">
        <v>86</v>
      </c>
      <c r="B852" s="8" t="s">
        <v>114</v>
      </c>
      <c r="C852" s="8" t="s">
        <v>12</v>
      </c>
      <c r="D852" s="9">
        <v>143.96979801000001</v>
      </c>
      <c r="E852" s="10">
        <v>1.6261888642457301E-2</v>
      </c>
      <c r="F852" s="11">
        <v>155</v>
      </c>
      <c r="G852" s="12" t="s">
        <v>1129</v>
      </c>
      <c r="H852" s="12">
        <v>2.3290758827948899E-2</v>
      </c>
      <c r="I852" s="11">
        <v>130</v>
      </c>
      <c r="J852" s="12">
        <v>0.90296716253620302</v>
      </c>
      <c r="K852" s="12">
        <v>2.1996615905245299E-2</v>
      </c>
      <c r="L852" s="11">
        <v>25</v>
      </c>
      <c r="M852" s="12">
        <v>0.173647531256962</v>
      </c>
      <c r="N852" s="12">
        <v>3.35570469798658E-2</v>
      </c>
      <c r="O852" s="11">
        <v>44</v>
      </c>
      <c r="P852" s="12">
        <v>0.30561965501225302</v>
      </c>
      <c r="Q852" s="12">
        <v>1.64179104477612E-2</v>
      </c>
    </row>
    <row r="853" spans="1:17" x14ac:dyDescent="0.3">
      <c r="A853" s="8" t="s">
        <v>86</v>
      </c>
      <c r="B853" s="8" t="s">
        <v>114</v>
      </c>
      <c r="C853" s="8" t="s">
        <v>13</v>
      </c>
      <c r="D853" s="9">
        <v>100.018906615183</v>
      </c>
      <c r="E853" s="10">
        <v>1.12974828331944E-2</v>
      </c>
      <c r="F853" s="11">
        <v>77</v>
      </c>
      <c r="G853" s="12">
        <v>0.76985444658231506</v>
      </c>
      <c r="H853" s="12">
        <v>1.15702479338843E-2</v>
      </c>
      <c r="I853" s="11">
        <v>74</v>
      </c>
      <c r="J853" s="12">
        <v>0.73986011749469305</v>
      </c>
      <c r="K853" s="12">
        <v>1.25211505922166E-2</v>
      </c>
      <c r="L853" s="11">
        <v>3</v>
      </c>
      <c r="M853" s="12">
        <v>2.9994329087622701E-2</v>
      </c>
      <c r="N853" s="12">
        <v>4.0268456375838896E-3</v>
      </c>
      <c r="O853" s="11">
        <v>40</v>
      </c>
      <c r="P853" s="12">
        <v>0.39992438783496898</v>
      </c>
      <c r="Q853" s="12">
        <v>1.49253731343284E-2</v>
      </c>
    </row>
    <row r="854" spans="1:17" x14ac:dyDescent="0.3">
      <c r="A854" s="8" t="s">
        <v>86</v>
      </c>
      <c r="B854" s="8" t="s">
        <v>114</v>
      </c>
      <c r="C854" s="8" t="s">
        <v>14</v>
      </c>
      <c r="D854" s="9">
        <v>1.1579251353806701</v>
      </c>
      <c r="E854" s="10">
        <v>1.3079166511405999E-4</v>
      </c>
      <c r="F854" s="11" t="s">
        <v>1111</v>
      </c>
      <c r="G854" s="12" t="s">
        <v>1111</v>
      </c>
      <c r="H854" s="12" t="s">
        <v>1111</v>
      </c>
      <c r="I854" s="11" t="s">
        <v>1111</v>
      </c>
      <c r="J854" s="12" t="s">
        <v>1111</v>
      </c>
      <c r="K854" s="12" t="s">
        <v>1111</v>
      </c>
      <c r="L854" s="11" t="s">
        <v>1111</v>
      </c>
      <c r="M854" s="12" t="s">
        <v>1111</v>
      </c>
      <c r="N854" s="12" t="s">
        <v>1111</v>
      </c>
      <c r="O854" s="11" t="s">
        <v>1111</v>
      </c>
      <c r="P854" s="12" t="s">
        <v>1111</v>
      </c>
      <c r="Q854" s="12" t="s">
        <v>1111</v>
      </c>
    </row>
    <row r="855" spans="1:17" x14ac:dyDescent="0.3">
      <c r="A855" s="8" t="s">
        <v>86</v>
      </c>
      <c r="B855" s="8" t="s">
        <v>114</v>
      </c>
      <c r="C855" s="8" t="s">
        <v>17</v>
      </c>
      <c r="D855" s="9">
        <v>8423.6866473727205</v>
      </c>
      <c r="E855" s="10">
        <v>0.95148465936595295</v>
      </c>
      <c r="F855" s="11">
        <v>6053</v>
      </c>
      <c r="G855" s="12">
        <v>0.71856898925459001</v>
      </c>
      <c r="H855" s="12">
        <v>0.90954169797145001</v>
      </c>
      <c r="I855" s="11">
        <v>5404</v>
      </c>
      <c r="J855" s="12">
        <v>0.64152433800294095</v>
      </c>
      <c r="K855" s="12">
        <v>0.914382402707276</v>
      </c>
      <c r="L855" s="11">
        <v>649</v>
      </c>
      <c r="M855" s="12">
        <v>7.7044651251648597E-2</v>
      </c>
      <c r="N855" s="12">
        <v>0.87114093959731498</v>
      </c>
      <c r="O855" s="11">
        <v>2523</v>
      </c>
      <c r="P855" s="12">
        <v>0.29951256565163198</v>
      </c>
      <c r="Q855" s="12">
        <v>0.94141791044776102</v>
      </c>
    </row>
    <row r="856" spans="1:17" x14ac:dyDescent="0.3">
      <c r="A856" s="8" t="s">
        <v>86</v>
      </c>
      <c r="B856" s="8" t="s">
        <v>114</v>
      </c>
      <c r="C856" s="8" t="s">
        <v>15</v>
      </c>
      <c r="D856" s="9">
        <v>0</v>
      </c>
      <c r="E856" s="10">
        <v>0</v>
      </c>
      <c r="F856" s="11">
        <v>206</v>
      </c>
      <c r="G856" s="12">
        <v>0</v>
      </c>
      <c r="H856" s="12">
        <v>3.0954169797144999E-2</v>
      </c>
      <c r="I856" s="11">
        <v>156</v>
      </c>
      <c r="J856" s="12">
        <v>0</v>
      </c>
      <c r="K856" s="12">
        <v>2.6395939086294399E-2</v>
      </c>
      <c r="L856" s="11">
        <v>50</v>
      </c>
      <c r="M856" s="12">
        <v>0</v>
      </c>
      <c r="N856" s="12">
        <v>6.7114093959731502E-2</v>
      </c>
      <c r="O856" s="11" t="s">
        <v>1111</v>
      </c>
      <c r="P856" s="12" t="s">
        <v>1111</v>
      </c>
      <c r="Q856" s="12" t="s">
        <v>1111</v>
      </c>
    </row>
    <row r="857" spans="1:17" x14ac:dyDescent="0.3">
      <c r="A857" s="8" t="s">
        <v>86</v>
      </c>
      <c r="B857" s="8" t="s">
        <v>114</v>
      </c>
      <c r="C857" s="8" t="s">
        <v>16</v>
      </c>
      <c r="D857" s="9">
        <v>8853.2027967598206</v>
      </c>
      <c r="E857" s="10">
        <v>1</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
      <c r="A858" s="8" t="s">
        <v>86</v>
      </c>
      <c r="B858" s="8" t="s">
        <v>115</v>
      </c>
      <c r="C858" s="8" t="s">
        <v>9</v>
      </c>
      <c r="D858" s="9">
        <v>34.0365362941996</v>
      </c>
      <c r="E858" s="10">
        <v>1.19483842023936E-3</v>
      </c>
      <c r="F858" s="11">
        <v>24</v>
      </c>
      <c r="G858" s="12">
        <v>0.70512462820989197</v>
      </c>
      <c r="H858" s="12">
        <v>9.69305331179321E-4</v>
      </c>
      <c r="I858" s="11">
        <v>15</v>
      </c>
      <c r="J858" s="12">
        <v>0.44070289263118301</v>
      </c>
      <c r="K858" s="12">
        <v>6.7156160458452696E-4</v>
      </c>
      <c r="L858" s="11">
        <v>9</v>
      </c>
      <c r="M858" s="12">
        <v>0.26442173557871002</v>
      </c>
      <c r="N858" s="12">
        <v>3.7128712871287101E-3</v>
      </c>
      <c r="O858" s="11">
        <v>8</v>
      </c>
      <c r="P858" s="12">
        <v>0.235041542736631</v>
      </c>
      <c r="Q858" s="12">
        <v>6.1134036374751598E-4</v>
      </c>
    </row>
    <row r="859" spans="1:17" x14ac:dyDescent="0.3">
      <c r="A859" s="8" t="s">
        <v>86</v>
      </c>
      <c r="B859" s="8" t="s">
        <v>115</v>
      </c>
      <c r="C859" s="8" t="s">
        <v>10</v>
      </c>
      <c r="D859" s="9">
        <v>902.78665137501605</v>
      </c>
      <c r="E859" s="10">
        <v>3.1691949116630098E-2</v>
      </c>
      <c r="F859" s="11">
        <v>1297</v>
      </c>
      <c r="G859" s="12" t="s">
        <v>1129</v>
      </c>
      <c r="H859" s="12">
        <v>5.2382875605815803E-2</v>
      </c>
      <c r="I859" s="11">
        <v>1167</v>
      </c>
      <c r="J859" s="12" t="s">
        <v>1129</v>
      </c>
      <c r="K859" s="12">
        <v>5.22474928366762E-2</v>
      </c>
      <c r="L859" s="11">
        <v>130</v>
      </c>
      <c r="M859" s="12">
        <v>0.14399858460689399</v>
      </c>
      <c r="N859" s="12">
        <v>5.3630363036303599E-2</v>
      </c>
      <c r="O859" s="11">
        <v>701</v>
      </c>
      <c r="P859" s="12">
        <v>0.77648467545717603</v>
      </c>
      <c r="Q859" s="12">
        <v>5.3568699373376098E-2</v>
      </c>
    </row>
    <row r="860" spans="1:17" x14ac:dyDescent="0.3">
      <c r="A860" s="8" t="s">
        <v>86</v>
      </c>
      <c r="B860" s="8" t="s">
        <v>115</v>
      </c>
      <c r="C860" s="8" t="s">
        <v>11</v>
      </c>
      <c r="D860" s="9">
        <v>784.35018642331295</v>
      </c>
      <c r="E860" s="10">
        <v>2.7534286378610998E-2</v>
      </c>
      <c r="F860" s="11">
        <v>915</v>
      </c>
      <c r="G860" s="12" t="s">
        <v>1129</v>
      </c>
      <c r="H860" s="12">
        <v>3.69547657512116E-2</v>
      </c>
      <c r="I860" s="11">
        <v>811</v>
      </c>
      <c r="J860" s="12" t="s">
        <v>1129</v>
      </c>
      <c r="K860" s="12">
        <v>3.6309097421203397E-2</v>
      </c>
      <c r="L860" s="11">
        <v>104</v>
      </c>
      <c r="M860" s="12">
        <v>0.13259383601889199</v>
      </c>
      <c r="N860" s="12">
        <v>4.2904290429042903E-2</v>
      </c>
      <c r="O860" s="11">
        <v>398</v>
      </c>
      <c r="P860" s="12">
        <v>0.50742641091845098</v>
      </c>
      <c r="Q860" s="12">
        <v>3.0414183096438899E-2</v>
      </c>
    </row>
    <row r="861" spans="1:17" x14ac:dyDescent="0.3">
      <c r="A861" s="8" t="s">
        <v>86</v>
      </c>
      <c r="B861" s="8" t="s">
        <v>115</v>
      </c>
      <c r="C861" s="8" t="s">
        <v>12</v>
      </c>
      <c r="D861" s="9">
        <v>1553.5765403299999</v>
      </c>
      <c r="E861" s="10">
        <v>5.4537656920312698E-2</v>
      </c>
      <c r="F861" s="11">
        <v>2510</v>
      </c>
      <c r="G861" s="12" t="s">
        <v>1129</v>
      </c>
      <c r="H861" s="12">
        <v>0.10137318255250399</v>
      </c>
      <c r="I861" s="11">
        <v>2131</v>
      </c>
      <c r="J861" s="12" t="s">
        <v>1129</v>
      </c>
      <c r="K861" s="12">
        <v>9.5406518624641806E-2</v>
      </c>
      <c r="L861" s="11">
        <v>379</v>
      </c>
      <c r="M861" s="12">
        <v>0.24395322030255101</v>
      </c>
      <c r="N861" s="12">
        <v>0.15635313531353101</v>
      </c>
      <c r="O861" s="11">
        <v>927</v>
      </c>
      <c r="P861" s="12">
        <v>0.59668769187457804</v>
      </c>
      <c r="Q861" s="12">
        <v>7.0839064649243499E-2</v>
      </c>
    </row>
    <row r="862" spans="1:17" x14ac:dyDescent="0.3">
      <c r="A862" s="8" t="s">
        <v>86</v>
      </c>
      <c r="B862" s="8" t="s">
        <v>115</v>
      </c>
      <c r="C862" s="8" t="s">
        <v>13</v>
      </c>
      <c r="D862" s="9">
        <v>397.33638021702001</v>
      </c>
      <c r="E862" s="10">
        <v>1.39483280184134E-2</v>
      </c>
      <c r="F862" s="11">
        <v>578</v>
      </c>
      <c r="G862" s="12" t="s">
        <v>1129</v>
      </c>
      <c r="H862" s="12">
        <v>2.3344103392568701E-2</v>
      </c>
      <c r="I862" s="11">
        <v>555</v>
      </c>
      <c r="J862" s="12" t="s">
        <v>1129</v>
      </c>
      <c r="K862" s="12">
        <v>2.4847779369627499E-2</v>
      </c>
      <c r="L862" s="11">
        <v>23</v>
      </c>
      <c r="M862" s="12">
        <v>5.7885462155359897E-2</v>
      </c>
      <c r="N862" s="12">
        <v>9.4884488448844905E-3</v>
      </c>
      <c r="O862" s="11">
        <v>371</v>
      </c>
      <c r="P862" s="12">
        <v>0.93371767215819601</v>
      </c>
      <c r="Q862" s="12">
        <v>2.8350909368791099E-2</v>
      </c>
    </row>
    <row r="863" spans="1:17" x14ac:dyDescent="0.3">
      <c r="A863" s="8" t="s">
        <v>86</v>
      </c>
      <c r="B863" s="8" t="s">
        <v>115</v>
      </c>
      <c r="C863" s="8" t="s">
        <v>14</v>
      </c>
      <c r="D863" s="9">
        <v>0.90031939638375502</v>
      </c>
      <c r="E863" s="10">
        <v>3.1605337158509397E-5</v>
      </c>
      <c r="F863" s="11" t="s">
        <v>1111</v>
      </c>
      <c r="G863" s="12" t="s">
        <v>1111</v>
      </c>
      <c r="H863" s="12" t="s">
        <v>1111</v>
      </c>
      <c r="I863" s="11" t="s">
        <v>1111</v>
      </c>
      <c r="J863" s="12" t="s">
        <v>1111</v>
      </c>
      <c r="K863" s="12" t="s">
        <v>1111</v>
      </c>
      <c r="L863" s="11" t="s">
        <v>1111</v>
      </c>
      <c r="M863" s="12" t="s">
        <v>1111</v>
      </c>
      <c r="N863" s="12" t="s">
        <v>1111</v>
      </c>
      <c r="O863" s="11" t="s">
        <v>1111</v>
      </c>
      <c r="P863" s="12" t="s">
        <v>1111</v>
      </c>
      <c r="Q863" s="12" t="s">
        <v>1111</v>
      </c>
    </row>
    <row r="864" spans="1:17" x14ac:dyDescent="0.3">
      <c r="A864" s="8" t="s">
        <v>86</v>
      </c>
      <c r="B864" s="8" t="s">
        <v>115</v>
      </c>
      <c r="C864" s="8" t="s">
        <v>17</v>
      </c>
      <c r="D864" s="9">
        <v>24732.4660082507</v>
      </c>
      <c r="E864" s="10">
        <v>0.86822291077127001</v>
      </c>
      <c r="F864" s="11">
        <v>17748</v>
      </c>
      <c r="G864" s="12">
        <v>0.71759928808066697</v>
      </c>
      <c r="H864" s="12">
        <v>0.71680129240710799</v>
      </c>
      <c r="I864" s="11">
        <v>16385</v>
      </c>
      <c r="J864" s="12">
        <v>0.66248953883264206</v>
      </c>
      <c r="K864" s="12">
        <v>0.73356912607449898</v>
      </c>
      <c r="L864" s="11">
        <v>1363</v>
      </c>
      <c r="M864" s="12">
        <v>5.51097492480251E-2</v>
      </c>
      <c r="N864" s="12">
        <v>0.56229372937293698</v>
      </c>
      <c r="O864" s="11">
        <v>10375</v>
      </c>
      <c r="P864" s="12">
        <v>0.41948910377715398</v>
      </c>
      <c r="Q864" s="12">
        <v>0.79283203423505999</v>
      </c>
    </row>
    <row r="865" spans="1:17" x14ac:dyDescent="0.3">
      <c r="A865" s="8" t="s">
        <v>86</v>
      </c>
      <c r="B865" s="8" t="s">
        <v>115</v>
      </c>
      <c r="C865" s="8" t="s">
        <v>15</v>
      </c>
      <c r="D865" s="9">
        <v>0</v>
      </c>
      <c r="E865" s="10">
        <v>0</v>
      </c>
      <c r="F865" s="11">
        <v>1682</v>
      </c>
      <c r="G865" s="12">
        <v>0</v>
      </c>
      <c r="H865" s="12">
        <v>6.7932148626817401E-2</v>
      </c>
      <c r="I865" s="11">
        <v>1267</v>
      </c>
      <c r="J865" s="12">
        <v>0</v>
      </c>
      <c r="K865" s="12">
        <v>5.6724570200573102E-2</v>
      </c>
      <c r="L865" s="11">
        <v>415</v>
      </c>
      <c r="M865" s="12">
        <v>0</v>
      </c>
      <c r="N865" s="12">
        <v>0.17120462046204599</v>
      </c>
      <c r="O865" s="11" t="s">
        <v>1111</v>
      </c>
      <c r="P865" s="12" t="s">
        <v>1111</v>
      </c>
      <c r="Q865" s="12" t="s">
        <v>1111</v>
      </c>
    </row>
    <row r="866" spans="1:17" x14ac:dyDescent="0.3">
      <c r="A866" s="8" t="s">
        <v>86</v>
      </c>
      <c r="B866" s="8" t="s">
        <v>115</v>
      </c>
      <c r="C866" s="8" t="s">
        <v>16</v>
      </c>
      <c r="D866" s="9">
        <v>28486.308874618499</v>
      </c>
      <c r="E866" s="10">
        <v>1</v>
      </c>
      <c r="F866" s="11" t="s">
        <v>1111</v>
      </c>
      <c r="G866" s="12" t="s">
        <v>1111</v>
      </c>
      <c r="H866" s="12" t="s">
        <v>1111</v>
      </c>
      <c r="I866" s="11" t="s">
        <v>1111</v>
      </c>
      <c r="J866" s="12" t="s">
        <v>1111</v>
      </c>
      <c r="K866" s="12" t="s">
        <v>1111</v>
      </c>
      <c r="L866" s="11" t="s">
        <v>1111</v>
      </c>
      <c r="M866" s="12" t="s">
        <v>1111</v>
      </c>
      <c r="N866" s="12" t="s">
        <v>1111</v>
      </c>
      <c r="O866" s="11" t="s">
        <v>1111</v>
      </c>
      <c r="P866" s="12" t="s">
        <v>1111</v>
      </c>
      <c r="Q866" s="12" t="s">
        <v>1111</v>
      </c>
    </row>
    <row r="867" spans="1:17" x14ac:dyDescent="0.3">
      <c r="A867" s="8" t="s">
        <v>86</v>
      </c>
      <c r="B867" s="8" t="s">
        <v>116</v>
      </c>
      <c r="C867" s="8" t="s">
        <v>9</v>
      </c>
      <c r="D867" s="9">
        <v>6.4752214297883901</v>
      </c>
      <c r="E867" s="10">
        <v>4.75545467737592E-4</v>
      </c>
      <c r="F867" s="11" t="s">
        <v>1111</v>
      </c>
      <c r="G867" s="12" t="s">
        <v>1111</v>
      </c>
      <c r="H867" s="12" t="s">
        <v>1111</v>
      </c>
      <c r="I867" s="11" t="s">
        <v>1111</v>
      </c>
      <c r="J867" s="12" t="s">
        <v>1111</v>
      </c>
      <c r="K867" s="12" t="s">
        <v>1111</v>
      </c>
      <c r="L867" s="11" t="s">
        <v>1111</v>
      </c>
      <c r="M867" s="12" t="s">
        <v>1111</v>
      </c>
      <c r="N867" s="12" t="s">
        <v>1111</v>
      </c>
      <c r="O867" s="11" t="s">
        <v>1111</v>
      </c>
      <c r="P867" s="12" t="s">
        <v>1111</v>
      </c>
      <c r="Q867" s="12" t="s">
        <v>1111</v>
      </c>
    </row>
    <row r="868" spans="1:17" x14ac:dyDescent="0.3">
      <c r="A868" s="8" t="s">
        <v>86</v>
      </c>
      <c r="B868" s="8" t="s">
        <v>116</v>
      </c>
      <c r="C868" s="8" t="s">
        <v>10</v>
      </c>
      <c r="D868" s="9">
        <v>298.42359818735702</v>
      </c>
      <c r="E868" s="10">
        <v>2.1916468976811401E-2</v>
      </c>
      <c r="F868" s="11">
        <v>266</v>
      </c>
      <c r="G868" s="12">
        <v>0.891350421399983</v>
      </c>
      <c r="H868" s="12">
        <v>1.9253039953676901E-2</v>
      </c>
      <c r="I868" s="11">
        <v>240</v>
      </c>
      <c r="J868" s="12">
        <v>0.80422594412028603</v>
      </c>
      <c r="K868" s="12">
        <v>1.92724644663936E-2</v>
      </c>
      <c r="L868" s="11">
        <v>26</v>
      </c>
      <c r="M868" s="12">
        <v>8.7124477279697604E-2</v>
      </c>
      <c r="N868" s="12">
        <v>1.9075568598679399E-2</v>
      </c>
      <c r="O868" s="11">
        <v>148</v>
      </c>
      <c r="P868" s="12">
        <v>0.49593933220751002</v>
      </c>
      <c r="Q868" s="12">
        <v>1.7771373679154701E-2</v>
      </c>
    </row>
    <row r="869" spans="1:17" x14ac:dyDescent="0.3">
      <c r="A869" s="8" t="s">
        <v>86</v>
      </c>
      <c r="B869" s="8" t="s">
        <v>116</v>
      </c>
      <c r="C869" s="8" t="s">
        <v>11</v>
      </c>
      <c r="D869" s="9">
        <v>178.34655122359601</v>
      </c>
      <c r="E869" s="10">
        <v>1.3097914108519199E-2</v>
      </c>
      <c r="F869" s="11">
        <v>240</v>
      </c>
      <c r="G869" s="12" t="s">
        <v>1129</v>
      </c>
      <c r="H869" s="12">
        <v>1.7371163867979201E-2</v>
      </c>
      <c r="I869" s="11">
        <v>212</v>
      </c>
      <c r="J869" s="12" t="s">
        <v>1129</v>
      </c>
      <c r="K869" s="12">
        <v>1.7024010278647701E-2</v>
      </c>
      <c r="L869" s="11">
        <v>28</v>
      </c>
      <c r="M869" s="12">
        <v>0.15699770927948001</v>
      </c>
      <c r="N869" s="12">
        <v>2.0542920029347E-2</v>
      </c>
      <c r="O869" s="11">
        <v>117</v>
      </c>
      <c r="P869" s="12">
        <v>0.656026142346398</v>
      </c>
      <c r="Q869" s="12">
        <v>1.4048991354466901E-2</v>
      </c>
    </row>
    <row r="870" spans="1:17" x14ac:dyDescent="0.3">
      <c r="A870" s="8" t="s">
        <v>86</v>
      </c>
      <c r="B870" s="8" t="s">
        <v>116</v>
      </c>
      <c r="C870" s="8" t="s">
        <v>12</v>
      </c>
      <c r="D870" s="9">
        <v>406.47148191000002</v>
      </c>
      <c r="E870" s="10">
        <v>2.9851592425496402E-2</v>
      </c>
      <c r="F870" s="11">
        <v>690</v>
      </c>
      <c r="G870" s="12" t="s">
        <v>1129</v>
      </c>
      <c r="H870" s="12">
        <v>4.9942096120440101E-2</v>
      </c>
      <c r="I870" s="11">
        <v>608</v>
      </c>
      <c r="J870" s="12" t="s">
        <v>1129</v>
      </c>
      <c r="K870" s="12">
        <v>4.8823576648197198E-2</v>
      </c>
      <c r="L870" s="11">
        <v>82</v>
      </c>
      <c r="M870" s="12">
        <v>0.20173617006212599</v>
      </c>
      <c r="N870" s="12">
        <v>6.0161408657373398E-2</v>
      </c>
      <c r="O870" s="11">
        <v>312</v>
      </c>
      <c r="P870" s="12">
        <v>0.76758152511442901</v>
      </c>
      <c r="Q870" s="12">
        <v>3.7463976945245003E-2</v>
      </c>
    </row>
    <row r="871" spans="1:17" x14ac:dyDescent="0.3">
      <c r="A871" s="8" t="s">
        <v>86</v>
      </c>
      <c r="B871" s="8" t="s">
        <v>116</v>
      </c>
      <c r="C871" s="8" t="s">
        <v>13</v>
      </c>
      <c r="D871" s="9">
        <v>179.96662368461699</v>
      </c>
      <c r="E871" s="10">
        <v>1.32168935325588E-2</v>
      </c>
      <c r="F871" s="11">
        <v>363</v>
      </c>
      <c r="G871" s="12" t="s">
        <v>1129</v>
      </c>
      <c r="H871" s="12">
        <v>2.62738853503185E-2</v>
      </c>
      <c r="I871" s="11">
        <v>351</v>
      </c>
      <c r="J871" s="12" t="s">
        <v>1129</v>
      </c>
      <c r="K871" s="12">
        <v>2.81859792821007E-2</v>
      </c>
      <c r="L871" s="11">
        <v>12</v>
      </c>
      <c r="M871" s="12">
        <v>6.6679030557518407E-2</v>
      </c>
      <c r="N871" s="12">
        <v>8.8041085840058694E-3</v>
      </c>
      <c r="O871" s="11">
        <v>253</v>
      </c>
      <c r="P871" s="12" t="s">
        <v>1129</v>
      </c>
      <c r="Q871" s="12">
        <v>3.0379442843419799E-2</v>
      </c>
    </row>
    <row r="872" spans="1:17" x14ac:dyDescent="0.3">
      <c r="A872" s="8" t="s">
        <v>86</v>
      </c>
      <c r="B872" s="8" t="s">
        <v>116</v>
      </c>
      <c r="C872" s="8" t="s">
        <v>14</v>
      </c>
      <c r="D872" s="9">
        <v>7.8589671453681804</v>
      </c>
      <c r="E872" s="10">
        <v>5.7716886559053401E-4</v>
      </c>
      <c r="F872" s="11" t="s">
        <v>1111</v>
      </c>
      <c r="G872" s="12" t="s">
        <v>1111</v>
      </c>
      <c r="H872" s="12" t="s">
        <v>1111</v>
      </c>
      <c r="I872" s="11" t="s">
        <v>1111</v>
      </c>
      <c r="J872" s="12" t="s">
        <v>1111</v>
      </c>
      <c r="K872" s="12" t="s">
        <v>1111</v>
      </c>
      <c r="L872" s="11" t="s">
        <v>1111</v>
      </c>
      <c r="M872" s="12" t="s">
        <v>1111</v>
      </c>
      <c r="N872" s="12" t="s">
        <v>1111</v>
      </c>
      <c r="O872" s="11" t="s">
        <v>1111</v>
      </c>
      <c r="P872" s="12" t="s">
        <v>1111</v>
      </c>
      <c r="Q872" s="12" t="s">
        <v>1111</v>
      </c>
    </row>
    <row r="873" spans="1:17" x14ac:dyDescent="0.3">
      <c r="A873" s="8" t="s">
        <v>86</v>
      </c>
      <c r="B873" s="8" t="s">
        <v>116</v>
      </c>
      <c r="C873" s="8" t="s">
        <v>17</v>
      </c>
      <c r="D873" s="9">
        <v>12418.075534391999</v>
      </c>
      <c r="E873" s="10">
        <v>0.91199345110213104</v>
      </c>
      <c r="F873" s="11">
        <v>11683</v>
      </c>
      <c r="G873" s="12">
        <v>0.94080600231845901</v>
      </c>
      <c r="H873" s="12">
        <v>0.84561378112333496</v>
      </c>
      <c r="I873" s="11">
        <v>10650</v>
      </c>
      <c r="J873" s="12">
        <v>0.85762081012510405</v>
      </c>
      <c r="K873" s="12">
        <v>0.85521561069621799</v>
      </c>
      <c r="L873" s="11">
        <v>1033</v>
      </c>
      <c r="M873" s="12">
        <v>8.3185192193355198E-2</v>
      </c>
      <c r="N873" s="12">
        <v>0.75788701393983904</v>
      </c>
      <c r="O873" s="11">
        <v>7401</v>
      </c>
      <c r="P873" s="12">
        <v>0.59598606720524805</v>
      </c>
      <c r="Q873" s="12">
        <v>0.88868876080691594</v>
      </c>
    </row>
    <row r="874" spans="1:17" x14ac:dyDescent="0.3">
      <c r="A874" s="8" t="s">
        <v>86</v>
      </c>
      <c r="B874" s="8" t="s">
        <v>116</v>
      </c>
      <c r="C874" s="8" t="s">
        <v>15</v>
      </c>
      <c r="D874" s="9">
        <v>0</v>
      </c>
      <c r="E874" s="10">
        <v>0</v>
      </c>
      <c r="F874" s="11">
        <v>565</v>
      </c>
      <c r="G874" s="12">
        <v>0</v>
      </c>
      <c r="H874" s="12">
        <v>4.08946149392009E-2</v>
      </c>
      <c r="I874" s="11">
        <v>387</v>
      </c>
      <c r="J874" s="12">
        <v>0</v>
      </c>
      <c r="K874" s="12">
        <v>3.1076848952059699E-2</v>
      </c>
      <c r="L874" s="11">
        <v>178</v>
      </c>
      <c r="M874" s="12">
        <v>0</v>
      </c>
      <c r="N874" s="12">
        <v>0.13059427732942</v>
      </c>
      <c r="O874" s="11" t="s">
        <v>1111</v>
      </c>
      <c r="P874" s="12" t="s">
        <v>1111</v>
      </c>
      <c r="Q874" s="12" t="s">
        <v>1111</v>
      </c>
    </row>
    <row r="875" spans="1:17" x14ac:dyDescent="0.3">
      <c r="A875" s="8" t="s">
        <v>86</v>
      </c>
      <c r="B875" s="8" t="s">
        <v>116</v>
      </c>
      <c r="C875" s="8" t="s">
        <v>16</v>
      </c>
      <c r="D875" s="9">
        <v>13616.408669804499</v>
      </c>
      <c r="E875" s="10">
        <v>1</v>
      </c>
      <c r="F875" s="11" t="s">
        <v>1111</v>
      </c>
      <c r="G875" s="12" t="s">
        <v>1111</v>
      </c>
      <c r="H875" s="12" t="s">
        <v>1111</v>
      </c>
      <c r="I875" s="11" t="s">
        <v>1111</v>
      </c>
      <c r="J875" s="12" t="s">
        <v>1111</v>
      </c>
      <c r="K875" s="12" t="s">
        <v>1111</v>
      </c>
      <c r="L875" s="11" t="s">
        <v>1111</v>
      </c>
      <c r="M875" s="12" t="s">
        <v>1111</v>
      </c>
      <c r="N875" s="12" t="s">
        <v>1111</v>
      </c>
      <c r="O875" s="11" t="s">
        <v>1111</v>
      </c>
      <c r="P875" s="12" t="s">
        <v>1111</v>
      </c>
      <c r="Q875" s="12" t="s">
        <v>1111</v>
      </c>
    </row>
    <row r="876" spans="1:17" x14ac:dyDescent="0.3">
      <c r="A876" s="8" t="s">
        <v>86</v>
      </c>
      <c r="B876" s="8" t="s">
        <v>117</v>
      </c>
      <c r="C876" s="8" t="s">
        <v>9</v>
      </c>
      <c r="D876" s="9">
        <v>5.4775154741825904</v>
      </c>
      <c r="E876" s="10">
        <v>9.4804256125706704E-4</v>
      </c>
      <c r="F876" s="11" t="s">
        <v>1111</v>
      </c>
      <c r="G876" s="12" t="s">
        <v>1111</v>
      </c>
      <c r="H876" s="12" t="s">
        <v>1111</v>
      </c>
      <c r="I876" s="11" t="s">
        <v>1111</v>
      </c>
      <c r="J876" s="12" t="s">
        <v>1111</v>
      </c>
      <c r="K876" s="12" t="s">
        <v>1111</v>
      </c>
      <c r="L876" s="11" t="s">
        <v>1111</v>
      </c>
      <c r="M876" s="12" t="s">
        <v>1111</v>
      </c>
      <c r="N876" s="12" t="s">
        <v>1111</v>
      </c>
      <c r="O876" s="11" t="s">
        <v>1111</v>
      </c>
      <c r="P876" s="12" t="s">
        <v>1111</v>
      </c>
      <c r="Q876" s="12" t="s">
        <v>1111</v>
      </c>
    </row>
    <row r="877" spans="1:17" x14ac:dyDescent="0.3">
      <c r="A877" s="8" t="s">
        <v>86</v>
      </c>
      <c r="B877" s="8" t="s">
        <v>117</v>
      </c>
      <c r="C877" s="8" t="s">
        <v>10</v>
      </c>
      <c r="D877" s="9">
        <v>65.373281412808794</v>
      </c>
      <c r="E877" s="10">
        <v>1.13147381217808E-2</v>
      </c>
      <c r="F877" s="11">
        <v>93</v>
      </c>
      <c r="G877" s="12" t="s">
        <v>1129</v>
      </c>
      <c r="H877" s="12">
        <v>1.54742096505824E-2</v>
      </c>
      <c r="I877" s="11">
        <v>82</v>
      </c>
      <c r="J877" s="12" t="s">
        <v>1129</v>
      </c>
      <c r="K877" s="12">
        <v>1.50957290132548E-2</v>
      </c>
      <c r="L877" s="11">
        <v>11</v>
      </c>
      <c r="M877" s="12">
        <v>0.16826446160074099</v>
      </c>
      <c r="N877" s="12">
        <v>1.90311418685121E-2</v>
      </c>
      <c r="O877" s="11">
        <v>53</v>
      </c>
      <c r="P877" s="12">
        <v>0.81072876953084305</v>
      </c>
      <c r="Q877" s="12">
        <v>1.48003351019268E-2</v>
      </c>
    </row>
    <row r="878" spans="1:17" x14ac:dyDescent="0.3">
      <c r="A878" s="8" t="s">
        <v>86</v>
      </c>
      <c r="B878" s="8" t="s">
        <v>117</v>
      </c>
      <c r="C878" s="8" t="s">
        <v>11</v>
      </c>
      <c r="D878" s="9">
        <v>30.510680462276</v>
      </c>
      <c r="E878" s="10">
        <v>5.2807561726639597E-3</v>
      </c>
      <c r="F878" s="11">
        <v>35</v>
      </c>
      <c r="G878" s="12" t="s">
        <v>1129</v>
      </c>
      <c r="H878" s="12">
        <v>5.82362728785358E-3</v>
      </c>
      <c r="I878" s="11">
        <v>33</v>
      </c>
      <c r="J878" s="12" t="s">
        <v>1129</v>
      </c>
      <c r="K878" s="12">
        <v>6.07511045655376E-3</v>
      </c>
      <c r="L878" s="11">
        <v>2</v>
      </c>
      <c r="M878" s="12">
        <v>6.5550815966652701E-2</v>
      </c>
      <c r="N878" s="12">
        <v>3.4602076124567501E-3</v>
      </c>
      <c r="O878" s="11">
        <v>18</v>
      </c>
      <c r="P878" s="12">
        <v>0.58995734369987396</v>
      </c>
      <c r="Q878" s="12">
        <v>5.0265289025411899E-3</v>
      </c>
    </row>
    <row r="879" spans="1:17" x14ac:dyDescent="0.3">
      <c r="A879" s="8" t="s">
        <v>86</v>
      </c>
      <c r="B879" s="8" t="s">
        <v>117</v>
      </c>
      <c r="C879" s="8" t="s">
        <v>12</v>
      </c>
      <c r="D879" s="9">
        <v>128.93658302</v>
      </c>
      <c r="E879" s="10">
        <v>2.23162068609686E-2</v>
      </c>
      <c r="F879" s="11">
        <v>109</v>
      </c>
      <c r="G879" s="12">
        <v>0.84537683136129405</v>
      </c>
      <c r="H879" s="12">
        <v>1.8136439267886901E-2</v>
      </c>
      <c r="I879" s="11">
        <v>98</v>
      </c>
      <c r="J879" s="12">
        <v>0.76006357315052098</v>
      </c>
      <c r="K879" s="12">
        <v>1.8041237113402098E-2</v>
      </c>
      <c r="L879" s="11">
        <v>11</v>
      </c>
      <c r="M879" s="12">
        <v>8.5313258210772805E-2</v>
      </c>
      <c r="N879" s="12">
        <v>1.90311418685121E-2</v>
      </c>
      <c r="O879" s="11">
        <v>58</v>
      </c>
      <c r="P879" s="12">
        <v>0.44983354329316499</v>
      </c>
      <c r="Q879" s="12">
        <v>1.6196593130410501E-2</v>
      </c>
    </row>
    <row r="880" spans="1:17" x14ac:dyDescent="0.3">
      <c r="A880" s="8" t="s">
        <v>86</v>
      </c>
      <c r="B880" s="8" t="s">
        <v>117</v>
      </c>
      <c r="C880" s="8" t="s">
        <v>13</v>
      </c>
      <c r="D880" s="9">
        <v>50.046309177806599</v>
      </c>
      <c r="E880" s="10">
        <v>8.6619620442918398E-3</v>
      </c>
      <c r="F880" s="11">
        <v>140</v>
      </c>
      <c r="G880" s="12" t="s">
        <v>1129</v>
      </c>
      <c r="H880" s="12">
        <v>2.3294509151414299E-2</v>
      </c>
      <c r="I880" s="11">
        <v>138</v>
      </c>
      <c r="J880" s="12" t="s">
        <v>1129</v>
      </c>
      <c r="K880" s="12">
        <v>2.5405007363770299E-2</v>
      </c>
      <c r="L880" s="11">
        <v>2</v>
      </c>
      <c r="M880" s="12">
        <v>3.9962986938643502E-2</v>
      </c>
      <c r="N880" s="12">
        <v>3.4602076124567501E-3</v>
      </c>
      <c r="O880" s="11">
        <v>96</v>
      </c>
      <c r="P880" s="12" t="s">
        <v>1129</v>
      </c>
      <c r="Q880" s="12">
        <v>2.6808154146886299E-2</v>
      </c>
    </row>
    <row r="881" spans="1:17" x14ac:dyDescent="0.3">
      <c r="A881" s="8" t="s">
        <v>86</v>
      </c>
      <c r="B881" s="8" t="s">
        <v>117</v>
      </c>
      <c r="C881" s="8" t="s">
        <v>14</v>
      </c>
      <c r="D881" s="9">
        <v>0</v>
      </c>
      <c r="E881" s="10">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
      <c r="A882" s="8" t="s">
        <v>86</v>
      </c>
      <c r="B882" s="8" t="s">
        <v>117</v>
      </c>
      <c r="C882" s="8" t="s">
        <v>17</v>
      </c>
      <c r="D882" s="9">
        <v>5467.3276680039598</v>
      </c>
      <c r="E882" s="10">
        <v>0.94627926658292105</v>
      </c>
      <c r="F882" s="11">
        <v>5468</v>
      </c>
      <c r="G882" s="12" t="s">
        <v>1129</v>
      </c>
      <c r="H882" s="12">
        <v>0.90981697171381004</v>
      </c>
      <c r="I882" s="11">
        <v>4947</v>
      </c>
      <c r="J882" s="12">
        <v>0.90482961702679099</v>
      </c>
      <c r="K882" s="12">
        <v>0.91071428571428603</v>
      </c>
      <c r="L882" s="11">
        <v>521</v>
      </c>
      <c r="M882" s="12">
        <v>9.5293355664232499E-2</v>
      </c>
      <c r="N882" s="12">
        <v>0.90138408304498296</v>
      </c>
      <c r="O882" s="11">
        <v>3331</v>
      </c>
      <c r="P882" s="12">
        <v>0.60925560022563996</v>
      </c>
      <c r="Q882" s="12">
        <v>0.93018709857581705</v>
      </c>
    </row>
    <row r="883" spans="1:17" x14ac:dyDescent="0.3">
      <c r="A883" s="8" t="s">
        <v>86</v>
      </c>
      <c r="B883" s="8" t="s">
        <v>117</v>
      </c>
      <c r="C883" s="8" t="s">
        <v>15</v>
      </c>
      <c r="D883" s="9">
        <v>0</v>
      </c>
      <c r="E883" s="10">
        <v>0</v>
      </c>
      <c r="F883" s="11">
        <v>159</v>
      </c>
      <c r="G883" s="12">
        <v>0</v>
      </c>
      <c r="H883" s="12">
        <v>2.6455906821963401E-2</v>
      </c>
      <c r="I883" s="11">
        <v>129</v>
      </c>
      <c r="J883" s="12">
        <v>0</v>
      </c>
      <c r="K883" s="12">
        <v>2.37481590574374E-2</v>
      </c>
      <c r="L883" s="11">
        <v>30</v>
      </c>
      <c r="M883" s="12">
        <v>0</v>
      </c>
      <c r="N883" s="12">
        <v>5.1903114186851201E-2</v>
      </c>
      <c r="O883" s="11" t="s">
        <v>1111</v>
      </c>
      <c r="P883" s="12" t="s">
        <v>1111</v>
      </c>
      <c r="Q883" s="12" t="s">
        <v>1111</v>
      </c>
    </row>
    <row r="884" spans="1:17" x14ac:dyDescent="0.3">
      <c r="A884" s="8" t="s">
        <v>86</v>
      </c>
      <c r="B884" s="8" t="s">
        <v>117</v>
      </c>
      <c r="C884" s="8" t="s">
        <v>16</v>
      </c>
      <c r="D884" s="9">
        <v>5777.7105143039398</v>
      </c>
      <c r="E884" s="10">
        <v>1</v>
      </c>
      <c r="F884" s="11" t="s">
        <v>1111</v>
      </c>
      <c r="G884" s="12" t="s">
        <v>1111</v>
      </c>
      <c r="H884" s="12" t="s">
        <v>1111</v>
      </c>
      <c r="I884" s="11" t="s">
        <v>1111</v>
      </c>
      <c r="J884" s="12" t="s">
        <v>1111</v>
      </c>
      <c r="K884" s="12" t="s">
        <v>1111</v>
      </c>
      <c r="L884" s="11" t="s">
        <v>1111</v>
      </c>
      <c r="M884" s="12" t="s">
        <v>1111</v>
      </c>
      <c r="N884" s="12" t="s">
        <v>1111</v>
      </c>
      <c r="O884" s="11" t="s">
        <v>1111</v>
      </c>
      <c r="P884" s="12" t="s">
        <v>1111</v>
      </c>
      <c r="Q884" s="12" t="s">
        <v>1111</v>
      </c>
    </row>
    <row r="885" spans="1:17" x14ac:dyDescent="0.3">
      <c r="A885" s="8" t="s">
        <v>86</v>
      </c>
      <c r="B885" s="8" t="s">
        <v>118</v>
      </c>
      <c r="C885" s="8" t="s">
        <v>9</v>
      </c>
      <c r="D885" s="9">
        <v>3.96437863101638</v>
      </c>
      <c r="E885" s="10">
        <v>7.6192280047172704E-4</v>
      </c>
      <c r="F885" s="11" t="s">
        <v>1111</v>
      </c>
      <c r="G885" s="12" t="s">
        <v>1111</v>
      </c>
      <c r="H885" s="12" t="s">
        <v>1111</v>
      </c>
      <c r="I885" s="11" t="s">
        <v>1111</v>
      </c>
      <c r="J885" s="12" t="s">
        <v>1111</v>
      </c>
      <c r="K885" s="12" t="s">
        <v>1111</v>
      </c>
      <c r="L885" s="11" t="s">
        <v>1111</v>
      </c>
      <c r="M885" s="12" t="s">
        <v>1111</v>
      </c>
      <c r="N885" s="12" t="s">
        <v>1111</v>
      </c>
      <c r="O885" s="11" t="s">
        <v>1111</v>
      </c>
      <c r="P885" s="12" t="s">
        <v>1111</v>
      </c>
      <c r="Q885" s="12" t="s">
        <v>1111</v>
      </c>
    </row>
    <row r="886" spans="1:17" x14ac:dyDescent="0.3">
      <c r="A886" s="8" t="s">
        <v>86</v>
      </c>
      <c r="B886" s="8" t="s">
        <v>118</v>
      </c>
      <c r="C886" s="8" t="s">
        <v>10</v>
      </c>
      <c r="D886" s="9">
        <v>39.36615456909</v>
      </c>
      <c r="E886" s="10">
        <v>7.5658693391236704E-3</v>
      </c>
      <c r="F886" s="11">
        <v>158</v>
      </c>
      <c r="G886" s="12" t="s">
        <v>1129</v>
      </c>
      <c r="H886" s="12">
        <v>4.0020263424518698E-2</v>
      </c>
      <c r="I886" s="11">
        <v>119</v>
      </c>
      <c r="J886" s="12" t="s">
        <v>1129</v>
      </c>
      <c r="K886" s="12">
        <v>3.4048640915593703E-2</v>
      </c>
      <c r="L886" s="11">
        <v>39</v>
      </c>
      <c r="M886" s="12" t="s">
        <v>1129</v>
      </c>
      <c r="N886" s="12">
        <v>8.6092715231788103E-2</v>
      </c>
      <c r="O886" s="11">
        <v>59</v>
      </c>
      <c r="P886" s="12" t="s">
        <v>1129</v>
      </c>
      <c r="Q886" s="12">
        <v>2.5127768313458299E-2</v>
      </c>
    </row>
    <row r="887" spans="1:17" x14ac:dyDescent="0.3">
      <c r="A887" s="8" t="s">
        <v>86</v>
      </c>
      <c r="B887" s="8" t="s">
        <v>118</v>
      </c>
      <c r="C887" s="8" t="s">
        <v>11</v>
      </c>
      <c r="D887" s="9">
        <v>8.6462597185011294</v>
      </c>
      <c r="E887" s="10">
        <v>1.66174400365923E-3</v>
      </c>
      <c r="F887" s="11" t="s">
        <v>1111</v>
      </c>
      <c r="G887" s="12" t="s">
        <v>1111</v>
      </c>
      <c r="H887" s="12" t="s">
        <v>1111</v>
      </c>
      <c r="I887" s="11" t="s">
        <v>1111</v>
      </c>
      <c r="J887" s="12" t="s">
        <v>1111</v>
      </c>
      <c r="K887" s="12" t="s">
        <v>1111</v>
      </c>
      <c r="L887" s="11" t="s">
        <v>1111</v>
      </c>
      <c r="M887" s="12" t="s">
        <v>1111</v>
      </c>
      <c r="N887" s="12" t="s">
        <v>1111</v>
      </c>
      <c r="O887" s="11" t="s">
        <v>1111</v>
      </c>
      <c r="P887" s="12" t="s">
        <v>1111</v>
      </c>
      <c r="Q887" s="12" t="s">
        <v>1111</v>
      </c>
    </row>
    <row r="888" spans="1:17" x14ac:dyDescent="0.3">
      <c r="A888" s="8" t="s">
        <v>86</v>
      </c>
      <c r="B888" s="8" t="s">
        <v>118</v>
      </c>
      <c r="C888" s="8" t="s">
        <v>12</v>
      </c>
      <c r="D888" s="9">
        <v>76.285621190000001</v>
      </c>
      <c r="E888" s="10">
        <v>1.4661504246356099E-2</v>
      </c>
      <c r="F888" s="11">
        <v>124</v>
      </c>
      <c r="G888" s="12" t="s">
        <v>1129</v>
      </c>
      <c r="H888" s="12">
        <v>3.1408308004052699E-2</v>
      </c>
      <c r="I888" s="11">
        <v>103</v>
      </c>
      <c r="J888" s="12" t="s">
        <v>1129</v>
      </c>
      <c r="K888" s="12">
        <v>2.94706723891273E-2</v>
      </c>
      <c r="L888" s="11">
        <v>21</v>
      </c>
      <c r="M888" s="12">
        <v>0.27528123481745698</v>
      </c>
      <c r="N888" s="12">
        <v>4.6357615894039701E-2</v>
      </c>
      <c r="O888" s="11">
        <v>49</v>
      </c>
      <c r="P888" s="12">
        <v>0.642322881240734</v>
      </c>
      <c r="Q888" s="12">
        <v>2.08688245315162E-2</v>
      </c>
    </row>
    <row r="889" spans="1:17" x14ac:dyDescent="0.3">
      <c r="A889" s="8" t="s">
        <v>86</v>
      </c>
      <c r="B889" s="8" t="s">
        <v>118</v>
      </c>
      <c r="C889" s="8" t="s">
        <v>13</v>
      </c>
      <c r="D889" s="9">
        <v>21.967888131118301</v>
      </c>
      <c r="E889" s="10">
        <v>4.2220575790511798E-3</v>
      </c>
      <c r="F889" s="11" t="s">
        <v>1111</v>
      </c>
      <c r="G889" s="12" t="s">
        <v>1111</v>
      </c>
      <c r="H889" s="12" t="s">
        <v>1111</v>
      </c>
      <c r="I889" s="11" t="s">
        <v>1111</v>
      </c>
      <c r="J889" s="12" t="s">
        <v>1111</v>
      </c>
      <c r="K889" s="12" t="s">
        <v>1111</v>
      </c>
      <c r="L889" s="11" t="s">
        <v>1111</v>
      </c>
      <c r="M889" s="12" t="s">
        <v>1111</v>
      </c>
      <c r="N889" s="12" t="s">
        <v>1111</v>
      </c>
      <c r="O889" s="11" t="s">
        <v>1111</v>
      </c>
      <c r="P889" s="12" t="s">
        <v>1111</v>
      </c>
      <c r="Q889" s="12" t="s">
        <v>1111</v>
      </c>
    </row>
    <row r="890" spans="1:17" x14ac:dyDescent="0.3">
      <c r="A890" s="8" t="s">
        <v>86</v>
      </c>
      <c r="B890" s="8" t="s">
        <v>118</v>
      </c>
      <c r="C890" s="8" t="s">
        <v>14</v>
      </c>
      <c r="D890" s="9">
        <v>5.4876066350317796</v>
      </c>
      <c r="E890" s="10">
        <v>1.05467539920088E-3</v>
      </c>
      <c r="F890" s="11" t="s">
        <v>1111</v>
      </c>
      <c r="G890" s="12" t="s">
        <v>1111</v>
      </c>
      <c r="H890" s="12" t="s">
        <v>1111</v>
      </c>
      <c r="I890" s="11" t="s">
        <v>1111</v>
      </c>
      <c r="J890" s="12" t="s">
        <v>1111</v>
      </c>
      <c r="K890" s="12" t="s">
        <v>1111</v>
      </c>
      <c r="L890" s="11" t="s">
        <v>1111</v>
      </c>
      <c r="M890" s="12" t="s">
        <v>1111</v>
      </c>
      <c r="N890" s="12" t="s">
        <v>1111</v>
      </c>
      <c r="O890" s="11" t="s">
        <v>1111</v>
      </c>
      <c r="P890" s="12" t="s">
        <v>1111</v>
      </c>
      <c r="Q890" s="12" t="s">
        <v>1111</v>
      </c>
    </row>
    <row r="891" spans="1:17" x14ac:dyDescent="0.3">
      <c r="A891" s="8" t="s">
        <v>86</v>
      </c>
      <c r="B891" s="8" t="s">
        <v>118</v>
      </c>
      <c r="C891" s="8" t="s">
        <v>17</v>
      </c>
      <c r="D891" s="9">
        <v>5033.8650695835004</v>
      </c>
      <c r="E891" s="10">
        <v>0.96746979236706898</v>
      </c>
      <c r="F891" s="11">
        <v>3405</v>
      </c>
      <c r="G891" s="12">
        <v>0.67641860735884396</v>
      </c>
      <c r="H891" s="12">
        <v>0.86246200607902701</v>
      </c>
      <c r="I891" s="11">
        <v>3073</v>
      </c>
      <c r="J891" s="12">
        <v>0.61046530995997805</v>
      </c>
      <c r="K891" s="12">
        <v>0.879256080114449</v>
      </c>
      <c r="L891" s="11">
        <v>332</v>
      </c>
      <c r="M891" s="12">
        <v>6.5953297398865199E-2</v>
      </c>
      <c r="N891" s="12">
        <v>0.73289183222958099</v>
      </c>
      <c r="O891" s="11">
        <v>2144</v>
      </c>
      <c r="P891" s="12">
        <v>0.42591526994929801</v>
      </c>
      <c r="Q891" s="12">
        <v>0.91311754684838198</v>
      </c>
    </row>
    <row r="892" spans="1:17" x14ac:dyDescent="0.3">
      <c r="A892" s="8" t="s">
        <v>86</v>
      </c>
      <c r="B892" s="8" t="s">
        <v>118</v>
      </c>
      <c r="C892" s="8" t="s">
        <v>15</v>
      </c>
      <c r="D892" s="9">
        <v>0</v>
      </c>
      <c r="E892" s="10">
        <v>0</v>
      </c>
      <c r="F892" s="11">
        <v>148</v>
      </c>
      <c r="G892" s="12">
        <v>0</v>
      </c>
      <c r="H892" s="12">
        <v>3.74873353596758E-2</v>
      </c>
      <c r="I892" s="11">
        <v>97</v>
      </c>
      <c r="J892" s="12">
        <v>0</v>
      </c>
      <c r="K892" s="12">
        <v>2.7753934191702401E-2</v>
      </c>
      <c r="L892" s="11">
        <v>51</v>
      </c>
      <c r="M892" s="12">
        <v>0</v>
      </c>
      <c r="N892" s="12">
        <v>0.112582781456954</v>
      </c>
      <c r="O892" s="11" t="s">
        <v>1111</v>
      </c>
      <c r="P892" s="12" t="s">
        <v>1111</v>
      </c>
      <c r="Q892" s="12" t="s">
        <v>1111</v>
      </c>
    </row>
    <row r="893" spans="1:17" x14ac:dyDescent="0.3">
      <c r="A893" s="8" t="s">
        <v>86</v>
      </c>
      <c r="B893" s="8" t="s">
        <v>118</v>
      </c>
      <c r="C893" s="8" t="s">
        <v>16</v>
      </c>
      <c r="D893" s="9">
        <v>5203.1237660323704</v>
      </c>
      <c r="E893" s="10">
        <v>1</v>
      </c>
      <c r="F893" s="11" t="s">
        <v>1111</v>
      </c>
      <c r="G893" s="12" t="s">
        <v>1111</v>
      </c>
      <c r="H893" s="12" t="s">
        <v>1111</v>
      </c>
      <c r="I893" s="11" t="s">
        <v>1111</v>
      </c>
      <c r="J893" s="12" t="s">
        <v>1111</v>
      </c>
      <c r="K893" s="12" t="s">
        <v>1111</v>
      </c>
      <c r="L893" s="11" t="s">
        <v>1111</v>
      </c>
      <c r="M893" s="12" t="s">
        <v>1111</v>
      </c>
      <c r="N893" s="12" t="s">
        <v>1111</v>
      </c>
      <c r="O893" s="11" t="s">
        <v>1111</v>
      </c>
      <c r="P893" s="12" t="s">
        <v>1111</v>
      </c>
      <c r="Q893" s="12" t="s">
        <v>1111</v>
      </c>
    </row>
    <row r="894" spans="1:17" x14ac:dyDescent="0.3">
      <c r="A894" s="8" t="s">
        <v>86</v>
      </c>
      <c r="B894" s="8" t="s">
        <v>119</v>
      </c>
      <c r="C894" s="8" t="s">
        <v>9</v>
      </c>
      <c r="D894" s="9">
        <v>3.2414397696240802</v>
      </c>
      <c r="E894" s="10">
        <v>8.0305530110380205E-4</v>
      </c>
      <c r="F894" s="11" t="s">
        <v>1111</v>
      </c>
      <c r="G894" s="12" t="s">
        <v>1111</v>
      </c>
      <c r="H894" s="12" t="s">
        <v>1111</v>
      </c>
      <c r="I894" s="11" t="s">
        <v>1111</v>
      </c>
      <c r="J894" s="12" t="s">
        <v>1111</v>
      </c>
      <c r="K894" s="12" t="s">
        <v>1111</v>
      </c>
      <c r="L894" s="11" t="s">
        <v>1111</v>
      </c>
      <c r="M894" s="12" t="s">
        <v>1111</v>
      </c>
      <c r="N894" s="12" t="s">
        <v>1111</v>
      </c>
      <c r="O894" s="11" t="s">
        <v>1111</v>
      </c>
      <c r="P894" s="12" t="s">
        <v>1111</v>
      </c>
      <c r="Q894" s="12" t="s">
        <v>1111</v>
      </c>
    </row>
    <row r="895" spans="1:17" x14ac:dyDescent="0.3">
      <c r="A895" s="8" t="s">
        <v>86</v>
      </c>
      <c r="B895" s="8" t="s">
        <v>119</v>
      </c>
      <c r="C895" s="8" t="s">
        <v>10</v>
      </c>
      <c r="D895" s="9">
        <v>44.392121297966</v>
      </c>
      <c r="E895" s="10">
        <v>1.0997991901515101E-2</v>
      </c>
      <c r="F895" s="11">
        <v>49</v>
      </c>
      <c r="G895" s="12" t="s">
        <v>1129</v>
      </c>
      <c r="H895" s="12">
        <v>1.2143742255266401E-2</v>
      </c>
      <c r="I895" s="11">
        <v>41</v>
      </c>
      <c r="J895" s="12">
        <v>0.92358731237019298</v>
      </c>
      <c r="K895" s="12">
        <v>1.1338495575221199E-2</v>
      </c>
      <c r="L895" s="11">
        <v>8</v>
      </c>
      <c r="M895" s="12">
        <v>0.18021215851125699</v>
      </c>
      <c r="N895" s="12">
        <v>1.9093078758949899E-2</v>
      </c>
      <c r="O895" s="11">
        <v>27</v>
      </c>
      <c r="P895" s="12">
        <v>0.60821603497549304</v>
      </c>
      <c r="Q895" s="12">
        <v>1.1904761904761901E-2</v>
      </c>
    </row>
    <row r="896" spans="1:17" x14ac:dyDescent="0.3">
      <c r="A896" s="8" t="s">
        <v>86</v>
      </c>
      <c r="B896" s="8" t="s">
        <v>119</v>
      </c>
      <c r="C896" s="8" t="s">
        <v>11</v>
      </c>
      <c r="D896" s="9">
        <v>3.0258960556535199</v>
      </c>
      <c r="E896" s="10">
        <v>7.4965510414634498E-4</v>
      </c>
      <c r="F896" s="11" t="s">
        <v>1111</v>
      </c>
      <c r="G896" s="12" t="s">
        <v>1111</v>
      </c>
      <c r="H896" s="12" t="s">
        <v>1111</v>
      </c>
      <c r="I896" s="11" t="s">
        <v>1111</v>
      </c>
      <c r="J896" s="12" t="s">
        <v>1111</v>
      </c>
      <c r="K896" s="12" t="s">
        <v>1111</v>
      </c>
      <c r="L896" s="11" t="s">
        <v>1111</v>
      </c>
      <c r="M896" s="12" t="s">
        <v>1111</v>
      </c>
      <c r="N896" s="12" t="s">
        <v>1111</v>
      </c>
      <c r="O896" s="11" t="s">
        <v>1111</v>
      </c>
      <c r="P896" s="12" t="s">
        <v>1111</v>
      </c>
      <c r="Q896" s="12" t="s">
        <v>1111</v>
      </c>
    </row>
    <row r="897" spans="1:17" x14ac:dyDescent="0.3">
      <c r="A897" s="8" t="s">
        <v>86</v>
      </c>
      <c r="B897" s="8" t="s">
        <v>119</v>
      </c>
      <c r="C897" s="8" t="s">
        <v>12</v>
      </c>
      <c r="D897" s="9">
        <v>57.10471407</v>
      </c>
      <c r="E897" s="10">
        <v>1.41474920440211E-2</v>
      </c>
      <c r="F897" s="11">
        <v>95</v>
      </c>
      <c r="G897" s="12" t="s">
        <v>1129</v>
      </c>
      <c r="H897" s="12">
        <v>2.3543990086741001E-2</v>
      </c>
      <c r="I897" s="11">
        <v>82</v>
      </c>
      <c r="J897" s="12" t="s">
        <v>1129</v>
      </c>
      <c r="K897" s="12">
        <v>2.2676991150442499E-2</v>
      </c>
      <c r="L897" s="11">
        <v>13</v>
      </c>
      <c r="M897" s="12">
        <v>0.227651958541713</v>
      </c>
      <c r="N897" s="12">
        <v>3.10262529832936E-2</v>
      </c>
      <c r="O897" s="11">
        <v>49</v>
      </c>
      <c r="P897" s="12">
        <v>0.85807276681107103</v>
      </c>
      <c r="Q897" s="12">
        <v>2.1604938271604899E-2</v>
      </c>
    </row>
    <row r="898" spans="1:17" x14ac:dyDescent="0.3">
      <c r="A898" s="8" t="s">
        <v>86</v>
      </c>
      <c r="B898" s="8" t="s">
        <v>119</v>
      </c>
      <c r="C898" s="8" t="s">
        <v>13</v>
      </c>
      <c r="D898" s="9">
        <v>40.985687901926902</v>
      </c>
      <c r="E898" s="10">
        <v>1.01540600098349E-2</v>
      </c>
      <c r="F898" s="11">
        <v>67</v>
      </c>
      <c r="G898" s="12" t="s">
        <v>1129</v>
      </c>
      <c r="H898" s="12">
        <v>1.6604708798017301E-2</v>
      </c>
      <c r="I898" s="11">
        <v>64</v>
      </c>
      <c r="J898" s="12" t="s">
        <v>1129</v>
      </c>
      <c r="K898" s="12">
        <v>1.7699115044247801E-2</v>
      </c>
      <c r="L898" s="11">
        <v>3</v>
      </c>
      <c r="M898" s="12">
        <v>7.3196282740906699E-2</v>
      </c>
      <c r="N898" s="12">
        <v>7.1599045346062099E-3</v>
      </c>
      <c r="O898" s="11">
        <v>41</v>
      </c>
      <c r="P898" s="12" t="s">
        <v>1129</v>
      </c>
      <c r="Q898" s="12">
        <v>1.8077601410934702E-2</v>
      </c>
    </row>
    <row r="899" spans="1:17" x14ac:dyDescent="0.3">
      <c r="A899" s="8" t="s">
        <v>86</v>
      </c>
      <c r="B899" s="8" t="s">
        <v>119</v>
      </c>
      <c r="C899" s="8" t="s">
        <v>14</v>
      </c>
      <c r="D899" s="9">
        <v>0</v>
      </c>
      <c r="E899" s="10">
        <v>0</v>
      </c>
      <c r="F899" s="11" t="s">
        <v>1111</v>
      </c>
      <c r="G899" s="12" t="s">
        <v>1111</v>
      </c>
      <c r="H899" s="12" t="s">
        <v>1111</v>
      </c>
      <c r="I899" s="11" t="s">
        <v>1111</v>
      </c>
      <c r="J899" s="12" t="s">
        <v>1111</v>
      </c>
      <c r="K899" s="12" t="s">
        <v>1111</v>
      </c>
      <c r="L899" s="11" t="s">
        <v>1111</v>
      </c>
      <c r="M899" s="12" t="s">
        <v>1111</v>
      </c>
      <c r="N899" s="12" t="s">
        <v>1111</v>
      </c>
      <c r="O899" s="11" t="s">
        <v>1111</v>
      </c>
      <c r="P899" s="12" t="s">
        <v>1111</v>
      </c>
      <c r="Q899" s="12" t="s">
        <v>1111</v>
      </c>
    </row>
    <row r="900" spans="1:17" x14ac:dyDescent="0.3">
      <c r="A900" s="8" t="s">
        <v>86</v>
      </c>
      <c r="B900" s="8" t="s">
        <v>119</v>
      </c>
      <c r="C900" s="8" t="s">
        <v>17</v>
      </c>
      <c r="D900" s="9">
        <v>3871.24151399948</v>
      </c>
      <c r="E900" s="10">
        <v>0.959086467934257</v>
      </c>
      <c r="F900" s="11">
        <v>3720</v>
      </c>
      <c r="G900" s="12" t="s">
        <v>1129</v>
      </c>
      <c r="H900" s="12">
        <v>0.92193308550185904</v>
      </c>
      <c r="I900" s="11">
        <v>3354</v>
      </c>
      <c r="J900" s="12">
        <v>0.86638872513404497</v>
      </c>
      <c r="K900" s="12">
        <v>0.92754424778761102</v>
      </c>
      <c r="L900" s="11">
        <v>366</v>
      </c>
      <c r="M900" s="12">
        <v>9.4543313476165902E-2</v>
      </c>
      <c r="N900" s="12">
        <v>0.87350835322195697</v>
      </c>
      <c r="O900" s="11">
        <v>2139</v>
      </c>
      <c r="P900" s="12">
        <v>0.552535922200871</v>
      </c>
      <c r="Q900" s="12">
        <v>0.94312169312169303</v>
      </c>
    </row>
    <row r="901" spans="1:17" x14ac:dyDescent="0.3">
      <c r="A901" s="8" t="s">
        <v>86</v>
      </c>
      <c r="B901" s="8" t="s">
        <v>119</v>
      </c>
      <c r="C901" s="8" t="s">
        <v>15</v>
      </c>
      <c r="D901" s="9">
        <v>0</v>
      </c>
      <c r="E901" s="10">
        <v>0</v>
      </c>
      <c r="F901" s="11">
        <v>82</v>
      </c>
      <c r="G901" s="12">
        <v>0</v>
      </c>
      <c r="H901" s="12">
        <v>2.03221809169765E-2</v>
      </c>
      <c r="I901" s="11">
        <v>55</v>
      </c>
      <c r="J901" s="12">
        <v>0</v>
      </c>
      <c r="K901" s="12">
        <v>1.52101769911504E-2</v>
      </c>
      <c r="L901" s="11" t="s">
        <v>1111</v>
      </c>
      <c r="M901" s="12" t="s">
        <v>1111</v>
      </c>
      <c r="N901" s="12" t="s">
        <v>1111</v>
      </c>
      <c r="O901" s="11" t="s">
        <v>1111</v>
      </c>
      <c r="P901" s="12" t="s">
        <v>1111</v>
      </c>
      <c r="Q901" s="12" t="s">
        <v>1111</v>
      </c>
    </row>
    <row r="902" spans="1:17" x14ac:dyDescent="0.3">
      <c r="A902" s="8" t="s">
        <v>86</v>
      </c>
      <c r="B902" s="8" t="s">
        <v>119</v>
      </c>
      <c r="C902" s="8" t="s">
        <v>16</v>
      </c>
      <c r="D902" s="9">
        <v>4036.3842504603499</v>
      </c>
      <c r="E902" s="10">
        <v>1</v>
      </c>
      <c r="F902" s="11" t="s">
        <v>1111</v>
      </c>
      <c r="G902" s="12" t="s">
        <v>1111</v>
      </c>
      <c r="H902" s="12" t="s">
        <v>1111</v>
      </c>
      <c r="I902" s="11" t="s">
        <v>1111</v>
      </c>
      <c r="J902" s="12" t="s">
        <v>1111</v>
      </c>
      <c r="K902" s="12" t="s">
        <v>1111</v>
      </c>
      <c r="L902" s="11" t="s">
        <v>1111</v>
      </c>
      <c r="M902" s="12" t="s">
        <v>1111</v>
      </c>
      <c r="N902" s="12" t="s">
        <v>1111</v>
      </c>
      <c r="O902" s="11" t="s">
        <v>1111</v>
      </c>
      <c r="P902" s="12" t="s">
        <v>1111</v>
      </c>
      <c r="Q902" s="12" t="s">
        <v>1111</v>
      </c>
    </row>
    <row r="903" spans="1:17" x14ac:dyDescent="0.3">
      <c r="A903" s="8" t="s">
        <v>120</v>
      </c>
      <c r="B903" s="8" t="s">
        <v>121</v>
      </c>
      <c r="C903" s="8" t="s">
        <v>9</v>
      </c>
      <c r="D903" s="9">
        <v>10.134577812366301</v>
      </c>
      <c r="E903" s="10">
        <v>5.9777915015472903E-3</v>
      </c>
      <c r="F903" s="11" t="s">
        <v>1111</v>
      </c>
      <c r="G903" s="12" t="s">
        <v>1111</v>
      </c>
      <c r="H903" s="12" t="s">
        <v>1111</v>
      </c>
      <c r="I903" s="11" t="s">
        <v>1111</v>
      </c>
      <c r="J903" s="12" t="s">
        <v>1111</v>
      </c>
      <c r="K903" s="12" t="s">
        <v>1111</v>
      </c>
      <c r="L903" s="11" t="s">
        <v>1111</v>
      </c>
      <c r="M903" s="12" t="s">
        <v>1111</v>
      </c>
      <c r="N903" s="12" t="s">
        <v>1111</v>
      </c>
      <c r="O903" s="11" t="s">
        <v>1111</v>
      </c>
      <c r="P903" s="12" t="s">
        <v>1111</v>
      </c>
      <c r="Q903" s="12" t="s">
        <v>1111</v>
      </c>
    </row>
    <row r="904" spans="1:17" x14ac:dyDescent="0.3">
      <c r="A904" s="8" t="s">
        <v>120</v>
      </c>
      <c r="B904" s="8" t="s">
        <v>121</v>
      </c>
      <c r="C904" s="8" t="s">
        <v>10</v>
      </c>
      <c r="D904" s="9">
        <v>17.430955062695201</v>
      </c>
      <c r="E904" s="10">
        <v>1.02814953880455E-2</v>
      </c>
      <c r="F904" s="11" t="s">
        <v>1111</v>
      </c>
      <c r="G904" s="12" t="s">
        <v>1111</v>
      </c>
      <c r="H904" s="12" t="s">
        <v>1111</v>
      </c>
      <c r="I904" s="11" t="s">
        <v>1111</v>
      </c>
      <c r="J904" s="12" t="s">
        <v>1111</v>
      </c>
      <c r="K904" s="12" t="s">
        <v>1111</v>
      </c>
      <c r="L904" s="11" t="s">
        <v>1111</v>
      </c>
      <c r="M904" s="12" t="s">
        <v>1111</v>
      </c>
      <c r="N904" s="12" t="s">
        <v>1111</v>
      </c>
      <c r="O904" s="11" t="s">
        <v>1111</v>
      </c>
      <c r="P904" s="12" t="s">
        <v>1111</v>
      </c>
      <c r="Q904" s="12" t="s">
        <v>1111</v>
      </c>
    </row>
    <row r="905" spans="1:17" x14ac:dyDescent="0.3">
      <c r="A905" s="8" t="s">
        <v>120</v>
      </c>
      <c r="B905" s="8" t="s">
        <v>121</v>
      </c>
      <c r="C905" s="8" t="s">
        <v>11</v>
      </c>
      <c r="D905" s="9">
        <v>6.0346487023475497</v>
      </c>
      <c r="E905" s="10">
        <v>3.5594844102631402E-3</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
      <c r="A906" s="8" t="s">
        <v>120</v>
      </c>
      <c r="B906" s="8" t="s">
        <v>121</v>
      </c>
      <c r="C906" s="8" t="s">
        <v>12</v>
      </c>
      <c r="D906" s="9">
        <v>43.058407160000002</v>
      </c>
      <c r="E906" s="10">
        <v>2.5397622393025201E-2</v>
      </c>
      <c r="F906" s="11">
        <v>15</v>
      </c>
      <c r="G906" s="12">
        <v>0.34836402434167502</v>
      </c>
      <c r="H906" s="12">
        <v>1.1459129106187901E-2</v>
      </c>
      <c r="I906" s="11">
        <v>13</v>
      </c>
      <c r="J906" s="12">
        <v>0.30191548776278498</v>
      </c>
      <c r="K906" s="12">
        <v>1.09983079526227E-2</v>
      </c>
      <c r="L906" s="11">
        <v>2</v>
      </c>
      <c r="M906" s="12">
        <v>4.6448536578889997E-2</v>
      </c>
      <c r="N906" s="12">
        <v>1.5748031496062999E-2</v>
      </c>
      <c r="O906" s="11">
        <v>11</v>
      </c>
      <c r="P906" s="12">
        <v>0.25546695118389501</v>
      </c>
      <c r="Q906" s="12">
        <v>1.28055878928987E-2</v>
      </c>
    </row>
    <row r="907" spans="1:17" x14ac:dyDescent="0.3">
      <c r="A907" s="8" t="s">
        <v>120</v>
      </c>
      <c r="B907" s="8" t="s">
        <v>121</v>
      </c>
      <c r="C907" s="8" t="s">
        <v>13</v>
      </c>
      <c r="D907" s="9">
        <v>17.632553574760401</v>
      </c>
      <c r="E907" s="10">
        <v>1.04004064955883E-2</v>
      </c>
      <c r="F907" s="11" t="s">
        <v>1111</v>
      </c>
      <c r="G907" s="12" t="s">
        <v>1111</v>
      </c>
      <c r="H907" s="12" t="s">
        <v>1111</v>
      </c>
      <c r="I907" s="11" t="s">
        <v>1111</v>
      </c>
      <c r="J907" s="12" t="s">
        <v>1111</v>
      </c>
      <c r="K907" s="12" t="s">
        <v>1111</v>
      </c>
      <c r="L907" s="11" t="s">
        <v>1111</v>
      </c>
      <c r="M907" s="12" t="s">
        <v>1111</v>
      </c>
      <c r="N907" s="12" t="s">
        <v>1111</v>
      </c>
      <c r="O907" s="11" t="s">
        <v>1111</v>
      </c>
      <c r="P907" s="12" t="s">
        <v>1111</v>
      </c>
      <c r="Q907" s="12" t="s">
        <v>1111</v>
      </c>
    </row>
    <row r="908" spans="1:17" x14ac:dyDescent="0.3">
      <c r="A908" s="8" t="s">
        <v>120</v>
      </c>
      <c r="B908" s="8" t="s">
        <v>121</v>
      </c>
      <c r="C908" s="8" t="s">
        <v>14</v>
      </c>
      <c r="D908" s="9">
        <v>0</v>
      </c>
      <c r="E908" s="10">
        <v>0</v>
      </c>
      <c r="F908" s="11" t="s">
        <v>1111</v>
      </c>
      <c r="G908" s="12" t="s">
        <v>1111</v>
      </c>
      <c r="H908" s="12" t="s">
        <v>1111</v>
      </c>
      <c r="I908" s="11" t="s">
        <v>1111</v>
      </c>
      <c r="J908" s="12" t="s">
        <v>1111</v>
      </c>
      <c r="K908" s="12" t="s">
        <v>1111</v>
      </c>
      <c r="L908" s="11" t="s">
        <v>1111</v>
      </c>
      <c r="M908" s="12" t="s">
        <v>1111</v>
      </c>
      <c r="N908" s="12" t="s">
        <v>1111</v>
      </c>
      <c r="O908" s="11" t="s">
        <v>1111</v>
      </c>
      <c r="P908" s="12" t="s">
        <v>1111</v>
      </c>
      <c r="Q908" s="12" t="s">
        <v>1111</v>
      </c>
    </row>
    <row r="909" spans="1:17" x14ac:dyDescent="0.3">
      <c r="A909" s="8" t="s">
        <v>120</v>
      </c>
      <c r="B909" s="8" t="s">
        <v>121</v>
      </c>
      <c r="C909" s="8" t="s">
        <v>17</v>
      </c>
      <c r="D909" s="9">
        <v>1591.31478279823</v>
      </c>
      <c r="E909" s="10">
        <v>0.93862301528639303</v>
      </c>
      <c r="F909" s="11">
        <v>1204</v>
      </c>
      <c r="G909" s="12">
        <v>0.756607060410034</v>
      </c>
      <c r="H909" s="12">
        <v>0.91978609625668495</v>
      </c>
      <c r="I909" s="11">
        <v>1105</v>
      </c>
      <c r="J909" s="12">
        <v>0.69439435361552104</v>
      </c>
      <c r="K909" s="12">
        <v>0.93485617597292703</v>
      </c>
      <c r="L909" s="11">
        <v>99</v>
      </c>
      <c r="M909" s="12">
        <v>6.2212706794512698E-2</v>
      </c>
      <c r="N909" s="12">
        <v>0.77952755905511795</v>
      </c>
      <c r="O909" s="11">
        <v>816</v>
      </c>
      <c r="P909" s="12">
        <v>0.512783522669923</v>
      </c>
      <c r="Q909" s="12">
        <v>0.94994179278230495</v>
      </c>
    </row>
    <row r="910" spans="1:17" x14ac:dyDescent="0.3">
      <c r="A910" s="8" t="s">
        <v>120</v>
      </c>
      <c r="B910" s="8" t="s">
        <v>121</v>
      </c>
      <c r="C910" s="8" t="s">
        <v>15</v>
      </c>
      <c r="D910" s="9">
        <v>0</v>
      </c>
      <c r="E910" s="10">
        <v>0</v>
      </c>
      <c r="F910" s="11">
        <v>54</v>
      </c>
      <c r="G910" s="12">
        <v>0</v>
      </c>
      <c r="H910" s="12">
        <v>4.1252864782276501E-2</v>
      </c>
      <c r="I910" s="11">
        <v>30</v>
      </c>
      <c r="J910" s="12">
        <v>0</v>
      </c>
      <c r="K910" s="12">
        <v>2.5380710659898501E-2</v>
      </c>
      <c r="L910" s="11" t="s">
        <v>1111</v>
      </c>
      <c r="M910" s="12" t="s">
        <v>1111</v>
      </c>
      <c r="N910" s="12" t="s">
        <v>1111</v>
      </c>
      <c r="O910" s="11" t="s">
        <v>1111</v>
      </c>
      <c r="P910" s="12" t="s">
        <v>1111</v>
      </c>
      <c r="Q910" s="12" t="s">
        <v>1111</v>
      </c>
    </row>
    <row r="911" spans="1:17" x14ac:dyDescent="0.3">
      <c r="A911" s="8" t="s">
        <v>120</v>
      </c>
      <c r="B911" s="8" t="s">
        <v>121</v>
      </c>
      <c r="C911" s="8" t="s">
        <v>16</v>
      </c>
      <c r="D911" s="9">
        <v>1695.3715782397301</v>
      </c>
      <c r="E911" s="10">
        <v>1</v>
      </c>
      <c r="F911" s="11" t="s">
        <v>1111</v>
      </c>
      <c r="G911" s="12" t="s">
        <v>1111</v>
      </c>
      <c r="H911" s="12" t="s">
        <v>1111</v>
      </c>
      <c r="I911" s="11" t="s">
        <v>1111</v>
      </c>
      <c r="J911" s="12" t="s">
        <v>1111</v>
      </c>
      <c r="K911" s="12" t="s">
        <v>1111</v>
      </c>
      <c r="L911" s="11" t="s">
        <v>1111</v>
      </c>
      <c r="M911" s="12" t="s">
        <v>1111</v>
      </c>
      <c r="N911" s="12" t="s">
        <v>1111</v>
      </c>
      <c r="O911" s="11" t="s">
        <v>1111</v>
      </c>
      <c r="P911" s="12" t="s">
        <v>1111</v>
      </c>
      <c r="Q911" s="12" t="s">
        <v>1111</v>
      </c>
    </row>
    <row r="912" spans="1:17" x14ac:dyDescent="0.3">
      <c r="A912" s="8" t="s">
        <v>120</v>
      </c>
      <c r="B912" s="8" t="s">
        <v>122</v>
      </c>
      <c r="C912" s="8" t="s">
        <v>9</v>
      </c>
      <c r="D912" s="9">
        <v>4.3493334707235203</v>
      </c>
      <c r="E912" s="10">
        <v>2.0985471901115399E-3</v>
      </c>
      <c r="F912" s="11" t="s">
        <v>1111</v>
      </c>
      <c r="G912" s="12" t="s">
        <v>1111</v>
      </c>
      <c r="H912" s="12" t="s">
        <v>1111</v>
      </c>
      <c r="I912" s="11" t="s">
        <v>1111</v>
      </c>
      <c r="J912" s="12" t="s">
        <v>1111</v>
      </c>
      <c r="K912" s="12" t="s">
        <v>1111</v>
      </c>
      <c r="L912" s="11" t="s">
        <v>1111</v>
      </c>
      <c r="M912" s="12" t="s">
        <v>1111</v>
      </c>
      <c r="N912" s="12" t="s">
        <v>1111</v>
      </c>
      <c r="O912" s="11" t="s">
        <v>1111</v>
      </c>
      <c r="P912" s="12" t="s">
        <v>1111</v>
      </c>
      <c r="Q912" s="12" t="s">
        <v>1111</v>
      </c>
    </row>
    <row r="913" spans="1:17" x14ac:dyDescent="0.3">
      <c r="A913" s="8" t="s">
        <v>120</v>
      </c>
      <c r="B913" s="8" t="s">
        <v>122</v>
      </c>
      <c r="C913" s="8" t="s">
        <v>10</v>
      </c>
      <c r="D913" s="9">
        <v>12.887014494343401</v>
      </c>
      <c r="E913" s="10">
        <v>6.2179660948214598E-3</v>
      </c>
      <c r="F913" s="11" t="s">
        <v>1111</v>
      </c>
      <c r="G913" s="12" t="s">
        <v>1111</v>
      </c>
      <c r="H913" s="12" t="s">
        <v>1111</v>
      </c>
      <c r="I913" s="11" t="s">
        <v>1111</v>
      </c>
      <c r="J913" s="12" t="s">
        <v>1111</v>
      </c>
      <c r="K913" s="12" t="s">
        <v>1111</v>
      </c>
      <c r="L913" s="11" t="s">
        <v>1111</v>
      </c>
      <c r="M913" s="12" t="s">
        <v>1111</v>
      </c>
      <c r="N913" s="12" t="s">
        <v>1111</v>
      </c>
      <c r="O913" s="11" t="s">
        <v>1111</v>
      </c>
      <c r="P913" s="12" t="s">
        <v>1111</v>
      </c>
      <c r="Q913" s="12" t="s">
        <v>1111</v>
      </c>
    </row>
    <row r="914" spans="1:17" x14ac:dyDescent="0.3">
      <c r="A914" s="8" t="s">
        <v>120</v>
      </c>
      <c r="B914" s="8" t="s">
        <v>122</v>
      </c>
      <c r="C914" s="8" t="s">
        <v>11</v>
      </c>
      <c r="D914" s="9">
        <v>4.3462753772306799</v>
      </c>
      <c r="E914" s="10">
        <v>2.0970716643672598E-3</v>
      </c>
      <c r="F914" s="11" t="s">
        <v>1111</v>
      </c>
      <c r="G914" s="12" t="s">
        <v>1111</v>
      </c>
      <c r="H914" s="12" t="s">
        <v>1111</v>
      </c>
      <c r="I914" s="11" t="s">
        <v>1111</v>
      </c>
      <c r="J914" s="12" t="s">
        <v>1111</v>
      </c>
      <c r="K914" s="12" t="s">
        <v>1111</v>
      </c>
      <c r="L914" s="11" t="s">
        <v>1111</v>
      </c>
      <c r="M914" s="12" t="s">
        <v>1111</v>
      </c>
      <c r="N914" s="12" t="s">
        <v>1111</v>
      </c>
      <c r="O914" s="11" t="s">
        <v>1111</v>
      </c>
      <c r="P914" s="12" t="s">
        <v>1111</v>
      </c>
      <c r="Q914" s="12" t="s">
        <v>1111</v>
      </c>
    </row>
    <row r="915" spans="1:17" x14ac:dyDescent="0.3">
      <c r="A915" s="8" t="s">
        <v>120</v>
      </c>
      <c r="B915" s="8" t="s">
        <v>122</v>
      </c>
      <c r="C915" s="8" t="s">
        <v>12</v>
      </c>
      <c r="D915" s="9">
        <v>16.022691030000001</v>
      </c>
      <c r="E915" s="10">
        <v>7.7309255464926199E-3</v>
      </c>
      <c r="F915" s="11" t="s">
        <v>1111</v>
      </c>
      <c r="G915" s="12" t="s">
        <v>1111</v>
      </c>
      <c r="H915" s="12" t="s">
        <v>1111</v>
      </c>
      <c r="I915" s="11" t="s">
        <v>1111</v>
      </c>
      <c r="J915" s="12" t="s">
        <v>1111</v>
      </c>
      <c r="K915" s="12" t="s">
        <v>1111</v>
      </c>
      <c r="L915" s="11" t="s">
        <v>1111</v>
      </c>
      <c r="M915" s="12" t="s">
        <v>1111</v>
      </c>
      <c r="N915" s="12" t="s">
        <v>1111</v>
      </c>
      <c r="O915" s="11" t="s">
        <v>1111</v>
      </c>
      <c r="P915" s="12" t="s">
        <v>1111</v>
      </c>
      <c r="Q915" s="12" t="s">
        <v>1111</v>
      </c>
    </row>
    <row r="916" spans="1:17" x14ac:dyDescent="0.3">
      <c r="A916" s="8" t="s">
        <v>120</v>
      </c>
      <c r="B916" s="8" t="s">
        <v>122</v>
      </c>
      <c r="C916" s="8" t="s">
        <v>13</v>
      </c>
      <c r="D916" s="9">
        <v>27.7330790905845</v>
      </c>
      <c r="E916" s="10">
        <v>1.3381171066886599E-2</v>
      </c>
      <c r="F916" s="11" t="s">
        <v>1111</v>
      </c>
      <c r="G916" s="12" t="s">
        <v>1111</v>
      </c>
      <c r="H916" s="12" t="s">
        <v>1111</v>
      </c>
      <c r="I916" s="11" t="s">
        <v>1111</v>
      </c>
      <c r="J916" s="12" t="s">
        <v>1111</v>
      </c>
      <c r="K916" s="12" t="s">
        <v>1111</v>
      </c>
      <c r="L916" s="11" t="s">
        <v>1111</v>
      </c>
      <c r="M916" s="12" t="s">
        <v>1111</v>
      </c>
      <c r="N916" s="12" t="s">
        <v>1111</v>
      </c>
      <c r="O916" s="11" t="s">
        <v>1111</v>
      </c>
      <c r="P916" s="12" t="s">
        <v>1111</v>
      </c>
      <c r="Q916" s="12" t="s">
        <v>1111</v>
      </c>
    </row>
    <row r="917" spans="1:17" x14ac:dyDescent="0.3">
      <c r="A917" s="8" t="s">
        <v>120</v>
      </c>
      <c r="B917" s="8" t="s">
        <v>122</v>
      </c>
      <c r="C917" s="8" t="s">
        <v>14</v>
      </c>
      <c r="D917" s="9">
        <v>0</v>
      </c>
      <c r="E917" s="10">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
      <c r="A918" s="8" t="s">
        <v>120</v>
      </c>
      <c r="B918" s="8" t="s">
        <v>122</v>
      </c>
      <c r="C918" s="8" t="s">
        <v>17</v>
      </c>
      <c r="D918" s="9">
        <v>2000.0517196749499</v>
      </c>
      <c r="E918" s="10">
        <v>0.96502209928350302</v>
      </c>
      <c r="F918" s="11">
        <v>2004</v>
      </c>
      <c r="G918" s="12" t="s">
        <v>1129</v>
      </c>
      <c r="H918" s="12">
        <v>0.92734844979176301</v>
      </c>
      <c r="I918" s="11">
        <v>1818</v>
      </c>
      <c r="J918" s="12">
        <v>0.90897649401559599</v>
      </c>
      <c r="K918" s="12">
        <v>0.93953488372092997</v>
      </c>
      <c r="L918" s="11">
        <v>186</v>
      </c>
      <c r="M918" s="12">
        <v>9.2997595097305194E-2</v>
      </c>
      <c r="N918" s="12">
        <v>0.82300884955752196</v>
      </c>
      <c r="O918" s="11">
        <v>1179</v>
      </c>
      <c r="P918" s="12">
        <v>0.58948475602001504</v>
      </c>
      <c r="Q918" s="12">
        <v>0.96481178396071998</v>
      </c>
    </row>
    <row r="919" spans="1:17" x14ac:dyDescent="0.3">
      <c r="A919" s="8" t="s">
        <v>120</v>
      </c>
      <c r="B919" s="8" t="s">
        <v>122</v>
      </c>
      <c r="C919" s="8" t="s">
        <v>15</v>
      </c>
      <c r="D919" s="9">
        <v>0</v>
      </c>
      <c r="E919" s="10">
        <v>0</v>
      </c>
      <c r="F919" s="11">
        <v>77</v>
      </c>
      <c r="G919" s="12">
        <v>0</v>
      </c>
      <c r="H919" s="12">
        <v>3.5631652012957003E-2</v>
      </c>
      <c r="I919" s="11">
        <v>47</v>
      </c>
      <c r="J919" s="12">
        <v>0</v>
      </c>
      <c r="K919" s="12">
        <v>2.42894056847545E-2</v>
      </c>
      <c r="L919" s="11">
        <v>30</v>
      </c>
      <c r="M919" s="12">
        <v>0</v>
      </c>
      <c r="N919" s="12">
        <v>0.132743362831858</v>
      </c>
      <c r="O919" s="11" t="s">
        <v>1111</v>
      </c>
      <c r="P919" s="12" t="s">
        <v>1111</v>
      </c>
      <c r="Q919" s="12" t="s">
        <v>1111</v>
      </c>
    </row>
    <row r="920" spans="1:17" x14ac:dyDescent="0.3">
      <c r="A920" s="8" t="s">
        <v>120</v>
      </c>
      <c r="B920" s="8" t="s">
        <v>122</v>
      </c>
      <c r="C920" s="8" t="s">
        <v>16</v>
      </c>
      <c r="D920" s="9">
        <v>2072.5449926586398</v>
      </c>
      <c r="E920" s="10">
        <v>1</v>
      </c>
      <c r="F920" s="11" t="s">
        <v>1111</v>
      </c>
      <c r="G920" s="12" t="s">
        <v>1111</v>
      </c>
      <c r="H920" s="12" t="s">
        <v>1111</v>
      </c>
      <c r="I920" s="11" t="s">
        <v>1111</v>
      </c>
      <c r="J920" s="12" t="s">
        <v>1111</v>
      </c>
      <c r="K920" s="12" t="s">
        <v>1111</v>
      </c>
      <c r="L920" s="11" t="s">
        <v>1111</v>
      </c>
      <c r="M920" s="12" t="s">
        <v>1111</v>
      </c>
      <c r="N920" s="12" t="s">
        <v>1111</v>
      </c>
      <c r="O920" s="11" t="s">
        <v>1111</v>
      </c>
      <c r="P920" s="12" t="s">
        <v>1111</v>
      </c>
      <c r="Q920" s="12" t="s">
        <v>1111</v>
      </c>
    </row>
    <row r="921" spans="1:17" x14ac:dyDescent="0.3">
      <c r="A921" s="8" t="s">
        <v>120</v>
      </c>
      <c r="B921" s="8" t="s">
        <v>123</v>
      </c>
      <c r="C921" s="8" t="s">
        <v>9</v>
      </c>
      <c r="D921" s="9">
        <v>5.2454096832489903</v>
      </c>
      <c r="E921" s="10">
        <v>2.8537356246046701E-3</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
      <c r="A922" s="8" t="s">
        <v>120</v>
      </c>
      <c r="B922" s="8" t="s">
        <v>123</v>
      </c>
      <c r="C922" s="8" t="s">
        <v>10</v>
      </c>
      <c r="D922" s="9">
        <v>12.136213400465</v>
      </c>
      <c r="E922" s="10">
        <v>6.6026386154950699E-3</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
      <c r="A923" s="8" t="s">
        <v>120</v>
      </c>
      <c r="B923" s="8" t="s">
        <v>123</v>
      </c>
      <c r="C923" s="8" t="s">
        <v>11</v>
      </c>
      <c r="D923" s="9">
        <v>5.0212530836667204</v>
      </c>
      <c r="E923" s="10">
        <v>2.7317844878305599E-3</v>
      </c>
      <c r="F923" s="11" t="s">
        <v>1111</v>
      </c>
      <c r="G923" s="12" t="s">
        <v>1111</v>
      </c>
      <c r="H923" s="12" t="s">
        <v>1111</v>
      </c>
      <c r="I923" s="11" t="s">
        <v>1111</v>
      </c>
      <c r="J923" s="12" t="s">
        <v>1111</v>
      </c>
      <c r="K923" s="12" t="s">
        <v>1111</v>
      </c>
      <c r="L923" s="11" t="s">
        <v>1111</v>
      </c>
      <c r="M923" s="12" t="s">
        <v>1111</v>
      </c>
      <c r="N923" s="12" t="s">
        <v>1111</v>
      </c>
      <c r="O923" s="11" t="s">
        <v>1111</v>
      </c>
      <c r="P923" s="12" t="s">
        <v>1111</v>
      </c>
      <c r="Q923" s="12" t="s">
        <v>1111</v>
      </c>
    </row>
    <row r="924" spans="1:17" x14ac:dyDescent="0.3">
      <c r="A924" s="8" t="s">
        <v>120</v>
      </c>
      <c r="B924" s="8" t="s">
        <v>123</v>
      </c>
      <c r="C924" s="8" t="s">
        <v>12</v>
      </c>
      <c r="D924" s="9">
        <v>23.91549573</v>
      </c>
      <c r="E924" s="10">
        <v>1.3011090890141699E-2</v>
      </c>
      <c r="F924" s="11" t="s">
        <v>1111</v>
      </c>
      <c r="G924" s="12" t="s">
        <v>1111</v>
      </c>
      <c r="H924" s="12" t="s">
        <v>1111</v>
      </c>
      <c r="I924" s="11" t="s">
        <v>1111</v>
      </c>
      <c r="J924" s="12" t="s">
        <v>1111</v>
      </c>
      <c r="K924" s="12" t="s">
        <v>1111</v>
      </c>
      <c r="L924" s="11" t="s">
        <v>1111</v>
      </c>
      <c r="M924" s="12" t="s">
        <v>1111</v>
      </c>
      <c r="N924" s="12" t="s">
        <v>1111</v>
      </c>
      <c r="O924" s="11" t="s">
        <v>1111</v>
      </c>
      <c r="P924" s="12" t="s">
        <v>1111</v>
      </c>
      <c r="Q924" s="12" t="s">
        <v>1111</v>
      </c>
    </row>
    <row r="925" spans="1:17" x14ac:dyDescent="0.3">
      <c r="A925" s="8" t="s">
        <v>120</v>
      </c>
      <c r="B925" s="8" t="s">
        <v>123</v>
      </c>
      <c r="C925" s="8" t="s">
        <v>13</v>
      </c>
      <c r="D925" s="9">
        <v>15.5464755082805</v>
      </c>
      <c r="E925" s="10">
        <v>8.4579725272372307E-3</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
      <c r="A926" s="8" t="s">
        <v>120</v>
      </c>
      <c r="B926" s="8" t="s">
        <v>123</v>
      </c>
      <c r="C926" s="8" t="s">
        <v>14</v>
      </c>
      <c r="D926" s="9">
        <v>0</v>
      </c>
      <c r="E926" s="10">
        <v>0</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
      <c r="A927" s="8" t="s">
        <v>120</v>
      </c>
      <c r="B927" s="8" t="s">
        <v>123</v>
      </c>
      <c r="C927" s="8" t="s">
        <v>17</v>
      </c>
      <c r="D927" s="9">
        <v>1767.81358223133</v>
      </c>
      <c r="E927" s="10">
        <v>0.96176903271905501</v>
      </c>
      <c r="F927" s="11">
        <v>215</v>
      </c>
      <c r="G927" s="12">
        <v>0.12161915835527599</v>
      </c>
      <c r="H927" s="12">
        <v>0.88114754098360704</v>
      </c>
      <c r="I927" s="11">
        <v>191</v>
      </c>
      <c r="J927" s="12">
        <v>0.10804306625980301</v>
      </c>
      <c r="K927" s="12">
        <v>0.931707317073171</v>
      </c>
      <c r="L927" s="11">
        <v>24</v>
      </c>
      <c r="M927" s="12">
        <v>1.3576092095472701E-2</v>
      </c>
      <c r="N927" s="12">
        <v>0.61538461538461497</v>
      </c>
      <c r="O927" s="11">
        <v>133</v>
      </c>
      <c r="P927" s="12">
        <v>7.5234177029077795E-2</v>
      </c>
      <c r="Q927" s="12">
        <v>0.93006993006993</v>
      </c>
    </row>
    <row r="928" spans="1:17" x14ac:dyDescent="0.3">
      <c r="A928" s="8" t="s">
        <v>120</v>
      </c>
      <c r="B928" s="8" t="s">
        <v>123</v>
      </c>
      <c r="C928" s="8" t="s">
        <v>15</v>
      </c>
      <c r="D928" s="9">
        <v>0</v>
      </c>
      <c r="E928" s="10">
        <v>0</v>
      </c>
      <c r="F928" s="11" t="s">
        <v>1111</v>
      </c>
      <c r="G928" s="12" t="s">
        <v>1111</v>
      </c>
      <c r="H928" s="12" t="s">
        <v>1111</v>
      </c>
      <c r="I928" s="11" t="s">
        <v>1111</v>
      </c>
      <c r="J928" s="12" t="s">
        <v>1111</v>
      </c>
      <c r="K928" s="12" t="s">
        <v>1111</v>
      </c>
      <c r="L928" s="11" t="s">
        <v>1111</v>
      </c>
      <c r="M928" s="12" t="s">
        <v>1111</v>
      </c>
      <c r="N928" s="12" t="s">
        <v>1111</v>
      </c>
      <c r="O928" s="11" t="s">
        <v>1111</v>
      </c>
      <c r="P928" s="12" t="s">
        <v>1111</v>
      </c>
      <c r="Q928" s="12" t="s">
        <v>1111</v>
      </c>
    </row>
    <row r="929" spans="1:17" x14ac:dyDescent="0.3">
      <c r="A929" s="8" t="s">
        <v>120</v>
      </c>
      <c r="B929" s="8" t="s">
        <v>123</v>
      </c>
      <c r="C929" s="8" t="s">
        <v>16</v>
      </c>
      <c r="D929" s="9">
        <v>1838.08536362777</v>
      </c>
      <c r="E929" s="10">
        <v>1</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
      <c r="A930" s="8" t="s">
        <v>120</v>
      </c>
      <c r="B930" s="8" t="s">
        <v>124</v>
      </c>
      <c r="C930" s="8" t="s">
        <v>9</v>
      </c>
      <c r="D930" s="9">
        <v>14.433108053723601</v>
      </c>
      <c r="E930" s="10">
        <v>9.8959540402116398E-3</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
      <c r="A931" s="8" t="s">
        <v>120</v>
      </c>
      <c r="B931" s="8" t="s">
        <v>124</v>
      </c>
      <c r="C931" s="8" t="s">
        <v>10</v>
      </c>
      <c r="D931" s="9">
        <v>16.017782062428001</v>
      </c>
      <c r="E931" s="10">
        <v>1.0982474081528099E-2</v>
      </c>
      <c r="F931" s="11" t="s">
        <v>1111</v>
      </c>
      <c r="G931" s="12" t="s">
        <v>1111</v>
      </c>
      <c r="H931" s="12" t="s">
        <v>1111</v>
      </c>
      <c r="I931" s="11" t="s">
        <v>1111</v>
      </c>
      <c r="J931" s="12" t="s">
        <v>1111</v>
      </c>
      <c r="K931" s="12" t="s">
        <v>1111</v>
      </c>
      <c r="L931" s="11" t="s">
        <v>1111</v>
      </c>
      <c r="M931" s="12" t="s">
        <v>1111</v>
      </c>
      <c r="N931" s="12" t="s">
        <v>1111</v>
      </c>
      <c r="O931" s="11" t="s">
        <v>1111</v>
      </c>
      <c r="P931" s="12" t="s">
        <v>1111</v>
      </c>
      <c r="Q931" s="12" t="s">
        <v>1111</v>
      </c>
    </row>
    <row r="932" spans="1:17" x14ac:dyDescent="0.3">
      <c r="A932" s="8" t="s">
        <v>120</v>
      </c>
      <c r="B932" s="8" t="s">
        <v>124</v>
      </c>
      <c r="C932" s="8" t="s">
        <v>11</v>
      </c>
      <c r="D932" s="9">
        <v>6.6359556845906598</v>
      </c>
      <c r="E932" s="10">
        <v>4.5498940507584197E-3</v>
      </c>
      <c r="F932" s="11" t="s">
        <v>1111</v>
      </c>
      <c r="G932" s="12" t="s">
        <v>1111</v>
      </c>
      <c r="H932" s="12" t="s">
        <v>1111</v>
      </c>
      <c r="I932" s="11" t="s">
        <v>1111</v>
      </c>
      <c r="J932" s="12" t="s">
        <v>1111</v>
      </c>
      <c r="K932" s="12" t="s">
        <v>1111</v>
      </c>
      <c r="L932" s="11" t="s">
        <v>1111</v>
      </c>
      <c r="M932" s="12" t="s">
        <v>1111</v>
      </c>
      <c r="N932" s="12" t="s">
        <v>1111</v>
      </c>
      <c r="O932" s="11" t="s">
        <v>1111</v>
      </c>
      <c r="P932" s="12" t="s">
        <v>1111</v>
      </c>
      <c r="Q932" s="12" t="s">
        <v>1111</v>
      </c>
    </row>
    <row r="933" spans="1:17" x14ac:dyDescent="0.3">
      <c r="A933" s="8" t="s">
        <v>120</v>
      </c>
      <c r="B933" s="8" t="s">
        <v>124</v>
      </c>
      <c r="C933" s="8" t="s">
        <v>12</v>
      </c>
      <c r="D933" s="9">
        <v>12.992264990000001</v>
      </c>
      <c r="E933" s="10">
        <v>8.9080506250433702E-3</v>
      </c>
      <c r="F933" s="11" t="s">
        <v>1111</v>
      </c>
      <c r="G933" s="12" t="s">
        <v>1111</v>
      </c>
      <c r="H933" s="12" t="s">
        <v>1111</v>
      </c>
      <c r="I933" s="11" t="s">
        <v>1111</v>
      </c>
      <c r="J933" s="12" t="s">
        <v>1111</v>
      </c>
      <c r="K933" s="12" t="s">
        <v>1111</v>
      </c>
      <c r="L933" s="11" t="s">
        <v>1111</v>
      </c>
      <c r="M933" s="12" t="s">
        <v>1111</v>
      </c>
      <c r="N933" s="12" t="s">
        <v>1111</v>
      </c>
      <c r="O933" s="11" t="s">
        <v>1111</v>
      </c>
      <c r="P933" s="12" t="s">
        <v>1111</v>
      </c>
      <c r="Q933" s="12" t="s">
        <v>1111</v>
      </c>
    </row>
    <row r="934" spans="1:17" x14ac:dyDescent="0.3">
      <c r="A934" s="8" t="s">
        <v>120</v>
      </c>
      <c r="B934" s="8" t="s">
        <v>124</v>
      </c>
      <c r="C934" s="8" t="s">
        <v>13</v>
      </c>
      <c r="D934" s="9">
        <v>23.5794552505075</v>
      </c>
      <c r="E934" s="10">
        <v>1.616707950801E-2</v>
      </c>
      <c r="F934" s="11" t="s">
        <v>1111</v>
      </c>
      <c r="G934" s="12" t="s">
        <v>1111</v>
      </c>
      <c r="H934" s="12" t="s">
        <v>1111</v>
      </c>
      <c r="I934" s="11" t="s">
        <v>1111</v>
      </c>
      <c r="J934" s="12" t="s">
        <v>1111</v>
      </c>
      <c r="K934" s="12" t="s">
        <v>1111</v>
      </c>
      <c r="L934" s="11" t="s">
        <v>1111</v>
      </c>
      <c r="M934" s="12" t="s">
        <v>1111</v>
      </c>
      <c r="N934" s="12" t="s">
        <v>1111</v>
      </c>
      <c r="O934" s="11" t="s">
        <v>1111</v>
      </c>
      <c r="P934" s="12" t="s">
        <v>1111</v>
      </c>
      <c r="Q934" s="12" t="s">
        <v>1111</v>
      </c>
    </row>
    <row r="935" spans="1:17" x14ac:dyDescent="0.3">
      <c r="A935" s="8" t="s">
        <v>120</v>
      </c>
      <c r="B935" s="8" t="s">
        <v>124</v>
      </c>
      <c r="C935" s="8" t="s">
        <v>14</v>
      </c>
      <c r="D935" s="9">
        <v>0</v>
      </c>
      <c r="E935" s="10">
        <v>0</v>
      </c>
      <c r="F935" s="11" t="s">
        <v>1111</v>
      </c>
      <c r="G935" s="12" t="s">
        <v>1111</v>
      </c>
      <c r="H935" s="12" t="s">
        <v>1111</v>
      </c>
      <c r="I935" s="11" t="s">
        <v>1111</v>
      </c>
      <c r="J935" s="12" t="s">
        <v>1111</v>
      </c>
      <c r="K935" s="12" t="s">
        <v>1111</v>
      </c>
      <c r="L935" s="11" t="s">
        <v>1111</v>
      </c>
      <c r="M935" s="12" t="s">
        <v>1111</v>
      </c>
      <c r="N935" s="12" t="s">
        <v>1111</v>
      </c>
      <c r="O935" s="11" t="s">
        <v>1111</v>
      </c>
      <c r="P935" s="12" t="s">
        <v>1111</v>
      </c>
      <c r="Q935" s="12" t="s">
        <v>1111</v>
      </c>
    </row>
    <row r="936" spans="1:17" x14ac:dyDescent="0.3">
      <c r="A936" s="8" t="s">
        <v>120</v>
      </c>
      <c r="B936" s="8" t="s">
        <v>124</v>
      </c>
      <c r="C936" s="8" t="s">
        <v>17</v>
      </c>
      <c r="D936" s="9">
        <v>1378.8239282239001</v>
      </c>
      <c r="E936" s="10">
        <v>0.94538045253029201</v>
      </c>
      <c r="F936" s="11">
        <v>983</v>
      </c>
      <c r="G936" s="12">
        <v>0.71292641495294395</v>
      </c>
      <c r="H936" s="12">
        <v>0.87767857142857097</v>
      </c>
      <c r="I936" s="11">
        <v>900</v>
      </c>
      <c r="J936" s="12">
        <v>0.65273018663036597</v>
      </c>
      <c r="K936" s="12">
        <v>0.90634441087613304</v>
      </c>
      <c r="L936" s="11">
        <v>83</v>
      </c>
      <c r="M936" s="12">
        <v>6.0196228322578198E-2</v>
      </c>
      <c r="N936" s="12">
        <v>0.65354330708661401</v>
      </c>
      <c r="O936" s="11">
        <v>590</v>
      </c>
      <c r="P936" s="12">
        <v>0.427900900124351</v>
      </c>
      <c r="Q936" s="12">
        <v>0.93502377179080798</v>
      </c>
    </row>
    <row r="937" spans="1:17" x14ac:dyDescent="0.3">
      <c r="A937" s="8" t="s">
        <v>120</v>
      </c>
      <c r="B937" s="8" t="s">
        <v>124</v>
      </c>
      <c r="C937" s="8" t="s">
        <v>15</v>
      </c>
      <c r="D937" s="9">
        <v>0</v>
      </c>
      <c r="E937" s="10">
        <v>0</v>
      </c>
      <c r="F937" s="11">
        <v>75</v>
      </c>
      <c r="G937" s="12">
        <v>0</v>
      </c>
      <c r="H937" s="12">
        <v>6.6964285714285698E-2</v>
      </c>
      <c r="I937" s="11">
        <v>42</v>
      </c>
      <c r="J937" s="12">
        <v>0</v>
      </c>
      <c r="K937" s="12">
        <v>4.22960725075529E-2</v>
      </c>
      <c r="L937" s="11">
        <v>33</v>
      </c>
      <c r="M937" s="12">
        <v>0</v>
      </c>
      <c r="N937" s="12">
        <v>0.25984251968503902</v>
      </c>
      <c r="O937" s="11" t="s">
        <v>1111</v>
      </c>
      <c r="P937" s="12" t="s">
        <v>1111</v>
      </c>
      <c r="Q937" s="12" t="s">
        <v>1111</v>
      </c>
    </row>
    <row r="938" spans="1:17" x14ac:dyDescent="0.3">
      <c r="A938" s="8" t="s">
        <v>120</v>
      </c>
      <c r="B938" s="8" t="s">
        <v>124</v>
      </c>
      <c r="C938" s="8" t="s">
        <v>16</v>
      </c>
      <c r="D938" s="9">
        <v>1458.4857604507299</v>
      </c>
      <c r="E938" s="10">
        <v>1</v>
      </c>
      <c r="F938" s="11" t="s">
        <v>1111</v>
      </c>
      <c r="G938" s="12" t="s">
        <v>1111</v>
      </c>
      <c r="H938" s="12" t="s">
        <v>1111</v>
      </c>
      <c r="I938" s="11" t="s">
        <v>1111</v>
      </c>
      <c r="J938" s="12" t="s">
        <v>1111</v>
      </c>
      <c r="K938" s="12" t="s">
        <v>1111</v>
      </c>
      <c r="L938" s="11" t="s">
        <v>1111</v>
      </c>
      <c r="M938" s="12" t="s">
        <v>1111</v>
      </c>
      <c r="N938" s="12" t="s">
        <v>1111</v>
      </c>
      <c r="O938" s="11" t="s">
        <v>1111</v>
      </c>
      <c r="P938" s="12" t="s">
        <v>1111</v>
      </c>
      <c r="Q938" s="12" t="s">
        <v>1111</v>
      </c>
    </row>
    <row r="939" spans="1:17" x14ac:dyDescent="0.3">
      <c r="A939" s="8" t="s">
        <v>120</v>
      </c>
      <c r="B939" s="8" t="s">
        <v>125</v>
      </c>
      <c r="C939" s="8" t="s">
        <v>9</v>
      </c>
      <c r="D939" s="9">
        <v>0.93487254970511302</v>
      </c>
      <c r="E939" s="10">
        <v>5.9078542993753504E-4</v>
      </c>
      <c r="F939" s="11" t="s">
        <v>1111</v>
      </c>
      <c r="G939" s="12" t="s">
        <v>1111</v>
      </c>
      <c r="H939" s="12" t="s">
        <v>1111</v>
      </c>
      <c r="I939" s="11" t="s">
        <v>1111</v>
      </c>
      <c r="J939" s="12" t="s">
        <v>1111</v>
      </c>
      <c r="K939" s="12" t="s">
        <v>1111</v>
      </c>
      <c r="L939" s="11" t="s">
        <v>1111</v>
      </c>
      <c r="M939" s="12" t="s">
        <v>1111</v>
      </c>
      <c r="N939" s="12" t="s">
        <v>1111</v>
      </c>
      <c r="O939" s="11" t="s">
        <v>1111</v>
      </c>
      <c r="P939" s="12" t="s">
        <v>1111</v>
      </c>
      <c r="Q939" s="12" t="s">
        <v>1111</v>
      </c>
    </row>
    <row r="940" spans="1:17" x14ac:dyDescent="0.3">
      <c r="A940" s="8" t="s">
        <v>120</v>
      </c>
      <c r="B940" s="8" t="s">
        <v>125</v>
      </c>
      <c r="C940" s="8" t="s">
        <v>10</v>
      </c>
      <c r="D940" s="9">
        <v>18.295727532424301</v>
      </c>
      <c r="E940" s="10">
        <v>1.15618425845028E-2</v>
      </c>
      <c r="F940" s="11" t="s">
        <v>1111</v>
      </c>
      <c r="G940" s="12" t="s">
        <v>1111</v>
      </c>
      <c r="H940" s="12" t="s">
        <v>1111</v>
      </c>
      <c r="I940" s="11" t="s">
        <v>1111</v>
      </c>
      <c r="J940" s="12" t="s">
        <v>1111</v>
      </c>
      <c r="K940" s="12" t="s">
        <v>1111</v>
      </c>
      <c r="L940" s="11" t="s">
        <v>1111</v>
      </c>
      <c r="M940" s="12" t="s">
        <v>1111</v>
      </c>
      <c r="N940" s="12" t="s">
        <v>1111</v>
      </c>
      <c r="O940" s="11" t="s">
        <v>1111</v>
      </c>
      <c r="P940" s="12" t="s">
        <v>1111</v>
      </c>
      <c r="Q940" s="12" t="s">
        <v>1111</v>
      </c>
    </row>
    <row r="941" spans="1:17" x14ac:dyDescent="0.3">
      <c r="A941" s="8" t="s">
        <v>120</v>
      </c>
      <c r="B941" s="8" t="s">
        <v>125</v>
      </c>
      <c r="C941" s="8" t="s">
        <v>11</v>
      </c>
      <c r="D941" s="9">
        <v>7.8112457943162603</v>
      </c>
      <c r="E941" s="10">
        <v>4.9362559702908499E-3</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
      <c r="A942" s="8" t="s">
        <v>120</v>
      </c>
      <c r="B942" s="8" t="s">
        <v>125</v>
      </c>
      <c r="C942" s="8" t="s">
        <v>12</v>
      </c>
      <c r="D942" s="9">
        <v>13.72837464</v>
      </c>
      <c r="E942" s="10">
        <v>8.6755394803219501E-3</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
      <c r="A943" s="8" t="s">
        <v>120</v>
      </c>
      <c r="B943" s="8" t="s">
        <v>125</v>
      </c>
      <c r="C943" s="8" t="s">
        <v>13</v>
      </c>
      <c r="D943" s="9">
        <v>33.831659400736903</v>
      </c>
      <c r="E943" s="10">
        <v>2.1379653783683301E-2</v>
      </c>
      <c r="F943" s="11">
        <v>15</v>
      </c>
      <c r="G943" s="12">
        <v>0.443371689881498</v>
      </c>
      <c r="H943" s="12">
        <v>1.0830324909747301E-2</v>
      </c>
      <c r="I943" s="11">
        <v>15</v>
      </c>
      <c r="J943" s="12">
        <v>0.443371689881498</v>
      </c>
      <c r="K943" s="12">
        <v>1.2205044751830801E-2</v>
      </c>
      <c r="L943" s="11">
        <v>0</v>
      </c>
      <c r="M943" s="12">
        <v>0</v>
      </c>
      <c r="N943" s="12">
        <v>0</v>
      </c>
      <c r="O943" s="11">
        <v>13</v>
      </c>
      <c r="P943" s="12">
        <v>0.38425546456396498</v>
      </c>
      <c r="Q943" s="12">
        <v>1.7980636237897599E-2</v>
      </c>
    </row>
    <row r="944" spans="1:17" x14ac:dyDescent="0.3">
      <c r="A944" s="8" t="s">
        <v>120</v>
      </c>
      <c r="B944" s="8" t="s">
        <v>125</v>
      </c>
      <c r="C944" s="8" t="s">
        <v>14</v>
      </c>
      <c r="D944" s="9">
        <v>0</v>
      </c>
      <c r="E944" s="10">
        <v>0</v>
      </c>
      <c r="F944" s="11" t="s">
        <v>1111</v>
      </c>
      <c r="G944" s="12" t="s">
        <v>1111</v>
      </c>
      <c r="H944" s="12" t="s">
        <v>1111</v>
      </c>
      <c r="I944" s="11" t="s">
        <v>1111</v>
      </c>
      <c r="J944" s="12" t="s">
        <v>1111</v>
      </c>
      <c r="K944" s="12" t="s">
        <v>1111</v>
      </c>
      <c r="L944" s="11" t="s">
        <v>1111</v>
      </c>
      <c r="M944" s="12" t="s">
        <v>1111</v>
      </c>
      <c r="N944" s="12" t="s">
        <v>1111</v>
      </c>
      <c r="O944" s="11" t="s">
        <v>1111</v>
      </c>
      <c r="P944" s="12" t="s">
        <v>1111</v>
      </c>
      <c r="Q944" s="12" t="s">
        <v>1111</v>
      </c>
    </row>
    <row r="945" spans="1:17" x14ac:dyDescent="0.3">
      <c r="A945" s="8" t="s">
        <v>120</v>
      </c>
      <c r="B945" s="8" t="s">
        <v>125</v>
      </c>
      <c r="C945" s="8" t="s">
        <v>17</v>
      </c>
      <c r="D945" s="9">
        <v>1497.0457096638099</v>
      </c>
      <c r="E945" s="10">
        <v>0.94604638193607604</v>
      </c>
      <c r="F945" s="11">
        <v>1240</v>
      </c>
      <c r="G945" s="12">
        <v>0.82829802189437896</v>
      </c>
      <c r="H945" s="12">
        <v>0.89530685920577602</v>
      </c>
      <c r="I945" s="11">
        <v>1126</v>
      </c>
      <c r="J945" s="12">
        <v>0.75214804246215305</v>
      </c>
      <c r="K945" s="12">
        <v>0.916192026037429</v>
      </c>
      <c r="L945" s="11">
        <v>114</v>
      </c>
      <c r="M945" s="12">
        <v>7.6149979432225096E-2</v>
      </c>
      <c r="N945" s="12">
        <v>0.73076923076923095</v>
      </c>
      <c r="O945" s="11">
        <v>685</v>
      </c>
      <c r="P945" s="12">
        <v>0.45756785886907198</v>
      </c>
      <c r="Q945" s="12">
        <v>0.94744121715076102</v>
      </c>
    </row>
    <row r="946" spans="1:17" x14ac:dyDescent="0.3">
      <c r="A946" s="8" t="s">
        <v>120</v>
      </c>
      <c r="B946" s="8" t="s">
        <v>125</v>
      </c>
      <c r="C946" s="8" t="s">
        <v>15</v>
      </c>
      <c r="D946" s="9">
        <v>0</v>
      </c>
      <c r="E946" s="10">
        <v>0</v>
      </c>
      <c r="F946" s="11">
        <v>77</v>
      </c>
      <c r="G946" s="12">
        <v>0</v>
      </c>
      <c r="H946" s="12">
        <v>5.55956678700361E-2</v>
      </c>
      <c r="I946" s="11">
        <v>43</v>
      </c>
      <c r="J946" s="12">
        <v>0</v>
      </c>
      <c r="K946" s="12">
        <v>3.4987794955248203E-2</v>
      </c>
      <c r="L946" s="11">
        <v>34</v>
      </c>
      <c r="M946" s="12">
        <v>0</v>
      </c>
      <c r="N946" s="12">
        <v>0.21794871794871801</v>
      </c>
      <c r="O946" s="11" t="s">
        <v>1111</v>
      </c>
      <c r="P946" s="12" t="s">
        <v>1111</v>
      </c>
      <c r="Q946" s="12" t="s">
        <v>1111</v>
      </c>
    </row>
    <row r="947" spans="1:17" x14ac:dyDescent="0.3">
      <c r="A947" s="8" t="s">
        <v>120</v>
      </c>
      <c r="B947" s="8" t="s">
        <v>125</v>
      </c>
      <c r="C947" s="8" t="s">
        <v>16</v>
      </c>
      <c r="D947" s="9">
        <v>1582.42316470797</v>
      </c>
      <c r="E947" s="10">
        <v>1</v>
      </c>
      <c r="F947" s="11" t="s">
        <v>1111</v>
      </c>
      <c r="G947" s="12" t="s">
        <v>1111</v>
      </c>
      <c r="H947" s="12" t="s">
        <v>1111</v>
      </c>
      <c r="I947" s="11" t="s">
        <v>1111</v>
      </c>
      <c r="J947" s="12" t="s">
        <v>1111</v>
      </c>
      <c r="K947" s="12" t="s">
        <v>1111</v>
      </c>
      <c r="L947" s="11" t="s">
        <v>1111</v>
      </c>
      <c r="M947" s="12" t="s">
        <v>1111</v>
      </c>
      <c r="N947" s="12" t="s">
        <v>1111</v>
      </c>
      <c r="O947" s="11" t="s">
        <v>1111</v>
      </c>
      <c r="P947" s="12" t="s">
        <v>1111</v>
      </c>
      <c r="Q947" s="12" t="s">
        <v>1111</v>
      </c>
    </row>
    <row r="948" spans="1:17" x14ac:dyDescent="0.3">
      <c r="A948" s="8" t="s">
        <v>120</v>
      </c>
      <c r="B948" s="8" t="s">
        <v>126</v>
      </c>
      <c r="C948" s="8" t="s">
        <v>9</v>
      </c>
      <c r="D948" s="9">
        <v>13.393703083161199</v>
      </c>
      <c r="E948" s="10">
        <v>6.9339009500119101E-3</v>
      </c>
      <c r="F948" s="11" t="s">
        <v>1111</v>
      </c>
      <c r="G948" s="12" t="s">
        <v>1111</v>
      </c>
      <c r="H948" s="12" t="s">
        <v>1111</v>
      </c>
      <c r="I948" s="11" t="s">
        <v>1111</v>
      </c>
      <c r="J948" s="12" t="s">
        <v>1111</v>
      </c>
      <c r="K948" s="12" t="s">
        <v>1111</v>
      </c>
      <c r="L948" s="11" t="s">
        <v>1111</v>
      </c>
      <c r="M948" s="12" t="s">
        <v>1111</v>
      </c>
      <c r="N948" s="12" t="s">
        <v>1111</v>
      </c>
      <c r="O948" s="11" t="s">
        <v>1111</v>
      </c>
      <c r="P948" s="12" t="s">
        <v>1111</v>
      </c>
      <c r="Q948" s="12" t="s">
        <v>1111</v>
      </c>
    </row>
    <row r="949" spans="1:17" x14ac:dyDescent="0.3">
      <c r="A949" s="8" t="s">
        <v>120</v>
      </c>
      <c r="B949" s="8" t="s">
        <v>126</v>
      </c>
      <c r="C949" s="8" t="s">
        <v>10</v>
      </c>
      <c r="D949" s="9">
        <v>18.495562760454</v>
      </c>
      <c r="E949" s="10">
        <v>9.5751264157072791E-3</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
      <c r="A950" s="8" t="s">
        <v>120</v>
      </c>
      <c r="B950" s="8" t="s">
        <v>126</v>
      </c>
      <c r="C950" s="8" t="s">
        <v>11</v>
      </c>
      <c r="D950" s="9">
        <v>3.08685177705153</v>
      </c>
      <c r="E950" s="10">
        <v>1.59805875466606E-3</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
      <c r="A951" s="8" t="s">
        <v>120</v>
      </c>
      <c r="B951" s="8" t="s">
        <v>126</v>
      </c>
      <c r="C951" s="8" t="s">
        <v>12</v>
      </c>
      <c r="D951" s="9">
        <v>22.83681198</v>
      </c>
      <c r="E951" s="10">
        <v>1.1822584934142901E-2</v>
      </c>
      <c r="F951" s="11" t="s">
        <v>1111</v>
      </c>
      <c r="G951" s="12" t="s">
        <v>1111</v>
      </c>
      <c r="H951" s="12" t="s">
        <v>1111</v>
      </c>
      <c r="I951" s="11" t="s">
        <v>1111</v>
      </c>
      <c r="J951" s="12" t="s">
        <v>1111</v>
      </c>
      <c r="K951" s="12" t="s">
        <v>1111</v>
      </c>
      <c r="L951" s="11" t="s">
        <v>1111</v>
      </c>
      <c r="M951" s="12" t="s">
        <v>1111</v>
      </c>
      <c r="N951" s="12" t="s">
        <v>1111</v>
      </c>
      <c r="O951" s="11" t="s">
        <v>1111</v>
      </c>
      <c r="P951" s="12" t="s">
        <v>1111</v>
      </c>
      <c r="Q951" s="12" t="s">
        <v>1111</v>
      </c>
    </row>
    <row r="952" spans="1:17" x14ac:dyDescent="0.3">
      <c r="A952" s="8" t="s">
        <v>120</v>
      </c>
      <c r="B952" s="8" t="s">
        <v>126</v>
      </c>
      <c r="C952" s="8" t="s">
        <v>13</v>
      </c>
      <c r="D952" s="9">
        <v>43.700883461009298</v>
      </c>
      <c r="E952" s="10">
        <v>2.26238849304948E-2</v>
      </c>
      <c r="F952" s="11">
        <v>15</v>
      </c>
      <c r="G952" s="12">
        <v>0.34324248875616598</v>
      </c>
      <c r="H952" s="12">
        <v>1.01694915254237E-2</v>
      </c>
      <c r="I952" s="11">
        <v>14</v>
      </c>
      <c r="J952" s="12">
        <v>0.32035965617242201</v>
      </c>
      <c r="K952" s="12">
        <v>1.05342362678706E-2</v>
      </c>
      <c r="L952" s="11">
        <v>1</v>
      </c>
      <c r="M952" s="12">
        <v>2.2882832583744399E-2</v>
      </c>
      <c r="N952" s="12">
        <v>6.8493150684931503E-3</v>
      </c>
      <c r="O952" s="11">
        <v>10</v>
      </c>
      <c r="P952" s="12">
        <v>0.228828325837444</v>
      </c>
      <c r="Q952" s="12">
        <v>1.0193679918450599E-2</v>
      </c>
    </row>
    <row r="953" spans="1:17" x14ac:dyDescent="0.3">
      <c r="A953" s="8" t="s">
        <v>120</v>
      </c>
      <c r="B953" s="8" t="s">
        <v>126</v>
      </c>
      <c r="C953" s="8" t="s">
        <v>14</v>
      </c>
      <c r="D953" s="9">
        <v>6.61069732498901</v>
      </c>
      <c r="E953" s="10">
        <v>3.4223485601685998E-3</v>
      </c>
      <c r="F953" s="11" t="s">
        <v>1111</v>
      </c>
      <c r="G953" s="12" t="s">
        <v>1111</v>
      </c>
      <c r="H953" s="12" t="s">
        <v>1111</v>
      </c>
      <c r="I953" s="11" t="s">
        <v>1111</v>
      </c>
      <c r="J953" s="12" t="s">
        <v>1111</v>
      </c>
      <c r="K953" s="12" t="s">
        <v>1111</v>
      </c>
      <c r="L953" s="11" t="s">
        <v>1111</v>
      </c>
      <c r="M953" s="12" t="s">
        <v>1111</v>
      </c>
      <c r="N953" s="12" t="s">
        <v>1111</v>
      </c>
      <c r="O953" s="11" t="s">
        <v>1111</v>
      </c>
      <c r="P953" s="12" t="s">
        <v>1111</v>
      </c>
      <c r="Q953" s="12" t="s">
        <v>1111</v>
      </c>
    </row>
    <row r="954" spans="1:17" x14ac:dyDescent="0.3">
      <c r="A954" s="8" t="s">
        <v>120</v>
      </c>
      <c r="B954" s="8" t="s">
        <v>126</v>
      </c>
      <c r="C954" s="8" t="s">
        <v>17</v>
      </c>
      <c r="D954" s="9">
        <v>1813.5502566318401</v>
      </c>
      <c r="E954" s="10">
        <v>0.93887237676362501</v>
      </c>
      <c r="F954" s="11">
        <v>1371</v>
      </c>
      <c r="G954" s="12">
        <v>0.75597574149736901</v>
      </c>
      <c r="H954" s="12">
        <v>0.92949152542372904</v>
      </c>
      <c r="I954" s="11">
        <v>1257</v>
      </c>
      <c r="J954" s="12">
        <v>0.69311561419561896</v>
      </c>
      <c r="K954" s="12">
        <v>0.94582392776523705</v>
      </c>
      <c r="L954" s="11">
        <v>114</v>
      </c>
      <c r="M954" s="12">
        <v>6.2860127301750598E-2</v>
      </c>
      <c r="N954" s="12">
        <v>0.78082191780821897</v>
      </c>
      <c r="O954" s="11">
        <v>944</v>
      </c>
      <c r="P954" s="12">
        <v>0.52052596642853199</v>
      </c>
      <c r="Q954" s="12">
        <v>0.96228338430173299</v>
      </c>
    </row>
    <row r="955" spans="1:17" x14ac:dyDescent="0.3">
      <c r="A955" s="8" t="s">
        <v>120</v>
      </c>
      <c r="B955" s="8" t="s">
        <v>126</v>
      </c>
      <c r="C955" s="8" t="s">
        <v>15</v>
      </c>
      <c r="D955" s="9">
        <v>0</v>
      </c>
      <c r="E955" s="10">
        <v>0</v>
      </c>
      <c r="F955" s="11">
        <v>55</v>
      </c>
      <c r="G955" s="12">
        <v>0</v>
      </c>
      <c r="H955" s="12">
        <v>3.7288135593220299E-2</v>
      </c>
      <c r="I955" s="11">
        <v>31</v>
      </c>
      <c r="J955" s="12">
        <v>0</v>
      </c>
      <c r="K955" s="12">
        <v>2.33258088788563E-2</v>
      </c>
      <c r="L955" s="11" t="s">
        <v>1111</v>
      </c>
      <c r="M955" s="12" t="s">
        <v>1111</v>
      </c>
      <c r="N955" s="12" t="s">
        <v>1111</v>
      </c>
      <c r="O955" s="11" t="s">
        <v>1111</v>
      </c>
      <c r="P955" s="12" t="s">
        <v>1111</v>
      </c>
      <c r="Q955" s="12" t="s">
        <v>1111</v>
      </c>
    </row>
    <row r="956" spans="1:17" x14ac:dyDescent="0.3">
      <c r="A956" s="8" t="s">
        <v>120</v>
      </c>
      <c r="B956" s="8" t="s">
        <v>126</v>
      </c>
      <c r="C956" s="8" t="s">
        <v>16</v>
      </c>
      <c r="D956" s="9">
        <v>1931.62596058402</v>
      </c>
      <c r="E956" s="10">
        <v>1</v>
      </c>
      <c r="F956" s="11" t="s">
        <v>1111</v>
      </c>
      <c r="G956" s="12" t="s">
        <v>1111</v>
      </c>
      <c r="H956" s="12" t="s">
        <v>1111</v>
      </c>
      <c r="I956" s="11" t="s">
        <v>1111</v>
      </c>
      <c r="J956" s="12" t="s">
        <v>1111</v>
      </c>
      <c r="K956" s="12" t="s">
        <v>1111</v>
      </c>
      <c r="L956" s="11" t="s">
        <v>1111</v>
      </c>
      <c r="M956" s="12" t="s">
        <v>1111</v>
      </c>
      <c r="N956" s="12" t="s">
        <v>1111</v>
      </c>
      <c r="O956" s="11" t="s">
        <v>1111</v>
      </c>
      <c r="P956" s="12" t="s">
        <v>1111</v>
      </c>
      <c r="Q956" s="12" t="s">
        <v>1111</v>
      </c>
    </row>
    <row r="957" spans="1:17" x14ac:dyDescent="0.3">
      <c r="A957" s="8" t="s">
        <v>120</v>
      </c>
      <c r="B957" s="8" t="s">
        <v>127</v>
      </c>
      <c r="C957" s="8" t="s">
        <v>9</v>
      </c>
      <c r="D957" s="9">
        <v>1.39478989942839</v>
      </c>
      <c r="E957" s="10">
        <v>2.6277696398251902E-4</v>
      </c>
      <c r="F957" s="11" t="s">
        <v>1111</v>
      </c>
      <c r="G957" s="12" t="s">
        <v>1111</v>
      </c>
      <c r="H957" s="12" t="s">
        <v>1111</v>
      </c>
      <c r="I957" s="11" t="s">
        <v>1111</v>
      </c>
      <c r="J957" s="12" t="s">
        <v>1111</v>
      </c>
      <c r="K957" s="12" t="s">
        <v>1111</v>
      </c>
      <c r="L957" s="11" t="s">
        <v>1111</v>
      </c>
      <c r="M957" s="12" t="s">
        <v>1111</v>
      </c>
      <c r="N957" s="12" t="s">
        <v>1111</v>
      </c>
      <c r="O957" s="11" t="s">
        <v>1111</v>
      </c>
      <c r="P957" s="12" t="s">
        <v>1111</v>
      </c>
      <c r="Q957" s="12" t="s">
        <v>1111</v>
      </c>
    </row>
    <row r="958" spans="1:17" x14ac:dyDescent="0.3">
      <c r="A958" s="8" t="s">
        <v>120</v>
      </c>
      <c r="B958" s="8" t="s">
        <v>127</v>
      </c>
      <c r="C958" s="8" t="s">
        <v>10</v>
      </c>
      <c r="D958" s="9">
        <v>122.045699498117</v>
      </c>
      <c r="E958" s="10">
        <v>2.2993282640189201E-2</v>
      </c>
      <c r="F958" s="11">
        <v>211</v>
      </c>
      <c r="G958" s="12" t="s">
        <v>1129</v>
      </c>
      <c r="H958" s="12">
        <v>3.7252824858757097E-2</v>
      </c>
      <c r="I958" s="11">
        <v>150</v>
      </c>
      <c r="J958" s="12" t="s">
        <v>1129</v>
      </c>
      <c r="K958" s="12">
        <v>3.1308703819661901E-2</v>
      </c>
      <c r="L958" s="11">
        <v>61</v>
      </c>
      <c r="M958" s="12">
        <v>0.49981277710601502</v>
      </c>
      <c r="N958" s="12">
        <v>6.9873997709049299E-2</v>
      </c>
      <c r="O958" s="11">
        <v>74</v>
      </c>
      <c r="P958" s="12">
        <v>0.60633025419418196</v>
      </c>
      <c r="Q958" s="12">
        <v>2.3103340618170501E-2</v>
      </c>
    </row>
    <row r="959" spans="1:17" x14ac:dyDescent="0.3">
      <c r="A959" s="8" t="s">
        <v>120</v>
      </c>
      <c r="B959" s="8" t="s">
        <v>127</v>
      </c>
      <c r="C959" s="8" t="s">
        <v>11</v>
      </c>
      <c r="D959" s="9">
        <v>37.6683320154306</v>
      </c>
      <c r="E959" s="10">
        <v>7.0966745094418202E-3</v>
      </c>
      <c r="F959" s="11">
        <v>73</v>
      </c>
      <c r="G959" s="12" t="s">
        <v>1129</v>
      </c>
      <c r="H959" s="12">
        <v>1.2888418079095999E-2</v>
      </c>
      <c r="I959" s="11">
        <v>58</v>
      </c>
      <c r="J959" s="12" t="s">
        <v>1129</v>
      </c>
      <c r="K959" s="12">
        <v>1.21060321436026E-2</v>
      </c>
      <c r="L959" s="11">
        <v>15</v>
      </c>
      <c r="M959" s="12">
        <v>0.39821248240711399</v>
      </c>
      <c r="N959" s="12">
        <v>1.71821305841924E-2</v>
      </c>
      <c r="O959" s="11">
        <v>25</v>
      </c>
      <c r="P959" s="12">
        <v>0.66368747067852396</v>
      </c>
      <c r="Q959" s="12">
        <v>7.80518264127381E-3</v>
      </c>
    </row>
    <row r="960" spans="1:17" x14ac:dyDescent="0.3">
      <c r="A960" s="8" t="s">
        <v>120</v>
      </c>
      <c r="B960" s="8" t="s">
        <v>127</v>
      </c>
      <c r="C960" s="8" t="s">
        <v>12</v>
      </c>
      <c r="D960" s="9">
        <v>124.2652002</v>
      </c>
      <c r="E960" s="10">
        <v>2.3411434260183699E-2</v>
      </c>
      <c r="F960" s="11">
        <v>180</v>
      </c>
      <c r="G960" s="12" t="s">
        <v>1129</v>
      </c>
      <c r="H960" s="12">
        <v>3.17796610169492E-2</v>
      </c>
      <c r="I960" s="11">
        <v>134</v>
      </c>
      <c r="J960" s="12" t="s">
        <v>1129</v>
      </c>
      <c r="K960" s="12">
        <v>2.7969108745564599E-2</v>
      </c>
      <c r="L960" s="11">
        <v>46</v>
      </c>
      <c r="M960" s="12">
        <v>0.37017604225450701</v>
      </c>
      <c r="N960" s="12">
        <v>5.2691867124856802E-2</v>
      </c>
      <c r="O960" s="11">
        <v>78</v>
      </c>
      <c r="P960" s="12">
        <v>0.62768981077938202</v>
      </c>
      <c r="Q960" s="12">
        <v>2.4352169840774301E-2</v>
      </c>
    </row>
    <row r="961" spans="1:17" x14ac:dyDescent="0.3">
      <c r="A961" s="8" t="s">
        <v>120</v>
      </c>
      <c r="B961" s="8" t="s">
        <v>127</v>
      </c>
      <c r="C961" s="8" t="s">
        <v>13</v>
      </c>
      <c r="D961" s="9">
        <v>66.888783028867294</v>
      </c>
      <c r="E961" s="10">
        <v>1.26017770389752E-2</v>
      </c>
      <c r="F961" s="11">
        <v>104</v>
      </c>
      <c r="G961" s="12" t="s">
        <v>1129</v>
      </c>
      <c r="H961" s="12">
        <v>1.8361581920904001E-2</v>
      </c>
      <c r="I961" s="11">
        <v>94</v>
      </c>
      <c r="J961" s="12" t="s">
        <v>1129</v>
      </c>
      <c r="K961" s="12">
        <v>1.9620121060321401E-2</v>
      </c>
      <c r="L961" s="11">
        <v>10</v>
      </c>
      <c r="M961" s="12">
        <v>0.149501897734995</v>
      </c>
      <c r="N961" s="12">
        <v>1.1454753722795001E-2</v>
      </c>
      <c r="O961" s="11">
        <v>63</v>
      </c>
      <c r="P961" s="12">
        <v>0.94186195573047005</v>
      </c>
      <c r="Q961" s="12">
        <v>1.966906025601E-2</v>
      </c>
    </row>
    <row r="962" spans="1:17" x14ac:dyDescent="0.3">
      <c r="A962" s="8" t="s">
        <v>120</v>
      </c>
      <c r="B962" s="8" t="s">
        <v>127</v>
      </c>
      <c r="C962" s="8" t="s">
        <v>14</v>
      </c>
      <c r="D962" s="9">
        <v>1.5150865803420399</v>
      </c>
      <c r="E962" s="10">
        <v>2.8544073334349398E-4</v>
      </c>
      <c r="F962" s="11" t="s">
        <v>1111</v>
      </c>
      <c r="G962" s="12" t="s">
        <v>1111</v>
      </c>
      <c r="H962" s="12" t="s">
        <v>1111</v>
      </c>
      <c r="I962" s="11" t="s">
        <v>1111</v>
      </c>
      <c r="J962" s="12" t="s">
        <v>1111</v>
      </c>
      <c r="K962" s="12" t="s">
        <v>1111</v>
      </c>
      <c r="L962" s="11" t="s">
        <v>1111</v>
      </c>
      <c r="M962" s="12" t="s">
        <v>1111</v>
      </c>
      <c r="N962" s="12" t="s">
        <v>1111</v>
      </c>
      <c r="O962" s="11" t="s">
        <v>1111</v>
      </c>
      <c r="P962" s="12" t="s">
        <v>1111</v>
      </c>
      <c r="Q962" s="12" t="s">
        <v>1111</v>
      </c>
    </row>
    <row r="963" spans="1:17" x14ac:dyDescent="0.3">
      <c r="A963" s="8" t="s">
        <v>120</v>
      </c>
      <c r="B963" s="8" t="s">
        <v>127</v>
      </c>
      <c r="C963" s="8" t="s">
        <v>17</v>
      </c>
      <c r="D963" s="9">
        <v>4906.92999781036</v>
      </c>
      <c r="E963" s="10">
        <v>0.92446049962635002</v>
      </c>
      <c r="F963" s="11">
        <v>4640</v>
      </c>
      <c r="G963" s="12">
        <v>0.94560142534548597</v>
      </c>
      <c r="H963" s="12">
        <v>0.81920903954802304</v>
      </c>
      <c r="I963" s="11">
        <v>4153</v>
      </c>
      <c r="J963" s="12">
        <v>0.84635403436633705</v>
      </c>
      <c r="K963" s="12">
        <v>0.86683364642037197</v>
      </c>
      <c r="L963" s="11">
        <v>487</v>
      </c>
      <c r="M963" s="12">
        <v>9.92473909791491E-2</v>
      </c>
      <c r="N963" s="12">
        <v>0.55784650630011501</v>
      </c>
      <c r="O963" s="11">
        <v>2919</v>
      </c>
      <c r="P963" s="12">
        <v>0.59487296564298997</v>
      </c>
      <c r="Q963" s="12">
        <v>0.91133312519512999</v>
      </c>
    </row>
    <row r="964" spans="1:17" x14ac:dyDescent="0.3">
      <c r="A964" s="8" t="s">
        <v>120</v>
      </c>
      <c r="B964" s="8" t="s">
        <v>127</v>
      </c>
      <c r="C964" s="8" t="s">
        <v>15</v>
      </c>
      <c r="D964" s="9">
        <v>0</v>
      </c>
      <c r="E964" s="10">
        <v>0</v>
      </c>
      <c r="F964" s="11">
        <v>451</v>
      </c>
      <c r="G964" s="12">
        <v>0</v>
      </c>
      <c r="H964" s="12">
        <v>7.9625706214689299E-2</v>
      </c>
      <c r="I964" s="11">
        <v>198</v>
      </c>
      <c r="J964" s="12">
        <v>0</v>
      </c>
      <c r="K964" s="12">
        <v>4.1327489041953699E-2</v>
      </c>
      <c r="L964" s="11">
        <v>253</v>
      </c>
      <c r="M964" s="12">
        <v>0</v>
      </c>
      <c r="N964" s="12">
        <v>0.28980526918671301</v>
      </c>
      <c r="O964" s="11" t="s">
        <v>1111</v>
      </c>
      <c r="P964" s="12" t="s">
        <v>1111</v>
      </c>
      <c r="Q964" s="12" t="s">
        <v>1111</v>
      </c>
    </row>
    <row r="965" spans="1:17" x14ac:dyDescent="0.3">
      <c r="A965" s="8" t="s">
        <v>120</v>
      </c>
      <c r="B965" s="8" t="s">
        <v>127</v>
      </c>
      <c r="C965" s="8" t="s">
        <v>16</v>
      </c>
      <c r="D965" s="9">
        <v>5307.8849770148699</v>
      </c>
      <c r="E965" s="10">
        <v>1</v>
      </c>
      <c r="F965" s="11" t="s">
        <v>1111</v>
      </c>
      <c r="G965" s="12" t="s">
        <v>1111</v>
      </c>
      <c r="H965" s="12" t="s">
        <v>1111</v>
      </c>
      <c r="I965" s="11" t="s">
        <v>1111</v>
      </c>
      <c r="J965" s="12" t="s">
        <v>1111</v>
      </c>
      <c r="K965" s="12" t="s">
        <v>1111</v>
      </c>
      <c r="L965" s="11" t="s">
        <v>1111</v>
      </c>
      <c r="M965" s="12" t="s">
        <v>1111</v>
      </c>
      <c r="N965" s="12" t="s">
        <v>1111</v>
      </c>
      <c r="O965" s="11" t="s">
        <v>1111</v>
      </c>
      <c r="P965" s="12" t="s">
        <v>1111</v>
      </c>
      <c r="Q965" s="12" t="s">
        <v>1111</v>
      </c>
    </row>
    <row r="966" spans="1:17" x14ac:dyDescent="0.3">
      <c r="A966" s="8" t="s">
        <v>120</v>
      </c>
      <c r="B966" s="8" t="s">
        <v>128</v>
      </c>
      <c r="C966" s="8" t="s">
        <v>9</v>
      </c>
      <c r="D966" s="9">
        <v>5.8177809591043896</v>
      </c>
      <c r="E966" s="10">
        <v>2.7537348559831202E-3</v>
      </c>
      <c r="F966" s="11" t="s">
        <v>1111</v>
      </c>
      <c r="G966" s="12" t="s">
        <v>1111</v>
      </c>
      <c r="H966" s="12" t="s">
        <v>1111</v>
      </c>
      <c r="I966" s="11" t="s">
        <v>1111</v>
      </c>
      <c r="J966" s="12" t="s">
        <v>1111</v>
      </c>
      <c r="K966" s="12" t="s">
        <v>1111</v>
      </c>
      <c r="L966" s="11" t="s">
        <v>1111</v>
      </c>
      <c r="M966" s="12" t="s">
        <v>1111</v>
      </c>
      <c r="N966" s="12" t="s">
        <v>1111</v>
      </c>
      <c r="O966" s="11" t="s">
        <v>1111</v>
      </c>
      <c r="P966" s="12" t="s">
        <v>1111</v>
      </c>
      <c r="Q966" s="12" t="s">
        <v>1111</v>
      </c>
    </row>
    <row r="967" spans="1:17" x14ac:dyDescent="0.3">
      <c r="A967" s="8" t="s">
        <v>120</v>
      </c>
      <c r="B967" s="8" t="s">
        <v>128</v>
      </c>
      <c r="C967" s="8" t="s">
        <v>10</v>
      </c>
      <c r="D967" s="9">
        <v>3.5770992341403498</v>
      </c>
      <c r="E967" s="10">
        <v>1.6931512055206701E-3</v>
      </c>
      <c r="F967" s="11" t="s">
        <v>1111</v>
      </c>
      <c r="G967" s="12" t="s">
        <v>1111</v>
      </c>
      <c r="H967" s="12" t="s">
        <v>1111</v>
      </c>
      <c r="I967" s="11" t="s">
        <v>1111</v>
      </c>
      <c r="J967" s="12" t="s">
        <v>1111</v>
      </c>
      <c r="K967" s="12" t="s">
        <v>1111</v>
      </c>
      <c r="L967" s="11" t="s">
        <v>1111</v>
      </c>
      <c r="M967" s="12" t="s">
        <v>1111</v>
      </c>
      <c r="N967" s="12" t="s">
        <v>1111</v>
      </c>
      <c r="O967" s="11" t="s">
        <v>1111</v>
      </c>
      <c r="P967" s="12" t="s">
        <v>1111</v>
      </c>
      <c r="Q967" s="12" t="s">
        <v>1111</v>
      </c>
    </row>
    <row r="968" spans="1:17" x14ac:dyDescent="0.3">
      <c r="A968" s="8" t="s">
        <v>120</v>
      </c>
      <c r="B968" s="8" t="s">
        <v>128</v>
      </c>
      <c r="C968" s="8" t="s">
        <v>11</v>
      </c>
      <c r="D968" s="9">
        <v>10.948858985133599</v>
      </c>
      <c r="E968" s="10">
        <v>5.1824320703280401E-3</v>
      </c>
      <c r="F968" s="11" t="s">
        <v>1111</v>
      </c>
      <c r="G968" s="12" t="s">
        <v>1111</v>
      </c>
      <c r="H968" s="12" t="s">
        <v>1111</v>
      </c>
      <c r="I968" s="11" t="s">
        <v>1111</v>
      </c>
      <c r="J968" s="12" t="s">
        <v>1111</v>
      </c>
      <c r="K968" s="12" t="s">
        <v>1111</v>
      </c>
      <c r="L968" s="11" t="s">
        <v>1111</v>
      </c>
      <c r="M968" s="12" t="s">
        <v>1111</v>
      </c>
      <c r="N968" s="12" t="s">
        <v>1111</v>
      </c>
      <c r="O968" s="11" t="s">
        <v>1111</v>
      </c>
      <c r="P968" s="12" t="s">
        <v>1111</v>
      </c>
      <c r="Q968" s="12" t="s">
        <v>1111</v>
      </c>
    </row>
    <row r="969" spans="1:17" x14ac:dyDescent="0.3">
      <c r="A969" s="8" t="s">
        <v>120</v>
      </c>
      <c r="B969" s="8" t="s">
        <v>128</v>
      </c>
      <c r="C969" s="8" t="s">
        <v>12</v>
      </c>
      <c r="D969" s="9">
        <v>34.351945100000002</v>
      </c>
      <c r="E969" s="10">
        <v>1.6259833303736301E-2</v>
      </c>
      <c r="F969" s="11">
        <v>54</v>
      </c>
      <c r="G969" s="12" t="s">
        <v>1129</v>
      </c>
      <c r="H969" s="12">
        <v>2.7906976744186001E-2</v>
      </c>
      <c r="I969" s="11">
        <v>49</v>
      </c>
      <c r="J969" s="12" t="s">
        <v>1129</v>
      </c>
      <c r="K969" s="12">
        <v>2.8209556706966E-2</v>
      </c>
      <c r="L969" s="11">
        <v>5</v>
      </c>
      <c r="M969" s="12">
        <v>0.145552165545351</v>
      </c>
      <c r="N969" s="12">
        <v>2.5252525252525301E-2</v>
      </c>
      <c r="O969" s="11">
        <v>15</v>
      </c>
      <c r="P969" s="12">
        <v>0.43665649663605199</v>
      </c>
      <c r="Q969" s="12">
        <v>1.48662041625372E-2</v>
      </c>
    </row>
    <row r="970" spans="1:17" x14ac:dyDescent="0.3">
      <c r="A970" s="8" t="s">
        <v>120</v>
      </c>
      <c r="B970" s="8" t="s">
        <v>128</v>
      </c>
      <c r="C970" s="8" t="s">
        <v>13</v>
      </c>
      <c r="D970" s="9">
        <v>25.871797696986</v>
      </c>
      <c r="E970" s="10">
        <v>1.22459184362455E-2</v>
      </c>
      <c r="F970" s="11" t="s">
        <v>1111</v>
      </c>
      <c r="G970" s="12" t="s">
        <v>1111</v>
      </c>
      <c r="H970" s="12" t="s">
        <v>1111</v>
      </c>
      <c r="I970" s="11" t="s">
        <v>1111</v>
      </c>
      <c r="J970" s="12" t="s">
        <v>1111</v>
      </c>
      <c r="K970" s="12" t="s">
        <v>1111</v>
      </c>
      <c r="L970" s="11" t="s">
        <v>1111</v>
      </c>
      <c r="M970" s="12" t="s">
        <v>1111</v>
      </c>
      <c r="N970" s="12" t="s">
        <v>1111</v>
      </c>
      <c r="O970" s="11" t="s">
        <v>1111</v>
      </c>
      <c r="P970" s="12" t="s">
        <v>1111</v>
      </c>
      <c r="Q970" s="12" t="s">
        <v>1111</v>
      </c>
    </row>
    <row r="971" spans="1:17" x14ac:dyDescent="0.3">
      <c r="A971" s="8" t="s">
        <v>120</v>
      </c>
      <c r="B971" s="8" t="s">
        <v>128</v>
      </c>
      <c r="C971" s="8" t="s">
        <v>14</v>
      </c>
      <c r="D971" s="9">
        <v>0</v>
      </c>
      <c r="E971" s="10">
        <v>0</v>
      </c>
      <c r="F971" s="11" t="s">
        <v>1111</v>
      </c>
      <c r="G971" s="12" t="s">
        <v>1111</v>
      </c>
      <c r="H971" s="12" t="s">
        <v>1111</v>
      </c>
      <c r="I971" s="11" t="s">
        <v>1111</v>
      </c>
      <c r="J971" s="12" t="s">
        <v>1111</v>
      </c>
      <c r="K971" s="12" t="s">
        <v>1111</v>
      </c>
      <c r="L971" s="11" t="s">
        <v>1111</v>
      </c>
      <c r="M971" s="12" t="s">
        <v>1111</v>
      </c>
      <c r="N971" s="12" t="s">
        <v>1111</v>
      </c>
      <c r="O971" s="11" t="s">
        <v>1111</v>
      </c>
      <c r="P971" s="12" t="s">
        <v>1111</v>
      </c>
      <c r="Q971" s="12" t="s">
        <v>1111</v>
      </c>
    </row>
    <row r="972" spans="1:17" x14ac:dyDescent="0.3">
      <c r="A972" s="8" t="s">
        <v>120</v>
      </c>
      <c r="B972" s="8" t="s">
        <v>128</v>
      </c>
      <c r="C972" s="8" t="s">
        <v>17</v>
      </c>
      <c r="D972" s="9">
        <v>2024.9419851856501</v>
      </c>
      <c r="E972" s="10">
        <v>0.958467389052027</v>
      </c>
      <c r="F972" s="11">
        <v>1712</v>
      </c>
      <c r="G972" s="12">
        <v>0.84545632048961705</v>
      </c>
      <c r="H972" s="12">
        <v>0.88475452196382398</v>
      </c>
      <c r="I972" s="11">
        <v>1561</v>
      </c>
      <c r="J972" s="12">
        <v>0.77088628287633898</v>
      </c>
      <c r="K972" s="12">
        <v>0.89867587795048898</v>
      </c>
      <c r="L972" s="11">
        <v>151</v>
      </c>
      <c r="M972" s="12">
        <v>7.4570037613278101E-2</v>
      </c>
      <c r="N972" s="12">
        <v>0.76262626262626299</v>
      </c>
      <c r="O972" s="11">
        <v>949</v>
      </c>
      <c r="P972" s="12">
        <v>0.46865540195364902</v>
      </c>
      <c r="Q972" s="12">
        <v>0.94053518334985098</v>
      </c>
    </row>
    <row r="973" spans="1:17" x14ac:dyDescent="0.3">
      <c r="A973" s="8" t="s">
        <v>120</v>
      </c>
      <c r="B973" s="8" t="s">
        <v>128</v>
      </c>
      <c r="C973" s="8" t="s">
        <v>15</v>
      </c>
      <c r="D973" s="9">
        <v>0</v>
      </c>
      <c r="E973" s="10">
        <v>0</v>
      </c>
      <c r="F973" s="11">
        <v>103</v>
      </c>
      <c r="G973" s="12">
        <v>0</v>
      </c>
      <c r="H973" s="12">
        <v>5.3229974160206701E-2</v>
      </c>
      <c r="I973" s="11">
        <v>68</v>
      </c>
      <c r="J973" s="12">
        <v>0</v>
      </c>
      <c r="K973" s="12">
        <v>3.9147956246401799E-2</v>
      </c>
      <c r="L973" s="11">
        <v>35</v>
      </c>
      <c r="M973" s="12">
        <v>0</v>
      </c>
      <c r="N973" s="12">
        <v>0.17676767676767699</v>
      </c>
      <c r="O973" s="11" t="s">
        <v>1111</v>
      </c>
      <c r="P973" s="12" t="s">
        <v>1111</v>
      </c>
      <c r="Q973" s="12" t="s">
        <v>1111</v>
      </c>
    </row>
    <row r="974" spans="1:17" x14ac:dyDescent="0.3">
      <c r="A974" s="8" t="s">
        <v>120</v>
      </c>
      <c r="B974" s="8" t="s">
        <v>128</v>
      </c>
      <c r="C974" s="8" t="s">
        <v>16</v>
      </c>
      <c r="D974" s="9">
        <v>2112.6874094155901</v>
      </c>
      <c r="E974" s="10">
        <v>1</v>
      </c>
      <c r="F974" s="11" t="s">
        <v>1111</v>
      </c>
      <c r="G974" s="12" t="s">
        <v>1111</v>
      </c>
      <c r="H974" s="12" t="s">
        <v>1111</v>
      </c>
      <c r="I974" s="11" t="s">
        <v>1111</v>
      </c>
      <c r="J974" s="12" t="s">
        <v>1111</v>
      </c>
      <c r="K974" s="12" t="s">
        <v>1111</v>
      </c>
      <c r="L974" s="11" t="s">
        <v>1111</v>
      </c>
      <c r="M974" s="12" t="s">
        <v>1111</v>
      </c>
      <c r="N974" s="12" t="s">
        <v>1111</v>
      </c>
      <c r="O974" s="11" t="s">
        <v>1111</v>
      </c>
      <c r="P974" s="12" t="s">
        <v>1111</v>
      </c>
      <c r="Q974" s="12" t="s">
        <v>1111</v>
      </c>
    </row>
    <row r="975" spans="1:17" x14ac:dyDescent="0.3">
      <c r="A975" s="8" t="s">
        <v>120</v>
      </c>
      <c r="B975" s="8" t="s">
        <v>129</v>
      </c>
      <c r="C975" s="8" t="s">
        <v>9</v>
      </c>
      <c r="D975" s="9">
        <v>3.3364039422745901</v>
      </c>
      <c r="E975" s="10">
        <v>1.9958883746589899E-3</v>
      </c>
      <c r="F975" s="11" t="s">
        <v>1111</v>
      </c>
      <c r="G975" s="12" t="s">
        <v>1111</v>
      </c>
      <c r="H975" s="12" t="s">
        <v>1111</v>
      </c>
      <c r="I975" s="11" t="s">
        <v>1111</v>
      </c>
      <c r="J975" s="12" t="s">
        <v>1111</v>
      </c>
      <c r="K975" s="12" t="s">
        <v>1111</v>
      </c>
      <c r="L975" s="11" t="s">
        <v>1111</v>
      </c>
      <c r="M975" s="12" t="s">
        <v>1111</v>
      </c>
      <c r="N975" s="12" t="s">
        <v>1111</v>
      </c>
      <c r="O975" s="11" t="s">
        <v>1111</v>
      </c>
      <c r="P975" s="12" t="s">
        <v>1111</v>
      </c>
      <c r="Q975" s="12" t="s">
        <v>1111</v>
      </c>
    </row>
    <row r="976" spans="1:17" x14ac:dyDescent="0.3">
      <c r="A976" s="8" t="s">
        <v>120</v>
      </c>
      <c r="B976" s="8" t="s">
        <v>129</v>
      </c>
      <c r="C976" s="8" t="s">
        <v>10</v>
      </c>
      <c r="D976" s="9">
        <v>34.732848092715201</v>
      </c>
      <c r="E976" s="10">
        <v>2.0777726236525899E-2</v>
      </c>
      <c r="F976" s="11">
        <v>167</v>
      </c>
      <c r="G976" s="12" t="s">
        <v>1129</v>
      </c>
      <c r="H976" s="12">
        <v>0.104114713216958</v>
      </c>
      <c r="I976" s="11">
        <v>85</v>
      </c>
      <c r="J976" s="12" t="s">
        <v>1129</v>
      </c>
      <c r="K976" s="12">
        <v>6.5637065637065603E-2</v>
      </c>
      <c r="L976" s="11">
        <v>82</v>
      </c>
      <c r="M976" s="12" t="s">
        <v>1129</v>
      </c>
      <c r="N976" s="12">
        <v>0.26537216828478999</v>
      </c>
      <c r="O976" s="11">
        <v>42</v>
      </c>
      <c r="P976" s="12" t="s">
        <v>1129</v>
      </c>
      <c r="Q976" s="12">
        <v>5.4758800521512399E-2</v>
      </c>
    </row>
    <row r="977" spans="1:17" x14ac:dyDescent="0.3">
      <c r="A977" s="8" t="s">
        <v>120</v>
      </c>
      <c r="B977" s="8" t="s">
        <v>129</v>
      </c>
      <c r="C977" s="8" t="s">
        <v>11</v>
      </c>
      <c r="D977" s="9">
        <v>16.214595694387601</v>
      </c>
      <c r="E977" s="10">
        <v>9.6998216061814305E-3</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
      <c r="A978" s="8" t="s">
        <v>120</v>
      </c>
      <c r="B978" s="8" t="s">
        <v>129</v>
      </c>
      <c r="C978" s="8" t="s">
        <v>12</v>
      </c>
      <c r="D978" s="9">
        <v>11.15504632</v>
      </c>
      <c r="E978" s="10">
        <v>6.6731210171427696E-3</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
      <c r="A979" s="8" t="s">
        <v>120</v>
      </c>
      <c r="B979" s="8" t="s">
        <v>129</v>
      </c>
      <c r="C979" s="8" t="s">
        <v>13</v>
      </c>
      <c r="D979" s="9">
        <v>12.876317297644199</v>
      </c>
      <c r="E979" s="10">
        <v>7.7028119039050796E-3</v>
      </c>
      <c r="F979" s="11" t="s">
        <v>1111</v>
      </c>
      <c r="G979" s="12" t="s">
        <v>1111</v>
      </c>
      <c r="H979" s="12" t="s">
        <v>1111</v>
      </c>
      <c r="I979" s="11" t="s">
        <v>1111</v>
      </c>
      <c r="J979" s="12" t="s">
        <v>1111</v>
      </c>
      <c r="K979" s="12" t="s">
        <v>1111</v>
      </c>
      <c r="L979" s="11" t="s">
        <v>1111</v>
      </c>
      <c r="M979" s="12" t="s">
        <v>1111</v>
      </c>
      <c r="N979" s="12" t="s">
        <v>1111</v>
      </c>
      <c r="O979" s="11" t="s">
        <v>1111</v>
      </c>
      <c r="P979" s="12" t="s">
        <v>1111</v>
      </c>
      <c r="Q979" s="12" t="s">
        <v>1111</v>
      </c>
    </row>
    <row r="980" spans="1:17" x14ac:dyDescent="0.3">
      <c r="A980" s="8" t="s">
        <v>120</v>
      </c>
      <c r="B980" s="8" t="s">
        <v>129</v>
      </c>
      <c r="C980" s="8" t="s">
        <v>14</v>
      </c>
      <c r="D980" s="9">
        <v>0</v>
      </c>
      <c r="E980" s="10">
        <v>0</v>
      </c>
      <c r="F980" s="11" t="s">
        <v>1111</v>
      </c>
      <c r="G980" s="12" t="s">
        <v>1111</v>
      </c>
      <c r="H980" s="12" t="s">
        <v>1111</v>
      </c>
      <c r="I980" s="11" t="s">
        <v>1111</v>
      </c>
      <c r="J980" s="12" t="s">
        <v>1111</v>
      </c>
      <c r="K980" s="12" t="s">
        <v>1111</v>
      </c>
      <c r="L980" s="11" t="s">
        <v>1111</v>
      </c>
      <c r="M980" s="12" t="s">
        <v>1111</v>
      </c>
      <c r="N980" s="12" t="s">
        <v>1111</v>
      </c>
      <c r="O980" s="11" t="s">
        <v>1111</v>
      </c>
      <c r="P980" s="12" t="s">
        <v>1111</v>
      </c>
      <c r="Q980" s="12" t="s">
        <v>1111</v>
      </c>
    </row>
    <row r="981" spans="1:17" x14ac:dyDescent="0.3">
      <c r="A981" s="8" t="s">
        <v>120</v>
      </c>
      <c r="B981" s="8" t="s">
        <v>129</v>
      </c>
      <c r="C981" s="8" t="s">
        <v>17</v>
      </c>
      <c r="D981" s="9">
        <v>1579.6119887851601</v>
      </c>
      <c r="E981" s="10">
        <v>0.94494829146464299</v>
      </c>
      <c r="F981" s="11">
        <v>1216</v>
      </c>
      <c r="G981" s="12">
        <v>0.76980930040623097</v>
      </c>
      <c r="H981" s="12">
        <v>0.75810473815461299</v>
      </c>
      <c r="I981" s="11">
        <v>1070</v>
      </c>
      <c r="J981" s="12">
        <v>0.67738153900877296</v>
      </c>
      <c r="K981" s="12">
        <v>0.82625482625482605</v>
      </c>
      <c r="L981" s="11">
        <v>146</v>
      </c>
      <c r="M981" s="12">
        <v>9.2427761397458702E-2</v>
      </c>
      <c r="N981" s="12">
        <v>0.47249190938511298</v>
      </c>
      <c r="O981" s="11">
        <v>661</v>
      </c>
      <c r="P981" s="12">
        <v>0.418457193724111</v>
      </c>
      <c r="Q981" s="12">
        <v>0.86179921773142099</v>
      </c>
    </row>
    <row r="982" spans="1:17" x14ac:dyDescent="0.3">
      <c r="A982" s="8" t="s">
        <v>120</v>
      </c>
      <c r="B982" s="8" t="s">
        <v>129</v>
      </c>
      <c r="C982" s="8" t="s">
        <v>15</v>
      </c>
      <c r="D982" s="9">
        <v>0</v>
      </c>
      <c r="E982" s="10">
        <v>0</v>
      </c>
      <c r="F982" s="11">
        <v>107</v>
      </c>
      <c r="G982" s="12">
        <v>0</v>
      </c>
      <c r="H982" s="12">
        <v>6.6708229426433896E-2</v>
      </c>
      <c r="I982" s="11">
        <v>59</v>
      </c>
      <c r="J982" s="12">
        <v>0</v>
      </c>
      <c r="K982" s="12">
        <v>4.5559845559845602E-2</v>
      </c>
      <c r="L982" s="11">
        <v>48</v>
      </c>
      <c r="M982" s="12">
        <v>0</v>
      </c>
      <c r="N982" s="12">
        <v>0.15533980582524301</v>
      </c>
      <c r="O982" s="11" t="s">
        <v>1111</v>
      </c>
      <c r="P982" s="12" t="s">
        <v>1111</v>
      </c>
      <c r="Q982" s="12" t="s">
        <v>1111</v>
      </c>
    </row>
    <row r="983" spans="1:17" x14ac:dyDescent="0.3">
      <c r="A983" s="8" t="s">
        <v>120</v>
      </c>
      <c r="B983" s="8" t="s">
        <v>129</v>
      </c>
      <c r="C983" s="8" t="s">
        <v>16</v>
      </c>
      <c r="D983" s="9">
        <v>1671.6385468424</v>
      </c>
      <c r="E983" s="10">
        <v>1</v>
      </c>
      <c r="F983" s="11" t="s">
        <v>1111</v>
      </c>
      <c r="G983" s="12" t="s">
        <v>1111</v>
      </c>
      <c r="H983" s="12" t="s">
        <v>1111</v>
      </c>
      <c r="I983" s="11" t="s">
        <v>1111</v>
      </c>
      <c r="J983" s="12" t="s">
        <v>1111</v>
      </c>
      <c r="K983" s="12" t="s">
        <v>1111</v>
      </c>
      <c r="L983" s="11" t="s">
        <v>1111</v>
      </c>
      <c r="M983" s="12" t="s">
        <v>1111</v>
      </c>
      <c r="N983" s="12" t="s">
        <v>1111</v>
      </c>
      <c r="O983" s="11" t="s">
        <v>1111</v>
      </c>
      <c r="P983" s="12" t="s">
        <v>1111</v>
      </c>
      <c r="Q983" s="12" t="s">
        <v>1111</v>
      </c>
    </row>
    <row r="984" spans="1:17" x14ac:dyDescent="0.3">
      <c r="A984" s="8" t="s">
        <v>120</v>
      </c>
      <c r="B984" s="8" t="s">
        <v>130</v>
      </c>
      <c r="C984" s="8" t="s">
        <v>9</v>
      </c>
      <c r="D984" s="9">
        <v>55.462038997531501</v>
      </c>
      <c r="E984" s="10">
        <v>3.1228394462769998E-3</v>
      </c>
      <c r="F984" s="11">
        <v>21</v>
      </c>
      <c r="G984" s="12">
        <v>0.37863735952684102</v>
      </c>
      <c r="H984" s="12">
        <v>1.4134751295685501E-3</v>
      </c>
      <c r="I984" s="11">
        <v>20</v>
      </c>
      <c r="J984" s="12">
        <v>0.36060700907318199</v>
      </c>
      <c r="K984" s="12">
        <v>1.5292858235204201E-3</v>
      </c>
      <c r="L984" s="11">
        <v>1</v>
      </c>
      <c r="M984" s="12">
        <v>1.80303504536591E-2</v>
      </c>
      <c r="N984" s="12">
        <v>5.6211354693648096E-4</v>
      </c>
      <c r="O984" s="11">
        <v>5</v>
      </c>
      <c r="P984" s="12">
        <v>9.0151752268295401E-2</v>
      </c>
      <c r="Q984" s="12">
        <v>6.1124694376528095E-4</v>
      </c>
    </row>
    <row r="985" spans="1:17" x14ac:dyDescent="0.3">
      <c r="A985" s="8" t="s">
        <v>120</v>
      </c>
      <c r="B985" s="8" t="s">
        <v>130</v>
      </c>
      <c r="C985" s="8" t="s">
        <v>10</v>
      </c>
      <c r="D985" s="9">
        <v>322.53647977636302</v>
      </c>
      <c r="E985" s="10">
        <v>1.8160703430931902E-2</v>
      </c>
      <c r="F985" s="11">
        <v>235</v>
      </c>
      <c r="G985" s="12">
        <v>0.72859975455471604</v>
      </c>
      <c r="H985" s="12">
        <v>1.5817459783267099E-2</v>
      </c>
      <c r="I985" s="11">
        <v>184</v>
      </c>
      <c r="J985" s="12">
        <v>0.570478105693905</v>
      </c>
      <c r="K985" s="12">
        <v>1.40694295763878E-2</v>
      </c>
      <c r="L985" s="11">
        <v>51</v>
      </c>
      <c r="M985" s="12">
        <v>0.15812164886081101</v>
      </c>
      <c r="N985" s="12">
        <v>2.8667790893760502E-2</v>
      </c>
      <c r="O985" s="11">
        <v>116</v>
      </c>
      <c r="P985" s="12">
        <v>0.35964924054615799</v>
      </c>
      <c r="Q985" s="12">
        <v>1.41809290953545E-2</v>
      </c>
    </row>
    <row r="986" spans="1:17" x14ac:dyDescent="0.3">
      <c r="A986" s="8" t="s">
        <v>120</v>
      </c>
      <c r="B986" s="8" t="s">
        <v>130</v>
      </c>
      <c r="C986" s="8" t="s">
        <v>11</v>
      </c>
      <c r="D986" s="9">
        <v>376.924685862758</v>
      </c>
      <c r="E986" s="10">
        <v>2.1223079759836699E-2</v>
      </c>
      <c r="F986" s="11">
        <v>228</v>
      </c>
      <c r="G986" s="12">
        <v>0.60489537711790298</v>
      </c>
      <c r="H986" s="12">
        <v>1.5346301406744299E-2</v>
      </c>
      <c r="I986" s="11">
        <v>189</v>
      </c>
      <c r="J986" s="12">
        <v>0.50142643103194595</v>
      </c>
      <c r="K986" s="12">
        <v>1.4451751032267901E-2</v>
      </c>
      <c r="L986" s="11">
        <v>39</v>
      </c>
      <c r="M986" s="12">
        <v>0.103468946085957</v>
      </c>
      <c r="N986" s="12">
        <v>2.1922428330522801E-2</v>
      </c>
      <c r="O986" s="11">
        <v>83</v>
      </c>
      <c r="P986" s="12">
        <v>0.22020314167011401</v>
      </c>
      <c r="Q986" s="12">
        <v>1.01466992665037E-2</v>
      </c>
    </row>
    <row r="987" spans="1:17" x14ac:dyDescent="0.3">
      <c r="A987" s="8" t="s">
        <v>120</v>
      </c>
      <c r="B987" s="8" t="s">
        <v>130</v>
      </c>
      <c r="C987" s="8" t="s">
        <v>12</v>
      </c>
      <c r="D987" s="9">
        <v>1218.6322128199999</v>
      </c>
      <c r="E987" s="10">
        <v>6.8616170870809498E-2</v>
      </c>
      <c r="F987" s="11">
        <v>791</v>
      </c>
      <c r="G987" s="12">
        <v>0.64908837274994602</v>
      </c>
      <c r="H987" s="12">
        <v>5.3240896547082202E-2</v>
      </c>
      <c r="I987" s="11">
        <v>672</v>
      </c>
      <c r="J987" s="12">
        <v>0.55143790959287498</v>
      </c>
      <c r="K987" s="12">
        <v>5.1384003670285998E-2</v>
      </c>
      <c r="L987" s="11">
        <v>119</v>
      </c>
      <c r="M987" s="12">
        <v>9.7650463157071599E-2</v>
      </c>
      <c r="N987" s="12">
        <v>6.6891512085441293E-2</v>
      </c>
      <c r="O987" s="11">
        <v>300</v>
      </c>
      <c r="P987" s="12">
        <v>0.246177638211105</v>
      </c>
      <c r="Q987" s="12">
        <v>3.6674816625916901E-2</v>
      </c>
    </row>
    <row r="988" spans="1:17" x14ac:dyDescent="0.3">
      <c r="A988" s="8" t="s">
        <v>120</v>
      </c>
      <c r="B988" s="8" t="s">
        <v>130</v>
      </c>
      <c r="C988" s="8" t="s">
        <v>13</v>
      </c>
      <c r="D988" s="9">
        <v>338.27414201037197</v>
      </c>
      <c r="E988" s="10">
        <v>1.9046826503665199E-2</v>
      </c>
      <c r="F988" s="11">
        <v>257</v>
      </c>
      <c r="G988" s="12">
        <v>0.75973882742748999</v>
      </c>
      <c r="H988" s="12">
        <v>1.7298243252339002E-2</v>
      </c>
      <c r="I988" s="11">
        <v>242</v>
      </c>
      <c r="J988" s="12">
        <v>0.71539609430915396</v>
      </c>
      <c r="K988" s="12">
        <v>1.8504358464596998E-2</v>
      </c>
      <c r="L988" s="11">
        <v>15</v>
      </c>
      <c r="M988" s="12">
        <v>4.4342733118336003E-2</v>
      </c>
      <c r="N988" s="12">
        <v>8.4317032040472206E-3</v>
      </c>
      <c r="O988" s="11">
        <v>166</v>
      </c>
      <c r="P988" s="12">
        <v>0.49072624650958502</v>
      </c>
      <c r="Q988" s="12">
        <v>2.0293398533007299E-2</v>
      </c>
    </row>
    <row r="989" spans="1:17" x14ac:dyDescent="0.3">
      <c r="A989" s="8" t="s">
        <v>120</v>
      </c>
      <c r="B989" s="8" t="s">
        <v>130</v>
      </c>
      <c r="C989" s="8" t="s">
        <v>14</v>
      </c>
      <c r="D989" s="9">
        <v>9.1000817366689493</v>
      </c>
      <c r="E989" s="10">
        <v>5.1238819786051304E-4</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
      <c r="A990" s="8" t="s">
        <v>120</v>
      </c>
      <c r="B990" s="8" t="s">
        <v>130</v>
      </c>
      <c r="C990" s="8" t="s">
        <v>17</v>
      </c>
      <c r="D990" s="9">
        <v>15433.841655762901</v>
      </c>
      <c r="E990" s="10">
        <v>0.86901618478820797</v>
      </c>
      <c r="F990" s="11">
        <v>12458</v>
      </c>
      <c r="G990" s="12">
        <v>0.80718723684379801</v>
      </c>
      <c r="H990" s="12">
        <v>0.83852729353166899</v>
      </c>
      <c r="I990" s="11">
        <v>11197</v>
      </c>
      <c r="J990" s="12">
        <v>0.72548366438754297</v>
      </c>
      <c r="K990" s="12">
        <v>0.856170668297905</v>
      </c>
      <c r="L990" s="11">
        <v>1261</v>
      </c>
      <c r="M990" s="12">
        <v>8.1703572456255397E-2</v>
      </c>
      <c r="N990" s="12">
        <v>0.70882518268690298</v>
      </c>
      <c r="O990" s="11">
        <v>7355</v>
      </c>
      <c r="P990" s="12">
        <v>0.47655017875952299</v>
      </c>
      <c r="Q990" s="12">
        <v>0.89914425427872902</v>
      </c>
    </row>
    <row r="991" spans="1:17" x14ac:dyDescent="0.3">
      <c r="A991" s="8" t="s">
        <v>120</v>
      </c>
      <c r="B991" s="8" t="s">
        <v>130</v>
      </c>
      <c r="C991" s="8" t="s">
        <v>15</v>
      </c>
      <c r="D991" s="9">
        <v>0</v>
      </c>
      <c r="E991" s="10">
        <v>0</v>
      </c>
      <c r="F991" s="11">
        <v>860</v>
      </c>
      <c r="G991" s="12">
        <v>0</v>
      </c>
      <c r="H991" s="12">
        <v>5.7885171972807403E-2</v>
      </c>
      <c r="I991" s="11">
        <v>569</v>
      </c>
      <c r="J991" s="12">
        <v>0</v>
      </c>
      <c r="K991" s="12">
        <v>4.3508181679155801E-2</v>
      </c>
      <c r="L991" s="11">
        <v>291</v>
      </c>
      <c r="M991" s="12">
        <v>0</v>
      </c>
      <c r="N991" s="12">
        <v>0.16357504215851601</v>
      </c>
      <c r="O991" s="11" t="s">
        <v>1111</v>
      </c>
      <c r="P991" s="12" t="s">
        <v>1111</v>
      </c>
      <c r="Q991" s="12" t="s">
        <v>1111</v>
      </c>
    </row>
    <row r="992" spans="1:17" x14ac:dyDescent="0.3">
      <c r="A992" s="8" t="s">
        <v>120</v>
      </c>
      <c r="B992" s="8" t="s">
        <v>130</v>
      </c>
      <c r="C992" s="8" t="s">
        <v>16</v>
      </c>
      <c r="D992" s="9">
        <v>17760.131428995701</v>
      </c>
      <c r="E992" s="10">
        <v>1</v>
      </c>
      <c r="F992" s="11" t="s">
        <v>1111</v>
      </c>
      <c r="G992" s="12" t="s">
        <v>1111</v>
      </c>
      <c r="H992" s="12" t="s">
        <v>1111</v>
      </c>
      <c r="I992" s="11" t="s">
        <v>1111</v>
      </c>
      <c r="J992" s="12" t="s">
        <v>1111</v>
      </c>
      <c r="K992" s="12" t="s">
        <v>1111</v>
      </c>
      <c r="L992" s="11" t="s">
        <v>1111</v>
      </c>
      <c r="M992" s="12" t="s">
        <v>1111</v>
      </c>
      <c r="N992" s="12" t="s">
        <v>1111</v>
      </c>
      <c r="O992" s="11" t="s">
        <v>1111</v>
      </c>
      <c r="P992" s="12" t="s">
        <v>1111</v>
      </c>
      <c r="Q992" s="12" t="s">
        <v>1111</v>
      </c>
    </row>
    <row r="993" spans="1:17" x14ac:dyDescent="0.3">
      <c r="A993" s="8" t="s">
        <v>120</v>
      </c>
      <c r="B993" s="8" t="s">
        <v>131</v>
      </c>
      <c r="C993" s="8" t="s">
        <v>9</v>
      </c>
      <c r="D993" s="9">
        <v>0.87156503271597796</v>
      </c>
      <c r="E993" s="10">
        <v>1.4817814230300101E-3</v>
      </c>
      <c r="F993" s="11" t="s">
        <v>1111</v>
      </c>
      <c r="G993" s="12" t="s">
        <v>1111</v>
      </c>
      <c r="H993" s="12" t="s">
        <v>1111</v>
      </c>
      <c r="I993" s="11" t="s">
        <v>1111</v>
      </c>
      <c r="J993" s="12" t="s">
        <v>1111</v>
      </c>
      <c r="K993" s="12" t="s">
        <v>1111</v>
      </c>
      <c r="L993" s="11" t="s">
        <v>1111</v>
      </c>
      <c r="M993" s="12" t="s">
        <v>1111</v>
      </c>
      <c r="N993" s="12" t="s">
        <v>1111</v>
      </c>
      <c r="O993" s="11" t="s">
        <v>1111</v>
      </c>
      <c r="P993" s="12" t="s">
        <v>1111</v>
      </c>
      <c r="Q993" s="12" t="s">
        <v>1111</v>
      </c>
    </row>
    <row r="994" spans="1:17" x14ac:dyDescent="0.3">
      <c r="A994" s="8" t="s">
        <v>120</v>
      </c>
      <c r="B994" s="8" t="s">
        <v>131</v>
      </c>
      <c r="C994" s="8" t="s">
        <v>10</v>
      </c>
      <c r="D994" s="9">
        <v>0</v>
      </c>
      <c r="E994" s="10">
        <v>0</v>
      </c>
      <c r="F994" s="11" t="s">
        <v>1111</v>
      </c>
      <c r="G994" s="12" t="s">
        <v>1111</v>
      </c>
      <c r="H994" s="12" t="s">
        <v>1111</v>
      </c>
      <c r="I994" s="11" t="s">
        <v>1111</v>
      </c>
      <c r="J994" s="12" t="s">
        <v>1111</v>
      </c>
      <c r="K994" s="12" t="s">
        <v>1111</v>
      </c>
      <c r="L994" s="11" t="s">
        <v>1111</v>
      </c>
      <c r="M994" s="12" t="s">
        <v>1111</v>
      </c>
      <c r="N994" s="12" t="s">
        <v>1111</v>
      </c>
      <c r="O994" s="11" t="s">
        <v>1111</v>
      </c>
      <c r="P994" s="12" t="s">
        <v>1111</v>
      </c>
      <c r="Q994" s="12" t="s">
        <v>1111</v>
      </c>
    </row>
    <row r="995" spans="1:17" x14ac:dyDescent="0.3">
      <c r="A995" s="8" t="s">
        <v>120</v>
      </c>
      <c r="B995" s="8" t="s">
        <v>131</v>
      </c>
      <c r="C995" s="8" t="s">
        <v>11</v>
      </c>
      <c r="D995" s="9">
        <v>4.2189213165919099</v>
      </c>
      <c r="E995" s="10">
        <v>7.1727513122803697E-3</v>
      </c>
      <c r="F995" s="11" t="s">
        <v>1111</v>
      </c>
      <c r="G995" s="12" t="s">
        <v>1111</v>
      </c>
      <c r="H995" s="12" t="s">
        <v>1111</v>
      </c>
      <c r="I995" s="11" t="s">
        <v>1111</v>
      </c>
      <c r="J995" s="12" t="s">
        <v>1111</v>
      </c>
      <c r="K995" s="12" t="s">
        <v>1111</v>
      </c>
      <c r="L995" s="11" t="s">
        <v>1111</v>
      </c>
      <c r="M995" s="12" t="s">
        <v>1111</v>
      </c>
      <c r="N995" s="12" t="s">
        <v>1111</v>
      </c>
      <c r="O995" s="11" t="s">
        <v>1111</v>
      </c>
      <c r="P995" s="12" t="s">
        <v>1111</v>
      </c>
      <c r="Q995" s="12" t="s">
        <v>1111</v>
      </c>
    </row>
    <row r="996" spans="1:17" x14ac:dyDescent="0.3">
      <c r="A996" s="8" t="s">
        <v>120</v>
      </c>
      <c r="B996" s="8" t="s">
        <v>131</v>
      </c>
      <c r="C996" s="8" t="s">
        <v>12</v>
      </c>
      <c r="D996" s="9">
        <v>7.8063854600000004</v>
      </c>
      <c r="E996" s="10">
        <v>1.32719378605556E-2</v>
      </c>
      <c r="F996" s="11" t="s">
        <v>1111</v>
      </c>
      <c r="G996" s="12" t="s">
        <v>1111</v>
      </c>
      <c r="H996" s="12" t="s">
        <v>1111</v>
      </c>
      <c r="I996" s="11" t="s">
        <v>1111</v>
      </c>
      <c r="J996" s="12" t="s">
        <v>1111</v>
      </c>
      <c r="K996" s="12" t="s">
        <v>1111</v>
      </c>
      <c r="L996" s="11" t="s">
        <v>1111</v>
      </c>
      <c r="M996" s="12" t="s">
        <v>1111</v>
      </c>
      <c r="N996" s="12" t="s">
        <v>1111</v>
      </c>
      <c r="O996" s="11" t="s">
        <v>1111</v>
      </c>
      <c r="P996" s="12" t="s">
        <v>1111</v>
      </c>
      <c r="Q996" s="12" t="s">
        <v>1111</v>
      </c>
    </row>
    <row r="997" spans="1:17" x14ac:dyDescent="0.3">
      <c r="A997" s="8" t="s">
        <v>120</v>
      </c>
      <c r="B997" s="8" t="s">
        <v>131</v>
      </c>
      <c r="C997" s="8" t="s">
        <v>13</v>
      </c>
      <c r="D997" s="9">
        <v>10.894593617501</v>
      </c>
      <c r="E997" s="10">
        <v>1.8522319996670901E-2</v>
      </c>
      <c r="F997" s="11" t="s">
        <v>1111</v>
      </c>
      <c r="G997" s="12" t="s">
        <v>1111</v>
      </c>
      <c r="H997" s="12" t="s">
        <v>1111</v>
      </c>
      <c r="I997" s="11" t="s">
        <v>1111</v>
      </c>
      <c r="J997" s="12" t="s">
        <v>1111</v>
      </c>
      <c r="K997" s="12" t="s">
        <v>1111</v>
      </c>
      <c r="L997" s="11" t="s">
        <v>1111</v>
      </c>
      <c r="M997" s="12" t="s">
        <v>1111</v>
      </c>
      <c r="N997" s="12" t="s">
        <v>1111</v>
      </c>
      <c r="O997" s="11" t="s">
        <v>1111</v>
      </c>
      <c r="P997" s="12" t="s">
        <v>1111</v>
      </c>
      <c r="Q997" s="12" t="s">
        <v>1111</v>
      </c>
    </row>
    <row r="998" spans="1:17" x14ac:dyDescent="0.3">
      <c r="A998" s="8" t="s">
        <v>120</v>
      </c>
      <c r="B998" s="8" t="s">
        <v>131</v>
      </c>
      <c r="C998" s="8" t="s">
        <v>14</v>
      </c>
      <c r="D998" s="9">
        <v>0</v>
      </c>
      <c r="E998" s="10">
        <v>0</v>
      </c>
      <c r="F998" s="11" t="s">
        <v>1111</v>
      </c>
      <c r="G998" s="12" t="s">
        <v>1111</v>
      </c>
      <c r="H998" s="12" t="s">
        <v>1111</v>
      </c>
      <c r="I998" s="11" t="s">
        <v>1111</v>
      </c>
      <c r="J998" s="12" t="s">
        <v>1111</v>
      </c>
      <c r="K998" s="12" t="s">
        <v>1111</v>
      </c>
      <c r="L998" s="11" t="s">
        <v>1111</v>
      </c>
      <c r="M998" s="12" t="s">
        <v>1111</v>
      </c>
      <c r="N998" s="12" t="s">
        <v>1111</v>
      </c>
      <c r="O998" s="11" t="s">
        <v>1111</v>
      </c>
      <c r="P998" s="12" t="s">
        <v>1111</v>
      </c>
      <c r="Q998" s="12" t="s">
        <v>1111</v>
      </c>
    </row>
    <row r="999" spans="1:17" x14ac:dyDescent="0.3">
      <c r="A999" s="8" t="s">
        <v>120</v>
      </c>
      <c r="B999" s="8" t="s">
        <v>131</v>
      </c>
      <c r="C999" s="8" t="s">
        <v>17</v>
      </c>
      <c r="D999" s="9">
        <v>561.21655489216505</v>
      </c>
      <c r="E999" s="10">
        <v>0.95414597203914198</v>
      </c>
      <c r="F999" s="11">
        <v>309</v>
      </c>
      <c r="G999" s="12">
        <v>0.550589602723627</v>
      </c>
      <c r="H999" s="12">
        <v>0.89565217391304397</v>
      </c>
      <c r="I999" s="11">
        <v>280</v>
      </c>
      <c r="J999" s="12">
        <v>0.49891614486283398</v>
      </c>
      <c r="K999" s="12">
        <v>0.94915254237288105</v>
      </c>
      <c r="L999" s="11">
        <v>29</v>
      </c>
      <c r="M999" s="12">
        <v>5.1673457860793498E-2</v>
      </c>
      <c r="N999" s="12">
        <v>0.57999999999999996</v>
      </c>
      <c r="O999" s="11">
        <v>183</v>
      </c>
      <c r="P999" s="12">
        <v>0.32607733753535201</v>
      </c>
      <c r="Q999" s="12">
        <v>0.96825396825396803</v>
      </c>
    </row>
    <row r="1000" spans="1:17" x14ac:dyDescent="0.3">
      <c r="A1000" s="8" t="s">
        <v>120</v>
      </c>
      <c r="B1000" s="8" t="s">
        <v>131</v>
      </c>
      <c r="C1000" s="8" t="s">
        <v>15</v>
      </c>
      <c r="D1000" s="9">
        <v>0</v>
      </c>
      <c r="E1000" s="10">
        <v>0</v>
      </c>
      <c r="F1000" s="11" t="s">
        <v>1111</v>
      </c>
      <c r="G1000" s="12" t="s">
        <v>1111</v>
      </c>
      <c r="H1000" s="12" t="s">
        <v>1111</v>
      </c>
      <c r="I1000" s="11" t="s">
        <v>1111</v>
      </c>
      <c r="J1000" s="12" t="s">
        <v>1111</v>
      </c>
      <c r="K1000" s="12" t="s">
        <v>1111</v>
      </c>
      <c r="L1000" s="11" t="s">
        <v>1111</v>
      </c>
      <c r="M1000" s="12" t="s">
        <v>1111</v>
      </c>
      <c r="N1000" s="12" t="s">
        <v>1111</v>
      </c>
      <c r="O1000" s="11" t="s">
        <v>1111</v>
      </c>
      <c r="P1000" s="12" t="s">
        <v>1111</v>
      </c>
      <c r="Q1000" s="12" t="s">
        <v>1111</v>
      </c>
    </row>
    <row r="1001" spans="1:17" x14ac:dyDescent="0.3">
      <c r="A1001" s="8" t="s">
        <v>120</v>
      </c>
      <c r="B1001" s="8" t="s">
        <v>131</v>
      </c>
      <c r="C1001" s="8" t="s">
        <v>16</v>
      </c>
      <c r="D1001" s="9">
        <v>588.18731235931102</v>
      </c>
      <c r="E1001" s="10">
        <v>1</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120</v>
      </c>
      <c r="B1002" s="8" t="s">
        <v>132</v>
      </c>
      <c r="C1002" s="8" t="s">
        <v>9</v>
      </c>
      <c r="D1002" s="9">
        <v>2.54488005454624</v>
      </c>
      <c r="E1002" s="10">
        <v>1.2560112551959499E-3</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
      <c r="A1003" s="8" t="s">
        <v>120</v>
      </c>
      <c r="B1003" s="8" t="s">
        <v>132</v>
      </c>
      <c r="C1003" s="8" t="s">
        <v>10</v>
      </c>
      <c r="D1003" s="9">
        <v>34.667684926854498</v>
      </c>
      <c r="E1003" s="10">
        <v>1.7110041151813801E-2</v>
      </c>
      <c r="F1003" s="11">
        <v>29</v>
      </c>
      <c r="G1003" s="12">
        <v>0.83651389070793802</v>
      </c>
      <c r="H1003" s="12">
        <v>1.6733987305251E-2</v>
      </c>
      <c r="I1003" s="11">
        <v>24</v>
      </c>
      <c r="J1003" s="12">
        <v>0.69228735782725903</v>
      </c>
      <c r="K1003" s="12">
        <v>1.56148340923878E-2</v>
      </c>
      <c r="L1003" s="11">
        <v>5</v>
      </c>
      <c r="M1003" s="12">
        <v>0.14422653288067899</v>
      </c>
      <c r="N1003" s="12">
        <v>2.5510204081632699E-2</v>
      </c>
      <c r="O1003" s="11">
        <v>18</v>
      </c>
      <c r="P1003" s="12">
        <v>0.519215518370444</v>
      </c>
      <c r="Q1003" s="12">
        <v>1.65898617511521E-2</v>
      </c>
    </row>
    <row r="1004" spans="1:17" x14ac:dyDescent="0.3">
      <c r="A1004" s="8" t="s">
        <v>120</v>
      </c>
      <c r="B1004" s="8" t="s">
        <v>132</v>
      </c>
      <c r="C1004" s="8" t="s">
        <v>11</v>
      </c>
      <c r="D1004" s="9">
        <v>29.229551068774398</v>
      </c>
      <c r="E1004" s="10">
        <v>1.4426080734579599E-2</v>
      </c>
      <c r="F1004" s="11" t="s">
        <v>1111</v>
      </c>
      <c r="G1004" s="12" t="s">
        <v>1111</v>
      </c>
      <c r="H1004" s="12" t="s">
        <v>1111</v>
      </c>
      <c r="I1004" s="11" t="s">
        <v>1111</v>
      </c>
      <c r="J1004" s="12" t="s">
        <v>1111</v>
      </c>
      <c r="K1004" s="12" t="s">
        <v>1111</v>
      </c>
      <c r="L1004" s="11" t="s">
        <v>1111</v>
      </c>
      <c r="M1004" s="12" t="s">
        <v>1111</v>
      </c>
      <c r="N1004" s="12" t="s">
        <v>1111</v>
      </c>
      <c r="O1004" s="11" t="s">
        <v>1111</v>
      </c>
      <c r="P1004" s="12" t="s">
        <v>1111</v>
      </c>
      <c r="Q1004" s="12" t="s">
        <v>1111</v>
      </c>
    </row>
    <row r="1005" spans="1:17" x14ac:dyDescent="0.3">
      <c r="A1005" s="8" t="s">
        <v>120</v>
      </c>
      <c r="B1005" s="8" t="s">
        <v>132</v>
      </c>
      <c r="C1005" s="8" t="s">
        <v>12</v>
      </c>
      <c r="D1005" s="9">
        <v>37.797974519999997</v>
      </c>
      <c r="E1005" s="10">
        <v>1.8654977996279101E-2</v>
      </c>
      <c r="F1005" s="11">
        <v>36</v>
      </c>
      <c r="G1005" s="12" t="s">
        <v>1129</v>
      </c>
      <c r="H1005" s="12">
        <v>2.07732256203116E-2</v>
      </c>
      <c r="I1005" s="11">
        <v>33</v>
      </c>
      <c r="J1005" s="12">
        <v>0.87306265531606098</v>
      </c>
      <c r="K1005" s="12">
        <v>2.1470396877033199E-2</v>
      </c>
      <c r="L1005" s="11">
        <v>3</v>
      </c>
      <c r="M1005" s="12">
        <v>7.9369332301460094E-2</v>
      </c>
      <c r="N1005" s="12">
        <v>1.53061224489796E-2</v>
      </c>
      <c r="O1005" s="11">
        <v>20</v>
      </c>
      <c r="P1005" s="12">
        <v>0.52912888200973396</v>
      </c>
      <c r="Q1005" s="12">
        <v>1.8433179723502301E-2</v>
      </c>
    </row>
    <row r="1006" spans="1:17" x14ac:dyDescent="0.3">
      <c r="A1006" s="8" t="s">
        <v>120</v>
      </c>
      <c r="B1006" s="8" t="s">
        <v>132</v>
      </c>
      <c r="C1006" s="8" t="s">
        <v>13</v>
      </c>
      <c r="D1006" s="9">
        <v>76.402136808921597</v>
      </c>
      <c r="E1006" s="10">
        <v>3.7707845437193598E-2</v>
      </c>
      <c r="F1006" s="11">
        <v>24</v>
      </c>
      <c r="G1006" s="12">
        <v>0.31412733992012498</v>
      </c>
      <c r="H1006" s="12">
        <v>1.3848817080207699E-2</v>
      </c>
      <c r="I1006" s="11">
        <v>22</v>
      </c>
      <c r="J1006" s="12">
        <v>0.28795006159344799</v>
      </c>
      <c r="K1006" s="12">
        <v>1.43135979180221E-2</v>
      </c>
      <c r="L1006" s="11">
        <v>2</v>
      </c>
      <c r="M1006" s="12">
        <v>2.61772783266771E-2</v>
      </c>
      <c r="N1006" s="12">
        <v>1.02040816326531E-2</v>
      </c>
      <c r="O1006" s="11">
        <v>20</v>
      </c>
      <c r="P1006" s="12">
        <v>0.261772783266771</v>
      </c>
      <c r="Q1006" s="12">
        <v>1.8433179723502301E-2</v>
      </c>
    </row>
    <row r="1007" spans="1:17" x14ac:dyDescent="0.3">
      <c r="A1007" s="8" t="s">
        <v>120</v>
      </c>
      <c r="B1007" s="8" t="s">
        <v>132</v>
      </c>
      <c r="C1007" s="8" t="s">
        <v>14</v>
      </c>
      <c r="D1007" s="9">
        <v>0</v>
      </c>
      <c r="E1007" s="10">
        <v>0</v>
      </c>
      <c r="F1007" s="11" t="s">
        <v>1111</v>
      </c>
      <c r="G1007" s="12" t="s">
        <v>1111</v>
      </c>
      <c r="H1007" s="12" t="s">
        <v>1111</v>
      </c>
      <c r="I1007" s="11" t="s">
        <v>1111</v>
      </c>
      <c r="J1007" s="12" t="s">
        <v>1111</v>
      </c>
      <c r="K1007" s="12" t="s">
        <v>1111</v>
      </c>
      <c r="L1007" s="11" t="s">
        <v>1111</v>
      </c>
      <c r="M1007" s="12" t="s">
        <v>1111</v>
      </c>
      <c r="N1007" s="12" t="s">
        <v>1111</v>
      </c>
      <c r="O1007" s="11" t="s">
        <v>1111</v>
      </c>
      <c r="P1007" s="12" t="s">
        <v>1111</v>
      </c>
      <c r="Q1007" s="12" t="s">
        <v>1111</v>
      </c>
    </row>
    <row r="1008" spans="1:17" x14ac:dyDescent="0.3">
      <c r="A1008" s="8" t="s">
        <v>120</v>
      </c>
      <c r="B1008" s="8" t="s">
        <v>132</v>
      </c>
      <c r="C1008" s="8" t="s">
        <v>17</v>
      </c>
      <c r="D1008" s="9">
        <v>1843.78570018651</v>
      </c>
      <c r="E1008" s="10">
        <v>0.90999007496112405</v>
      </c>
      <c r="F1008" s="11">
        <v>1526</v>
      </c>
      <c r="G1008" s="12">
        <v>0.82764499141393499</v>
      </c>
      <c r="H1008" s="12">
        <v>0.88055395268320802</v>
      </c>
      <c r="I1008" s="11">
        <v>1380</v>
      </c>
      <c r="J1008" s="12">
        <v>0.74846008397852604</v>
      </c>
      <c r="K1008" s="12">
        <v>0.897852960312297</v>
      </c>
      <c r="L1008" s="11">
        <v>146</v>
      </c>
      <c r="M1008" s="12">
        <v>7.9184907435409194E-2</v>
      </c>
      <c r="N1008" s="12">
        <v>0.74489795918367396</v>
      </c>
      <c r="O1008" s="11">
        <v>1006</v>
      </c>
      <c r="P1008" s="12">
        <v>0.54561655397275099</v>
      </c>
      <c r="Q1008" s="12">
        <v>0.92718894009216601</v>
      </c>
    </row>
    <row r="1009" spans="1:17" x14ac:dyDescent="0.3">
      <c r="A1009" s="8" t="s">
        <v>120</v>
      </c>
      <c r="B1009" s="8" t="s">
        <v>132</v>
      </c>
      <c r="C1009" s="8" t="s">
        <v>15</v>
      </c>
      <c r="D1009" s="9">
        <v>0</v>
      </c>
      <c r="E1009" s="10">
        <v>0</v>
      </c>
      <c r="F1009" s="11">
        <v>88</v>
      </c>
      <c r="G1009" s="12">
        <v>0</v>
      </c>
      <c r="H1009" s="12">
        <v>5.07789959607617E-2</v>
      </c>
      <c r="I1009" s="11">
        <v>53</v>
      </c>
      <c r="J1009" s="12">
        <v>0</v>
      </c>
      <c r="K1009" s="12">
        <v>3.4482758620689703E-2</v>
      </c>
      <c r="L1009" s="11">
        <v>35</v>
      </c>
      <c r="M1009" s="12">
        <v>0</v>
      </c>
      <c r="N1009" s="12">
        <v>0.17857142857142899</v>
      </c>
      <c r="O1009" s="11" t="s">
        <v>1111</v>
      </c>
      <c r="P1009" s="12" t="s">
        <v>1111</v>
      </c>
      <c r="Q1009" s="12" t="s">
        <v>1111</v>
      </c>
    </row>
    <row r="1010" spans="1:17" x14ac:dyDescent="0.3">
      <c r="A1010" s="8" t="s">
        <v>120</v>
      </c>
      <c r="B1010" s="8" t="s">
        <v>132</v>
      </c>
      <c r="C1010" s="8" t="s">
        <v>16</v>
      </c>
      <c r="D1010" s="9">
        <v>2026.1602306654599</v>
      </c>
      <c r="E1010" s="10">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
      <c r="A1011" s="8" t="s">
        <v>120</v>
      </c>
      <c r="B1011" s="8" t="s">
        <v>133</v>
      </c>
      <c r="C1011" s="8" t="s">
        <v>9</v>
      </c>
      <c r="D1011" s="9">
        <v>0</v>
      </c>
      <c r="E1011" s="10">
        <v>0</v>
      </c>
      <c r="F1011" s="11" t="s">
        <v>1111</v>
      </c>
      <c r="G1011" s="12" t="s">
        <v>1111</v>
      </c>
      <c r="H1011" s="12" t="s">
        <v>1111</v>
      </c>
      <c r="I1011" s="11" t="s">
        <v>1111</v>
      </c>
      <c r="J1011" s="12" t="s">
        <v>1111</v>
      </c>
      <c r="K1011" s="12" t="s">
        <v>1111</v>
      </c>
      <c r="L1011" s="11" t="s">
        <v>1111</v>
      </c>
      <c r="M1011" s="12" t="s">
        <v>1111</v>
      </c>
      <c r="N1011" s="12" t="s">
        <v>1111</v>
      </c>
      <c r="O1011" s="11" t="s">
        <v>1111</v>
      </c>
      <c r="P1011" s="12" t="s">
        <v>1111</v>
      </c>
      <c r="Q1011" s="12" t="s">
        <v>1111</v>
      </c>
    </row>
    <row r="1012" spans="1:17" x14ac:dyDescent="0.3">
      <c r="A1012" s="8" t="s">
        <v>120</v>
      </c>
      <c r="B1012" s="8" t="s">
        <v>133</v>
      </c>
      <c r="C1012" s="8" t="s">
        <v>10</v>
      </c>
      <c r="D1012" s="9">
        <v>3.0771526210524698</v>
      </c>
      <c r="E1012" s="10">
        <v>3.1639492038527103E-2</v>
      </c>
      <c r="F1012" s="11" t="s">
        <v>1111</v>
      </c>
      <c r="G1012" s="12" t="s">
        <v>1111</v>
      </c>
      <c r="H1012" s="12" t="s">
        <v>1111</v>
      </c>
      <c r="I1012" s="11" t="s">
        <v>1111</v>
      </c>
      <c r="J1012" s="12" t="s">
        <v>1111</v>
      </c>
      <c r="K1012" s="12" t="s">
        <v>1111</v>
      </c>
      <c r="L1012" s="11" t="s">
        <v>1111</v>
      </c>
      <c r="M1012" s="12" t="s">
        <v>1111</v>
      </c>
      <c r="N1012" s="12" t="s">
        <v>1111</v>
      </c>
      <c r="O1012" s="11" t="s">
        <v>1111</v>
      </c>
      <c r="P1012" s="12" t="s">
        <v>1111</v>
      </c>
      <c r="Q1012" s="12" t="s">
        <v>1111</v>
      </c>
    </row>
    <row r="1013" spans="1:17" x14ac:dyDescent="0.3">
      <c r="A1013" s="8" t="s">
        <v>120</v>
      </c>
      <c r="B1013" s="8" t="s">
        <v>133</v>
      </c>
      <c r="C1013" s="8" t="s">
        <v>11</v>
      </c>
      <c r="D1013" s="9">
        <v>0</v>
      </c>
      <c r="E1013" s="10">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120</v>
      </c>
      <c r="B1014" s="8" t="s">
        <v>133</v>
      </c>
      <c r="C1014" s="8" t="s">
        <v>12</v>
      </c>
      <c r="D1014" s="9">
        <v>3.22786515</v>
      </c>
      <c r="E1014" s="10">
        <v>3.31891284872095E-2</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120</v>
      </c>
      <c r="B1015" s="8" t="s">
        <v>133</v>
      </c>
      <c r="C1015" s="8" t="s">
        <v>13</v>
      </c>
      <c r="D1015" s="9">
        <v>0</v>
      </c>
      <c r="E1015" s="10">
        <v>0</v>
      </c>
      <c r="F1015" s="11" t="s">
        <v>1111</v>
      </c>
      <c r="G1015" s="12" t="s">
        <v>1111</v>
      </c>
      <c r="H1015" s="12" t="s">
        <v>1111</v>
      </c>
      <c r="I1015" s="11" t="s">
        <v>1111</v>
      </c>
      <c r="J1015" s="12" t="s">
        <v>1111</v>
      </c>
      <c r="K1015" s="12" t="s">
        <v>1111</v>
      </c>
      <c r="L1015" s="11" t="s">
        <v>1111</v>
      </c>
      <c r="M1015" s="12" t="s">
        <v>1111</v>
      </c>
      <c r="N1015" s="12" t="s">
        <v>1111</v>
      </c>
      <c r="O1015" s="11" t="s">
        <v>1111</v>
      </c>
      <c r="P1015" s="12" t="s">
        <v>1111</v>
      </c>
      <c r="Q1015" s="12" t="s">
        <v>1111</v>
      </c>
    </row>
    <row r="1016" spans="1:17" x14ac:dyDescent="0.3">
      <c r="A1016" s="8" t="s">
        <v>120</v>
      </c>
      <c r="B1016" s="8" t="s">
        <v>133</v>
      </c>
      <c r="C1016" s="8" t="s">
        <v>14</v>
      </c>
      <c r="D1016" s="9">
        <v>0</v>
      </c>
      <c r="E1016" s="10">
        <v>0</v>
      </c>
      <c r="F1016" s="11" t="s">
        <v>1111</v>
      </c>
      <c r="G1016" s="12" t="s">
        <v>1111</v>
      </c>
      <c r="H1016" s="12" t="s">
        <v>1111</v>
      </c>
      <c r="I1016" s="11" t="s">
        <v>1111</v>
      </c>
      <c r="J1016" s="12" t="s">
        <v>1111</v>
      </c>
      <c r="K1016" s="12" t="s">
        <v>1111</v>
      </c>
      <c r="L1016" s="11" t="s">
        <v>1111</v>
      </c>
      <c r="M1016" s="12" t="s">
        <v>1111</v>
      </c>
      <c r="N1016" s="12" t="s">
        <v>1111</v>
      </c>
      <c r="O1016" s="11" t="s">
        <v>1111</v>
      </c>
      <c r="P1016" s="12" t="s">
        <v>1111</v>
      </c>
      <c r="Q1016" s="12" t="s">
        <v>1111</v>
      </c>
    </row>
    <row r="1017" spans="1:17" x14ac:dyDescent="0.3">
      <c r="A1017" s="8" t="s">
        <v>120</v>
      </c>
      <c r="B1017" s="8" t="s">
        <v>133</v>
      </c>
      <c r="C1017" s="8" t="s">
        <v>17</v>
      </c>
      <c r="D1017" s="9">
        <v>90.951683356459597</v>
      </c>
      <c r="E1017" s="10">
        <v>0.93517137946284301</v>
      </c>
      <c r="F1017" s="11">
        <v>24</v>
      </c>
      <c r="G1017" s="12">
        <v>0.26387636945584297</v>
      </c>
      <c r="H1017" s="12">
        <v>0.63157894736842102</v>
      </c>
      <c r="I1017" s="11">
        <v>22</v>
      </c>
      <c r="J1017" s="12">
        <v>0.24188667200118999</v>
      </c>
      <c r="K1017" s="12">
        <v>0.66666666666666696</v>
      </c>
      <c r="L1017" s="11">
        <v>2</v>
      </c>
      <c r="M1017" s="12">
        <v>2.1989697454653599E-2</v>
      </c>
      <c r="N1017" s="12">
        <v>0.4</v>
      </c>
      <c r="O1017" s="11">
        <v>13</v>
      </c>
      <c r="P1017" s="12">
        <v>0.14293303345524799</v>
      </c>
      <c r="Q1017" s="12">
        <v>0.65</v>
      </c>
    </row>
    <row r="1018" spans="1:17" x14ac:dyDescent="0.3">
      <c r="A1018" s="8" t="s">
        <v>120</v>
      </c>
      <c r="B1018" s="8" t="s">
        <v>133</v>
      </c>
      <c r="C1018" s="8" t="s">
        <v>15</v>
      </c>
      <c r="D1018" s="9">
        <v>0</v>
      </c>
      <c r="E1018" s="10">
        <v>0</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120</v>
      </c>
      <c r="B1019" s="8" t="s">
        <v>133</v>
      </c>
      <c r="C1019" s="8" t="s">
        <v>16</v>
      </c>
      <c r="D1019" s="9">
        <v>97.256701128622794</v>
      </c>
      <c r="E1019" s="10">
        <v>1</v>
      </c>
      <c r="F1019" s="11" t="s">
        <v>1111</v>
      </c>
      <c r="G1019" s="12" t="s">
        <v>1111</v>
      </c>
      <c r="H1019" s="12" t="s">
        <v>1111</v>
      </c>
      <c r="I1019" s="11" t="s">
        <v>1111</v>
      </c>
      <c r="J1019" s="12" t="s">
        <v>1111</v>
      </c>
      <c r="K1019" s="12" t="s">
        <v>1111</v>
      </c>
      <c r="L1019" s="11" t="s">
        <v>1111</v>
      </c>
      <c r="M1019" s="12" t="s">
        <v>1111</v>
      </c>
      <c r="N1019" s="12" t="s">
        <v>1111</v>
      </c>
      <c r="O1019" s="11" t="s">
        <v>1111</v>
      </c>
      <c r="P1019" s="12" t="s">
        <v>1111</v>
      </c>
      <c r="Q1019" s="12" t="s">
        <v>1111</v>
      </c>
    </row>
    <row r="1020" spans="1:17" x14ac:dyDescent="0.3">
      <c r="A1020" s="8" t="s">
        <v>120</v>
      </c>
      <c r="B1020" s="8" t="s">
        <v>134</v>
      </c>
      <c r="C1020" s="8" t="s">
        <v>9</v>
      </c>
      <c r="D1020" s="9">
        <v>9.1676051873223194</v>
      </c>
      <c r="E1020" s="10">
        <v>1.08455678152946E-3</v>
      </c>
      <c r="F1020" s="11" t="s">
        <v>1111</v>
      </c>
      <c r="G1020" s="12" t="s">
        <v>1111</v>
      </c>
      <c r="H1020" s="12" t="s">
        <v>1111</v>
      </c>
      <c r="I1020" s="11" t="s">
        <v>1111</v>
      </c>
      <c r="J1020" s="12" t="s">
        <v>1111</v>
      </c>
      <c r="K1020" s="12" t="s">
        <v>1111</v>
      </c>
      <c r="L1020" s="11" t="s">
        <v>1111</v>
      </c>
      <c r="M1020" s="12" t="s">
        <v>1111</v>
      </c>
      <c r="N1020" s="12" t="s">
        <v>1111</v>
      </c>
      <c r="O1020" s="11" t="s">
        <v>1111</v>
      </c>
      <c r="P1020" s="12" t="s">
        <v>1111</v>
      </c>
      <c r="Q1020" s="12" t="s">
        <v>1111</v>
      </c>
    </row>
    <row r="1021" spans="1:17" x14ac:dyDescent="0.3">
      <c r="A1021" s="8" t="s">
        <v>120</v>
      </c>
      <c r="B1021" s="8" t="s">
        <v>134</v>
      </c>
      <c r="C1021" s="8" t="s">
        <v>10</v>
      </c>
      <c r="D1021" s="9">
        <v>76.904483208046898</v>
      </c>
      <c r="E1021" s="10">
        <v>9.0980443735347808E-3</v>
      </c>
      <c r="F1021" s="11">
        <v>59</v>
      </c>
      <c r="G1021" s="12">
        <v>0.76718544275747202</v>
      </c>
      <c r="H1021" s="12">
        <v>9.1743119266055103E-3</v>
      </c>
      <c r="I1021" s="11">
        <v>39</v>
      </c>
      <c r="J1021" s="12">
        <v>0.50712258080578598</v>
      </c>
      <c r="K1021" s="12">
        <v>6.8433058431303703E-3</v>
      </c>
      <c r="L1021" s="11">
        <v>20</v>
      </c>
      <c r="M1021" s="12">
        <v>0.26006286195168499</v>
      </c>
      <c r="N1021" s="12">
        <v>2.7322404371584699E-2</v>
      </c>
      <c r="O1021" s="11">
        <v>24</v>
      </c>
      <c r="P1021" s="12">
        <v>0.31207543434202201</v>
      </c>
      <c r="Q1021" s="12">
        <v>7.1111111111111097E-3</v>
      </c>
    </row>
    <row r="1022" spans="1:17" x14ac:dyDescent="0.3">
      <c r="A1022" s="8" t="s">
        <v>120</v>
      </c>
      <c r="B1022" s="8" t="s">
        <v>134</v>
      </c>
      <c r="C1022" s="8" t="s">
        <v>11</v>
      </c>
      <c r="D1022" s="9">
        <v>101.509083861135</v>
      </c>
      <c r="E1022" s="10">
        <v>1.2008846698664701E-2</v>
      </c>
      <c r="F1022" s="11">
        <v>72</v>
      </c>
      <c r="G1022" s="12">
        <v>0.70929612662543995</v>
      </c>
      <c r="H1022" s="12">
        <v>1.1195770486705E-2</v>
      </c>
      <c r="I1022" s="11">
        <v>60</v>
      </c>
      <c r="J1022" s="12">
        <v>0.59108010552120005</v>
      </c>
      <c r="K1022" s="12">
        <v>1.0528162835585201E-2</v>
      </c>
      <c r="L1022" s="11">
        <v>12</v>
      </c>
      <c r="M1022" s="12">
        <v>0.11821602110424</v>
      </c>
      <c r="N1022" s="12">
        <v>1.63934426229508E-2</v>
      </c>
      <c r="O1022" s="11">
        <v>32</v>
      </c>
      <c r="P1022" s="12">
        <v>0.31524272294464001</v>
      </c>
      <c r="Q1022" s="12">
        <v>9.4814814814814796E-3</v>
      </c>
    </row>
    <row r="1023" spans="1:17" x14ac:dyDescent="0.3">
      <c r="A1023" s="8" t="s">
        <v>120</v>
      </c>
      <c r="B1023" s="8" t="s">
        <v>134</v>
      </c>
      <c r="C1023" s="8" t="s">
        <v>12</v>
      </c>
      <c r="D1023" s="9">
        <v>588.6434031</v>
      </c>
      <c r="E1023" s="10">
        <v>6.9638382291761503E-2</v>
      </c>
      <c r="F1023" s="11">
        <v>294</v>
      </c>
      <c r="G1023" s="12">
        <v>0.49945348652799698</v>
      </c>
      <c r="H1023" s="12">
        <v>4.5716062820712201E-2</v>
      </c>
      <c r="I1023" s="11">
        <v>231</v>
      </c>
      <c r="J1023" s="12">
        <v>0.39242773941485498</v>
      </c>
      <c r="K1023" s="12">
        <v>4.0533426917002999E-2</v>
      </c>
      <c r="L1023" s="11">
        <v>63</v>
      </c>
      <c r="M1023" s="12">
        <v>0.107025747113142</v>
      </c>
      <c r="N1023" s="12">
        <v>8.6065573770491802E-2</v>
      </c>
      <c r="O1023" s="11">
        <v>96</v>
      </c>
      <c r="P1023" s="12">
        <v>0.163086852743836</v>
      </c>
      <c r="Q1023" s="12">
        <v>2.8444444444444401E-2</v>
      </c>
    </row>
    <row r="1024" spans="1:17" x14ac:dyDescent="0.3">
      <c r="A1024" s="8" t="s">
        <v>120</v>
      </c>
      <c r="B1024" s="8" t="s">
        <v>134</v>
      </c>
      <c r="C1024" s="8" t="s">
        <v>13</v>
      </c>
      <c r="D1024" s="9">
        <v>221.50963707337399</v>
      </c>
      <c r="E1024" s="10">
        <v>2.6205292893097198E-2</v>
      </c>
      <c r="F1024" s="11">
        <v>132</v>
      </c>
      <c r="G1024" s="12">
        <v>0.59591086755415401</v>
      </c>
      <c r="H1024" s="12">
        <v>2.0525579225625899E-2</v>
      </c>
      <c r="I1024" s="11">
        <v>126</v>
      </c>
      <c r="J1024" s="12">
        <v>0.56882400993805604</v>
      </c>
      <c r="K1024" s="12">
        <v>2.2109141954728899E-2</v>
      </c>
      <c r="L1024" s="11">
        <v>6</v>
      </c>
      <c r="M1024" s="12">
        <v>2.7086857616097901E-2</v>
      </c>
      <c r="N1024" s="12">
        <v>8.1967213114754103E-3</v>
      </c>
      <c r="O1024" s="11">
        <v>93</v>
      </c>
      <c r="P1024" s="12">
        <v>0.41984629304951698</v>
      </c>
      <c r="Q1024" s="12">
        <v>2.75555555555556E-2</v>
      </c>
    </row>
    <row r="1025" spans="1:17" x14ac:dyDescent="0.3">
      <c r="A1025" s="8" t="s">
        <v>120</v>
      </c>
      <c r="B1025" s="8" t="s">
        <v>134</v>
      </c>
      <c r="C1025" s="8" t="s">
        <v>14</v>
      </c>
      <c r="D1025" s="9">
        <v>1.02047913247946</v>
      </c>
      <c r="E1025" s="10">
        <v>1.2072591924774699E-4</v>
      </c>
      <c r="F1025" s="11" t="s">
        <v>1111</v>
      </c>
      <c r="G1025" s="12" t="s">
        <v>1111</v>
      </c>
      <c r="H1025" s="12" t="s">
        <v>1111</v>
      </c>
      <c r="I1025" s="11" t="s">
        <v>1111</v>
      </c>
      <c r="J1025" s="12" t="s">
        <v>1111</v>
      </c>
      <c r="K1025" s="12" t="s">
        <v>1111</v>
      </c>
      <c r="L1025" s="11" t="s">
        <v>1111</v>
      </c>
      <c r="M1025" s="12" t="s">
        <v>1111</v>
      </c>
      <c r="N1025" s="12" t="s">
        <v>1111</v>
      </c>
      <c r="O1025" s="11" t="s">
        <v>1111</v>
      </c>
      <c r="P1025" s="12" t="s">
        <v>1111</v>
      </c>
      <c r="Q1025" s="12" t="s">
        <v>1111</v>
      </c>
    </row>
    <row r="1026" spans="1:17" x14ac:dyDescent="0.3">
      <c r="A1026" s="8" t="s">
        <v>120</v>
      </c>
      <c r="B1026" s="8" t="s">
        <v>134</v>
      </c>
      <c r="C1026" s="8" t="s">
        <v>17</v>
      </c>
      <c r="D1026" s="9">
        <v>7355.3132923158901</v>
      </c>
      <c r="E1026" s="10">
        <v>0.87015690013424496</v>
      </c>
      <c r="F1026" s="11">
        <v>5432</v>
      </c>
      <c r="G1026" s="12">
        <v>0.73851374973718897</v>
      </c>
      <c r="H1026" s="12">
        <v>0.84465868449696802</v>
      </c>
      <c r="I1026" s="11">
        <v>4939</v>
      </c>
      <c r="J1026" s="12">
        <v>0.67148737296612304</v>
      </c>
      <c r="K1026" s="12">
        <v>0.86664327074925396</v>
      </c>
      <c r="L1026" s="11">
        <v>493</v>
      </c>
      <c r="M1026" s="12">
        <v>6.7026376771066695E-2</v>
      </c>
      <c r="N1026" s="12">
        <v>0.67349726775956298</v>
      </c>
      <c r="O1026" s="11">
        <v>3068</v>
      </c>
      <c r="P1026" s="12">
        <v>0.41711343597085698</v>
      </c>
      <c r="Q1026" s="12">
        <v>0.90903703703703698</v>
      </c>
    </row>
    <row r="1027" spans="1:17" x14ac:dyDescent="0.3">
      <c r="A1027" s="8" t="s">
        <v>120</v>
      </c>
      <c r="B1027" s="8" t="s">
        <v>134</v>
      </c>
      <c r="C1027" s="8" t="s">
        <v>15</v>
      </c>
      <c r="D1027" s="9">
        <v>0</v>
      </c>
      <c r="E1027" s="10">
        <v>0</v>
      </c>
      <c r="F1027" s="11">
        <v>433</v>
      </c>
      <c r="G1027" s="12">
        <v>0</v>
      </c>
      <c r="H1027" s="12">
        <v>6.7330119732545504E-2</v>
      </c>
      <c r="I1027" s="11">
        <v>295</v>
      </c>
      <c r="J1027" s="12">
        <v>0</v>
      </c>
      <c r="K1027" s="12">
        <v>5.1763467274960499E-2</v>
      </c>
      <c r="L1027" s="11">
        <v>138</v>
      </c>
      <c r="M1027" s="12">
        <v>0</v>
      </c>
      <c r="N1027" s="12">
        <v>0.188524590163934</v>
      </c>
      <c r="O1027" s="11" t="s">
        <v>1111</v>
      </c>
      <c r="P1027" s="12" t="s">
        <v>1111</v>
      </c>
      <c r="Q1027" s="12" t="s">
        <v>1111</v>
      </c>
    </row>
    <row r="1028" spans="1:17" x14ac:dyDescent="0.3">
      <c r="A1028" s="8" t="s">
        <v>120</v>
      </c>
      <c r="B1028" s="8" t="s">
        <v>134</v>
      </c>
      <c r="C1028" s="8" t="s">
        <v>16</v>
      </c>
      <c r="D1028" s="9">
        <v>8452.8586639732894</v>
      </c>
      <c r="E1028" s="10">
        <v>1</v>
      </c>
      <c r="F1028" s="11" t="s">
        <v>1111</v>
      </c>
      <c r="G1028" s="12" t="s">
        <v>1111</v>
      </c>
      <c r="H1028" s="12" t="s">
        <v>1111</v>
      </c>
      <c r="I1028" s="11" t="s">
        <v>1111</v>
      </c>
      <c r="J1028" s="12" t="s">
        <v>1111</v>
      </c>
      <c r="K1028" s="12" t="s">
        <v>1111</v>
      </c>
      <c r="L1028" s="11" t="s">
        <v>1111</v>
      </c>
      <c r="M1028" s="12" t="s">
        <v>1111</v>
      </c>
      <c r="N1028" s="12" t="s">
        <v>1111</v>
      </c>
      <c r="O1028" s="11" t="s">
        <v>1111</v>
      </c>
      <c r="P1028" s="12" t="s">
        <v>1111</v>
      </c>
      <c r="Q1028" s="12" t="s">
        <v>1111</v>
      </c>
    </row>
    <row r="1029" spans="1:17" x14ac:dyDescent="0.3">
      <c r="A1029" s="8" t="s">
        <v>120</v>
      </c>
      <c r="B1029" s="8" t="s">
        <v>135</v>
      </c>
      <c r="C1029" s="8" t="s">
        <v>9</v>
      </c>
      <c r="D1029" s="9">
        <v>1.0882552417902001</v>
      </c>
      <c r="E1029" s="10">
        <v>1.11595218295502E-3</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
      <c r="A1030" s="8" t="s">
        <v>120</v>
      </c>
      <c r="B1030" s="8" t="s">
        <v>135</v>
      </c>
      <c r="C1030" s="8" t="s">
        <v>10</v>
      </c>
      <c r="D1030" s="9">
        <v>23.100360124612401</v>
      </c>
      <c r="E1030" s="10">
        <v>2.3688282232118298E-2</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
      <c r="A1031" s="8" t="s">
        <v>120</v>
      </c>
      <c r="B1031" s="8" t="s">
        <v>135</v>
      </c>
      <c r="C1031" s="8" t="s">
        <v>11</v>
      </c>
      <c r="D1031" s="9">
        <v>1.0723159109509699</v>
      </c>
      <c r="E1031" s="10">
        <v>1.0996071837656601E-3</v>
      </c>
      <c r="F1031" s="11" t="s">
        <v>1111</v>
      </c>
      <c r="G1031" s="12" t="s">
        <v>1111</v>
      </c>
      <c r="H1031" s="12" t="s">
        <v>1111</v>
      </c>
      <c r="I1031" s="11" t="s">
        <v>1111</v>
      </c>
      <c r="J1031" s="12" t="s">
        <v>1111</v>
      </c>
      <c r="K1031" s="12" t="s">
        <v>1111</v>
      </c>
      <c r="L1031" s="11" t="s">
        <v>1111</v>
      </c>
      <c r="M1031" s="12" t="s">
        <v>1111</v>
      </c>
      <c r="N1031" s="12" t="s">
        <v>1111</v>
      </c>
      <c r="O1031" s="11" t="s">
        <v>1111</v>
      </c>
      <c r="P1031" s="12" t="s">
        <v>1111</v>
      </c>
      <c r="Q1031" s="12" t="s">
        <v>1111</v>
      </c>
    </row>
    <row r="1032" spans="1:17" x14ac:dyDescent="0.3">
      <c r="A1032" s="8" t="s">
        <v>120</v>
      </c>
      <c r="B1032" s="8" t="s">
        <v>135</v>
      </c>
      <c r="C1032" s="8" t="s">
        <v>12</v>
      </c>
      <c r="D1032" s="9">
        <v>9.8572816299999992</v>
      </c>
      <c r="E1032" s="10">
        <v>1.01081571037557E-2</v>
      </c>
      <c r="F1032" s="11" t="s">
        <v>1111</v>
      </c>
      <c r="G1032" s="12" t="s">
        <v>1111</v>
      </c>
      <c r="H1032" s="12" t="s">
        <v>1111</v>
      </c>
      <c r="I1032" s="11" t="s">
        <v>1111</v>
      </c>
      <c r="J1032" s="12" t="s">
        <v>1111</v>
      </c>
      <c r="K1032" s="12" t="s">
        <v>1111</v>
      </c>
      <c r="L1032" s="11" t="s">
        <v>1111</v>
      </c>
      <c r="M1032" s="12" t="s">
        <v>1111</v>
      </c>
      <c r="N1032" s="12" t="s">
        <v>1111</v>
      </c>
      <c r="O1032" s="11" t="s">
        <v>1111</v>
      </c>
      <c r="P1032" s="12" t="s">
        <v>1111</v>
      </c>
      <c r="Q1032" s="12" t="s">
        <v>1111</v>
      </c>
    </row>
    <row r="1033" spans="1:17" x14ac:dyDescent="0.3">
      <c r="A1033" s="8" t="s">
        <v>120</v>
      </c>
      <c r="B1033" s="8" t="s">
        <v>135</v>
      </c>
      <c r="C1033" s="8" t="s">
        <v>13</v>
      </c>
      <c r="D1033" s="9">
        <v>4.17934842974506</v>
      </c>
      <c r="E1033" s="10">
        <v>4.2857160934335198E-3</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
      <c r="A1034" s="8" t="s">
        <v>120</v>
      </c>
      <c r="B1034" s="8" t="s">
        <v>135</v>
      </c>
      <c r="C1034" s="8" t="s">
        <v>14</v>
      </c>
      <c r="D1034" s="9">
        <v>0</v>
      </c>
      <c r="E1034" s="10">
        <v>0</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
      <c r="A1035" s="8" t="s">
        <v>120</v>
      </c>
      <c r="B1035" s="8" t="s">
        <v>135</v>
      </c>
      <c r="C1035" s="8" t="s">
        <v>17</v>
      </c>
      <c r="D1035" s="9">
        <v>933.09933410658095</v>
      </c>
      <c r="E1035" s="10">
        <v>0.95684743690935004</v>
      </c>
      <c r="F1035" s="11">
        <v>680</v>
      </c>
      <c r="G1035" s="12">
        <v>0.72875413704059999</v>
      </c>
      <c r="H1035" s="12">
        <v>0.92140921409214105</v>
      </c>
      <c r="I1035" s="11">
        <v>627</v>
      </c>
      <c r="J1035" s="12">
        <v>0.671954182241847</v>
      </c>
      <c r="K1035" s="12">
        <v>0.93442622950819698</v>
      </c>
      <c r="L1035" s="11">
        <v>53</v>
      </c>
      <c r="M1035" s="12">
        <v>5.6799954798752703E-2</v>
      </c>
      <c r="N1035" s="12">
        <v>0.79104477611940305</v>
      </c>
      <c r="O1035" s="11">
        <v>414</v>
      </c>
      <c r="P1035" s="12">
        <v>0.44368266578648302</v>
      </c>
      <c r="Q1035" s="12">
        <v>0.94520547945205502</v>
      </c>
    </row>
    <row r="1036" spans="1:17" x14ac:dyDescent="0.3">
      <c r="A1036" s="8" t="s">
        <v>120</v>
      </c>
      <c r="B1036" s="8" t="s">
        <v>135</v>
      </c>
      <c r="C1036" s="8" t="s">
        <v>15</v>
      </c>
      <c r="D1036" s="9">
        <v>0</v>
      </c>
      <c r="E1036" s="10">
        <v>0</v>
      </c>
      <c r="F1036" s="11" t="s">
        <v>1111</v>
      </c>
      <c r="G1036" s="12" t="s">
        <v>1111</v>
      </c>
      <c r="H1036" s="12" t="s">
        <v>1111</v>
      </c>
      <c r="I1036" s="11" t="s">
        <v>1111</v>
      </c>
      <c r="J1036" s="12" t="s">
        <v>1111</v>
      </c>
      <c r="K1036" s="12" t="s">
        <v>1111</v>
      </c>
      <c r="L1036" s="11" t="s">
        <v>1111</v>
      </c>
      <c r="M1036" s="12" t="s">
        <v>1111</v>
      </c>
      <c r="N1036" s="12" t="s">
        <v>1111</v>
      </c>
      <c r="O1036" s="11" t="s">
        <v>1111</v>
      </c>
      <c r="P1036" s="12" t="s">
        <v>1111</v>
      </c>
      <c r="Q1036" s="12" t="s">
        <v>1111</v>
      </c>
    </row>
    <row r="1037" spans="1:17" x14ac:dyDescent="0.3">
      <c r="A1037" s="8" t="s">
        <v>120</v>
      </c>
      <c r="B1037" s="8" t="s">
        <v>135</v>
      </c>
      <c r="C1037" s="8" t="s">
        <v>16</v>
      </c>
      <c r="D1037" s="9">
        <v>975.18088894142204</v>
      </c>
      <c r="E1037" s="10">
        <v>1</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
      <c r="A1038" s="8" t="s">
        <v>120</v>
      </c>
      <c r="B1038" s="8" t="s">
        <v>136</v>
      </c>
      <c r="C1038" s="8" t="s">
        <v>9</v>
      </c>
      <c r="D1038" s="9">
        <v>15.138479278156099</v>
      </c>
      <c r="E1038" s="10">
        <v>5.1329917562969304E-3</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
      <c r="A1039" s="8" t="s">
        <v>120</v>
      </c>
      <c r="B1039" s="8" t="s">
        <v>136</v>
      </c>
      <c r="C1039" s="8" t="s">
        <v>10</v>
      </c>
      <c r="D1039" s="9">
        <v>9.6689549794285501</v>
      </c>
      <c r="E1039" s="10">
        <v>3.2784446369740002E-3</v>
      </c>
      <c r="F1039" s="11" t="s">
        <v>1111</v>
      </c>
      <c r="G1039" s="12" t="s">
        <v>1111</v>
      </c>
      <c r="H1039" s="12" t="s">
        <v>1111</v>
      </c>
      <c r="I1039" s="11" t="s">
        <v>1111</v>
      </c>
      <c r="J1039" s="12" t="s">
        <v>1111</v>
      </c>
      <c r="K1039" s="12" t="s">
        <v>1111</v>
      </c>
      <c r="L1039" s="11" t="s">
        <v>1111</v>
      </c>
      <c r="M1039" s="12" t="s">
        <v>1111</v>
      </c>
      <c r="N1039" s="12" t="s">
        <v>1111</v>
      </c>
      <c r="O1039" s="11" t="s">
        <v>1111</v>
      </c>
      <c r="P1039" s="12" t="s">
        <v>1111</v>
      </c>
      <c r="Q1039" s="12" t="s">
        <v>1111</v>
      </c>
    </row>
    <row r="1040" spans="1:17" x14ac:dyDescent="0.3">
      <c r="A1040" s="8" t="s">
        <v>120</v>
      </c>
      <c r="B1040" s="8" t="s">
        <v>136</v>
      </c>
      <c r="C1040" s="8" t="s">
        <v>11</v>
      </c>
      <c r="D1040" s="9">
        <v>20.403657212859098</v>
      </c>
      <c r="E1040" s="10">
        <v>6.9182513215204902E-3</v>
      </c>
      <c r="F1040" s="11" t="s">
        <v>1111</v>
      </c>
      <c r="G1040" s="12" t="s">
        <v>1111</v>
      </c>
      <c r="H1040" s="12" t="s">
        <v>1111</v>
      </c>
      <c r="I1040" s="11" t="s">
        <v>1111</v>
      </c>
      <c r="J1040" s="12" t="s">
        <v>1111</v>
      </c>
      <c r="K1040" s="12" t="s">
        <v>1111</v>
      </c>
      <c r="L1040" s="11" t="s">
        <v>1111</v>
      </c>
      <c r="M1040" s="12" t="s">
        <v>1111</v>
      </c>
      <c r="N1040" s="12" t="s">
        <v>1111</v>
      </c>
      <c r="O1040" s="11" t="s">
        <v>1111</v>
      </c>
      <c r="P1040" s="12" t="s">
        <v>1111</v>
      </c>
      <c r="Q1040" s="12" t="s">
        <v>1111</v>
      </c>
    </row>
    <row r="1041" spans="1:17" x14ac:dyDescent="0.3">
      <c r="A1041" s="8" t="s">
        <v>120</v>
      </c>
      <c r="B1041" s="8" t="s">
        <v>136</v>
      </c>
      <c r="C1041" s="8" t="s">
        <v>12</v>
      </c>
      <c r="D1041" s="9">
        <v>55.630122649999997</v>
      </c>
      <c r="E1041" s="10">
        <v>1.8862460073930099E-2</v>
      </c>
      <c r="F1041" s="11">
        <v>54</v>
      </c>
      <c r="G1041" s="12" t="s">
        <v>1129</v>
      </c>
      <c r="H1041" s="12">
        <v>2.3539668700958999E-2</v>
      </c>
      <c r="I1041" s="11">
        <v>46</v>
      </c>
      <c r="J1041" s="12">
        <v>0.82689014168477704</v>
      </c>
      <c r="K1041" s="12">
        <v>2.24938875305623E-2</v>
      </c>
      <c r="L1041" s="11">
        <v>8</v>
      </c>
      <c r="M1041" s="12">
        <v>0.14380698116257001</v>
      </c>
      <c r="N1041" s="12">
        <v>3.2128514056224897E-2</v>
      </c>
      <c r="O1041" s="11">
        <v>27</v>
      </c>
      <c r="P1041" s="12">
        <v>0.485348561423673</v>
      </c>
      <c r="Q1041" s="12">
        <v>2.3746701846965701E-2</v>
      </c>
    </row>
    <row r="1042" spans="1:17" x14ac:dyDescent="0.3">
      <c r="A1042" s="8" t="s">
        <v>120</v>
      </c>
      <c r="B1042" s="8" t="s">
        <v>136</v>
      </c>
      <c r="C1042" s="8" t="s">
        <v>13</v>
      </c>
      <c r="D1042" s="9">
        <v>29.863245085911799</v>
      </c>
      <c r="E1042" s="10">
        <v>1.01257060254028E-2</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
      <c r="A1043" s="8" t="s">
        <v>120</v>
      </c>
      <c r="B1043" s="8" t="s">
        <v>136</v>
      </c>
      <c r="C1043" s="8" t="s">
        <v>14</v>
      </c>
      <c r="D1043" s="9">
        <v>0</v>
      </c>
      <c r="E1043" s="10">
        <v>0</v>
      </c>
      <c r="F1043" s="11" t="s">
        <v>1111</v>
      </c>
      <c r="G1043" s="12" t="s">
        <v>1111</v>
      </c>
      <c r="H1043" s="12" t="s">
        <v>1111</v>
      </c>
      <c r="I1043" s="11" t="s">
        <v>1111</v>
      </c>
      <c r="J1043" s="12" t="s">
        <v>1111</v>
      </c>
      <c r="K1043" s="12" t="s">
        <v>1111</v>
      </c>
      <c r="L1043" s="11" t="s">
        <v>1111</v>
      </c>
      <c r="M1043" s="12" t="s">
        <v>1111</v>
      </c>
      <c r="N1043" s="12" t="s">
        <v>1111</v>
      </c>
      <c r="O1043" s="11" t="s">
        <v>1111</v>
      </c>
      <c r="P1043" s="12" t="s">
        <v>1111</v>
      </c>
      <c r="Q1043" s="12" t="s">
        <v>1111</v>
      </c>
    </row>
    <row r="1044" spans="1:17" x14ac:dyDescent="0.3">
      <c r="A1044" s="8" t="s">
        <v>120</v>
      </c>
      <c r="B1044" s="8" t="s">
        <v>136</v>
      </c>
      <c r="C1044" s="8" t="s">
        <v>17</v>
      </c>
      <c r="D1044" s="9">
        <v>2800.3114017941998</v>
      </c>
      <c r="E1044" s="10">
        <v>0.94949929093701502</v>
      </c>
      <c r="F1044" s="11">
        <v>2063</v>
      </c>
      <c r="G1044" s="12">
        <v>0.73670378182876595</v>
      </c>
      <c r="H1044" s="12">
        <v>0.89930252833478597</v>
      </c>
      <c r="I1044" s="11">
        <v>1862</v>
      </c>
      <c r="J1044" s="12">
        <v>0.66492605029818797</v>
      </c>
      <c r="K1044" s="12">
        <v>0.91051344743276297</v>
      </c>
      <c r="L1044" s="11">
        <v>201</v>
      </c>
      <c r="M1044" s="12">
        <v>7.1777731530577801E-2</v>
      </c>
      <c r="N1044" s="12">
        <v>0.80722891566265098</v>
      </c>
      <c r="O1044" s="11">
        <v>1071</v>
      </c>
      <c r="P1044" s="12">
        <v>0.38245746502113798</v>
      </c>
      <c r="Q1044" s="12">
        <v>0.94195250659630603</v>
      </c>
    </row>
    <row r="1045" spans="1:17" x14ac:dyDescent="0.3">
      <c r="A1045" s="8" t="s">
        <v>120</v>
      </c>
      <c r="B1045" s="8" t="s">
        <v>136</v>
      </c>
      <c r="C1045" s="8" t="s">
        <v>15</v>
      </c>
      <c r="D1045" s="9">
        <v>0</v>
      </c>
      <c r="E1045" s="10">
        <v>0</v>
      </c>
      <c r="F1045" s="11">
        <v>129</v>
      </c>
      <c r="G1045" s="12">
        <v>0</v>
      </c>
      <c r="H1045" s="12">
        <v>5.62336530078466E-2</v>
      </c>
      <c r="I1045" s="11">
        <v>93</v>
      </c>
      <c r="J1045" s="12">
        <v>0</v>
      </c>
      <c r="K1045" s="12">
        <v>4.5476772616136897E-2</v>
      </c>
      <c r="L1045" s="11">
        <v>36</v>
      </c>
      <c r="M1045" s="12">
        <v>0</v>
      </c>
      <c r="N1045" s="12">
        <v>0.14457831325301199</v>
      </c>
      <c r="O1045" s="11" t="s">
        <v>1111</v>
      </c>
      <c r="P1045" s="12" t="s">
        <v>1111</v>
      </c>
      <c r="Q1045" s="12" t="s">
        <v>1111</v>
      </c>
    </row>
    <row r="1046" spans="1:17" x14ac:dyDescent="0.3">
      <c r="A1046" s="8" t="s">
        <v>120</v>
      </c>
      <c r="B1046" s="8" t="s">
        <v>136</v>
      </c>
      <c r="C1046" s="8" t="s">
        <v>16</v>
      </c>
      <c r="D1046" s="9">
        <v>2949.2506508674801</v>
      </c>
      <c r="E1046" s="10">
        <v>1</v>
      </c>
      <c r="F1046" s="11" t="s">
        <v>1111</v>
      </c>
      <c r="G1046" s="12" t="s">
        <v>1111</v>
      </c>
      <c r="H1046" s="12" t="s">
        <v>1111</v>
      </c>
      <c r="I1046" s="11" t="s">
        <v>1111</v>
      </c>
      <c r="J1046" s="12" t="s">
        <v>1111</v>
      </c>
      <c r="K1046" s="12" t="s">
        <v>1111</v>
      </c>
      <c r="L1046" s="11" t="s">
        <v>1111</v>
      </c>
      <c r="M1046" s="12" t="s">
        <v>1111</v>
      </c>
      <c r="N1046" s="12" t="s">
        <v>1111</v>
      </c>
      <c r="O1046" s="11" t="s">
        <v>1111</v>
      </c>
      <c r="P1046" s="12" t="s">
        <v>1111</v>
      </c>
      <c r="Q1046" s="12" t="s">
        <v>1111</v>
      </c>
    </row>
    <row r="1047" spans="1:17" x14ac:dyDescent="0.3">
      <c r="A1047" s="8" t="s">
        <v>120</v>
      </c>
      <c r="B1047" s="8" t="s">
        <v>137</v>
      </c>
      <c r="C1047" s="8" t="s">
        <v>9</v>
      </c>
      <c r="D1047" s="9">
        <v>24.8642825080168</v>
      </c>
      <c r="E1047" s="10">
        <v>3.0602928291315499E-3</v>
      </c>
      <c r="F1047" s="11" t="s">
        <v>1111</v>
      </c>
      <c r="G1047" s="12" t="s">
        <v>1111</v>
      </c>
      <c r="H1047" s="12" t="s">
        <v>1111</v>
      </c>
      <c r="I1047" s="11" t="s">
        <v>1111</v>
      </c>
      <c r="J1047" s="12" t="s">
        <v>1111</v>
      </c>
      <c r="K1047" s="12" t="s">
        <v>1111</v>
      </c>
      <c r="L1047" s="11" t="s">
        <v>1111</v>
      </c>
      <c r="M1047" s="12" t="s">
        <v>1111</v>
      </c>
      <c r="N1047" s="12" t="s">
        <v>1111</v>
      </c>
      <c r="O1047" s="11" t="s">
        <v>1111</v>
      </c>
      <c r="P1047" s="12" t="s">
        <v>1111</v>
      </c>
      <c r="Q1047" s="12" t="s">
        <v>1111</v>
      </c>
    </row>
    <row r="1048" spans="1:17" x14ac:dyDescent="0.3">
      <c r="A1048" s="8" t="s">
        <v>120</v>
      </c>
      <c r="B1048" s="8" t="s">
        <v>137</v>
      </c>
      <c r="C1048" s="8" t="s">
        <v>10</v>
      </c>
      <c r="D1048" s="9">
        <v>113.50652291166</v>
      </c>
      <c r="E1048" s="10">
        <v>1.39703688620097E-2</v>
      </c>
      <c r="F1048" s="11">
        <v>38</v>
      </c>
      <c r="G1048" s="12">
        <v>0.33478252196637798</v>
      </c>
      <c r="H1048" s="12">
        <v>6.5937879576609404E-3</v>
      </c>
      <c r="I1048" s="11">
        <v>35</v>
      </c>
      <c r="J1048" s="12">
        <v>0.30835232286376901</v>
      </c>
      <c r="K1048" s="12">
        <v>6.72947510094213E-3</v>
      </c>
      <c r="L1048" s="11">
        <v>3</v>
      </c>
      <c r="M1048" s="12">
        <v>2.6430199102608801E-2</v>
      </c>
      <c r="N1048" s="12">
        <v>5.3380782918149502E-3</v>
      </c>
      <c r="O1048" s="11">
        <v>18</v>
      </c>
      <c r="P1048" s="12">
        <v>0.15858119461565301</v>
      </c>
      <c r="Q1048" s="12">
        <v>6.3157894736842104E-3</v>
      </c>
    </row>
    <row r="1049" spans="1:17" x14ac:dyDescent="0.3">
      <c r="A1049" s="8" t="s">
        <v>120</v>
      </c>
      <c r="B1049" s="8" t="s">
        <v>137</v>
      </c>
      <c r="C1049" s="8" t="s">
        <v>11</v>
      </c>
      <c r="D1049" s="9">
        <v>81.578614350413403</v>
      </c>
      <c r="E1049" s="10">
        <v>1.0040685808109099E-2</v>
      </c>
      <c r="F1049" s="11">
        <v>62</v>
      </c>
      <c r="G1049" s="12">
        <v>0.76000310245139402</v>
      </c>
      <c r="H1049" s="12">
        <v>1.0758285615130999E-2</v>
      </c>
      <c r="I1049" s="11">
        <v>52</v>
      </c>
      <c r="J1049" s="12">
        <v>0.63742195689471803</v>
      </c>
      <c r="K1049" s="12">
        <v>9.9980772928283008E-3</v>
      </c>
      <c r="L1049" s="11">
        <v>10</v>
      </c>
      <c r="M1049" s="12">
        <v>0.122581145556676</v>
      </c>
      <c r="N1049" s="12">
        <v>1.7793594306049799E-2</v>
      </c>
      <c r="O1049" s="11">
        <v>23</v>
      </c>
      <c r="P1049" s="12">
        <v>0.28193663478035602</v>
      </c>
      <c r="Q1049" s="12">
        <v>8.0701754385964896E-3</v>
      </c>
    </row>
    <row r="1050" spans="1:17" x14ac:dyDescent="0.3">
      <c r="A1050" s="8" t="s">
        <v>120</v>
      </c>
      <c r="B1050" s="8" t="s">
        <v>137</v>
      </c>
      <c r="C1050" s="8" t="s">
        <v>12</v>
      </c>
      <c r="D1050" s="9">
        <v>295.08666804000001</v>
      </c>
      <c r="E1050" s="10">
        <v>3.6319230763404098E-2</v>
      </c>
      <c r="F1050" s="11">
        <v>178</v>
      </c>
      <c r="G1050" s="12">
        <v>0.60321261269543902</v>
      </c>
      <c r="H1050" s="12">
        <v>3.0886690959569699E-2</v>
      </c>
      <c r="I1050" s="11">
        <v>159</v>
      </c>
      <c r="J1050" s="12">
        <v>0.53882474954255499</v>
      </c>
      <c r="K1050" s="12">
        <v>3.05710440299942E-2</v>
      </c>
      <c r="L1050" s="11">
        <v>19</v>
      </c>
      <c r="M1050" s="12">
        <v>6.4387863152883903E-2</v>
      </c>
      <c r="N1050" s="12">
        <v>3.3807829181494699E-2</v>
      </c>
      <c r="O1050" s="11">
        <v>73</v>
      </c>
      <c r="P1050" s="12">
        <v>0.24738494790318599</v>
      </c>
      <c r="Q1050" s="12">
        <v>2.5614035087719301E-2</v>
      </c>
    </row>
    <row r="1051" spans="1:17" x14ac:dyDescent="0.3">
      <c r="A1051" s="8" t="s">
        <v>120</v>
      </c>
      <c r="B1051" s="8" t="s">
        <v>137</v>
      </c>
      <c r="C1051" s="8" t="s">
        <v>13</v>
      </c>
      <c r="D1051" s="9">
        <v>102.46143721647699</v>
      </c>
      <c r="E1051" s="10">
        <v>1.2610941074812801E-2</v>
      </c>
      <c r="F1051" s="11">
        <v>98</v>
      </c>
      <c r="G1051" s="12" t="s">
        <v>1129</v>
      </c>
      <c r="H1051" s="12">
        <v>1.7005032101336099E-2</v>
      </c>
      <c r="I1051" s="11">
        <v>92</v>
      </c>
      <c r="J1051" s="12">
        <v>0.89789878513635901</v>
      </c>
      <c r="K1051" s="12">
        <v>1.76889059796193E-2</v>
      </c>
      <c r="L1051" s="11">
        <v>6</v>
      </c>
      <c r="M1051" s="12">
        <v>5.8558616421936403E-2</v>
      </c>
      <c r="N1051" s="12">
        <v>1.06761565836299E-2</v>
      </c>
      <c r="O1051" s="11">
        <v>53</v>
      </c>
      <c r="P1051" s="12">
        <v>0.51726777839377203</v>
      </c>
      <c r="Q1051" s="12">
        <v>1.8596491228070201E-2</v>
      </c>
    </row>
    <row r="1052" spans="1:17" x14ac:dyDescent="0.3">
      <c r="A1052" s="8" t="s">
        <v>120</v>
      </c>
      <c r="B1052" s="8" t="s">
        <v>137</v>
      </c>
      <c r="C1052" s="8" t="s">
        <v>14</v>
      </c>
      <c r="D1052" s="9">
        <v>41.658285020520502</v>
      </c>
      <c r="E1052" s="10">
        <v>5.12729659024397E-3</v>
      </c>
      <c r="F1052" s="11">
        <v>5</v>
      </c>
      <c r="G1052" s="12">
        <v>0.120024143997696</v>
      </c>
      <c r="H1052" s="12">
        <v>8.6760367863959699E-4</v>
      </c>
      <c r="I1052" s="11">
        <v>4</v>
      </c>
      <c r="J1052" s="12">
        <v>9.6019315198156499E-2</v>
      </c>
      <c r="K1052" s="12">
        <v>7.6908286867910004E-4</v>
      </c>
      <c r="L1052" s="11">
        <v>1</v>
      </c>
      <c r="M1052" s="12">
        <v>2.40048287995391E-2</v>
      </c>
      <c r="N1052" s="12">
        <v>1.7793594306049799E-3</v>
      </c>
      <c r="O1052" s="11">
        <v>1</v>
      </c>
      <c r="P1052" s="12">
        <v>2.40048287995391E-2</v>
      </c>
      <c r="Q1052" s="12">
        <v>3.5087719298245601E-4</v>
      </c>
    </row>
    <row r="1053" spans="1:17" x14ac:dyDescent="0.3">
      <c r="A1053" s="8" t="s">
        <v>120</v>
      </c>
      <c r="B1053" s="8" t="s">
        <v>137</v>
      </c>
      <c r="C1053" s="8" t="s">
        <v>17</v>
      </c>
      <c r="D1053" s="9">
        <v>7415.1421947424096</v>
      </c>
      <c r="E1053" s="10">
        <v>0.91265478817836099</v>
      </c>
      <c r="F1053" s="11">
        <v>5107</v>
      </c>
      <c r="G1053" s="12">
        <v>0.68872583503807105</v>
      </c>
      <c r="H1053" s="12">
        <v>0.88617039736248504</v>
      </c>
      <c r="I1053" s="11">
        <v>4678</v>
      </c>
      <c r="J1053" s="12">
        <v>0.63087124658470595</v>
      </c>
      <c r="K1053" s="12">
        <v>0.89944241492020804</v>
      </c>
      <c r="L1053" s="11">
        <v>429</v>
      </c>
      <c r="M1053" s="12">
        <v>5.7854588453364497E-2</v>
      </c>
      <c r="N1053" s="12">
        <v>0.76334519572953696</v>
      </c>
      <c r="O1053" s="11">
        <v>2655</v>
      </c>
      <c r="P1053" s="12">
        <v>0.35805112434424902</v>
      </c>
      <c r="Q1053" s="12">
        <v>0.93157894736842095</v>
      </c>
    </row>
    <row r="1054" spans="1:17" x14ac:dyDescent="0.3">
      <c r="A1054" s="8" t="s">
        <v>120</v>
      </c>
      <c r="B1054" s="8" t="s">
        <v>137</v>
      </c>
      <c r="C1054" s="8" t="s">
        <v>15</v>
      </c>
      <c r="D1054" s="9">
        <v>0</v>
      </c>
      <c r="E1054" s="10">
        <v>0</v>
      </c>
      <c r="F1054" s="11">
        <v>269</v>
      </c>
      <c r="G1054" s="12">
        <v>0</v>
      </c>
      <c r="H1054" s="12">
        <v>4.66770779108103E-2</v>
      </c>
      <c r="I1054" s="11">
        <v>175</v>
      </c>
      <c r="J1054" s="12">
        <v>0</v>
      </c>
      <c r="K1054" s="12">
        <v>3.36473755047106E-2</v>
      </c>
      <c r="L1054" s="11">
        <v>94</v>
      </c>
      <c r="M1054" s="12">
        <v>0</v>
      </c>
      <c r="N1054" s="12">
        <v>0.16725978647686801</v>
      </c>
      <c r="O1054" s="11" t="s">
        <v>1111</v>
      </c>
      <c r="P1054" s="12" t="s">
        <v>1111</v>
      </c>
      <c r="Q1054" s="12" t="s">
        <v>1111</v>
      </c>
    </row>
    <row r="1055" spans="1:17" x14ac:dyDescent="0.3">
      <c r="A1055" s="8" t="s">
        <v>120</v>
      </c>
      <c r="B1055" s="8" t="s">
        <v>137</v>
      </c>
      <c r="C1055" s="8" t="s">
        <v>16</v>
      </c>
      <c r="D1055" s="9">
        <v>8124.8050092882004</v>
      </c>
      <c r="E1055" s="10">
        <v>1</v>
      </c>
      <c r="F1055" s="11" t="s">
        <v>1111</v>
      </c>
      <c r="G1055" s="12" t="s">
        <v>1111</v>
      </c>
      <c r="H1055" s="12" t="s">
        <v>1111</v>
      </c>
      <c r="I1055" s="11" t="s">
        <v>1111</v>
      </c>
      <c r="J1055" s="12" t="s">
        <v>1111</v>
      </c>
      <c r="K1055" s="12" t="s">
        <v>1111</v>
      </c>
      <c r="L1055" s="11" t="s">
        <v>1111</v>
      </c>
      <c r="M1055" s="12" t="s">
        <v>1111</v>
      </c>
      <c r="N1055" s="12" t="s">
        <v>1111</v>
      </c>
      <c r="O1055" s="11" t="s">
        <v>1111</v>
      </c>
      <c r="P1055" s="12" t="s">
        <v>1111</v>
      </c>
      <c r="Q1055" s="12" t="s">
        <v>1111</v>
      </c>
    </row>
    <row r="1056" spans="1:17" x14ac:dyDescent="0.3">
      <c r="A1056" s="8" t="s">
        <v>120</v>
      </c>
      <c r="B1056" s="8" t="s">
        <v>138</v>
      </c>
      <c r="C1056" s="8" t="s">
        <v>9</v>
      </c>
      <c r="D1056" s="9">
        <v>0</v>
      </c>
      <c r="E1056" s="10">
        <v>0</v>
      </c>
      <c r="F1056" s="11" t="s">
        <v>1111</v>
      </c>
      <c r="G1056" s="12" t="s">
        <v>1111</v>
      </c>
      <c r="H1056" s="12" t="s">
        <v>1111</v>
      </c>
      <c r="I1056" s="11" t="s">
        <v>1111</v>
      </c>
      <c r="J1056" s="12" t="s">
        <v>1111</v>
      </c>
      <c r="K1056" s="12" t="s">
        <v>1111</v>
      </c>
      <c r="L1056" s="11" t="s">
        <v>1111</v>
      </c>
      <c r="M1056" s="12" t="s">
        <v>1111</v>
      </c>
      <c r="N1056" s="12" t="s">
        <v>1111</v>
      </c>
      <c r="O1056" s="11" t="s">
        <v>1111</v>
      </c>
      <c r="P1056" s="12" t="s">
        <v>1111</v>
      </c>
      <c r="Q1056" s="12" t="s">
        <v>1111</v>
      </c>
    </row>
    <row r="1057" spans="1:17" x14ac:dyDescent="0.3">
      <c r="A1057" s="8" t="s">
        <v>120</v>
      </c>
      <c r="B1057" s="8" t="s">
        <v>138</v>
      </c>
      <c r="C1057" s="8" t="s">
        <v>10</v>
      </c>
      <c r="D1057" s="9">
        <v>0</v>
      </c>
      <c r="E1057" s="10">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120</v>
      </c>
      <c r="B1058" s="8" t="s">
        <v>138</v>
      </c>
      <c r="C1058" s="8" t="s">
        <v>11</v>
      </c>
      <c r="D1058" s="9">
        <v>6.6872735351026202</v>
      </c>
      <c r="E1058" s="10">
        <v>1.9910987146231001E-2</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120</v>
      </c>
      <c r="B1059" s="8" t="s">
        <v>138</v>
      </c>
      <c r="C1059" s="8" t="s">
        <v>12</v>
      </c>
      <c r="D1059" s="9">
        <v>4.9509120600000003</v>
      </c>
      <c r="E1059" s="10">
        <v>1.4741066874463801E-2</v>
      </c>
      <c r="F1059" s="11" t="s">
        <v>1111</v>
      </c>
      <c r="G1059" s="12" t="s">
        <v>1111</v>
      </c>
      <c r="H1059" s="12" t="s">
        <v>1111</v>
      </c>
      <c r="I1059" s="11" t="s">
        <v>1111</v>
      </c>
      <c r="J1059" s="12" t="s">
        <v>1111</v>
      </c>
      <c r="K1059" s="12" t="s">
        <v>1111</v>
      </c>
      <c r="L1059" s="11" t="s">
        <v>1111</v>
      </c>
      <c r="M1059" s="12" t="s">
        <v>1111</v>
      </c>
      <c r="N1059" s="12" t="s">
        <v>1111</v>
      </c>
      <c r="O1059" s="11" t="s">
        <v>1111</v>
      </c>
      <c r="P1059" s="12" t="s">
        <v>1111</v>
      </c>
      <c r="Q1059" s="12" t="s">
        <v>1111</v>
      </c>
    </row>
    <row r="1060" spans="1:17" x14ac:dyDescent="0.3">
      <c r="A1060" s="8" t="s">
        <v>120</v>
      </c>
      <c r="B1060" s="8" t="s">
        <v>138</v>
      </c>
      <c r="C1060" s="8" t="s">
        <v>13</v>
      </c>
      <c r="D1060" s="9">
        <v>8.3717394462936401</v>
      </c>
      <c r="E1060" s="10">
        <v>2.4926391246262902E-2</v>
      </c>
      <c r="F1060" s="11" t="s">
        <v>1111</v>
      </c>
      <c r="G1060" s="12" t="s">
        <v>1111</v>
      </c>
      <c r="H1060" s="12" t="s">
        <v>1111</v>
      </c>
      <c r="I1060" s="11" t="s">
        <v>1111</v>
      </c>
      <c r="J1060" s="12" t="s">
        <v>1111</v>
      </c>
      <c r="K1060" s="12" t="s">
        <v>1111</v>
      </c>
      <c r="L1060" s="11" t="s">
        <v>1111</v>
      </c>
      <c r="M1060" s="12" t="s">
        <v>1111</v>
      </c>
      <c r="N1060" s="12" t="s">
        <v>1111</v>
      </c>
      <c r="O1060" s="11" t="s">
        <v>1111</v>
      </c>
      <c r="P1060" s="12" t="s">
        <v>1111</v>
      </c>
      <c r="Q1060" s="12" t="s">
        <v>1111</v>
      </c>
    </row>
    <row r="1061" spans="1:17" x14ac:dyDescent="0.3">
      <c r="A1061" s="8" t="s">
        <v>120</v>
      </c>
      <c r="B1061" s="8" t="s">
        <v>138</v>
      </c>
      <c r="C1061" s="8" t="s">
        <v>14</v>
      </c>
      <c r="D1061" s="9">
        <v>0</v>
      </c>
      <c r="E1061" s="10">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
      <c r="A1062" s="8" t="s">
        <v>120</v>
      </c>
      <c r="B1062" s="8" t="s">
        <v>138</v>
      </c>
      <c r="C1062" s="8" t="s">
        <v>17</v>
      </c>
      <c r="D1062" s="9">
        <v>315.84853772599001</v>
      </c>
      <c r="E1062" s="10">
        <v>0.94042155473479205</v>
      </c>
      <c r="F1062" s="11">
        <v>398</v>
      </c>
      <c r="G1062" s="12" t="s">
        <v>1129</v>
      </c>
      <c r="H1062" s="12">
        <v>0.92343387470997695</v>
      </c>
      <c r="I1062" s="11">
        <v>368</v>
      </c>
      <c r="J1062" s="12" t="s">
        <v>1129</v>
      </c>
      <c r="K1062" s="12">
        <v>0.93401015228426398</v>
      </c>
      <c r="L1062" s="11">
        <v>30</v>
      </c>
      <c r="M1062" s="12">
        <v>9.4982234890148801E-2</v>
      </c>
      <c r="N1062" s="12">
        <v>0.81081081081081097</v>
      </c>
      <c r="O1062" s="11">
        <v>218</v>
      </c>
      <c r="P1062" s="12">
        <v>0.69020424020174798</v>
      </c>
      <c r="Q1062" s="12">
        <v>0.94372294372294396</v>
      </c>
    </row>
    <row r="1063" spans="1:17" x14ac:dyDescent="0.3">
      <c r="A1063" s="8" t="s">
        <v>120</v>
      </c>
      <c r="B1063" s="8" t="s">
        <v>138</v>
      </c>
      <c r="C1063" s="8" t="s">
        <v>15</v>
      </c>
      <c r="D1063" s="9">
        <v>0</v>
      </c>
      <c r="E1063" s="10">
        <v>0</v>
      </c>
      <c r="F1063" s="11" t="s">
        <v>1111</v>
      </c>
      <c r="G1063" s="12" t="s">
        <v>1111</v>
      </c>
      <c r="H1063" s="12" t="s">
        <v>1111</v>
      </c>
      <c r="I1063" s="11" t="s">
        <v>1111</v>
      </c>
      <c r="J1063" s="12" t="s">
        <v>1111</v>
      </c>
      <c r="K1063" s="12" t="s">
        <v>1111</v>
      </c>
      <c r="L1063" s="11" t="s">
        <v>1111</v>
      </c>
      <c r="M1063" s="12" t="s">
        <v>1111</v>
      </c>
      <c r="N1063" s="12" t="s">
        <v>1111</v>
      </c>
      <c r="O1063" s="11" t="s">
        <v>1111</v>
      </c>
      <c r="P1063" s="12" t="s">
        <v>1111</v>
      </c>
      <c r="Q1063" s="12" t="s">
        <v>1111</v>
      </c>
    </row>
    <row r="1064" spans="1:17" x14ac:dyDescent="0.3">
      <c r="A1064" s="8" t="s">
        <v>120</v>
      </c>
      <c r="B1064" s="8" t="s">
        <v>138</v>
      </c>
      <c r="C1064" s="8" t="s">
        <v>16</v>
      </c>
      <c r="D1064" s="9">
        <v>335.85846276679899</v>
      </c>
      <c r="E1064" s="10">
        <v>1</v>
      </c>
      <c r="F1064" s="11" t="s">
        <v>1111</v>
      </c>
      <c r="G1064" s="12" t="s">
        <v>1111</v>
      </c>
      <c r="H1064" s="12" t="s">
        <v>1111</v>
      </c>
      <c r="I1064" s="11" t="s">
        <v>1111</v>
      </c>
      <c r="J1064" s="12" t="s">
        <v>1111</v>
      </c>
      <c r="K1064" s="12" t="s">
        <v>1111</v>
      </c>
      <c r="L1064" s="11" t="s">
        <v>1111</v>
      </c>
      <c r="M1064" s="12" t="s">
        <v>1111</v>
      </c>
      <c r="N1064" s="12" t="s">
        <v>1111</v>
      </c>
      <c r="O1064" s="11" t="s">
        <v>1111</v>
      </c>
      <c r="P1064" s="12" t="s">
        <v>1111</v>
      </c>
      <c r="Q1064" s="12" t="s">
        <v>1111</v>
      </c>
    </row>
    <row r="1065" spans="1:17" x14ac:dyDescent="0.3">
      <c r="A1065" s="8" t="s">
        <v>120</v>
      </c>
      <c r="B1065" s="8" t="s">
        <v>139</v>
      </c>
      <c r="C1065" s="8" t="s">
        <v>9</v>
      </c>
      <c r="D1065" s="9">
        <v>3.1160732996240799</v>
      </c>
      <c r="E1065" s="10">
        <v>1.7021366911444699E-3</v>
      </c>
      <c r="F1065" s="11" t="s">
        <v>1111</v>
      </c>
      <c r="G1065" s="12" t="s">
        <v>1111</v>
      </c>
      <c r="H1065" s="12" t="s">
        <v>1111</v>
      </c>
      <c r="I1065" s="11" t="s">
        <v>1111</v>
      </c>
      <c r="J1065" s="12" t="s">
        <v>1111</v>
      </c>
      <c r="K1065" s="12" t="s">
        <v>1111</v>
      </c>
      <c r="L1065" s="11" t="s">
        <v>1111</v>
      </c>
      <c r="M1065" s="12" t="s">
        <v>1111</v>
      </c>
      <c r="N1065" s="12" t="s">
        <v>1111</v>
      </c>
      <c r="O1065" s="11" t="s">
        <v>1111</v>
      </c>
      <c r="P1065" s="12" t="s">
        <v>1111</v>
      </c>
      <c r="Q1065" s="12" t="s">
        <v>1111</v>
      </c>
    </row>
    <row r="1066" spans="1:17" x14ac:dyDescent="0.3">
      <c r="A1066" s="8" t="s">
        <v>120</v>
      </c>
      <c r="B1066" s="8" t="s">
        <v>139</v>
      </c>
      <c r="C1066" s="8" t="s">
        <v>10</v>
      </c>
      <c r="D1066" s="9">
        <v>28.485467902242601</v>
      </c>
      <c r="E1066" s="10">
        <v>1.5560019106955701E-2</v>
      </c>
      <c r="F1066" s="11" t="s">
        <v>1111</v>
      </c>
      <c r="G1066" s="12" t="s">
        <v>1111</v>
      </c>
      <c r="H1066" s="12" t="s">
        <v>1111</v>
      </c>
      <c r="I1066" s="11" t="s">
        <v>1111</v>
      </c>
      <c r="J1066" s="12" t="s">
        <v>1111</v>
      </c>
      <c r="K1066" s="12" t="s">
        <v>1111</v>
      </c>
      <c r="L1066" s="11" t="s">
        <v>1111</v>
      </c>
      <c r="M1066" s="12" t="s">
        <v>1111</v>
      </c>
      <c r="N1066" s="12" t="s">
        <v>1111</v>
      </c>
      <c r="O1066" s="11" t="s">
        <v>1111</v>
      </c>
      <c r="P1066" s="12" t="s">
        <v>1111</v>
      </c>
      <c r="Q1066" s="12" t="s">
        <v>1111</v>
      </c>
    </row>
    <row r="1067" spans="1:17" x14ac:dyDescent="0.3">
      <c r="A1067" s="8" t="s">
        <v>120</v>
      </c>
      <c r="B1067" s="8" t="s">
        <v>139</v>
      </c>
      <c r="C1067" s="8" t="s">
        <v>11</v>
      </c>
      <c r="D1067" s="9">
        <v>9.5495419364384695</v>
      </c>
      <c r="E1067" s="10">
        <v>5.2163810509835203E-3</v>
      </c>
      <c r="F1067" s="11" t="s">
        <v>1111</v>
      </c>
      <c r="G1067" s="12" t="s">
        <v>1111</v>
      </c>
      <c r="H1067" s="12" t="s">
        <v>1111</v>
      </c>
      <c r="I1067" s="11" t="s">
        <v>1111</v>
      </c>
      <c r="J1067" s="12" t="s">
        <v>1111</v>
      </c>
      <c r="K1067" s="12" t="s">
        <v>1111</v>
      </c>
      <c r="L1067" s="11" t="s">
        <v>1111</v>
      </c>
      <c r="M1067" s="12" t="s">
        <v>1111</v>
      </c>
      <c r="N1067" s="12" t="s">
        <v>1111</v>
      </c>
      <c r="O1067" s="11" t="s">
        <v>1111</v>
      </c>
      <c r="P1067" s="12" t="s">
        <v>1111</v>
      </c>
      <c r="Q1067" s="12" t="s">
        <v>1111</v>
      </c>
    </row>
    <row r="1068" spans="1:17" x14ac:dyDescent="0.3">
      <c r="A1068" s="8" t="s">
        <v>120</v>
      </c>
      <c r="B1068" s="8" t="s">
        <v>139</v>
      </c>
      <c r="C1068" s="8" t="s">
        <v>12</v>
      </c>
      <c r="D1068" s="9">
        <v>10.674569809999999</v>
      </c>
      <c r="E1068" s="10">
        <v>5.8309209022701803E-3</v>
      </c>
      <c r="F1068" s="11" t="s">
        <v>1111</v>
      </c>
      <c r="G1068" s="12" t="s">
        <v>1111</v>
      </c>
      <c r="H1068" s="12" t="s">
        <v>1111</v>
      </c>
      <c r="I1068" s="11" t="s">
        <v>1111</v>
      </c>
      <c r="J1068" s="12" t="s">
        <v>1111</v>
      </c>
      <c r="K1068" s="12" t="s">
        <v>1111</v>
      </c>
      <c r="L1068" s="11" t="s">
        <v>1111</v>
      </c>
      <c r="M1068" s="12" t="s">
        <v>1111</v>
      </c>
      <c r="N1068" s="12" t="s">
        <v>1111</v>
      </c>
      <c r="O1068" s="11" t="s">
        <v>1111</v>
      </c>
      <c r="P1068" s="12" t="s">
        <v>1111</v>
      </c>
      <c r="Q1068" s="12" t="s">
        <v>1111</v>
      </c>
    </row>
    <row r="1069" spans="1:17" x14ac:dyDescent="0.3">
      <c r="A1069" s="8" t="s">
        <v>120</v>
      </c>
      <c r="B1069" s="8" t="s">
        <v>139</v>
      </c>
      <c r="C1069" s="8" t="s">
        <v>13</v>
      </c>
      <c r="D1069" s="9">
        <v>35.882628810157101</v>
      </c>
      <c r="E1069" s="10">
        <v>1.9600674695250099E-2</v>
      </c>
      <c r="F1069" s="11">
        <v>54</v>
      </c>
      <c r="G1069" s="12" t="s">
        <v>1129</v>
      </c>
      <c r="H1069" s="12">
        <v>1.63636363636364E-2</v>
      </c>
      <c r="I1069" s="11">
        <v>50</v>
      </c>
      <c r="J1069" s="12" t="s">
        <v>1129</v>
      </c>
      <c r="K1069" s="12">
        <v>1.6966406515100101E-2</v>
      </c>
      <c r="L1069" s="11">
        <v>4</v>
      </c>
      <c r="M1069" s="12">
        <v>0.111474552802768</v>
      </c>
      <c r="N1069" s="12">
        <v>1.1331444759206799E-2</v>
      </c>
      <c r="O1069" s="11">
        <v>38</v>
      </c>
      <c r="P1069" s="12" t="s">
        <v>1129</v>
      </c>
      <c r="Q1069" s="12">
        <v>1.9279553526128899E-2</v>
      </c>
    </row>
    <row r="1070" spans="1:17" x14ac:dyDescent="0.3">
      <c r="A1070" s="8" t="s">
        <v>120</v>
      </c>
      <c r="B1070" s="8" t="s">
        <v>139</v>
      </c>
      <c r="C1070" s="8" t="s">
        <v>14</v>
      </c>
      <c r="D1070" s="9">
        <v>0</v>
      </c>
      <c r="E1070" s="10">
        <v>0</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
      <c r="A1071" s="8" t="s">
        <v>120</v>
      </c>
      <c r="B1071" s="8" t="s">
        <v>139</v>
      </c>
      <c r="C1071" s="8" t="s">
        <v>17</v>
      </c>
      <c r="D1071" s="9">
        <v>1750.69948078728</v>
      </c>
      <c r="E1071" s="10">
        <v>0.95630928251113301</v>
      </c>
      <c r="F1071" s="11">
        <v>2929</v>
      </c>
      <c r="G1071" s="12" t="s">
        <v>1129</v>
      </c>
      <c r="H1071" s="12">
        <v>0.88757575757575802</v>
      </c>
      <c r="I1071" s="11">
        <v>2676</v>
      </c>
      <c r="J1071" s="12" t="s">
        <v>1129</v>
      </c>
      <c r="K1071" s="12">
        <v>0.90804207668815695</v>
      </c>
      <c r="L1071" s="11">
        <v>253</v>
      </c>
      <c r="M1071" s="12">
        <v>0.144513665981227</v>
      </c>
      <c r="N1071" s="12">
        <v>0.71671388101983002</v>
      </c>
      <c r="O1071" s="11">
        <v>1841</v>
      </c>
      <c r="P1071" s="12" t="s">
        <v>1129</v>
      </c>
      <c r="Q1071" s="12">
        <v>0.93404363267377</v>
      </c>
    </row>
    <row r="1072" spans="1:17" x14ac:dyDescent="0.3">
      <c r="A1072" s="8" t="s">
        <v>120</v>
      </c>
      <c r="B1072" s="8" t="s">
        <v>139</v>
      </c>
      <c r="C1072" s="8" t="s">
        <v>15</v>
      </c>
      <c r="D1072" s="9">
        <v>0</v>
      </c>
      <c r="E1072" s="10">
        <v>0</v>
      </c>
      <c r="F1072" s="11">
        <v>185</v>
      </c>
      <c r="G1072" s="12">
        <v>0</v>
      </c>
      <c r="H1072" s="12">
        <v>5.6060606060606102E-2</v>
      </c>
      <c r="I1072" s="11">
        <v>116</v>
      </c>
      <c r="J1072" s="12">
        <v>0</v>
      </c>
      <c r="K1072" s="12">
        <v>3.9362063115032202E-2</v>
      </c>
      <c r="L1072" s="11">
        <v>69</v>
      </c>
      <c r="M1072" s="12">
        <v>0</v>
      </c>
      <c r="N1072" s="12">
        <v>0.19546742209631701</v>
      </c>
      <c r="O1072" s="11" t="s">
        <v>1111</v>
      </c>
      <c r="P1072" s="12" t="s">
        <v>1111</v>
      </c>
      <c r="Q1072" s="12" t="s">
        <v>1111</v>
      </c>
    </row>
    <row r="1073" spans="1:17" x14ac:dyDescent="0.3">
      <c r="A1073" s="8" t="s">
        <v>120</v>
      </c>
      <c r="B1073" s="8" t="s">
        <v>139</v>
      </c>
      <c r="C1073" s="8" t="s">
        <v>16</v>
      </c>
      <c r="D1073" s="9">
        <v>1830.68334983656</v>
      </c>
      <c r="E1073" s="10">
        <v>1</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
      <c r="A1074" s="8" t="s">
        <v>120</v>
      </c>
      <c r="B1074" s="8" t="s">
        <v>140</v>
      </c>
      <c r="C1074" s="8" t="s">
        <v>9</v>
      </c>
      <c r="D1074" s="9">
        <v>16.142959231933599</v>
      </c>
      <c r="E1074" s="10">
        <v>9.2648687327259605E-3</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
      <c r="A1075" s="8" t="s">
        <v>120</v>
      </c>
      <c r="B1075" s="8" t="s">
        <v>140</v>
      </c>
      <c r="C1075" s="8" t="s">
        <v>10</v>
      </c>
      <c r="D1075" s="9">
        <v>30.183596038176798</v>
      </c>
      <c r="E1075" s="10">
        <v>1.7323159351238699E-2</v>
      </c>
      <c r="F1075" s="11">
        <v>16</v>
      </c>
      <c r="G1075" s="12">
        <v>0.53008925708397703</v>
      </c>
      <c r="H1075" s="12">
        <v>1.2066365007541499E-2</v>
      </c>
      <c r="I1075" s="11">
        <v>13</v>
      </c>
      <c r="J1075" s="12">
        <v>0.43069752138073097</v>
      </c>
      <c r="K1075" s="12">
        <v>1.0970464135021099E-2</v>
      </c>
      <c r="L1075" s="11">
        <v>3</v>
      </c>
      <c r="M1075" s="12">
        <v>9.9391735703245596E-2</v>
      </c>
      <c r="N1075" s="12">
        <v>2.1276595744680899E-2</v>
      </c>
      <c r="O1075" s="11">
        <v>9</v>
      </c>
      <c r="P1075" s="12">
        <v>0.29817520710973699</v>
      </c>
      <c r="Q1075" s="12">
        <v>1.0714285714285701E-2</v>
      </c>
    </row>
    <row r="1076" spans="1:17" x14ac:dyDescent="0.3">
      <c r="A1076" s="8" t="s">
        <v>120</v>
      </c>
      <c r="B1076" s="8" t="s">
        <v>140</v>
      </c>
      <c r="C1076" s="8" t="s">
        <v>11</v>
      </c>
      <c r="D1076" s="9">
        <v>39.452827190565699</v>
      </c>
      <c r="E1076" s="10">
        <v>2.26430148155513E-2</v>
      </c>
      <c r="F1076" s="11">
        <v>18</v>
      </c>
      <c r="G1076" s="12">
        <v>0.45624106766939898</v>
      </c>
      <c r="H1076" s="12">
        <v>1.35746606334842E-2</v>
      </c>
      <c r="I1076" s="11">
        <v>17</v>
      </c>
      <c r="J1076" s="12">
        <v>0.43089434168776602</v>
      </c>
      <c r="K1076" s="12">
        <v>1.4345991561181401E-2</v>
      </c>
      <c r="L1076" s="11">
        <v>1</v>
      </c>
      <c r="M1076" s="12">
        <v>2.5346725981633299E-2</v>
      </c>
      <c r="N1076" s="12">
        <v>7.09219858156028E-3</v>
      </c>
      <c r="O1076" s="11">
        <v>8</v>
      </c>
      <c r="P1076" s="12">
        <v>0.20277380785306601</v>
      </c>
      <c r="Q1076" s="12">
        <v>9.5238095238095195E-3</v>
      </c>
    </row>
    <row r="1077" spans="1:17" x14ac:dyDescent="0.3">
      <c r="A1077" s="8" t="s">
        <v>120</v>
      </c>
      <c r="B1077" s="8" t="s">
        <v>140</v>
      </c>
      <c r="C1077" s="8" t="s">
        <v>12</v>
      </c>
      <c r="D1077" s="9">
        <v>61.101937650000004</v>
      </c>
      <c r="E1077" s="10">
        <v>3.5068008505070601E-2</v>
      </c>
      <c r="F1077" s="11">
        <v>53</v>
      </c>
      <c r="G1077" s="12">
        <v>0.86740293415228498</v>
      </c>
      <c r="H1077" s="12">
        <v>3.9969834087481101E-2</v>
      </c>
      <c r="I1077" s="11">
        <v>41</v>
      </c>
      <c r="J1077" s="12">
        <v>0.67100981698573003</v>
      </c>
      <c r="K1077" s="12">
        <v>3.4599156118143501E-2</v>
      </c>
      <c r="L1077" s="11">
        <v>12</v>
      </c>
      <c r="M1077" s="12">
        <v>0.196393117166555</v>
      </c>
      <c r="N1077" s="12">
        <v>8.5106382978723402E-2</v>
      </c>
      <c r="O1077" s="11">
        <v>22</v>
      </c>
      <c r="P1077" s="12">
        <v>0.36005404813868502</v>
      </c>
      <c r="Q1077" s="12">
        <v>2.6190476190476202E-2</v>
      </c>
    </row>
    <row r="1078" spans="1:17" x14ac:dyDescent="0.3">
      <c r="A1078" s="8" t="s">
        <v>120</v>
      </c>
      <c r="B1078" s="8" t="s">
        <v>140</v>
      </c>
      <c r="C1078" s="8" t="s">
        <v>13</v>
      </c>
      <c r="D1078" s="9">
        <v>41.692794114722801</v>
      </c>
      <c r="E1078" s="10">
        <v>2.3928590726373801E-2</v>
      </c>
      <c r="F1078" s="11">
        <v>30</v>
      </c>
      <c r="G1078" s="12">
        <v>0.71954880062610704</v>
      </c>
      <c r="H1078" s="12">
        <v>2.2624434389140299E-2</v>
      </c>
      <c r="I1078" s="11">
        <v>30</v>
      </c>
      <c r="J1078" s="12">
        <v>0.71954880062610704</v>
      </c>
      <c r="K1078" s="12">
        <v>2.53164556962025E-2</v>
      </c>
      <c r="L1078" s="11">
        <v>0</v>
      </c>
      <c r="M1078" s="12">
        <v>0</v>
      </c>
      <c r="N1078" s="12">
        <v>0</v>
      </c>
      <c r="O1078" s="11">
        <v>25</v>
      </c>
      <c r="P1078" s="12">
        <v>0.59962400052175602</v>
      </c>
      <c r="Q1078" s="12">
        <v>2.9761904761904798E-2</v>
      </c>
    </row>
    <row r="1079" spans="1:17" x14ac:dyDescent="0.3">
      <c r="A1079" s="8" t="s">
        <v>120</v>
      </c>
      <c r="B1079" s="8" t="s">
        <v>140</v>
      </c>
      <c r="C1079" s="8" t="s">
        <v>14</v>
      </c>
      <c r="D1079" s="9">
        <v>0</v>
      </c>
      <c r="E1079" s="10">
        <v>0</v>
      </c>
      <c r="F1079" s="11" t="s">
        <v>1111</v>
      </c>
      <c r="G1079" s="12" t="s">
        <v>1111</v>
      </c>
      <c r="H1079" s="12" t="s">
        <v>1111</v>
      </c>
      <c r="I1079" s="11" t="s">
        <v>1111</v>
      </c>
      <c r="J1079" s="12" t="s">
        <v>1111</v>
      </c>
      <c r="K1079" s="12" t="s">
        <v>1111</v>
      </c>
      <c r="L1079" s="11" t="s">
        <v>1111</v>
      </c>
      <c r="M1079" s="12" t="s">
        <v>1111</v>
      </c>
      <c r="N1079" s="12" t="s">
        <v>1111</v>
      </c>
      <c r="O1079" s="11" t="s">
        <v>1111</v>
      </c>
      <c r="P1079" s="12" t="s">
        <v>1111</v>
      </c>
      <c r="Q1079" s="12" t="s">
        <v>1111</v>
      </c>
    </row>
    <row r="1080" spans="1:17" x14ac:dyDescent="0.3">
      <c r="A1080" s="8" t="s">
        <v>120</v>
      </c>
      <c r="B1080" s="8" t="s">
        <v>140</v>
      </c>
      <c r="C1080" s="8" t="s">
        <v>17</v>
      </c>
      <c r="D1080" s="9">
        <v>1534.26193535176</v>
      </c>
      <c r="E1080" s="10">
        <v>0.88055326340246898</v>
      </c>
      <c r="F1080" s="11">
        <v>1143</v>
      </c>
      <c r="G1080" s="12">
        <v>0.74498361307382899</v>
      </c>
      <c r="H1080" s="12">
        <v>0.86199095022624395</v>
      </c>
      <c r="I1080" s="11">
        <v>1037</v>
      </c>
      <c r="J1080" s="12">
        <v>0.67589501903548599</v>
      </c>
      <c r="K1080" s="12">
        <v>0.87510548523206799</v>
      </c>
      <c r="L1080" s="11">
        <v>106</v>
      </c>
      <c r="M1080" s="12">
        <v>6.9088594038342901E-2</v>
      </c>
      <c r="N1080" s="12">
        <v>0.75177304964539005</v>
      </c>
      <c r="O1080" s="11">
        <v>756</v>
      </c>
      <c r="P1080" s="12">
        <v>0.49274506691497399</v>
      </c>
      <c r="Q1080" s="12">
        <v>0.9</v>
      </c>
    </row>
    <row r="1081" spans="1:17" x14ac:dyDescent="0.3">
      <c r="A1081" s="8" t="s">
        <v>120</v>
      </c>
      <c r="B1081" s="8" t="s">
        <v>140</v>
      </c>
      <c r="C1081" s="8" t="s">
        <v>15</v>
      </c>
      <c r="D1081" s="9">
        <v>0</v>
      </c>
      <c r="E1081" s="10">
        <v>0</v>
      </c>
      <c r="F1081" s="11">
        <v>66</v>
      </c>
      <c r="G1081" s="12">
        <v>0</v>
      </c>
      <c r="H1081" s="12">
        <v>4.9773755656108601E-2</v>
      </c>
      <c r="I1081" s="11">
        <v>47</v>
      </c>
      <c r="J1081" s="12">
        <v>0</v>
      </c>
      <c r="K1081" s="12">
        <v>3.9662447257384E-2</v>
      </c>
      <c r="L1081" s="11" t="s">
        <v>1111</v>
      </c>
      <c r="M1081" s="12" t="s">
        <v>1111</v>
      </c>
      <c r="N1081" s="12" t="s">
        <v>1111</v>
      </c>
      <c r="O1081" s="11" t="s">
        <v>1111</v>
      </c>
      <c r="P1081" s="12" t="s">
        <v>1111</v>
      </c>
      <c r="Q1081" s="12" t="s">
        <v>1111</v>
      </c>
    </row>
    <row r="1082" spans="1:17" x14ac:dyDescent="0.3">
      <c r="A1082" s="8" t="s">
        <v>120</v>
      </c>
      <c r="B1082" s="8" t="s">
        <v>140</v>
      </c>
      <c r="C1082" s="8" t="s">
        <v>16</v>
      </c>
      <c r="D1082" s="9">
        <v>1742.38402050019</v>
      </c>
      <c r="E1082" s="10">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
      <c r="A1083" s="8" t="s">
        <v>120</v>
      </c>
      <c r="B1083" s="8" t="s">
        <v>141</v>
      </c>
      <c r="C1083" s="8" t="s">
        <v>9</v>
      </c>
      <c r="D1083" s="9">
        <v>12.732531859405499</v>
      </c>
      <c r="E1083" s="10">
        <v>3.42192036728703E-3</v>
      </c>
      <c r="F1083" s="11" t="s">
        <v>1111</v>
      </c>
      <c r="G1083" s="12" t="s">
        <v>1111</v>
      </c>
      <c r="H1083" s="12" t="s">
        <v>1111</v>
      </c>
      <c r="I1083" s="11" t="s">
        <v>1111</v>
      </c>
      <c r="J1083" s="12" t="s">
        <v>1111</v>
      </c>
      <c r="K1083" s="12" t="s">
        <v>1111</v>
      </c>
      <c r="L1083" s="11" t="s">
        <v>1111</v>
      </c>
      <c r="M1083" s="12" t="s">
        <v>1111</v>
      </c>
      <c r="N1083" s="12" t="s">
        <v>1111</v>
      </c>
      <c r="O1083" s="11" t="s">
        <v>1111</v>
      </c>
      <c r="P1083" s="12" t="s">
        <v>1111</v>
      </c>
      <c r="Q1083" s="12" t="s">
        <v>1111</v>
      </c>
    </row>
    <row r="1084" spans="1:17" x14ac:dyDescent="0.3">
      <c r="A1084" s="8" t="s">
        <v>120</v>
      </c>
      <c r="B1084" s="8" t="s">
        <v>141</v>
      </c>
      <c r="C1084" s="8" t="s">
        <v>10</v>
      </c>
      <c r="D1084" s="9">
        <v>184.541112529586</v>
      </c>
      <c r="E1084" s="10">
        <v>4.9596183896474598E-2</v>
      </c>
      <c r="F1084" s="11">
        <v>424</v>
      </c>
      <c r="G1084" s="12" t="s">
        <v>1129</v>
      </c>
      <c r="H1084" s="12">
        <v>0.126077906630984</v>
      </c>
      <c r="I1084" s="11">
        <v>302</v>
      </c>
      <c r="J1084" s="12" t="s">
        <v>1129</v>
      </c>
      <c r="K1084" s="12">
        <v>0.10652557319224</v>
      </c>
      <c r="L1084" s="11">
        <v>122</v>
      </c>
      <c r="M1084" s="12">
        <v>0.66109929829560699</v>
      </c>
      <c r="N1084" s="12">
        <v>0.23106060606060599</v>
      </c>
      <c r="O1084" s="11">
        <v>145</v>
      </c>
      <c r="P1084" s="12">
        <v>0.78573277256445095</v>
      </c>
      <c r="Q1084" s="12">
        <v>8.0690038953811896E-2</v>
      </c>
    </row>
    <row r="1085" spans="1:17" x14ac:dyDescent="0.3">
      <c r="A1085" s="8" t="s">
        <v>120</v>
      </c>
      <c r="B1085" s="8" t="s">
        <v>141</v>
      </c>
      <c r="C1085" s="8" t="s">
        <v>11</v>
      </c>
      <c r="D1085" s="9">
        <v>77.040735129771207</v>
      </c>
      <c r="E1085" s="10">
        <v>2.0705014804780399E-2</v>
      </c>
      <c r="F1085" s="11">
        <v>103</v>
      </c>
      <c r="G1085" s="12" t="s">
        <v>1129</v>
      </c>
      <c r="H1085" s="12">
        <v>3.0627415997621199E-2</v>
      </c>
      <c r="I1085" s="11">
        <v>90</v>
      </c>
      <c r="J1085" s="12" t="s">
        <v>1129</v>
      </c>
      <c r="K1085" s="12">
        <v>3.1746031746031703E-2</v>
      </c>
      <c r="L1085" s="11">
        <v>13</v>
      </c>
      <c r="M1085" s="12">
        <v>0.16874189969893399</v>
      </c>
      <c r="N1085" s="12">
        <v>2.4621212121212099E-2</v>
      </c>
      <c r="O1085" s="11">
        <v>45</v>
      </c>
      <c r="P1085" s="12">
        <v>0.58410657588092596</v>
      </c>
      <c r="Q1085" s="12">
        <v>2.50417362270451E-2</v>
      </c>
    </row>
    <row r="1086" spans="1:17" x14ac:dyDescent="0.3">
      <c r="A1086" s="8" t="s">
        <v>120</v>
      </c>
      <c r="B1086" s="8" t="s">
        <v>141</v>
      </c>
      <c r="C1086" s="8" t="s">
        <v>12</v>
      </c>
      <c r="D1086" s="9">
        <v>202.68184005000001</v>
      </c>
      <c r="E1086" s="10">
        <v>5.4471579117547901E-2</v>
      </c>
      <c r="F1086" s="11">
        <v>172</v>
      </c>
      <c r="G1086" s="12">
        <v>0.84862067542691</v>
      </c>
      <c r="H1086" s="12">
        <v>5.1144811180493598E-2</v>
      </c>
      <c r="I1086" s="11">
        <v>130</v>
      </c>
      <c r="J1086" s="12">
        <v>0.64139934770638596</v>
      </c>
      <c r="K1086" s="12">
        <v>4.5855379188712499E-2</v>
      </c>
      <c r="L1086" s="11">
        <v>42</v>
      </c>
      <c r="M1086" s="12">
        <v>0.20722132772052501</v>
      </c>
      <c r="N1086" s="12">
        <v>7.9545454545454503E-2</v>
      </c>
      <c r="O1086" s="11">
        <v>62</v>
      </c>
      <c r="P1086" s="12">
        <v>0.30589815044458402</v>
      </c>
      <c r="Q1086" s="12">
        <v>3.4501947690595398E-2</v>
      </c>
    </row>
    <row r="1087" spans="1:17" x14ac:dyDescent="0.3">
      <c r="A1087" s="8" t="s">
        <v>120</v>
      </c>
      <c r="B1087" s="8" t="s">
        <v>141</v>
      </c>
      <c r="C1087" s="8" t="s">
        <v>13</v>
      </c>
      <c r="D1087" s="9">
        <v>82.257496063356299</v>
      </c>
      <c r="E1087" s="10">
        <v>2.2107040787280902E-2</v>
      </c>
      <c r="F1087" s="11">
        <v>64</v>
      </c>
      <c r="G1087" s="12">
        <v>0.77804459244305202</v>
      </c>
      <c r="H1087" s="12">
        <v>1.9030627415997599E-2</v>
      </c>
      <c r="I1087" s="11">
        <v>61</v>
      </c>
      <c r="J1087" s="12">
        <v>0.74157375217228405</v>
      </c>
      <c r="K1087" s="12">
        <v>2.15167548500882E-2</v>
      </c>
      <c r="L1087" s="11">
        <v>3</v>
      </c>
      <c r="M1087" s="12">
        <v>3.64708402707681E-2</v>
      </c>
      <c r="N1087" s="12">
        <v>5.6818181818181802E-3</v>
      </c>
      <c r="O1087" s="11">
        <v>40</v>
      </c>
      <c r="P1087" s="12">
        <v>0.486277870276907</v>
      </c>
      <c r="Q1087" s="12">
        <v>2.2259321090706701E-2</v>
      </c>
    </row>
    <row r="1088" spans="1:17" x14ac:dyDescent="0.3">
      <c r="A1088" s="8" t="s">
        <v>120</v>
      </c>
      <c r="B1088" s="8" t="s">
        <v>141</v>
      </c>
      <c r="C1088" s="8" t="s">
        <v>14</v>
      </c>
      <c r="D1088" s="9">
        <v>21.203307815999999</v>
      </c>
      <c r="E1088" s="10">
        <v>5.6984762866177001E-3</v>
      </c>
      <c r="F1088" s="11" t="s">
        <v>1111</v>
      </c>
      <c r="G1088" s="12" t="s">
        <v>1111</v>
      </c>
      <c r="H1088" s="12" t="s">
        <v>1111</v>
      </c>
      <c r="I1088" s="11" t="s">
        <v>1111</v>
      </c>
      <c r="J1088" s="12" t="s">
        <v>1111</v>
      </c>
      <c r="K1088" s="12" t="s">
        <v>1111</v>
      </c>
      <c r="L1088" s="11" t="s">
        <v>1111</v>
      </c>
      <c r="M1088" s="12" t="s">
        <v>1111</v>
      </c>
      <c r="N1088" s="12" t="s">
        <v>1111</v>
      </c>
      <c r="O1088" s="11" t="s">
        <v>1111</v>
      </c>
      <c r="P1088" s="12" t="s">
        <v>1111</v>
      </c>
      <c r="Q1088" s="12" t="s">
        <v>1111</v>
      </c>
    </row>
    <row r="1089" spans="1:17" x14ac:dyDescent="0.3">
      <c r="A1089" s="8" t="s">
        <v>120</v>
      </c>
      <c r="B1089" s="8" t="s">
        <v>141</v>
      </c>
      <c r="C1089" s="8" t="s">
        <v>17</v>
      </c>
      <c r="D1089" s="9">
        <v>3093.2637533051402</v>
      </c>
      <c r="E1089" s="10">
        <v>0.83132737115489896</v>
      </c>
      <c r="F1089" s="11">
        <v>2352</v>
      </c>
      <c r="G1089" s="12">
        <v>0.76036193082044701</v>
      </c>
      <c r="H1089" s="12">
        <v>0.69937555753791303</v>
      </c>
      <c r="I1089" s="11">
        <v>2096</v>
      </c>
      <c r="J1089" s="12">
        <v>0.67760144855427595</v>
      </c>
      <c r="K1089" s="12">
        <v>0.73932980599647302</v>
      </c>
      <c r="L1089" s="11">
        <v>256</v>
      </c>
      <c r="M1089" s="12">
        <v>8.2760482266171095E-2</v>
      </c>
      <c r="N1089" s="12">
        <v>0.48484848484848497</v>
      </c>
      <c r="O1089" s="11">
        <v>1456</v>
      </c>
      <c r="P1089" s="12">
        <v>0.47070024288884799</v>
      </c>
      <c r="Q1089" s="12">
        <v>0.81023928770172504</v>
      </c>
    </row>
    <row r="1090" spans="1:17" x14ac:dyDescent="0.3">
      <c r="A1090" s="8" t="s">
        <v>120</v>
      </c>
      <c r="B1090" s="8" t="s">
        <v>141</v>
      </c>
      <c r="C1090" s="8" t="s">
        <v>15</v>
      </c>
      <c r="D1090" s="9">
        <v>0</v>
      </c>
      <c r="E1090" s="10">
        <v>0</v>
      </c>
      <c r="F1090" s="11">
        <v>243</v>
      </c>
      <c r="G1090" s="12">
        <v>0</v>
      </c>
      <c r="H1090" s="12">
        <v>7.2256913470115994E-2</v>
      </c>
      <c r="I1090" s="11">
        <v>153</v>
      </c>
      <c r="J1090" s="12">
        <v>0</v>
      </c>
      <c r="K1090" s="12">
        <v>5.3968253968253999E-2</v>
      </c>
      <c r="L1090" s="11">
        <v>90</v>
      </c>
      <c r="M1090" s="12">
        <v>0</v>
      </c>
      <c r="N1090" s="12">
        <v>0.170454545454545</v>
      </c>
      <c r="O1090" s="11" t="s">
        <v>1111</v>
      </c>
      <c r="P1090" s="12" t="s">
        <v>1111</v>
      </c>
      <c r="Q1090" s="12" t="s">
        <v>1111</v>
      </c>
    </row>
    <row r="1091" spans="1:17" x14ac:dyDescent="0.3">
      <c r="A1091" s="8" t="s">
        <v>120</v>
      </c>
      <c r="B1091" s="8" t="s">
        <v>141</v>
      </c>
      <c r="C1091" s="8" t="s">
        <v>16</v>
      </c>
      <c r="D1091" s="9">
        <v>3720.87322110892</v>
      </c>
      <c r="E1091" s="10">
        <v>1</v>
      </c>
      <c r="F1091" s="11" t="s">
        <v>1111</v>
      </c>
      <c r="G1091" s="12" t="s">
        <v>1111</v>
      </c>
      <c r="H1091" s="12" t="s">
        <v>1111</v>
      </c>
      <c r="I1091" s="11" t="s">
        <v>1111</v>
      </c>
      <c r="J1091" s="12" t="s">
        <v>1111</v>
      </c>
      <c r="K1091" s="12" t="s">
        <v>1111</v>
      </c>
      <c r="L1091" s="11" t="s">
        <v>1111</v>
      </c>
      <c r="M1091" s="12" t="s">
        <v>1111</v>
      </c>
      <c r="N1091" s="12" t="s">
        <v>1111</v>
      </c>
      <c r="O1091" s="11" t="s">
        <v>1111</v>
      </c>
      <c r="P1091" s="12" t="s">
        <v>1111</v>
      </c>
      <c r="Q1091" s="12" t="s">
        <v>1111</v>
      </c>
    </row>
    <row r="1092" spans="1:17" x14ac:dyDescent="0.3">
      <c r="A1092" s="8" t="s">
        <v>120</v>
      </c>
      <c r="B1092" s="8" t="s">
        <v>142</v>
      </c>
      <c r="C1092" s="8" t="s">
        <v>9</v>
      </c>
      <c r="D1092" s="9">
        <v>12.3162987736329</v>
      </c>
      <c r="E1092" s="10">
        <v>1.6781022057624401E-2</v>
      </c>
      <c r="F1092" s="11" t="s">
        <v>1111</v>
      </c>
      <c r="G1092" s="12" t="s">
        <v>1111</v>
      </c>
      <c r="H1092" s="12" t="s">
        <v>1111</v>
      </c>
      <c r="I1092" s="11" t="s">
        <v>1111</v>
      </c>
      <c r="J1092" s="12" t="s">
        <v>1111</v>
      </c>
      <c r="K1092" s="12" t="s">
        <v>1111</v>
      </c>
      <c r="L1092" s="11" t="s">
        <v>1111</v>
      </c>
      <c r="M1092" s="12" t="s">
        <v>1111</v>
      </c>
      <c r="N1092" s="12" t="s">
        <v>1111</v>
      </c>
      <c r="O1092" s="11" t="s">
        <v>1111</v>
      </c>
      <c r="P1092" s="12" t="s">
        <v>1111</v>
      </c>
      <c r="Q1092" s="12" t="s">
        <v>1111</v>
      </c>
    </row>
    <row r="1093" spans="1:17" x14ac:dyDescent="0.3">
      <c r="A1093" s="8" t="s">
        <v>120</v>
      </c>
      <c r="B1093" s="8" t="s">
        <v>142</v>
      </c>
      <c r="C1093" s="8" t="s">
        <v>10</v>
      </c>
      <c r="D1093" s="9">
        <v>9.3652950290846295</v>
      </c>
      <c r="E1093" s="10">
        <v>1.2760263886718999E-2</v>
      </c>
      <c r="F1093" s="11" t="s">
        <v>1111</v>
      </c>
      <c r="G1093" s="12" t="s">
        <v>1111</v>
      </c>
      <c r="H1093" s="12" t="s">
        <v>1111</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120</v>
      </c>
      <c r="B1094" s="8" t="s">
        <v>142</v>
      </c>
      <c r="C1094" s="8" t="s">
        <v>11</v>
      </c>
      <c r="D1094" s="9">
        <v>0</v>
      </c>
      <c r="E1094" s="10">
        <v>0</v>
      </c>
      <c r="F1094" s="11" t="s">
        <v>1111</v>
      </c>
      <c r="G1094" s="12" t="s">
        <v>1111</v>
      </c>
      <c r="H1094" s="12" t="s">
        <v>1111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120</v>
      </c>
      <c r="B1095" s="8" t="s">
        <v>142</v>
      </c>
      <c r="C1095" s="8" t="s">
        <v>12</v>
      </c>
      <c r="D1095" s="9">
        <v>7.9034852799999999</v>
      </c>
      <c r="E1095" s="10">
        <v>1.07685403913492E-2</v>
      </c>
      <c r="F1095" s="11" t="s">
        <v>1111</v>
      </c>
      <c r="G1095" s="12" t="s">
        <v>1111</v>
      </c>
      <c r="H1095" s="12" t="s">
        <v>1111</v>
      </c>
      <c r="I1095" s="11" t="s">
        <v>1111</v>
      </c>
      <c r="J1095" s="12" t="s">
        <v>1111</v>
      </c>
      <c r="K1095" s="12" t="s">
        <v>1111</v>
      </c>
      <c r="L1095" s="11" t="s">
        <v>1111</v>
      </c>
      <c r="M1095" s="12" t="s">
        <v>1111</v>
      </c>
      <c r="N1095" s="12" t="s">
        <v>1111</v>
      </c>
      <c r="O1095" s="11" t="s">
        <v>1111</v>
      </c>
      <c r="P1095" s="12" t="s">
        <v>1111</v>
      </c>
      <c r="Q1095" s="12" t="s">
        <v>1111</v>
      </c>
    </row>
    <row r="1096" spans="1:17" x14ac:dyDescent="0.3">
      <c r="A1096" s="8" t="s">
        <v>120</v>
      </c>
      <c r="B1096" s="8" t="s">
        <v>142</v>
      </c>
      <c r="C1096" s="8" t="s">
        <v>13</v>
      </c>
      <c r="D1096" s="9">
        <v>8.712904324118</v>
      </c>
      <c r="E1096" s="10">
        <v>1.18713781093074E-2</v>
      </c>
      <c r="F1096" s="11" t="s">
        <v>1111</v>
      </c>
      <c r="G1096" s="12" t="s">
        <v>1111</v>
      </c>
      <c r="H1096" s="12" t="s">
        <v>1111</v>
      </c>
      <c r="I1096" s="11" t="s">
        <v>1111</v>
      </c>
      <c r="J1096" s="12" t="s">
        <v>1111</v>
      </c>
      <c r="K1096" s="12" t="s">
        <v>1111</v>
      </c>
      <c r="L1096" s="11" t="s">
        <v>1111</v>
      </c>
      <c r="M1096" s="12" t="s">
        <v>1111</v>
      </c>
      <c r="N1096" s="12" t="s">
        <v>1111</v>
      </c>
      <c r="O1096" s="11" t="s">
        <v>1111</v>
      </c>
      <c r="P1096" s="12" t="s">
        <v>1111</v>
      </c>
      <c r="Q1096" s="12" t="s">
        <v>1111</v>
      </c>
    </row>
    <row r="1097" spans="1:17" x14ac:dyDescent="0.3">
      <c r="A1097" s="8" t="s">
        <v>120</v>
      </c>
      <c r="B1097" s="8" t="s">
        <v>142</v>
      </c>
      <c r="C1097" s="8" t="s">
        <v>14</v>
      </c>
      <c r="D1097" s="9">
        <v>0</v>
      </c>
      <c r="E1097" s="10">
        <v>0</v>
      </c>
      <c r="F1097" s="11" t="s">
        <v>1111</v>
      </c>
      <c r="G1097" s="12" t="s">
        <v>1111</v>
      </c>
      <c r="H1097" s="12" t="s">
        <v>1111</v>
      </c>
      <c r="I1097" s="11" t="s">
        <v>1111</v>
      </c>
      <c r="J1097" s="12" t="s">
        <v>1111</v>
      </c>
      <c r="K1097" s="12" t="s">
        <v>1111</v>
      </c>
      <c r="L1097" s="11" t="s">
        <v>1111</v>
      </c>
      <c r="M1097" s="12" t="s">
        <v>1111</v>
      </c>
      <c r="N1097" s="12" t="s">
        <v>1111</v>
      </c>
      <c r="O1097" s="11" t="s">
        <v>1111</v>
      </c>
      <c r="P1097" s="12" t="s">
        <v>1111</v>
      </c>
      <c r="Q1097" s="12" t="s">
        <v>1111</v>
      </c>
    </row>
    <row r="1098" spans="1:17" x14ac:dyDescent="0.3">
      <c r="A1098" s="8" t="s">
        <v>120</v>
      </c>
      <c r="B1098" s="8" t="s">
        <v>142</v>
      </c>
      <c r="C1098" s="8" t="s">
        <v>17</v>
      </c>
      <c r="D1098" s="9">
        <v>691.87640520480898</v>
      </c>
      <c r="E1098" s="10">
        <v>0.94268525230547995</v>
      </c>
      <c r="F1098" s="11">
        <v>489</v>
      </c>
      <c r="G1098" s="12">
        <v>0.70677363228660195</v>
      </c>
      <c r="H1098" s="12">
        <v>0.89233576642335799</v>
      </c>
      <c r="I1098" s="11">
        <v>447</v>
      </c>
      <c r="J1098" s="12">
        <v>0.64606914853192499</v>
      </c>
      <c r="K1098" s="12">
        <v>0.90303030303030296</v>
      </c>
      <c r="L1098" s="11">
        <v>42</v>
      </c>
      <c r="M1098" s="12">
        <v>6.0704483754677498E-2</v>
      </c>
      <c r="N1098" s="12">
        <v>0.79245283018867896</v>
      </c>
      <c r="O1098" s="11">
        <v>231</v>
      </c>
      <c r="P1098" s="12">
        <v>0.33387466065072602</v>
      </c>
      <c r="Q1098" s="12">
        <v>0.92771084337349397</v>
      </c>
    </row>
    <row r="1099" spans="1:17" x14ac:dyDescent="0.3">
      <c r="A1099" s="8" t="s">
        <v>120</v>
      </c>
      <c r="B1099" s="8" t="s">
        <v>142</v>
      </c>
      <c r="C1099" s="8" t="s">
        <v>15</v>
      </c>
      <c r="D1099" s="9">
        <v>0</v>
      </c>
      <c r="E1099" s="10">
        <v>0</v>
      </c>
      <c r="F1099" s="11" t="s">
        <v>1111</v>
      </c>
      <c r="G1099" s="12" t="s">
        <v>1111</v>
      </c>
      <c r="H1099" s="12" t="s">
        <v>1111</v>
      </c>
      <c r="I1099" s="11" t="s">
        <v>1111</v>
      </c>
      <c r="J1099" s="12" t="s">
        <v>1111</v>
      </c>
      <c r="K1099" s="12" t="s">
        <v>1111</v>
      </c>
      <c r="L1099" s="11" t="s">
        <v>1111</v>
      </c>
      <c r="M1099" s="12" t="s">
        <v>1111</v>
      </c>
      <c r="N1099" s="12" t="s">
        <v>1111</v>
      </c>
      <c r="O1099" s="11" t="s">
        <v>1111</v>
      </c>
      <c r="P1099" s="12" t="s">
        <v>1111</v>
      </c>
      <c r="Q1099" s="12" t="s">
        <v>1111</v>
      </c>
    </row>
    <row r="1100" spans="1:17" x14ac:dyDescent="0.3">
      <c r="A1100" s="8" t="s">
        <v>120</v>
      </c>
      <c r="B1100" s="8" t="s">
        <v>142</v>
      </c>
      <c r="C1100" s="8" t="s">
        <v>16</v>
      </c>
      <c r="D1100" s="9">
        <v>733.94211218720102</v>
      </c>
      <c r="E1100" s="10">
        <v>1</v>
      </c>
      <c r="F1100" s="11" t="s">
        <v>1111</v>
      </c>
      <c r="G1100" s="12" t="s">
        <v>1111</v>
      </c>
      <c r="H1100" s="12" t="s">
        <v>1111</v>
      </c>
      <c r="I1100" s="11" t="s">
        <v>1111</v>
      </c>
      <c r="J1100" s="12" t="s">
        <v>1111</v>
      </c>
      <c r="K1100" s="12" t="s">
        <v>1111</v>
      </c>
      <c r="L1100" s="11" t="s">
        <v>1111</v>
      </c>
      <c r="M1100" s="12" t="s">
        <v>1111</v>
      </c>
      <c r="N1100" s="12" t="s">
        <v>1111</v>
      </c>
      <c r="O1100" s="11" t="s">
        <v>1111</v>
      </c>
      <c r="P1100" s="12" t="s">
        <v>1111</v>
      </c>
      <c r="Q1100" s="12" t="s">
        <v>1111</v>
      </c>
    </row>
    <row r="1101" spans="1:17" x14ac:dyDescent="0.3">
      <c r="A1101" s="8" t="s">
        <v>120</v>
      </c>
      <c r="B1101" s="8" t="s">
        <v>143</v>
      </c>
      <c r="C1101" s="8" t="s">
        <v>9</v>
      </c>
      <c r="D1101" s="9">
        <v>5.21887918838868</v>
      </c>
      <c r="E1101" s="10">
        <v>7.3583027046013796E-3</v>
      </c>
      <c r="F1101" s="11" t="s">
        <v>1111</v>
      </c>
      <c r="G1101" s="12" t="s">
        <v>1111</v>
      </c>
      <c r="H1101" s="12" t="s">
        <v>1111</v>
      </c>
      <c r="I1101" s="11" t="s">
        <v>1111</v>
      </c>
      <c r="J1101" s="12" t="s">
        <v>1111</v>
      </c>
      <c r="K1101" s="12" t="s">
        <v>1111</v>
      </c>
      <c r="L1101" s="11" t="s">
        <v>1111</v>
      </c>
      <c r="M1101" s="12" t="s">
        <v>1111</v>
      </c>
      <c r="N1101" s="12" t="s">
        <v>1111</v>
      </c>
      <c r="O1101" s="11" t="s">
        <v>1111</v>
      </c>
      <c r="P1101" s="12" t="s">
        <v>1111</v>
      </c>
      <c r="Q1101" s="12" t="s">
        <v>1111</v>
      </c>
    </row>
    <row r="1102" spans="1:17" x14ac:dyDescent="0.3">
      <c r="A1102" s="8" t="s">
        <v>120</v>
      </c>
      <c r="B1102" s="8" t="s">
        <v>143</v>
      </c>
      <c r="C1102" s="8" t="s">
        <v>10</v>
      </c>
      <c r="D1102" s="9">
        <v>8.0054217706119104</v>
      </c>
      <c r="E1102" s="10">
        <v>1.1287158514270101E-2</v>
      </c>
      <c r="F1102" s="11" t="s">
        <v>1111</v>
      </c>
      <c r="G1102" s="12" t="s">
        <v>1111</v>
      </c>
      <c r="H1102" s="12" t="s">
        <v>1111</v>
      </c>
      <c r="I1102" s="11" t="s">
        <v>1111</v>
      </c>
      <c r="J1102" s="12" t="s">
        <v>1111</v>
      </c>
      <c r="K1102" s="12" t="s">
        <v>1111</v>
      </c>
      <c r="L1102" s="11" t="s">
        <v>1111</v>
      </c>
      <c r="M1102" s="12" t="s">
        <v>1111</v>
      </c>
      <c r="N1102" s="12" t="s">
        <v>1111</v>
      </c>
      <c r="O1102" s="11" t="s">
        <v>1111</v>
      </c>
      <c r="P1102" s="12" t="s">
        <v>1111</v>
      </c>
      <c r="Q1102" s="12" t="s">
        <v>1111</v>
      </c>
    </row>
    <row r="1103" spans="1:17" x14ac:dyDescent="0.3">
      <c r="A1103" s="8" t="s">
        <v>120</v>
      </c>
      <c r="B1103" s="8" t="s">
        <v>143</v>
      </c>
      <c r="C1103" s="8" t="s">
        <v>11</v>
      </c>
      <c r="D1103" s="9">
        <v>9.5551896482995407</v>
      </c>
      <c r="E1103" s="10">
        <v>1.3472237101884299E-2</v>
      </c>
      <c r="F1103" s="11" t="s">
        <v>1111</v>
      </c>
      <c r="G1103" s="12" t="s">
        <v>1111</v>
      </c>
      <c r="H1103" s="12" t="s">
        <v>1111</v>
      </c>
      <c r="I1103" s="11" t="s">
        <v>1111</v>
      </c>
      <c r="J1103" s="12" t="s">
        <v>1111</v>
      </c>
      <c r="K1103" s="12" t="s">
        <v>1111</v>
      </c>
      <c r="L1103" s="11" t="s">
        <v>1111</v>
      </c>
      <c r="M1103" s="12" t="s">
        <v>1111</v>
      </c>
      <c r="N1103" s="12" t="s">
        <v>1111</v>
      </c>
      <c r="O1103" s="11" t="s">
        <v>1111</v>
      </c>
      <c r="P1103" s="12" t="s">
        <v>1111</v>
      </c>
      <c r="Q1103" s="12" t="s">
        <v>1111</v>
      </c>
    </row>
    <row r="1104" spans="1:17" x14ac:dyDescent="0.3">
      <c r="A1104" s="8" t="s">
        <v>120</v>
      </c>
      <c r="B1104" s="8" t="s">
        <v>143</v>
      </c>
      <c r="C1104" s="8" t="s">
        <v>12</v>
      </c>
      <c r="D1104" s="9">
        <v>23.915887009999999</v>
      </c>
      <c r="E1104" s="10">
        <v>3.3719948233359602E-2</v>
      </c>
      <c r="F1104" s="11" t="s">
        <v>1111</v>
      </c>
      <c r="G1104" s="12" t="s">
        <v>1111</v>
      </c>
      <c r="H1104" s="12" t="s">
        <v>1111</v>
      </c>
      <c r="I1104" s="11" t="s">
        <v>1111</v>
      </c>
      <c r="J1104" s="12" t="s">
        <v>1111</v>
      </c>
      <c r="K1104" s="12" t="s">
        <v>1111</v>
      </c>
      <c r="L1104" s="11" t="s">
        <v>1111</v>
      </c>
      <c r="M1104" s="12" t="s">
        <v>1111</v>
      </c>
      <c r="N1104" s="12" t="s">
        <v>1111</v>
      </c>
      <c r="O1104" s="11" t="s">
        <v>1111</v>
      </c>
      <c r="P1104" s="12" t="s">
        <v>1111</v>
      </c>
      <c r="Q1104" s="12" t="s">
        <v>1111</v>
      </c>
    </row>
    <row r="1105" spans="1:17" x14ac:dyDescent="0.3">
      <c r="A1105" s="8" t="s">
        <v>120</v>
      </c>
      <c r="B1105" s="8" t="s">
        <v>143</v>
      </c>
      <c r="C1105" s="8" t="s">
        <v>13</v>
      </c>
      <c r="D1105" s="9">
        <v>2.9371103864401</v>
      </c>
      <c r="E1105" s="10">
        <v>4.1411472693867199E-3</v>
      </c>
      <c r="F1105" s="11" t="s">
        <v>1111</v>
      </c>
      <c r="G1105" s="12" t="s">
        <v>1111</v>
      </c>
      <c r="H1105" s="12" t="s">
        <v>1111</v>
      </c>
      <c r="I1105" s="11" t="s">
        <v>1111</v>
      </c>
      <c r="J1105" s="12" t="s">
        <v>1111</v>
      </c>
      <c r="K1105" s="12" t="s">
        <v>1111</v>
      </c>
      <c r="L1105" s="11" t="s">
        <v>1111</v>
      </c>
      <c r="M1105" s="12" t="s">
        <v>1111</v>
      </c>
      <c r="N1105" s="12" t="s">
        <v>1111</v>
      </c>
      <c r="O1105" s="11" t="s">
        <v>1111</v>
      </c>
      <c r="P1105" s="12" t="s">
        <v>1111</v>
      </c>
      <c r="Q1105" s="12" t="s">
        <v>1111</v>
      </c>
    </row>
    <row r="1106" spans="1:17" x14ac:dyDescent="0.3">
      <c r="A1106" s="8" t="s">
        <v>120</v>
      </c>
      <c r="B1106" s="8" t="s">
        <v>143</v>
      </c>
      <c r="C1106" s="8" t="s">
        <v>14</v>
      </c>
      <c r="D1106" s="9">
        <v>0</v>
      </c>
      <c r="E1106" s="10">
        <v>0</v>
      </c>
      <c r="F1106" s="11" t="s">
        <v>1111</v>
      </c>
      <c r="G1106" s="12" t="s">
        <v>1111</v>
      </c>
      <c r="H1106" s="12" t="s">
        <v>1111</v>
      </c>
      <c r="I1106" s="11" t="s">
        <v>1111</v>
      </c>
      <c r="J1106" s="12" t="s">
        <v>1111</v>
      </c>
      <c r="K1106" s="12" t="s">
        <v>1111</v>
      </c>
      <c r="L1106" s="11" t="s">
        <v>1111</v>
      </c>
      <c r="M1106" s="12" t="s">
        <v>1111</v>
      </c>
      <c r="N1106" s="12" t="s">
        <v>1111</v>
      </c>
      <c r="O1106" s="11" t="s">
        <v>1111</v>
      </c>
      <c r="P1106" s="12" t="s">
        <v>1111</v>
      </c>
      <c r="Q1106" s="12" t="s">
        <v>1111</v>
      </c>
    </row>
    <row r="1107" spans="1:17" x14ac:dyDescent="0.3">
      <c r="A1107" s="8" t="s">
        <v>120</v>
      </c>
      <c r="B1107" s="8" t="s">
        <v>143</v>
      </c>
      <c r="C1107" s="8" t="s">
        <v>17</v>
      </c>
      <c r="D1107" s="9">
        <v>655.69744993594998</v>
      </c>
      <c r="E1107" s="10">
        <v>0.92449358283642902</v>
      </c>
      <c r="F1107" s="11">
        <v>618</v>
      </c>
      <c r="G1107" s="12">
        <v>0.94250785947141902</v>
      </c>
      <c r="H1107" s="12">
        <v>0.88920863309352505</v>
      </c>
      <c r="I1107" s="11">
        <v>580</v>
      </c>
      <c r="J1107" s="12">
        <v>0.88455430176929295</v>
      </c>
      <c r="K1107" s="12">
        <v>0.91338582677165403</v>
      </c>
      <c r="L1107" s="11">
        <v>38</v>
      </c>
      <c r="M1107" s="12">
        <v>5.7953557702126103E-2</v>
      </c>
      <c r="N1107" s="12">
        <v>0.63333333333333297</v>
      </c>
      <c r="O1107" s="11">
        <v>386</v>
      </c>
      <c r="P1107" s="12">
        <v>0.58868613876370202</v>
      </c>
      <c r="Q1107" s="12">
        <v>0.93236714975845403</v>
      </c>
    </row>
    <row r="1108" spans="1:17" x14ac:dyDescent="0.3">
      <c r="A1108" s="8" t="s">
        <v>120</v>
      </c>
      <c r="B1108" s="8" t="s">
        <v>143</v>
      </c>
      <c r="C1108" s="8" t="s">
        <v>15</v>
      </c>
      <c r="D1108" s="9">
        <v>0</v>
      </c>
      <c r="E1108" s="10">
        <v>0</v>
      </c>
      <c r="F1108" s="11">
        <v>35</v>
      </c>
      <c r="G1108" s="12">
        <v>0</v>
      </c>
      <c r="H1108" s="12">
        <v>5.0359712230215799E-2</v>
      </c>
      <c r="I1108" s="11" t="s">
        <v>1111</v>
      </c>
      <c r="J1108" s="12" t="s">
        <v>1111</v>
      </c>
      <c r="K1108" s="12" t="s">
        <v>1111</v>
      </c>
      <c r="L1108" s="11" t="s">
        <v>1111</v>
      </c>
      <c r="M1108" s="12" t="s">
        <v>1111</v>
      </c>
      <c r="N1108" s="12" t="s">
        <v>1111</v>
      </c>
      <c r="O1108" s="11" t="s">
        <v>1111</v>
      </c>
      <c r="P1108" s="12" t="s">
        <v>1111</v>
      </c>
      <c r="Q1108" s="12" t="s">
        <v>1111</v>
      </c>
    </row>
    <row r="1109" spans="1:17" x14ac:dyDescent="0.3">
      <c r="A1109" s="8" t="s">
        <v>120</v>
      </c>
      <c r="B1109" s="8" t="s">
        <v>143</v>
      </c>
      <c r="C1109" s="8" t="s">
        <v>16</v>
      </c>
      <c r="D1109" s="9">
        <v>709.250407043618</v>
      </c>
      <c r="E1109" s="10">
        <v>1</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120</v>
      </c>
      <c r="B1110" s="8" t="s">
        <v>144</v>
      </c>
      <c r="C1110" s="8" t="s">
        <v>9</v>
      </c>
      <c r="D1110" s="9">
        <v>0</v>
      </c>
      <c r="E1110" s="10">
        <v>0</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
      <c r="A1111" s="8" t="s">
        <v>120</v>
      </c>
      <c r="B1111" s="8" t="s">
        <v>144</v>
      </c>
      <c r="C1111" s="8" t="s">
        <v>10</v>
      </c>
      <c r="D1111" s="9">
        <v>9.3911036710748306</v>
      </c>
      <c r="E1111" s="10">
        <v>6.46998644376963E-3</v>
      </c>
      <c r="F1111" s="11" t="s">
        <v>1111</v>
      </c>
      <c r="G1111" s="12" t="s">
        <v>1111</v>
      </c>
      <c r="H1111" s="12" t="s">
        <v>1111</v>
      </c>
      <c r="I1111" s="11" t="s">
        <v>1111</v>
      </c>
      <c r="J1111" s="12" t="s">
        <v>1111</v>
      </c>
      <c r="K1111" s="12" t="s">
        <v>1111</v>
      </c>
      <c r="L1111" s="11" t="s">
        <v>1111</v>
      </c>
      <c r="M1111" s="12" t="s">
        <v>1111</v>
      </c>
      <c r="N1111" s="12" t="s">
        <v>1111</v>
      </c>
      <c r="O1111" s="11" t="s">
        <v>1111</v>
      </c>
      <c r="P1111" s="12" t="s">
        <v>1111</v>
      </c>
      <c r="Q1111" s="12" t="s">
        <v>1111</v>
      </c>
    </row>
    <row r="1112" spans="1:17" x14ac:dyDescent="0.3">
      <c r="A1112" s="8" t="s">
        <v>120</v>
      </c>
      <c r="B1112" s="8" t="s">
        <v>144</v>
      </c>
      <c r="C1112" s="8" t="s">
        <v>11</v>
      </c>
      <c r="D1112" s="9">
        <v>13.841486002684601</v>
      </c>
      <c r="E1112" s="10">
        <v>9.5360705126521905E-3</v>
      </c>
      <c r="F1112" s="11" t="s">
        <v>1111</v>
      </c>
      <c r="G1112" s="12" t="s">
        <v>1111</v>
      </c>
      <c r="H1112" s="12" t="s">
        <v>1111</v>
      </c>
      <c r="I1112" s="11" t="s">
        <v>1111</v>
      </c>
      <c r="J1112" s="12" t="s">
        <v>1111</v>
      </c>
      <c r="K1112" s="12" t="s">
        <v>1111</v>
      </c>
      <c r="L1112" s="11" t="s">
        <v>1111</v>
      </c>
      <c r="M1112" s="12" t="s">
        <v>1111</v>
      </c>
      <c r="N1112" s="12" t="s">
        <v>1111</v>
      </c>
      <c r="O1112" s="11" t="s">
        <v>1111</v>
      </c>
      <c r="P1112" s="12" t="s">
        <v>1111</v>
      </c>
      <c r="Q1112" s="12" t="s">
        <v>1111</v>
      </c>
    </row>
    <row r="1113" spans="1:17" x14ac:dyDescent="0.3">
      <c r="A1113" s="8" t="s">
        <v>120</v>
      </c>
      <c r="B1113" s="8" t="s">
        <v>144</v>
      </c>
      <c r="C1113" s="8" t="s">
        <v>12</v>
      </c>
      <c r="D1113" s="9">
        <v>36.648286280000001</v>
      </c>
      <c r="E1113" s="10">
        <v>2.5248780518663999E-2</v>
      </c>
      <c r="F1113" s="11">
        <v>22</v>
      </c>
      <c r="G1113" s="12">
        <v>0.60030092081020503</v>
      </c>
      <c r="H1113" s="12">
        <v>3.3536585365853702E-2</v>
      </c>
      <c r="I1113" s="11">
        <v>15</v>
      </c>
      <c r="J1113" s="12">
        <v>0.40929608237059401</v>
      </c>
      <c r="K1113" s="12">
        <v>2.5862068965517199E-2</v>
      </c>
      <c r="L1113" s="11">
        <v>7</v>
      </c>
      <c r="M1113" s="12">
        <v>0.191004838439611</v>
      </c>
      <c r="N1113" s="12">
        <v>9.2105263157894704E-2</v>
      </c>
      <c r="O1113" s="11">
        <v>9</v>
      </c>
      <c r="P1113" s="12">
        <v>0.24557764942235699</v>
      </c>
      <c r="Q1113" s="12">
        <v>2.2004889975550099E-2</v>
      </c>
    </row>
    <row r="1114" spans="1:17" x14ac:dyDescent="0.3">
      <c r="A1114" s="8" t="s">
        <v>120</v>
      </c>
      <c r="B1114" s="8" t="s">
        <v>144</v>
      </c>
      <c r="C1114" s="8" t="s">
        <v>13</v>
      </c>
      <c r="D1114" s="9">
        <v>12.7119362845953</v>
      </c>
      <c r="E1114" s="10">
        <v>8.7578689700463803E-3</v>
      </c>
      <c r="F1114" s="11" t="s">
        <v>1111</v>
      </c>
      <c r="G1114" s="12" t="s">
        <v>1111</v>
      </c>
      <c r="H1114" s="12" t="s">
        <v>1111</v>
      </c>
      <c r="I1114" s="11" t="s">
        <v>1111</v>
      </c>
      <c r="J1114" s="12" t="s">
        <v>1111</v>
      </c>
      <c r="K1114" s="12" t="s">
        <v>1111</v>
      </c>
      <c r="L1114" s="11" t="s">
        <v>1111</v>
      </c>
      <c r="M1114" s="12" t="s">
        <v>1111</v>
      </c>
      <c r="N1114" s="12" t="s">
        <v>1111</v>
      </c>
      <c r="O1114" s="11" t="s">
        <v>1111</v>
      </c>
      <c r="P1114" s="12" t="s">
        <v>1111</v>
      </c>
      <c r="Q1114" s="12" t="s">
        <v>1111</v>
      </c>
    </row>
    <row r="1115" spans="1:17" x14ac:dyDescent="0.3">
      <c r="A1115" s="8" t="s">
        <v>120</v>
      </c>
      <c r="B1115" s="8" t="s">
        <v>144</v>
      </c>
      <c r="C1115" s="8" t="s">
        <v>14</v>
      </c>
      <c r="D1115" s="9">
        <v>0.96702410080000001</v>
      </c>
      <c r="E1115" s="10">
        <v>6.6622976831203797E-4</v>
      </c>
      <c r="F1115" s="11" t="s">
        <v>1111</v>
      </c>
      <c r="G1115" s="12" t="s">
        <v>1111</v>
      </c>
      <c r="H1115" s="12" t="s">
        <v>1111</v>
      </c>
      <c r="I1115" s="11" t="s">
        <v>1111</v>
      </c>
      <c r="J1115" s="12" t="s">
        <v>1111</v>
      </c>
      <c r="K1115" s="12" t="s">
        <v>1111</v>
      </c>
      <c r="L1115" s="11" t="s">
        <v>1111</v>
      </c>
      <c r="M1115" s="12" t="s">
        <v>1111</v>
      </c>
      <c r="N1115" s="12" t="s">
        <v>1111</v>
      </c>
      <c r="O1115" s="11" t="s">
        <v>1111</v>
      </c>
      <c r="P1115" s="12" t="s">
        <v>1111</v>
      </c>
      <c r="Q1115" s="12" t="s">
        <v>1111</v>
      </c>
    </row>
    <row r="1116" spans="1:17" x14ac:dyDescent="0.3">
      <c r="A1116" s="8" t="s">
        <v>120</v>
      </c>
      <c r="B1116" s="8" t="s">
        <v>144</v>
      </c>
      <c r="C1116" s="8" t="s">
        <v>17</v>
      </c>
      <c r="D1116" s="9">
        <v>1364.2230730911999</v>
      </c>
      <c r="E1116" s="10">
        <v>0.93987938993411202</v>
      </c>
      <c r="F1116" s="11">
        <v>569</v>
      </c>
      <c r="G1116" s="12">
        <v>0.41708721339150201</v>
      </c>
      <c r="H1116" s="12">
        <v>0.86737804878048796</v>
      </c>
      <c r="I1116" s="11">
        <v>514</v>
      </c>
      <c r="J1116" s="12">
        <v>0.37677122615682301</v>
      </c>
      <c r="K1116" s="12">
        <v>0.88620689655172402</v>
      </c>
      <c r="L1116" s="11">
        <v>55</v>
      </c>
      <c r="M1116" s="12">
        <v>4.0315987234679503E-2</v>
      </c>
      <c r="N1116" s="12">
        <v>0.72368421052631604</v>
      </c>
      <c r="O1116" s="11">
        <v>379</v>
      </c>
      <c r="P1116" s="12">
        <v>0.27781380294442798</v>
      </c>
      <c r="Q1116" s="12">
        <v>0.92665036674816603</v>
      </c>
    </row>
    <row r="1117" spans="1:17" x14ac:dyDescent="0.3">
      <c r="A1117" s="8" t="s">
        <v>120</v>
      </c>
      <c r="B1117" s="8" t="s">
        <v>144</v>
      </c>
      <c r="C1117" s="8" t="s">
        <v>15</v>
      </c>
      <c r="D1117" s="9">
        <v>0</v>
      </c>
      <c r="E1117" s="10">
        <v>0</v>
      </c>
      <c r="F1117" s="11" t="s">
        <v>1111</v>
      </c>
      <c r="G1117" s="12" t="s">
        <v>1111</v>
      </c>
      <c r="H1117" s="12" t="s">
        <v>1111</v>
      </c>
      <c r="I1117" s="11" t="s">
        <v>1111</v>
      </c>
      <c r="J1117" s="12" t="s">
        <v>1111</v>
      </c>
      <c r="K1117" s="12" t="s">
        <v>1111</v>
      </c>
      <c r="L1117" s="11" t="s">
        <v>1111</v>
      </c>
      <c r="M1117" s="12" t="s">
        <v>1111</v>
      </c>
      <c r="N1117" s="12" t="s">
        <v>1111</v>
      </c>
      <c r="O1117" s="11" t="s">
        <v>1111</v>
      </c>
      <c r="P1117" s="12" t="s">
        <v>1111</v>
      </c>
      <c r="Q1117" s="12" t="s">
        <v>1111</v>
      </c>
    </row>
    <row r="1118" spans="1:17" x14ac:dyDescent="0.3">
      <c r="A1118" s="8" t="s">
        <v>120</v>
      </c>
      <c r="B1118" s="8" t="s">
        <v>144</v>
      </c>
      <c r="C1118" s="8" t="s">
        <v>16</v>
      </c>
      <c r="D1118" s="9">
        <v>1451.48737987204</v>
      </c>
      <c r="E1118" s="10">
        <v>1</v>
      </c>
      <c r="F1118" s="11" t="s">
        <v>1111</v>
      </c>
      <c r="G1118" s="12" t="s">
        <v>1111</v>
      </c>
      <c r="H1118" s="12" t="s">
        <v>1111</v>
      </c>
      <c r="I1118" s="11" t="s">
        <v>1111</v>
      </c>
      <c r="J1118" s="12" t="s">
        <v>1111</v>
      </c>
      <c r="K1118" s="12" t="s">
        <v>1111</v>
      </c>
      <c r="L1118" s="11" t="s">
        <v>1111</v>
      </c>
      <c r="M1118" s="12" t="s">
        <v>1111</v>
      </c>
      <c r="N1118" s="12" t="s">
        <v>1111</v>
      </c>
      <c r="O1118" s="11" t="s">
        <v>1111</v>
      </c>
      <c r="P1118" s="12" t="s">
        <v>1111</v>
      </c>
      <c r="Q1118" s="12" t="s">
        <v>1111</v>
      </c>
    </row>
    <row r="1119" spans="1:17" x14ac:dyDescent="0.3">
      <c r="A1119" s="8" t="s">
        <v>145</v>
      </c>
      <c r="B1119" s="8" t="s">
        <v>146</v>
      </c>
      <c r="C1119" s="8" t="s">
        <v>9</v>
      </c>
      <c r="D1119" s="9">
        <v>22.759926186873201</v>
      </c>
      <c r="E1119" s="10">
        <v>7.9870138691359401E-4</v>
      </c>
      <c r="F1119" s="11" t="s">
        <v>1111</v>
      </c>
      <c r="G1119" s="12" t="s">
        <v>1111</v>
      </c>
      <c r="H1119" s="12" t="s">
        <v>1111</v>
      </c>
      <c r="I1119" s="11" t="s">
        <v>1111</v>
      </c>
      <c r="J1119" s="12" t="s">
        <v>1111</v>
      </c>
      <c r="K1119" s="12" t="s">
        <v>1111</v>
      </c>
      <c r="L1119" s="11" t="s">
        <v>1111</v>
      </c>
      <c r="M1119" s="12" t="s">
        <v>1111</v>
      </c>
      <c r="N1119" s="12" t="s">
        <v>1111</v>
      </c>
      <c r="O1119" s="11" t="s">
        <v>1111</v>
      </c>
      <c r="P1119" s="12" t="s">
        <v>1111</v>
      </c>
      <c r="Q1119" s="12" t="s">
        <v>1111</v>
      </c>
    </row>
    <row r="1120" spans="1:17" x14ac:dyDescent="0.3">
      <c r="A1120" s="8" t="s">
        <v>145</v>
      </c>
      <c r="B1120" s="8" t="s">
        <v>146</v>
      </c>
      <c r="C1120" s="8" t="s">
        <v>10</v>
      </c>
      <c r="D1120" s="9">
        <v>594.49252240150497</v>
      </c>
      <c r="E1120" s="10">
        <v>2.0862194290669399E-2</v>
      </c>
      <c r="F1120" s="11">
        <v>545</v>
      </c>
      <c r="G1120" s="12">
        <v>0.91674828439964995</v>
      </c>
      <c r="H1120" s="12">
        <v>2.4989683158329098E-2</v>
      </c>
      <c r="I1120" s="11">
        <v>468</v>
      </c>
      <c r="J1120" s="12">
        <v>0.78722604972300203</v>
      </c>
      <c r="K1120" s="12">
        <v>2.4007386888273301E-2</v>
      </c>
      <c r="L1120" s="11">
        <v>77</v>
      </c>
      <c r="M1120" s="12">
        <v>0.129522234676648</v>
      </c>
      <c r="N1120" s="12">
        <v>3.3261339092872599E-2</v>
      </c>
      <c r="O1120" s="11">
        <v>241</v>
      </c>
      <c r="P1120" s="12">
        <v>0.40538777346846899</v>
      </c>
      <c r="Q1120" s="12">
        <v>2.16921692169217E-2</v>
      </c>
    </row>
    <row r="1121" spans="1:17" x14ac:dyDescent="0.3">
      <c r="A1121" s="8" t="s">
        <v>145</v>
      </c>
      <c r="B1121" s="8" t="s">
        <v>146</v>
      </c>
      <c r="C1121" s="8" t="s">
        <v>11</v>
      </c>
      <c r="D1121" s="9">
        <v>402.40806611045298</v>
      </c>
      <c r="E1121" s="10">
        <v>1.4121481672159601E-2</v>
      </c>
      <c r="F1121" s="11">
        <v>406</v>
      </c>
      <c r="G1121" s="12" t="s">
        <v>1129</v>
      </c>
      <c r="H1121" s="12">
        <v>1.8616167637214E-2</v>
      </c>
      <c r="I1121" s="11">
        <v>355</v>
      </c>
      <c r="J1121" s="12">
        <v>0.88218907595793505</v>
      </c>
      <c r="K1121" s="12">
        <v>1.8210731507130401E-2</v>
      </c>
      <c r="L1121" s="11">
        <v>51</v>
      </c>
      <c r="M1121" s="12">
        <v>0.12673702217987201</v>
      </c>
      <c r="N1121" s="12">
        <v>2.2030237580993501E-2</v>
      </c>
      <c r="O1121" s="11">
        <v>190</v>
      </c>
      <c r="P1121" s="12">
        <v>0.47215753361128898</v>
      </c>
      <c r="Q1121" s="12">
        <v>1.7101710171017099E-2</v>
      </c>
    </row>
    <row r="1122" spans="1:17" x14ac:dyDescent="0.3">
      <c r="A1122" s="8" t="s">
        <v>145</v>
      </c>
      <c r="B1122" s="8" t="s">
        <v>146</v>
      </c>
      <c r="C1122" s="8" t="s">
        <v>12</v>
      </c>
      <c r="D1122" s="9">
        <v>1208.7140914500001</v>
      </c>
      <c r="E1122" s="10">
        <v>4.2416729004152699E-2</v>
      </c>
      <c r="F1122" s="11">
        <v>909</v>
      </c>
      <c r="G1122" s="12">
        <v>0.752038886970817</v>
      </c>
      <c r="H1122" s="12">
        <v>4.1680040350314099E-2</v>
      </c>
      <c r="I1122" s="11">
        <v>774</v>
      </c>
      <c r="J1122" s="12">
        <v>0.64034994336128903</v>
      </c>
      <c r="K1122" s="12">
        <v>3.9704524469067401E-2</v>
      </c>
      <c r="L1122" s="11">
        <v>135</v>
      </c>
      <c r="M1122" s="12">
        <v>0.111688943609527</v>
      </c>
      <c r="N1122" s="12">
        <v>5.8315334773218097E-2</v>
      </c>
      <c r="O1122" s="11">
        <v>349</v>
      </c>
      <c r="P1122" s="12">
        <v>0.28873660236833298</v>
      </c>
      <c r="Q1122" s="12">
        <v>3.14131413141314E-2</v>
      </c>
    </row>
    <row r="1123" spans="1:17" x14ac:dyDescent="0.3">
      <c r="A1123" s="8" t="s">
        <v>145</v>
      </c>
      <c r="B1123" s="8" t="s">
        <v>146</v>
      </c>
      <c r="C1123" s="8" t="s">
        <v>13</v>
      </c>
      <c r="D1123" s="9">
        <v>295.95151845275097</v>
      </c>
      <c r="E1123" s="10">
        <v>1.0385661460700499E-2</v>
      </c>
      <c r="F1123" s="11">
        <v>440</v>
      </c>
      <c r="G1123" s="12" t="s">
        <v>1129</v>
      </c>
      <c r="H1123" s="12">
        <v>2.0175157045256499E-2</v>
      </c>
      <c r="I1123" s="11">
        <v>424</v>
      </c>
      <c r="J1123" s="12" t="s">
        <v>1129</v>
      </c>
      <c r="K1123" s="12">
        <v>2.17502821380938E-2</v>
      </c>
      <c r="L1123" s="11">
        <v>16</v>
      </c>
      <c r="M1123" s="12">
        <v>5.40629089644439E-2</v>
      </c>
      <c r="N1123" s="12">
        <v>6.9114470842332604E-3</v>
      </c>
      <c r="O1123" s="11">
        <v>262</v>
      </c>
      <c r="P1123" s="12">
        <v>0.88528013429276797</v>
      </c>
      <c r="Q1123" s="12">
        <v>2.3582358235823601E-2</v>
      </c>
    </row>
    <row r="1124" spans="1:17" x14ac:dyDescent="0.3">
      <c r="A1124" s="8" t="s">
        <v>145</v>
      </c>
      <c r="B1124" s="8" t="s">
        <v>146</v>
      </c>
      <c r="C1124" s="8" t="s">
        <v>14</v>
      </c>
      <c r="D1124" s="9">
        <v>0</v>
      </c>
      <c r="E1124" s="10">
        <v>0</v>
      </c>
      <c r="F1124" s="11" t="s">
        <v>1111</v>
      </c>
      <c r="G1124" s="12" t="s">
        <v>1111</v>
      </c>
      <c r="H1124" s="12" t="s">
        <v>1111</v>
      </c>
      <c r="I1124" s="11" t="s">
        <v>1111</v>
      </c>
      <c r="J1124" s="12" t="s">
        <v>1111</v>
      </c>
      <c r="K1124" s="12" t="s">
        <v>1111</v>
      </c>
      <c r="L1124" s="11" t="s">
        <v>1111</v>
      </c>
      <c r="M1124" s="12" t="s">
        <v>1111</v>
      </c>
      <c r="N1124" s="12" t="s">
        <v>1111</v>
      </c>
      <c r="O1124" s="11" t="s">
        <v>1111</v>
      </c>
      <c r="P1124" s="12" t="s">
        <v>1111</v>
      </c>
      <c r="Q1124" s="12" t="s">
        <v>1111</v>
      </c>
    </row>
    <row r="1125" spans="1:17" x14ac:dyDescent="0.3">
      <c r="A1125" s="8" t="s">
        <v>145</v>
      </c>
      <c r="B1125" s="8" t="s">
        <v>146</v>
      </c>
      <c r="C1125" s="8" t="s">
        <v>17</v>
      </c>
      <c r="D1125" s="9">
        <v>25805.9983935087</v>
      </c>
      <c r="E1125" s="10">
        <v>0.90559549878825796</v>
      </c>
      <c r="F1125" s="11">
        <v>18429</v>
      </c>
      <c r="G1125" s="12">
        <v>0.71413629184118999</v>
      </c>
      <c r="H1125" s="12">
        <v>0.845018111788711</v>
      </c>
      <c r="I1125" s="11">
        <v>16683</v>
      </c>
      <c r="J1125" s="12">
        <v>0.64647760360228801</v>
      </c>
      <c r="K1125" s="12">
        <v>0.85580178516466598</v>
      </c>
      <c r="L1125" s="11">
        <v>1746</v>
      </c>
      <c r="M1125" s="12">
        <v>6.7658688238901601E-2</v>
      </c>
      <c r="N1125" s="12">
        <v>0.75421166306695497</v>
      </c>
      <c r="O1125" s="11">
        <v>9828</v>
      </c>
      <c r="P1125" s="12">
        <v>0.38084168843752803</v>
      </c>
      <c r="Q1125" s="12">
        <v>0.88460846084608502</v>
      </c>
    </row>
    <row r="1126" spans="1:17" x14ac:dyDescent="0.3">
      <c r="A1126" s="8" t="s">
        <v>145</v>
      </c>
      <c r="B1126" s="8" t="s">
        <v>146</v>
      </c>
      <c r="C1126" s="8" t="s">
        <v>15</v>
      </c>
      <c r="D1126" s="9">
        <v>0</v>
      </c>
      <c r="E1126" s="10">
        <v>0</v>
      </c>
      <c r="F1126" s="11">
        <v>1048</v>
      </c>
      <c r="G1126" s="12">
        <v>0</v>
      </c>
      <c r="H1126" s="12">
        <v>4.8053555871429197E-2</v>
      </c>
      <c r="I1126" s="11">
        <v>763</v>
      </c>
      <c r="J1126" s="12">
        <v>0</v>
      </c>
      <c r="K1126" s="12">
        <v>3.9140248281522502E-2</v>
      </c>
      <c r="L1126" s="11">
        <v>285</v>
      </c>
      <c r="M1126" s="12">
        <v>0</v>
      </c>
      <c r="N1126" s="12">
        <v>0.123110151187905</v>
      </c>
      <c r="O1126" s="11" t="s">
        <v>1111</v>
      </c>
      <c r="P1126" s="12" t="s">
        <v>1111</v>
      </c>
      <c r="Q1126" s="12" t="s">
        <v>1111</v>
      </c>
    </row>
    <row r="1127" spans="1:17" x14ac:dyDescent="0.3">
      <c r="A1127" s="8" t="s">
        <v>145</v>
      </c>
      <c r="B1127" s="8" t="s">
        <v>146</v>
      </c>
      <c r="C1127" s="8" t="s">
        <v>16</v>
      </c>
      <c r="D1127" s="9">
        <v>28496.164598917199</v>
      </c>
      <c r="E1127" s="10">
        <v>1</v>
      </c>
      <c r="F1127" s="11" t="s">
        <v>1111</v>
      </c>
      <c r="G1127" s="12" t="s">
        <v>1111</v>
      </c>
      <c r="H1127" s="12" t="s">
        <v>1111</v>
      </c>
      <c r="I1127" s="11" t="s">
        <v>1111</v>
      </c>
      <c r="J1127" s="12" t="s">
        <v>1111</v>
      </c>
      <c r="K1127" s="12" t="s">
        <v>1111</v>
      </c>
      <c r="L1127" s="11" t="s">
        <v>1111</v>
      </c>
      <c r="M1127" s="12" t="s">
        <v>1111</v>
      </c>
      <c r="N1127" s="12" t="s">
        <v>1111</v>
      </c>
      <c r="O1127" s="11" t="s">
        <v>1111</v>
      </c>
      <c r="P1127" s="12" t="s">
        <v>1111</v>
      </c>
      <c r="Q1127" s="12" t="s">
        <v>1111</v>
      </c>
    </row>
    <row r="1128" spans="1:17" x14ac:dyDescent="0.3">
      <c r="A1128" s="8" t="s">
        <v>145</v>
      </c>
      <c r="B1128" s="8" t="s">
        <v>147</v>
      </c>
      <c r="C1128" s="8" t="s">
        <v>9</v>
      </c>
      <c r="D1128" s="9">
        <v>1.6055348927503601</v>
      </c>
      <c r="E1128" s="10">
        <v>1.3280132143887399E-3</v>
      </c>
      <c r="F1128" s="11" t="s">
        <v>1111</v>
      </c>
      <c r="G1128" s="12" t="s">
        <v>1111</v>
      </c>
      <c r="H1128" s="12" t="s">
        <v>1111</v>
      </c>
      <c r="I1128" s="11" t="s">
        <v>1111</v>
      </c>
      <c r="J1128" s="12" t="s">
        <v>1111</v>
      </c>
      <c r="K1128" s="12" t="s">
        <v>1111</v>
      </c>
      <c r="L1128" s="11" t="s">
        <v>1111</v>
      </c>
      <c r="M1128" s="12" t="s">
        <v>1111</v>
      </c>
      <c r="N1128" s="12" t="s">
        <v>1111</v>
      </c>
      <c r="O1128" s="11" t="s">
        <v>1111</v>
      </c>
      <c r="P1128" s="12" t="s">
        <v>1111</v>
      </c>
      <c r="Q1128" s="12" t="s">
        <v>1111</v>
      </c>
    </row>
    <row r="1129" spans="1:17" x14ac:dyDescent="0.3">
      <c r="A1129" s="8" t="s">
        <v>145</v>
      </c>
      <c r="B1129" s="8" t="s">
        <v>147</v>
      </c>
      <c r="C1129" s="8" t="s">
        <v>10</v>
      </c>
      <c r="D1129" s="9">
        <v>3.9999436138947901</v>
      </c>
      <c r="E1129" s="10">
        <v>3.3085409728856601E-3</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
      <c r="A1130" s="8" t="s">
        <v>145</v>
      </c>
      <c r="B1130" s="8" t="s">
        <v>147</v>
      </c>
      <c r="C1130" s="8" t="s">
        <v>11</v>
      </c>
      <c r="D1130" s="9">
        <v>4.6068604068315304</v>
      </c>
      <c r="E1130" s="10">
        <v>3.8105503186145E-3</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
      <c r="A1131" s="8" t="s">
        <v>145</v>
      </c>
      <c r="B1131" s="8" t="s">
        <v>147</v>
      </c>
      <c r="C1131" s="8" t="s">
        <v>12</v>
      </c>
      <c r="D1131" s="9">
        <v>19.96242835</v>
      </c>
      <c r="E1131" s="10">
        <v>1.65118607884472E-2</v>
      </c>
      <c r="F1131" s="11" t="s">
        <v>1111</v>
      </c>
      <c r="G1131" s="12" t="s">
        <v>1111</v>
      </c>
      <c r="H1131" s="12" t="s">
        <v>1111</v>
      </c>
      <c r="I1131" s="11" t="s">
        <v>1111</v>
      </c>
      <c r="J1131" s="12" t="s">
        <v>1111</v>
      </c>
      <c r="K1131" s="12" t="s">
        <v>1111</v>
      </c>
      <c r="L1131" s="11" t="s">
        <v>1111</v>
      </c>
      <c r="M1131" s="12" t="s">
        <v>1111</v>
      </c>
      <c r="N1131" s="12" t="s">
        <v>1111</v>
      </c>
      <c r="O1131" s="11" t="s">
        <v>1111</v>
      </c>
      <c r="P1131" s="12" t="s">
        <v>1111</v>
      </c>
      <c r="Q1131" s="12" t="s">
        <v>1111</v>
      </c>
    </row>
    <row r="1132" spans="1:17" x14ac:dyDescent="0.3">
      <c r="A1132" s="8" t="s">
        <v>145</v>
      </c>
      <c r="B1132" s="8" t="s">
        <v>147</v>
      </c>
      <c r="C1132" s="8" t="s">
        <v>13</v>
      </c>
      <c r="D1132" s="9">
        <v>9.3399374148201506</v>
      </c>
      <c r="E1132" s="10">
        <v>7.7255003079983496E-3</v>
      </c>
      <c r="F1132" s="11" t="s">
        <v>1111</v>
      </c>
      <c r="G1132" s="12" t="s">
        <v>1111</v>
      </c>
      <c r="H1132" s="12" t="s">
        <v>1111</v>
      </c>
      <c r="I1132" s="11" t="s">
        <v>1111</v>
      </c>
      <c r="J1132" s="12" t="s">
        <v>1111</v>
      </c>
      <c r="K1132" s="12" t="s">
        <v>1111</v>
      </c>
      <c r="L1132" s="11" t="s">
        <v>1111</v>
      </c>
      <c r="M1132" s="12" t="s">
        <v>1111</v>
      </c>
      <c r="N1132" s="12" t="s">
        <v>1111</v>
      </c>
      <c r="O1132" s="11" t="s">
        <v>1111</v>
      </c>
      <c r="P1132" s="12" t="s">
        <v>1111</v>
      </c>
      <c r="Q1132" s="12" t="s">
        <v>1111</v>
      </c>
    </row>
    <row r="1133" spans="1:17" x14ac:dyDescent="0.3">
      <c r="A1133" s="8" t="s">
        <v>145</v>
      </c>
      <c r="B1133" s="8" t="s">
        <v>147</v>
      </c>
      <c r="C1133" s="8" t="s">
        <v>14</v>
      </c>
      <c r="D1133" s="9">
        <v>0</v>
      </c>
      <c r="E1133" s="10">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
      <c r="A1134" s="8" t="s">
        <v>145</v>
      </c>
      <c r="B1134" s="8" t="s">
        <v>147</v>
      </c>
      <c r="C1134" s="8" t="s">
        <v>17</v>
      </c>
      <c r="D1134" s="9">
        <v>1162.08379345563</v>
      </c>
      <c r="E1134" s="10">
        <v>0.96121401092217496</v>
      </c>
      <c r="F1134" s="11">
        <v>792</v>
      </c>
      <c r="G1134" s="12">
        <v>0.68153433036430999</v>
      </c>
      <c r="H1134" s="12">
        <v>0.89694224235560605</v>
      </c>
      <c r="I1134" s="11">
        <v>724</v>
      </c>
      <c r="J1134" s="12">
        <v>0.62301875654515204</v>
      </c>
      <c r="K1134" s="12">
        <v>0.90613266583229002</v>
      </c>
      <c r="L1134" s="11">
        <v>68</v>
      </c>
      <c r="M1134" s="12">
        <v>5.8515573819157903E-2</v>
      </c>
      <c r="N1134" s="12">
        <v>0.80952380952380998</v>
      </c>
      <c r="O1134" s="11">
        <v>430</v>
      </c>
      <c r="P1134" s="12">
        <v>0.37002495209173403</v>
      </c>
      <c r="Q1134" s="12">
        <v>0.94091903719912495</v>
      </c>
    </row>
    <row r="1135" spans="1:17" x14ac:dyDescent="0.3">
      <c r="A1135" s="8" t="s">
        <v>145</v>
      </c>
      <c r="B1135" s="8" t="s">
        <v>147</v>
      </c>
      <c r="C1135" s="8" t="s">
        <v>15</v>
      </c>
      <c r="D1135" s="9">
        <v>0</v>
      </c>
      <c r="E1135" s="10">
        <v>0</v>
      </c>
      <c r="F1135" s="11">
        <v>59</v>
      </c>
      <c r="G1135" s="12">
        <v>0</v>
      </c>
      <c r="H1135" s="12">
        <v>6.6817667044167597E-2</v>
      </c>
      <c r="I1135" s="11">
        <v>45</v>
      </c>
      <c r="J1135" s="12">
        <v>0</v>
      </c>
      <c r="K1135" s="12">
        <v>5.6320400500625797E-2</v>
      </c>
      <c r="L1135" s="11" t="s">
        <v>1111</v>
      </c>
      <c r="M1135" s="12" t="s">
        <v>1111</v>
      </c>
      <c r="N1135" s="12" t="s">
        <v>1111</v>
      </c>
      <c r="O1135" s="11" t="s">
        <v>1111</v>
      </c>
      <c r="P1135" s="12" t="s">
        <v>1111</v>
      </c>
      <c r="Q1135" s="12" t="s">
        <v>1111</v>
      </c>
    </row>
    <row r="1136" spans="1:17" x14ac:dyDescent="0.3">
      <c r="A1136" s="8" t="s">
        <v>145</v>
      </c>
      <c r="B1136" s="8" t="s">
        <v>147</v>
      </c>
      <c r="C1136" s="8" t="s">
        <v>16</v>
      </c>
      <c r="D1136" s="9">
        <v>1208.9750880147301</v>
      </c>
      <c r="E1136" s="10">
        <v>1</v>
      </c>
      <c r="F1136" s="11" t="s">
        <v>1111</v>
      </c>
      <c r="G1136" s="12" t="s">
        <v>1111</v>
      </c>
      <c r="H1136" s="12" t="s">
        <v>1111</v>
      </c>
      <c r="I1136" s="11" t="s">
        <v>1111</v>
      </c>
      <c r="J1136" s="12" t="s">
        <v>1111</v>
      </c>
      <c r="K1136" s="12" t="s">
        <v>1111</v>
      </c>
      <c r="L1136" s="11" t="s">
        <v>1111</v>
      </c>
      <c r="M1136" s="12" t="s">
        <v>1111</v>
      </c>
      <c r="N1136" s="12" t="s">
        <v>1111</v>
      </c>
      <c r="O1136" s="11" t="s">
        <v>1111</v>
      </c>
      <c r="P1136" s="12" t="s">
        <v>1111</v>
      </c>
      <c r="Q1136" s="12" t="s">
        <v>1111</v>
      </c>
    </row>
    <row r="1137" spans="1:17" x14ac:dyDescent="0.3">
      <c r="A1137" s="8" t="s">
        <v>145</v>
      </c>
      <c r="B1137" s="8" t="s">
        <v>148</v>
      </c>
      <c r="C1137" s="8" t="s">
        <v>9</v>
      </c>
      <c r="D1137" s="9">
        <v>7.7508779773969501</v>
      </c>
      <c r="E1137" s="10">
        <v>2.0795244619808699E-3</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
      <c r="A1138" s="8" t="s">
        <v>145</v>
      </c>
      <c r="B1138" s="8" t="s">
        <v>148</v>
      </c>
      <c r="C1138" s="8" t="s">
        <v>10</v>
      </c>
      <c r="D1138" s="9">
        <v>21.532175526345501</v>
      </c>
      <c r="E1138" s="10">
        <v>5.7769824086095298E-3</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
      <c r="A1139" s="8" t="s">
        <v>145</v>
      </c>
      <c r="B1139" s="8" t="s">
        <v>148</v>
      </c>
      <c r="C1139" s="8" t="s">
        <v>11</v>
      </c>
      <c r="D1139" s="9">
        <v>26.736647988456699</v>
      </c>
      <c r="E1139" s="10">
        <v>7.1733181306048296E-3</v>
      </c>
      <c r="F1139" s="11" t="s">
        <v>1111</v>
      </c>
      <c r="G1139" s="12" t="s">
        <v>1111</v>
      </c>
      <c r="H1139" s="12" t="s">
        <v>1111</v>
      </c>
      <c r="I1139" s="11" t="s">
        <v>1111</v>
      </c>
      <c r="J1139" s="12" t="s">
        <v>1111</v>
      </c>
      <c r="K1139" s="12" t="s">
        <v>1111</v>
      </c>
      <c r="L1139" s="11" t="s">
        <v>1111</v>
      </c>
      <c r="M1139" s="12" t="s">
        <v>1111</v>
      </c>
      <c r="N1139" s="12" t="s">
        <v>1111</v>
      </c>
      <c r="O1139" s="11" t="s">
        <v>1111</v>
      </c>
      <c r="P1139" s="12" t="s">
        <v>1111</v>
      </c>
      <c r="Q1139" s="12" t="s">
        <v>1111</v>
      </c>
    </row>
    <row r="1140" spans="1:17" x14ac:dyDescent="0.3">
      <c r="A1140" s="8" t="s">
        <v>145</v>
      </c>
      <c r="B1140" s="8" t="s">
        <v>148</v>
      </c>
      <c r="C1140" s="8" t="s">
        <v>12</v>
      </c>
      <c r="D1140" s="9">
        <v>89.626697910000004</v>
      </c>
      <c r="E1140" s="10">
        <v>2.40464256170639E-2</v>
      </c>
      <c r="F1140" s="11">
        <v>250</v>
      </c>
      <c r="G1140" s="12" t="s">
        <v>1129</v>
      </c>
      <c r="H1140" s="12">
        <v>8.6956521739130405E-2</v>
      </c>
      <c r="I1140" s="11">
        <v>235</v>
      </c>
      <c r="J1140" s="12" t="s">
        <v>1129</v>
      </c>
      <c r="K1140" s="12">
        <v>8.9728904161893899E-2</v>
      </c>
      <c r="L1140" s="11">
        <v>15</v>
      </c>
      <c r="M1140" s="12">
        <v>0.167360846151695</v>
      </c>
      <c r="N1140" s="12">
        <v>5.859375E-2</v>
      </c>
      <c r="O1140" s="11">
        <v>120</v>
      </c>
      <c r="P1140" s="12" t="s">
        <v>1129</v>
      </c>
      <c r="Q1140" s="12">
        <v>7.88436268068331E-2</v>
      </c>
    </row>
    <row r="1141" spans="1:17" x14ac:dyDescent="0.3">
      <c r="A1141" s="8" t="s">
        <v>145</v>
      </c>
      <c r="B1141" s="8" t="s">
        <v>148</v>
      </c>
      <c r="C1141" s="8" t="s">
        <v>13</v>
      </c>
      <c r="D1141" s="9">
        <v>49.995911863465203</v>
      </c>
      <c r="E1141" s="10">
        <v>1.34136702993267E-2</v>
      </c>
      <c r="F1141" s="11">
        <v>51</v>
      </c>
      <c r="G1141" s="12" t="s">
        <v>1129</v>
      </c>
      <c r="H1141" s="12">
        <v>1.7739130434782601E-2</v>
      </c>
      <c r="I1141" s="11">
        <v>47</v>
      </c>
      <c r="J1141" s="12">
        <v>0.94007686325140305</v>
      </c>
      <c r="K1141" s="12">
        <v>1.7945780832378799E-2</v>
      </c>
      <c r="L1141" s="11">
        <v>4</v>
      </c>
      <c r="M1141" s="12">
        <v>8.0006541553310898E-2</v>
      </c>
      <c r="N1141" s="12">
        <v>1.5625E-2</v>
      </c>
      <c r="O1141" s="11">
        <v>22</v>
      </c>
      <c r="P1141" s="12">
        <v>0.44003597854321003</v>
      </c>
      <c r="Q1141" s="12">
        <v>1.44546649145861E-2</v>
      </c>
    </row>
    <row r="1142" spans="1:17" x14ac:dyDescent="0.3">
      <c r="A1142" s="8" t="s">
        <v>145</v>
      </c>
      <c r="B1142" s="8" t="s">
        <v>148</v>
      </c>
      <c r="C1142" s="8" t="s">
        <v>14</v>
      </c>
      <c r="D1142" s="9">
        <v>0</v>
      </c>
      <c r="E1142" s="10">
        <v>0</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
      <c r="A1143" s="8" t="s">
        <v>145</v>
      </c>
      <c r="B1143" s="8" t="s">
        <v>148</v>
      </c>
      <c r="C1143" s="8" t="s">
        <v>17</v>
      </c>
      <c r="D1143" s="9">
        <v>3513.06835158788</v>
      </c>
      <c r="E1143" s="10">
        <v>0.94253987677809803</v>
      </c>
      <c r="F1143" s="11">
        <v>2440</v>
      </c>
      <c r="G1143" s="12">
        <v>0.69454953784122597</v>
      </c>
      <c r="H1143" s="12">
        <v>0.84869565217391296</v>
      </c>
      <c r="I1143" s="11">
        <v>2235</v>
      </c>
      <c r="J1143" s="12">
        <v>0.636195990604566</v>
      </c>
      <c r="K1143" s="12">
        <v>0.85337915234822403</v>
      </c>
      <c r="L1143" s="11">
        <v>205</v>
      </c>
      <c r="M1143" s="12">
        <v>5.8353547236660398E-2</v>
      </c>
      <c r="N1143" s="12">
        <v>0.80078125</v>
      </c>
      <c r="O1143" s="11">
        <v>1355</v>
      </c>
      <c r="P1143" s="12">
        <v>0.38570271466182798</v>
      </c>
      <c r="Q1143" s="12">
        <v>0.89027595269382398</v>
      </c>
    </row>
    <row r="1144" spans="1:17" x14ac:dyDescent="0.3">
      <c r="A1144" s="8" t="s">
        <v>145</v>
      </c>
      <c r="B1144" s="8" t="s">
        <v>148</v>
      </c>
      <c r="C1144" s="8" t="s">
        <v>15</v>
      </c>
      <c r="D1144" s="9">
        <v>0</v>
      </c>
      <c r="E1144" s="10">
        <v>0</v>
      </c>
      <c r="F1144" s="11">
        <v>91</v>
      </c>
      <c r="G1144" s="12">
        <v>0</v>
      </c>
      <c r="H1144" s="12">
        <v>3.1652173913043501E-2</v>
      </c>
      <c r="I1144" s="11">
        <v>69</v>
      </c>
      <c r="J1144" s="12">
        <v>0</v>
      </c>
      <c r="K1144" s="12">
        <v>2.6345933562428401E-2</v>
      </c>
      <c r="L1144" s="11" t="s">
        <v>1111</v>
      </c>
      <c r="M1144" s="12" t="s">
        <v>1111</v>
      </c>
      <c r="N1144" s="12" t="s">
        <v>1111</v>
      </c>
      <c r="O1144" s="11" t="s">
        <v>1111</v>
      </c>
      <c r="P1144" s="12" t="s">
        <v>1111</v>
      </c>
      <c r="Q1144" s="12" t="s">
        <v>1111</v>
      </c>
    </row>
    <row r="1145" spans="1:17" x14ac:dyDescent="0.3">
      <c r="A1145" s="8" t="s">
        <v>145</v>
      </c>
      <c r="B1145" s="8" t="s">
        <v>148</v>
      </c>
      <c r="C1145" s="8" t="s">
        <v>16</v>
      </c>
      <c r="D1145" s="9">
        <v>3727.2357787096198</v>
      </c>
      <c r="E1145" s="10">
        <v>1</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
      <c r="A1146" s="8" t="s">
        <v>145</v>
      </c>
      <c r="B1146" s="8" t="s">
        <v>149</v>
      </c>
      <c r="C1146" s="8" t="s">
        <v>9</v>
      </c>
      <c r="D1146" s="9">
        <v>0</v>
      </c>
      <c r="E1146" s="10">
        <v>0</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
      <c r="A1147" s="8" t="s">
        <v>145</v>
      </c>
      <c r="B1147" s="8" t="s">
        <v>149</v>
      </c>
      <c r="C1147" s="8" t="s">
        <v>10</v>
      </c>
      <c r="D1147" s="9">
        <v>1.8546083170583001</v>
      </c>
      <c r="E1147" s="10">
        <v>1.3659637559495601E-3</v>
      </c>
      <c r="F1147" s="11" t="s">
        <v>1111</v>
      </c>
      <c r="G1147" s="12" t="s">
        <v>1111</v>
      </c>
      <c r="H1147" s="12" t="s">
        <v>1111</v>
      </c>
      <c r="I1147" s="11" t="s">
        <v>1111</v>
      </c>
      <c r="J1147" s="12" t="s">
        <v>1111</v>
      </c>
      <c r="K1147" s="12" t="s">
        <v>1111</v>
      </c>
      <c r="L1147" s="11" t="s">
        <v>1111</v>
      </c>
      <c r="M1147" s="12" t="s">
        <v>1111</v>
      </c>
      <c r="N1147" s="12" t="s">
        <v>1111</v>
      </c>
      <c r="O1147" s="11" t="s">
        <v>1111</v>
      </c>
      <c r="P1147" s="12" t="s">
        <v>1111</v>
      </c>
      <c r="Q1147" s="12" t="s">
        <v>1111</v>
      </c>
    </row>
    <row r="1148" spans="1:17" x14ac:dyDescent="0.3">
      <c r="A1148" s="8" t="s">
        <v>145</v>
      </c>
      <c r="B1148" s="8" t="s">
        <v>149</v>
      </c>
      <c r="C1148" s="8" t="s">
        <v>11</v>
      </c>
      <c r="D1148" s="9">
        <v>0.84501414341903702</v>
      </c>
      <c r="E1148" s="10">
        <v>6.2237329713154903E-4</v>
      </c>
      <c r="F1148" s="11" t="s">
        <v>1111</v>
      </c>
      <c r="G1148" s="12" t="s">
        <v>1111</v>
      </c>
      <c r="H1148" s="12" t="s">
        <v>1111</v>
      </c>
      <c r="I1148" s="11" t="s">
        <v>1111</v>
      </c>
      <c r="J1148" s="12" t="s">
        <v>1111</v>
      </c>
      <c r="K1148" s="12" t="s">
        <v>1111</v>
      </c>
      <c r="L1148" s="11" t="s">
        <v>1111</v>
      </c>
      <c r="M1148" s="12" t="s">
        <v>1111</v>
      </c>
      <c r="N1148" s="12" t="s">
        <v>1111</v>
      </c>
      <c r="O1148" s="11" t="s">
        <v>1111</v>
      </c>
      <c r="P1148" s="12" t="s">
        <v>1111</v>
      </c>
      <c r="Q1148" s="12" t="s">
        <v>1111</v>
      </c>
    </row>
    <row r="1149" spans="1:17" x14ac:dyDescent="0.3">
      <c r="A1149" s="8" t="s">
        <v>145</v>
      </c>
      <c r="B1149" s="8" t="s">
        <v>149</v>
      </c>
      <c r="C1149" s="8" t="s">
        <v>12</v>
      </c>
      <c r="D1149" s="9">
        <v>10.117579129999999</v>
      </c>
      <c r="E1149" s="10">
        <v>7.4518410504341697E-3</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
      <c r="A1150" s="8" t="s">
        <v>145</v>
      </c>
      <c r="B1150" s="8" t="s">
        <v>149</v>
      </c>
      <c r="C1150" s="8" t="s">
        <v>13</v>
      </c>
      <c r="D1150" s="9">
        <v>4.5880764585107503</v>
      </c>
      <c r="E1150" s="10">
        <v>3.3792289693770901E-3</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
      <c r="A1151" s="8" t="s">
        <v>145</v>
      </c>
      <c r="B1151" s="8" t="s">
        <v>149</v>
      </c>
      <c r="C1151" s="8" t="s">
        <v>14</v>
      </c>
      <c r="D1151" s="9">
        <v>0</v>
      </c>
      <c r="E1151" s="10">
        <v>0</v>
      </c>
      <c r="F1151" s="11" t="s">
        <v>1111</v>
      </c>
      <c r="G1151" s="12" t="s">
        <v>1111</v>
      </c>
      <c r="H1151" s="12" t="s">
        <v>1111</v>
      </c>
      <c r="I1151" s="11" t="s">
        <v>1111</v>
      </c>
      <c r="J1151" s="12" t="s">
        <v>1111</v>
      </c>
      <c r="K1151" s="12" t="s">
        <v>1111</v>
      </c>
      <c r="L1151" s="11" t="s">
        <v>1111</v>
      </c>
      <c r="M1151" s="12" t="s">
        <v>1111</v>
      </c>
      <c r="N1151" s="12" t="s">
        <v>1111</v>
      </c>
      <c r="O1151" s="11" t="s">
        <v>1111</v>
      </c>
      <c r="P1151" s="12" t="s">
        <v>1111</v>
      </c>
      <c r="Q1151" s="12" t="s">
        <v>1111</v>
      </c>
    </row>
    <row r="1152" spans="1:17" x14ac:dyDescent="0.3">
      <c r="A1152" s="8" t="s">
        <v>145</v>
      </c>
      <c r="B1152" s="8" t="s">
        <v>149</v>
      </c>
      <c r="C1152" s="8" t="s">
        <v>17</v>
      </c>
      <c r="D1152" s="9">
        <v>1337.5400720391301</v>
      </c>
      <c r="E1152" s="10">
        <v>0.98513052256423195</v>
      </c>
      <c r="F1152" s="11">
        <v>775</v>
      </c>
      <c r="G1152" s="12">
        <v>0.57942189262298804</v>
      </c>
      <c r="H1152" s="12">
        <v>0.90326340326340304</v>
      </c>
      <c r="I1152" s="11">
        <v>707</v>
      </c>
      <c r="J1152" s="12">
        <v>0.52858229430251902</v>
      </c>
      <c r="K1152" s="12">
        <v>0.91699092088197098</v>
      </c>
      <c r="L1152" s="11">
        <v>68</v>
      </c>
      <c r="M1152" s="12">
        <v>5.0839598320468603E-2</v>
      </c>
      <c r="N1152" s="12">
        <v>0.78160919540229901</v>
      </c>
      <c r="O1152" s="11">
        <v>421</v>
      </c>
      <c r="P1152" s="12">
        <v>0.31475692489584201</v>
      </c>
      <c r="Q1152" s="12">
        <v>0.95464852607709705</v>
      </c>
    </row>
    <row r="1153" spans="1:17" x14ac:dyDescent="0.3">
      <c r="A1153" s="8" t="s">
        <v>145</v>
      </c>
      <c r="B1153" s="8" t="s">
        <v>149</v>
      </c>
      <c r="C1153" s="8" t="s">
        <v>15</v>
      </c>
      <c r="D1153" s="9">
        <v>0</v>
      </c>
      <c r="E1153" s="10">
        <v>0</v>
      </c>
      <c r="F1153" s="11">
        <v>44</v>
      </c>
      <c r="G1153" s="12">
        <v>0</v>
      </c>
      <c r="H1153" s="12">
        <v>5.1282051282051301E-2</v>
      </c>
      <c r="I1153" s="11">
        <v>32</v>
      </c>
      <c r="J1153" s="12">
        <v>0</v>
      </c>
      <c r="K1153" s="12">
        <v>4.15045395590143E-2</v>
      </c>
      <c r="L1153" s="11" t="s">
        <v>1111</v>
      </c>
      <c r="M1153" s="12" t="s">
        <v>1111</v>
      </c>
      <c r="N1153" s="12" t="s">
        <v>1111</v>
      </c>
      <c r="O1153" s="11" t="s">
        <v>1111</v>
      </c>
      <c r="P1153" s="12" t="s">
        <v>1111</v>
      </c>
      <c r="Q1153" s="12" t="s">
        <v>1111</v>
      </c>
    </row>
    <row r="1154" spans="1:17" x14ac:dyDescent="0.3">
      <c r="A1154" s="8" t="s">
        <v>145</v>
      </c>
      <c r="B1154" s="8" t="s">
        <v>149</v>
      </c>
      <c r="C1154" s="8" t="s">
        <v>16</v>
      </c>
      <c r="D1154" s="9">
        <v>1357.7287896405801</v>
      </c>
      <c r="E1154" s="10">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
      <c r="A1155" s="8" t="s">
        <v>145</v>
      </c>
      <c r="B1155" s="8" t="s">
        <v>150</v>
      </c>
      <c r="C1155" s="8" t="s">
        <v>9</v>
      </c>
      <c r="D1155" s="9">
        <v>81.200845598993396</v>
      </c>
      <c r="E1155" s="10">
        <v>1.43185377143618E-3</v>
      </c>
      <c r="F1155" s="11">
        <v>56</v>
      </c>
      <c r="G1155" s="12">
        <v>0.68964799057085402</v>
      </c>
      <c r="H1155" s="12">
        <v>1.35350703340262E-3</v>
      </c>
      <c r="I1155" s="11">
        <v>50</v>
      </c>
      <c r="J1155" s="12">
        <v>0.61575713443826297</v>
      </c>
      <c r="K1155" s="12">
        <v>1.33865224491981E-3</v>
      </c>
      <c r="L1155" s="11">
        <v>6</v>
      </c>
      <c r="M1155" s="12">
        <v>7.3890856132591498E-2</v>
      </c>
      <c r="N1155" s="12">
        <v>1.4914243102162601E-3</v>
      </c>
      <c r="O1155" s="11">
        <v>18</v>
      </c>
      <c r="P1155" s="12">
        <v>0.22167256839777499</v>
      </c>
      <c r="Q1155" s="12">
        <v>9.1869545245751002E-4</v>
      </c>
    </row>
    <row r="1156" spans="1:17" x14ac:dyDescent="0.3">
      <c r="A1156" s="8" t="s">
        <v>145</v>
      </c>
      <c r="B1156" s="8" t="s">
        <v>150</v>
      </c>
      <c r="C1156" s="8" t="s">
        <v>10</v>
      </c>
      <c r="D1156" s="9">
        <v>1037.1051296593801</v>
      </c>
      <c r="E1156" s="10">
        <v>1.8287776196471001E-2</v>
      </c>
      <c r="F1156" s="11">
        <v>706</v>
      </c>
      <c r="G1156" s="12">
        <v>0.68074101632480999</v>
      </c>
      <c r="H1156" s="12">
        <v>1.7063856528254501E-2</v>
      </c>
      <c r="I1156" s="11">
        <v>612</v>
      </c>
      <c r="J1156" s="12">
        <v>0.59010411046853195</v>
      </c>
      <c r="K1156" s="12">
        <v>1.6385103477818502E-2</v>
      </c>
      <c r="L1156" s="11">
        <v>94</v>
      </c>
      <c r="M1156" s="12">
        <v>9.0636905856277802E-2</v>
      </c>
      <c r="N1156" s="12">
        <v>2.3365647526721399E-2</v>
      </c>
      <c r="O1156" s="11">
        <v>323</v>
      </c>
      <c r="P1156" s="12">
        <v>0.31144383608061399</v>
      </c>
      <c r="Q1156" s="12">
        <v>1.64854795079875E-2</v>
      </c>
    </row>
    <row r="1157" spans="1:17" x14ac:dyDescent="0.3">
      <c r="A1157" s="8" t="s">
        <v>145</v>
      </c>
      <c r="B1157" s="8" t="s">
        <v>150</v>
      </c>
      <c r="C1157" s="8" t="s">
        <v>11</v>
      </c>
      <c r="D1157" s="9">
        <v>2080.3396774021298</v>
      </c>
      <c r="E1157" s="10">
        <v>3.6683635385608503E-2</v>
      </c>
      <c r="F1157" s="11">
        <v>1400</v>
      </c>
      <c r="G1157" s="12">
        <v>0.67296702322588098</v>
      </c>
      <c r="H1157" s="12">
        <v>3.38376758350655E-2</v>
      </c>
      <c r="I1157" s="11">
        <v>1228</v>
      </c>
      <c r="J1157" s="12">
        <v>0.59028821751527205</v>
      </c>
      <c r="K1157" s="12">
        <v>3.28772991352307E-2</v>
      </c>
      <c r="L1157" s="11">
        <v>172</v>
      </c>
      <c r="M1157" s="12">
        <v>8.2678805710608205E-2</v>
      </c>
      <c r="N1157" s="12">
        <v>4.2754163559532703E-2</v>
      </c>
      <c r="O1157" s="11">
        <v>511</v>
      </c>
      <c r="P1157" s="12">
        <v>0.24563296347744601</v>
      </c>
      <c r="Q1157" s="12">
        <v>2.6080743122543801E-2</v>
      </c>
    </row>
    <row r="1158" spans="1:17" x14ac:dyDescent="0.3">
      <c r="A1158" s="8" t="s">
        <v>145</v>
      </c>
      <c r="B1158" s="8" t="s">
        <v>150</v>
      </c>
      <c r="C1158" s="8" t="s">
        <v>12</v>
      </c>
      <c r="D1158" s="9">
        <v>12528.47825518</v>
      </c>
      <c r="E1158" s="10">
        <v>0.22092071465149901</v>
      </c>
      <c r="F1158" s="11">
        <v>6921</v>
      </c>
      <c r="G1158" s="12">
        <v>0.55242144010095195</v>
      </c>
      <c r="H1158" s="12">
        <v>0.16727896746749199</v>
      </c>
      <c r="I1158" s="11">
        <v>6054</v>
      </c>
      <c r="J1158" s="12">
        <v>0.48321910105059401</v>
      </c>
      <c r="K1158" s="12">
        <v>0.16208401381489099</v>
      </c>
      <c r="L1158" s="11">
        <v>867</v>
      </c>
      <c r="M1158" s="12">
        <v>6.9202339050357706E-2</v>
      </c>
      <c r="N1158" s="12">
        <v>0.21551081282624901</v>
      </c>
      <c r="O1158" s="11">
        <v>2268</v>
      </c>
      <c r="P1158" s="12">
        <v>0.181027572048687</v>
      </c>
      <c r="Q1158" s="12">
        <v>0.11575562700964601</v>
      </c>
    </row>
    <row r="1159" spans="1:17" x14ac:dyDescent="0.3">
      <c r="A1159" s="8" t="s">
        <v>145</v>
      </c>
      <c r="B1159" s="8" t="s">
        <v>150</v>
      </c>
      <c r="C1159" s="8" t="s">
        <v>13</v>
      </c>
      <c r="D1159" s="9">
        <v>865.39040607057495</v>
      </c>
      <c r="E1159" s="10">
        <v>1.5259847450556601E-2</v>
      </c>
      <c r="F1159" s="11">
        <v>878</v>
      </c>
      <c r="G1159" s="12" t="s">
        <v>1129</v>
      </c>
      <c r="H1159" s="12">
        <v>2.1221056702276801E-2</v>
      </c>
      <c r="I1159" s="11">
        <v>824</v>
      </c>
      <c r="J1159" s="12" t="s">
        <v>1129</v>
      </c>
      <c r="K1159" s="12">
        <v>2.2060988996278501E-2</v>
      </c>
      <c r="L1159" s="11">
        <v>54</v>
      </c>
      <c r="M1159" s="12">
        <v>6.2399582455731697E-2</v>
      </c>
      <c r="N1159" s="12">
        <v>1.34228187919463E-2</v>
      </c>
      <c r="O1159" s="11">
        <v>479</v>
      </c>
      <c r="P1159" s="12">
        <v>0.55350740733880499</v>
      </c>
      <c r="Q1159" s="12">
        <v>2.4447506762619298E-2</v>
      </c>
    </row>
    <row r="1160" spans="1:17" x14ac:dyDescent="0.3">
      <c r="A1160" s="8" t="s">
        <v>145</v>
      </c>
      <c r="B1160" s="8" t="s">
        <v>150</v>
      </c>
      <c r="C1160" s="8" t="s">
        <v>14</v>
      </c>
      <c r="D1160" s="9">
        <v>14.6215062438608</v>
      </c>
      <c r="E1160" s="10">
        <v>2.5782808916474198E-4</v>
      </c>
      <c r="F1160" s="11" t="s">
        <v>1111</v>
      </c>
      <c r="G1160" s="12" t="s">
        <v>1111</v>
      </c>
      <c r="H1160" s="12" t="s">
        <v>1111</v>
      </c>
      <c r="I1160" s="11" t="s">
        <v>1111</v>
      </c>
      <c r="J1160" s="12" t="s">
        <v>1111</v>
      </c>
      <c r="K1160" s="12" t="s">
        <v>1111</v>
      </c>
      <c r="L1160" s="11" t="s">
        <v>1111</v>
      </c>
      <c r="M1160" s="12" t="s">
        <v>1111</v>
      </c>
      <c r="N1160" s="12" t="s">
        <v>1111</v>
      </c>
      <c r="O1160" s="11" t="s">
        <v>1111</v>
      </c>
      <c r="P1160" s="12" t="s">
        <v>1111</v>
      </c>
      <c r="Q1160" s="12" t="s">
        <v>1111</v>
      </c>
    </row>
    <row r="1161" spans="1:17" x14ac:dyDescent="0.3">
      <c r="A1161" s="8" t="s">
        <v>145</v>
      </c>
      <c r="B1161" s="8" t="s">
        <v>150</v>
      </c>
      <c r="C1161" s="8" t="s">
        <v>17</v>
      </c>
      <c r="D1161" s="9">
        <v>40408.5289685022</v>
      </c>
      <c r="E1161" s="10">
        <v>0.71254312901459704</v>
      </c>
      <c r="F1161" s="11">
        <v>28824</v>
      </c>
      <c r="G1161" s="12">
        <v>0.713314756458169</v>
      </c>
      <c r="H1161" s="12">
        <v>0.69666940590709103</v>
      </c>
      <c r="I1161" s="11">
        <v>26577</v>
      </c>
      <c r="J1161" s="12">
        <v>0.65770768395742296</v>
      </c>
      <c r="K1161" s="12">
        <v>0.71154721426467804</v>
      </c>
      <c r="L1161" s="11">
        <v>2247</v>
      </c>
      <c r="M1161" s="12">
        <v>5.5607072500746098E-2</v>
      </c>
      <c r="N1161" s="12">
        <v>0.55853840417598799</v>
      </c>
      <c r="O1161" s="11">
        <v>15482</v>
      </c>
      <c r="P1161" s="12">
        <v>0.38313693656277298</v>
      </c>
      <c r="Q1161" s="12">
        <v>0.79018016638595401</v>
      </c>
    </row>
    <row r="1162" spans="1:17" x14ac:dyDescent="0.3">
      <c r="A1162" s="8" t="s">
        <v>145</v>
      </c>
      <c r="B1162" s="8" t="s">
        <v>150</v>
      </c>
      <c r="C1162" s="8" t="s">
        <v>15</v>
      </c>
      <c r="D1162" s="9">
        <v>0</v>
      </c>
      <c r="E1162" s="10">
        <v>0</v>
      </c>
      <c r="F1162" s="11">
        <v>2548</v>
      </c>
      <c r="G1162" s="12">
        <v>0</v>
      </c>
      <c r="H1162" s="12">
        <v>6.15845700198192E-2</v>
      </c>
      <c r="I1162" s="11">
        <v>1969</v>
      </c>
      <c r="J1162" s="12">
        <v>0</v>
      </c>
      <c r="K1162" s="12">
        <v>5.2716125404942298E-2</v>
      </c>
      <c r="L1162" s="11">
        <v>579</v>
      </c>
      <c r="M1162" s="12">
        <v>0</v>
      </c>
      <c r="N1162" s="12">
        <v>0.143922445935869</v>
      </c>
      <c r="O1162" s="11" t="s">
        <v>1111</v>
      </c>
      <c r="P1162" s="12" t="s">
        <v>1111</v>
      </c>
      <c r="Q1162" s="12" t="s">
        <v>1111</v>
      </c>
    </row>
    <row r="1163" spans="1:17" x14ac:dyDescent="0.3">
      <c r="A1163" s="8" t="s">
        <v>145</v>
      </c>
      <c r="B1163" s="8" t="s">
        <v>150</v>
      </c>
      <c r="C1163" s="8" t="s">
        <v>16</v>
      </c>
      <c r="D1163" s="9">
        <v>56710.292083490698</v>
      </c>
      <c r="E1163" s="10">
        <v>1</v>
      </c>
      <c r="F1163" s="11" t="s">
        <v>1111</v>
      </c>
      <c r="G1163" s="12" t="s">
        <v>1111</v>
      </c>
      <c r="H1163" s="12" t="s">
        <v>1111</v>
      </c>
      <c r="I1163" s="11" t="s">
        <v>1111</v>
      </c>
      <c r="J1163" s="12" t="s">
        <v>1111</v>
      </c>
      <c r="K1163" s="12" t="s">
        <v>1111</v>
      </c>
      <c r="L1163" s="11" t="s">
        <v>1111</v>
      </c>
      <c r="M1163" s="12" t="s">
        <v>1111</v>
      </c>
      <c r="N1163" s="12" t="s">
        <v>1111</v>
      </c>
      <c r="O1163" s="11" t="s">
        <v>1111</v>
      </c>
      <c r="P1163" s="12" t="s">
        <v>1111</v>
      </c>
      <c r="Q1163" s="12" t="s">
        <v>1111</v>
      </c>
    </row>
    <row r="1164" spans="1:17" x14ac:dyDescent="0.3">
      <c r="A1164" s="8" t="s">
        <v>145</v>
      </c>
      <c r="B1164" s="8" t="s">
        <v>151</v>
      </c>
      <c r="C1164" s="8" t="s">
        <v>9</v>
      </c>
      <c r="D1164" s="9">
        <v>9.5617019247822892</v>
      </c>
      <c r="E1164" s="10">
        <v>5.6227314342711704E-4</v>
      </c>
      <c r="F1164" s="11" t="s">
        <v>1111</v>
      </c>
      <c r="G1164" s="12" t="s">
        <v>1111</v>
      </c>
      <c r="H1164" s="12" t="s">
        <v>1111</v>
      </c>
      <c r="I1164" s="11" t="s">
        <v>1111</v>
      </c>
      <c r="J1164" s="12" t="s">
        <v>1111</v>
      </c>
      <c r="K1164" s="12" t="s">
        <v>1111</v>
      </c>
      <c r="L1164" s="11" t="s">
        <v>1111</v>
      </c>
      <c r="M1164" s="12" t="s">
        <v>1111</v>
      </c>
      <c r="N1164" s="12" t="s">
        <v>1111</v>
      </c>
      <c r="O1164" s="11" t="s">
        <v>1111</v>
      </c>
      <c r="P1164" s="12" t="s">
        <v>1111</v>
      </c>
      <c r="Q1164" s="12" t="s">
        <v>1111</v>
      </c>
    </row>
    <row r="1165" spans="1:17" x14ac:dyDescent="0.3">
      <c r="A1165" s="8" t="s">
        <v>145</v>
      </c>
      <c r="B1165" s="8" t="s">
        <v>151</v>
      </c>
      <c r="C1165" s="8" t="s">
        <v>10</v>
      </c>
      <c r="D1165" s="9">
        <v>464.84396375790902</v>
      </c>
      <c r="E1165" s="10">
        <v>2.7335016167765701E-2</v>
      </c>
      <c r="F1165" s="11">
        <v>511</v>
      </c>
      <c r="G1165" s="12" t="s">
        <v>1129</v>
      </c>
      <c r="H1165" s="12">
        <v>3.7142026457333902E-2</v>
      </c>
      <c r="I1165" s="11">
        <v>439</v>
      </c>
      <c r="J1165" s="12">
        <v>0.94440292706184603</v>
      </c>
      <c r="K1165" s="12">
        <v>3.6254025931125602E-2</v>
      </c>
      <c r="L1165" s="11">
        <v>72</v>
      </c>
      <c r="M1165" s="12">
        <v>0.15489068507620299</v>
      </c>
      <c r="N1165" s="12">
        <v>4.3662825955124301E-2</v>
      </c>
      <c r="O1165" s="11">
        <v>227</v>
      </c>
      <c r="P1165" s="12">
        <v>0.488335909893027</v>
      </c>
      <c r="Q1165" s="12">
        <v>3.21484209035547E-2</v>
      </c>
    </row>
    <row r="1166" spans="1:17" x14ac:dyDescent="0.3">
      <c r="A1166" s="8" t="s">
        <v>145</v>
      </c>
      <c r="B1166" s="8" t="s">
        <v>151</v>
      </c>
      <c r="C1166" s="8" t="s">
        <v>11</v>
      </c>
      <c r="D1166" s="9">
        <v>214.68636953118701</v>
      </c>
      <c r="E1166" s="10">
        <v>1.2624570478858999E-2</v>
      </c>
      <c r="F1166" s="11">
        <v>287</v>
      </c>
      <c r="G1166" s="12" t="s">
        <v>1129</v>
      </c>
      <c r="H1166" s="12">
        <v>2.0860590202064301E-2</v>
      </c>
      <c r="I1166" s="11">
        <v>235</v>
      </c>
      <c r="J1166" s="12" t="s">
        <v>1129</v>
      </c>
      <c r="K1166" s="12">
        <v>1.9407052605499998E-2</v>
      </c>
      <c r="L1166" s="11">
        <v>52</v>
      </c>
      <c r="M1166" s="12">
        <v>0.24221379360763801</v>
      </c>
      <c r="N1166" s="12">
        <v>3.1534263189811999E-2</v>
      </c>
      <c r="O1166" s="11">
        <v>126</v>
      </c>
      <c r="P1166" s="12">
        <v>0.58690265374158401</v>
      </c>
      <c r="Q1166" s="12">
        <v>1.78444979464665E-2</v>
      </c>
    </row>
    <row r="1167" spans="1:17" x14ac:dyDescent="0.3">
      <c r="A1167" s="8" t="s">
        <v>145</v>
      </c>
      <c r="B1167" s="8" t="s">
        <v>151</v>
      </c>
      <c r="C1167" s="8" t="s">
        <v>12</v>
      </c>
      <c r="D1167" s="9">
        <v>418.16787407999999</v>
      </c>
      <c r="E1167" s="10">
        <v>2.45902420812548E-2</v>
      </c>
      <c r="F1167" s="11">
        <v>504</v>
      </c>
      <c r="G1167" s="12" t="s">
        <v>1129</v>
      </c>
      <c r="H1167" s="12">
        <v>3.6633231574356703E-2</v>
      </c>
      <c r="I1167" s="11">
        <v>426</v>
      </c>
      <c r="J1167" s="12" t="s">
        <v>1129</v>
      </c>
      <c r="K1167" s="12">
        <v>3.5180444297629898E-2</v>
      </c>
      <c r="L1167" s="11">
        <v>78</v>
      </c>
      <c r="M1167" s="12">
        <v>0.18652795882898901</v>
      </c>
      <c r="N1167" s="12">
        <v>4.7301394784718002E-2</v>
      </c>
      <c r="O1167" s="11">
        <v>190</v>
      </c>
      <c r="P1167" s="12">
        <v>0.45436297663471598</v>
      </c>
      <c r="Q1167" s="12">
        <v>2.6908369919274901E-2</v>
      </c>
    </row>
    <row r="1168" spans="1:17" x14ac:dyDescent="0.3">
      <c r="A1168" s="8" t="s">
        <v>145</v>
      </c>
      <c r="B1168" s="8" t="s">
        <v>151</v>
      </c>
      <c r="C1168" s="8" t="s">
        <v>13</v>
      </c>
      <c r="D1168" s="9">
        <v>162.04698548113001</v>
      </c>
      <c r="E1168" s="10">
        <v>9.5291265745494399E-3</v>
      </c>
      <c r="F1168" s="11">
        <v>250</v>
      </c>
      <c r="G1168" s="12" t="s">
        <v>1129</v>
      </c>
      <c r="H1168" s="12">
        <v>1.81712458206135E-2</v>
      </c>
      <c r="I1168" s="11">
        <v>231</v>
      </c>
      <c r="J1168" s="12" t="s">
        <v>1129</v>
      </c>
      <c r="K1168" s="12">
        <v>1.9076719795193701E-2</v>
      </c>
      <c r="L1168" s="11">
        <v>19</v>
      </c>
      <c r="M1168" s="12">
        <v>0.11724994416642499</v>
      </c>
      <c r="N1168" s="12">
        <v>1.1522134627046699E-2</v>
      </c>
      <c r="O1168" s="11">
        <v>144</v>
      </c>
      <c r="P1168" s="12">
        <v>0.88863115578764296</v>
      </c>
      <c r="Q1168" s="12">
        <v>2.0393711938818899E-2</v>
      </c>
    </row>
    <row r="1169" spans="1:17" x14ac:dyDescent="0.3">
      <c r="A1169" s="8" t="s">
        <v>145</v>
      </c>
      <c r="B1169" s="8" t="s">
        <v>151</v>
      </c>
      <c r="C1169" s="8" t="s">
        <v>14</v>
      </c>
      <c r="D1169" s="9">
        <v>0</v>
      </c>
      <c r="E1169" s="10">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
      <c r="A1170" s="8" t="s">
        <v>145</v>
      </c>
      <c r="B1170" s="8" t="s">
        <v>151</v>
      </c>
      <c r="C1170" s="8" t="s">
        <v>17</v>
      </c>
      <c r="D1170" s="9">
        <v>15577.280094387201</v>
      </c>
      <c r="E1170" s="10">
        <v>0.91601749496234997</v>
      </c>
      <c r="F1170" s="11">
        <v>11227</v>
      </c>
      <c r="G1170" s="12">
        <v>0.72072916015969402</v>
      </c>
      <c r="H1170" s="12">
        <v>0.81603430731210902</v>
      </c>
      <c r="I1170" s="11">
        <v>10092</v>
      </c>
      <c r="J1170" s="12">
        <v>0.64786663261170596</v>
      </c>
      <c r="K1170" s="12">
        <v>0.83342968040300602</v>
      </c>
      <c r="L1170" s="11">
        <v>1135</v>
      </c>
      <c r="M1170" s="12">
        <v>7.2862527547987194E-2</v>
      </c>
      <c r="N1170" s="12">
        <v>0.68829593693147395</v>
      </c>
      <c r="O1170" s="11">
        <v>6131</v>
      </c>
      <c r="P1170" s="12">
        <v>0.39358604087815802</v>
      </c>
      <c r="Q1170" s="12">
        <v>0.868290610395128</v>
      </c>
    </row>
    <row r="1171" spans="1:17" x14ac:dyDescent="0.3">
      <c r="A1171" s="8" t="s">
        <v>145</v>
      </c>
      <c r="B1171" s="8" t="s">
        <v>151</v>
      </c>
      <c r="C1171" s="8" t="s">
        <v>15</v>
      </c>
      <c r="D1171" s="9">
        <v>0</v>
      </c>
      <c r="E1171" s="10">
        <v>0</v>
      </c>
      <c r="F1171" s="11">
        <v>960</v>
      </c>
      <c r="G1171" s="12">
        <v>0</v>
      </c>
      <c r="H1171" s="12">
        <v>6.97775839511557E-2</v>
      </c>
      <c r="I1171" s="11">
        <v>671</v>
      </c>
      <c r="J1171" s="12">
        <v>0</v>
      </c>
      <c r="K1171" s="12">
        <v>5.5413328928895902E-2</v>
      </c>
      <c r="L1171" s="11">
        <v>289</v>
      </c>
      <c r="M1171" s="12">
        <v>0</v>
      </c>
      <c r="N1171" s="12">
        <v>0.17525773195876301</v>
      </c>
      <c r="O1171" s="11" t="s">
        <v>1111</v>
      </c>
      <c r="P1171" s="12" t="s">
        <v>1111</v>
      </c>
      <c r="Q1171" s="12" t="s">
        <v>1111</v>
      </c>
    </row>
    <row r="1172" spans="1:17" x14ac:dyDescent="0.3">
      <c r="A1172" s="8" t="s">
        <v>145</v>
      </c>
      <c r="B1172" s="8" t="s">
        <v>151</v>
      </c>
      <c r="C1172" s="8" t="s">
        <v>16</v>
      </c>
      <c r="D1172" s="9">
        <v>17005.439503125901</v>
      </c>
      <c r="E1172" s="10">
        <v>1</v>
      </c>
      <c r="F1172" s="11" t="s">
        <v>1111</v>
      </c>
      <c r="G1172" s="12" t="s">
        <v>1111</v>
      </c>
      <c r="H1172" s="12" t="s">
        <v>1111</v>
      </c>
      <c r="I1172" s="11" t="s">
        <v>1111</v>
      </c>
      <c r="J1172" s="12" t="s">
        <v>1111</v>
      </c>
      <c r="K1172" s="12" t="s">
        <v>1111</v>
      </c>
      <c r="L1172" s="11" t="s">
        <v>1111</v>
      </c>
      <c r="M1172" s="12" t="s">
        <v>1111</v>
      </c>
      <c r="N1172" s="12" t="s">
        <v>1111</v>
      </c>
      <c r="O1172" s="11" t="s">
        <v>1111</v>
      </c>
      <c r="P1172" s="12" t="s">
        <v>1111</v>
      </c>
      <c r="Q1172" s="12" t="s">
        <v>1111</v>
      </c>
    </row>
    <row r="1173" spans="1:17" x14ac:dyDescent="0.3">
      <c r="A1173" s="8" t="s">
        <v>145</v>
      </c>
      <c r="B1173" s="8" t="s">
        <v>152</v>
      </c>
      <c r="C1173" s="8" t="s">
        <v>9</v>
      </c>
      <c r="D1173" s="9">
        <v>14.8206660714932</v>
      </c>
      <c r="E1173" s="10">
        <v>7.5456042928100896E-3</v>
      </c>
      <c r="F1173" s="11" t="s">
        <v>1111</v>
      </c>
      <c r="G1173" s="12" t="s">
        <v>1111</v>
      </c>
      <c r="H1173" s="12" t="s">
        <v>1111</v>
      </c>
      <c r="I1173" s="11" t="s">
        <v>1111</v>
      </c>
      <c r="J1173" s="12" t="s">
        <v>1111</v>
      </c>
      <c r="K1173" s="12" t="s">
        <v>1111</v>
      </c>
      <c r="L1173" s="11" t="s">
        <v>1111</v>
      </c>
      <c r="M1173" s="12" t="s">
        <v>1111</v>
      </c>
      <c r="N1173" s="12" t="s">
        <v>1111</v>
      </c>
      <c r="O1173" s="11" t="s">
        <v>1111</v>
      </c>
      <c r="P1173" s="12" t="s">
        <v>1111</v>
      </c>
      <c r="Q1173" s="12" t="s">
        <v>1111</v>
      </c>
    </row>
    <row r="1174" spans="1:17" x14ac:dyDescent="0.3">
      <c r="A1174" s="8" t="s">
        <v>145</v>
      </c>
      <c r="B1174" s="8" t="s">
        <v>152</v>
      </c>
      <c r="C1174" s="8" t="s">
        <v>10</v>
      </c>
      <c r="D1174" s="9">
        <v>7.0077024039701197</v>
      </c>
      <c r="E1174" s="10">
        <v>3.5678119382123899E-3</v>
      </c>
      <c r="F1174" s="11" t="s">
        <v>1111</v>
      </c>
      <c r="G1174" s="12" t="s">
        <v>1111</v>
      </c>
      <c r="H1174" s="12" t="s">
        <v>1111</v>
      </c>
      <c r="I1174" s="11" t="s">
        <v>1111</v>
      </c>
      <c r="J1174" s="12" t="s">
        <v>1111</v>
      </c>
      <c r="K1174" s="12" t="s">
        <v>1111</v>
      </c>
      <c r="L1174" s="11" t="s">
        <v>1111</v>
      </c>
      <c r="M1174" s="12" t="s">
        <v>1111</v>
      </c>
      <c r="N1174" s="12" t="s">
        <v>1111</v>
      </c>
      <c r="O1174" s="11" t="s">
        <v>1111</v>
      </c>
      <c r="P1174" s="12" t="s">
        <v>1111</v>
      </c>
      <c r="Q1174" s="12" t="s">
        <v>1111</v>
      </c>
    </row>
    <row r="1175" spans="1:17" x14ac:dyDescent="0.3">
      <c r="A1175" s="8" t="s">
        <v>145</v>
      </c>
      <c r="B1175" s="8" t="s">
        <v>152</v>
      </c>
      <c r="C1175" s="8" t="s">
        <v>11</v>
      </c>
      <c r="D1175" s="9">
        <v>7.7469389193170404</v>
      </c>
      <c r="E1175" s="10">
        <v>3.9441773590845799E-3</v>
      </c>
      <c r="F1175" s="11" t="s">
        <v>1111</v>
      </c>
      <c r="G1175" s="12" t="s">
        <v>1111</v>
      </c>
      <c r="H1175" s="12" t="s">
        <v>1111</v>
      </c>
      <c r="I1175" s="11" t="s">
        <v>1111</v>
      </c>
      <c r="J1175" s="12" t="s">
        <v>1111</v>
      </c>
      <c r="K1175" s="12" t="s">
        <v>1111</v>
      </c>
      <c r="L1175" s="11" t="s">
        <v>1111</v>
      </c>
      <c r="M1175" s="12" t="s">
        <v>1111</v>
      </c>
      <c r="N1175" s="12" t="s">
        <v>1111</v>
      </c>
      <c r="O1175" s="11" t="s">
        <v>1111</v>
      </c>
      <c r="P1175" s="12" t="s">
        <v>1111</v>
      </c>
      <c r="Q1175" s="12" t="s">
        <v>1111</v>
      </c>
    </row>
    <row r="1176" spans="1:17" x14ac:dyDescent="0.3">
      <c r="A1176" s="8" t="s">
        <v>145</v>
      </c>
      <c r="B1176" s="8" t="s">
        <v>152</v>
      </c>
      <c r="C1176" s="8" t="s">
        <v>12</v>
      </c>
      <c r="D1176" s="9">
        <v>25.023401239999998</v>
      </c>
      <c r="E1176" s="10">
        <v>1.2740094332226601E-2</v>
      </c>
      <c r="F1176" s="11" t="s">
        <v>1111</v>
      </c>
      <c r="G1176" s="12" t="s">
        <v>1111</v>
      </c>
      <c r="H1176" s="12" t="s">
        <v>1111</v>
      </c>
      <c r="I1176" s="11" t="s">
        <v>1111</v>
      </c>
      <c r="J1176" s="12" t="s">
        <v>1111</v>
      </c>
      <c r="K1176" s="12" t="s">
        <v>1111</v>
      </c>
      <c r="L1176" s="11" t="s">
        <v>1111</v>
      </c>
      <c r="M1176" s="12" t="s">
        <v>1111</v>
      </c>
      <c r="N1176" s="12" t="s">
        <v>1111</v>
      </c>
      <c r="O1176" s="11" t="s">
        <v>1111</v>
      </c>
      <c r="P1176" s="12" t="s">
        <v>1111</v>
      </c>
      <c r="Q1176" s="12" t="s">
        <v>1111</v>
      </c>
    </row>
    <row r="1177" spans="1:17" x14ac:dyDescent="0.3">
      <c r="A1177" s="8" t="s">
        <v>145</v>
      </c>
      <c r="B1177" s="8" t="s">
        <v>152</v>
      </c>
      <c r="C1177" s="8" t="s">
        <v>13</v>
      </c>
      <c r="D1177" s="9">
        <v>28.208647238644001</v>
      </c>
      <c r="E1177" s="10">
        <v>1.43617897246661E-2</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
      <c r="A1178" s="8" t="s">
        <v>145</v>
      </c>
      <c r="B1178" s="8" t="s">
        <v>152</v>
      </c>
      <c r="C1178" s="8" t="s">
        <v>14</v>
      </c>
      <c r="D1178" s="9">
        <v>0</v>
      </c>
      <c r="E1178" s="10">
        <v>0</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
      <c r="A1179" s="8" t="s">
        <v>145</v>
      </c>
      <c r="B1179" s="8" t="s">
        <v>152</v>
      </c>
      <c r="C1179" s="8" t="s">
        <v>17</v>
      </c>
      <c r="D1179" s="9">
        <v>1866.1131172478099</v>
      </c>
      <c r="E1179" s="10">
        <v>0.95008895554689798</v>
      </c>
      <c r="F1179" s="11">
        <v>1165</v>
      </c>
      <c r="G1179" s="12">
        <v>0.624292273191977</v>
      </c>
      <c r="H1179" s="12">
        <v>0.91086786551993704</v>
      </c>
      <c r="I1179" s="11">
        <v>1028</v>
      </c>
      <c r="J1179" s="12">
        <v>0.55087764535738404</v>
      </c>
      <c r="K1179" s="12">
        <v>0.92863595302619695</v>
      </c>
      <c r="L1179" s="11">
        <v>137</v>
      </c>
      <c r="M1179" s="12">
        <v>7.3414627834593002E-2</v>
      </c>
      <c r="N1179" s="12">
        <v>0.79651162790697705</v>
      </c>
      <c r="O1179" s="11">
        <v>562</v>
      </c>
      <c r="P1179" s="12">
        <v>0.30116073608059302</v>
      </c>
      <c r="Q1179" s="12">
        <v>0.95578231292517002</v>
      </c>
    </row>
    <row r="1180" spans="1:17" x14ac:dyDescent="0.3">
      <c r="A1180" s="8" t="s">
        <v>145</v>
      </c>
      <c r="B1180" s="8" t="s">
        <v>152</v>
      </c>
      <c r="C1180" s="8" t="s">
        <v>15</v>
      </c>
      <c r="D1180" s="9">
        <v>0</v>
      </c>
      <c r="E1180" s="10">
        <v>0</v>
      </c>
      <c r="F1180" s="11">
        <v>68</v>
      </c>
      <c r="G1180" s="12">
        <v>0</v>
      </c>
      <c r="H1180" s="12">
        <v>5.3166536356528502E-2</v>
      </c>
      <c r="I1180" s="11">
        <v>40</v>
      </c>
      <c r="J1180" s="12">
        <v>0</v>
      </c>
      <c r="K1180" s="12">
        <v>3.6133694670279999E-2</v>
      </c>
      <c r="L1180" s="11" t="s">
        <v>1111</v>
      </c>
      <c r="M1180" s="12" t="s">
        <v>1111</v>
      </c>
      <c r="N1180" s="12" t="s">
        <v>1111</v>
      </c>
      <c r="O1180" s="11" t="s">
        <v>1111</v>
      </c>
      <c r="P1180" s="12" t="s">
        <v>1111</v>
      </c>
      <c r="Q1180" s="12" t="s">
        <v>1111</v>
      </c>
    </row>
    <row r="1181" spans="1:17" x14ac:dyDescent="0.3">
      <c r="A1181" s="8" t="s">
        <v>145</v>
      </c>
      <c r="B1181" s="8" t="s">
        <v>152</v>
      </c>
      <c r="C1181" s="8" t="s">
        <v>16</v>
      </c>
      <c r="D1181" s="9">
        <v>1964.14567957336</v>
      </c>
      <c r="E1181" s="10">
        <v>1</v>
      </c>
      <c r="F1181" s="11" t="s">
        <v>1111</v>
      </c>
      <c r="G1181" s="12" t="s">
        <v>1111</v>
      </c>
      <c r="H1181" s="12" t="s">
        <v>1111</v>
      </c>
      <c r="I1181" s="11" t="s">
        <v>1111</v>
      </c>
      <c r="J1181" s="12" t="s">
        <v>1111</v>
      </c>
      <c r="K1181" s="12" t="s">
        <v>1111</v>
      </c>
      <c r="L1181" s="11" t="s">
        <v>1111</v>
      </c>
      <c r="M1181" s="12" t="s">
        <v>1111</v>
      </c>
      <c r="N1181" s="12" t="s">
        <v>1111</v>
      </c>
      <c r="O1181" s="11" t="s">
        <v>1111</v>
      </c>
      <c r="P1181" s="12" t="s">
        <v>1111</v>
      </c>
      <c r="Q1181" s="12" t="s">
        <v>1111</v>
      </c>
    </row>
    <row r="1182" spans="1:17" x14ac:dyDescent="0.3">
      <c r="A1182" s="8" t="s">
        <v>145</v>
      </c>
      <c r="B1182" s="8" t="s">
        <v>145</v>
      </c>
      <c r="C1182" s="8" t="s">
        <v>9</v>
      </c>
      <c r="D1182" s="9">
        <v>3.9471103218133501</v>
      </c>
      <c r="E1182" s="10">
        <v>8.0593670147577497E-4</v>
      </c>
      <c r="F1182" s="11" t="s">
        <v>1111</v>
      </c>
      <c r="G1182" s="12" t="s">
        <v>1111</v>
      </c>
      <c r="H1182" s="12" t="s">
        <v>1111</v>
      </c>
      <c r="I1182" s="11" t="s">
        <v>1111</v>
      </c>
      <c r="J1182" s="12" t="s">
        <v>1111</v>
      </c>
      <c r="K1182" s="12" t="s">
        <v>1111</v>
      </c>
      <c r="L1182" s="11" t="s">
        <v>1111</v>
      </c>
      <c r="M1182" s="12" t="s">
        <v>1111</v>
      </c>
      <c r="N1182" s="12" t="s">
        <v>1111</v>
      </c>
      <c r="O1182" s="11" t="s">
        <v>1111</v>
      </c>
      <c r="P1182" s="12" t="s">
        <v>1111</v>
      </c>
      <c r="Q1182" s="12" t="s">
        <v>1111</v>
      </c>
    </row>
    <row r="1183" spans="1:17" x14ac:dyDescent="0.3">
      <c r="A1183" s="8" t="s">
        <v>145</v>
      </c>
      <c r="B1183" s="8" t="s">
        <v>145</v>
      </c>
      <c r="C1183" s="8" t="s">
        <v>10</v>
      </c>
      <c r="D1183" s="9">
        <v>84.747371439211307</v>
      </c>
      <c r="E1183" s="10">
        <v>1.73040557338873E-2</v>
      </c>
      <c r="F1183" s="11">
        <v>27</v>
      </c>
      <c r="G1183" s="12">
        <v>0.31859395213651998</v>
      </c>
      <c r="H1183" s="12">
        <v>6.7873303167420799E-3</v>
      </c>
      <c r="I1183" s="11">
        <v>24</v>
      </c>
      <c r="J1183" s="12">
        <v>0.28319462412135099</v>
      </c>
      <c r="K1183" s="12">
        <v>6.7132867132867098E-3</v>
      </c>
      <c r="L1183" s="11">
        <v>3</v>
      </c>
      <c r="M1183" s="12">
        <v>3.5399328015168902E-2</v>
      </c>
      <c r="N1183" s="12">
        <v>7.4441687344913203E-3</v>
      </c>
      <c r="O1183" s="11">
        <v>16</v>
      </c>
      <c r="P1183" s="12">
        <v>0.188796416080901</v>
      </c>
      <c r="Q1183" s="12">
        <v>7.6263107721639698E-3</v>
      </c>
    </row>
    <row r="1184" spans="1:17" x14ac:dyDescent="0.3">
      <c r="A1184" s="8" t="s">
        <v>145</v>
      </c>
      <c r="B1184" s="8" t="s">
        <v>145</v>
      </c>
      <c r="C1184" s="8" t="s">
        <v>11</v>
      </c>
      <c r="D1184" s="9">
        <v>23.1171030545772</v>
      </c>
      <c r="E1184" s="10">
        <v>4.7201421456399099E-3</v>
      </c>
      <c r="F1184" s="11" t="s">
        <v>1111</v>
      </c>
      <c r="G1184" s="12" t="s">
        <v>1111</v>
      </c>
      <c r="H1184" s="12" t="s">
        <v>1111</v>
      </c>
      <c r="I1184" s="11" t="s">
        <v>1111</v>
      </c>
      <c r="J1184" s="12" t="s">
        <v>1111</v>
      </c>
      <c r="K1184" s="12" t="s">
        <v>1111</v>
      </c>
      <c r="L1184" s="11" t="s">
        <v>1111</v>
      </c>
      <c r="M1184" s="12" t="s">
        <v>1111</v>
      </c>
      <c r="N1184" s="12" t="s">
        <v>1111</v>
      </c>
      <c r="O1184" s="11" t="s">
        <v>1111</v>
      </c>
      <c r="P1184" s="12" t="s">
        <v>1111</v>
      </c>
      <c r="Q1184" s="12" t="s">
        <v>1111</v>
      </c>
    </row>
    <row r="1185" spans="1:17" x14ac:dyDescent="0.3">
      <c r="A1185" s="8" t="s">
        <v>145</v>
      </c>
      <c r="B1185" s="8" t="s">
        <v>145</v>
      </c>
      <c r="C1185" s="8" t="s">
        <v>12</v>
      </c>
      <c r="D1185" s="9">
        <v>64.010923570000003</v>
      </c>
      <c r="E1185" s="10">
        <v>1.3070005242904701E-2</v>
      </c>
      <c r="F1185" s="11">
        <v>107</v>
      </c>
      <c r="G1185" s="12" t="s">
        <v>1129</v>
      </c>
      <c r="H1185" s="12">
        <v>2.6897938662644501E-2</v>
      </c>
      <c r="I1185" s="11">
        <v>99</v>
      </c>
      <c r="J1185" s="12" t="s">
        <v>1129</v>
      </c>
      <c r="K1185" s="12">
        <v>2.76923076923077E-2</v>
      </c>
      <c r="L1185" s="11">
        <v>8</v>
      </c>
      <c r="M1185" s="12">
        <v>0.124978668543213</v>
      </c>
      <c r="N1185" s="12">
        <v>1.9851116625310201E-2</v>
      </c>
      <c r="O1185" s="11">
        <v>39</v>
      </c>
      <c r="P1185" s="12">
        <v>0.60927100914816601</v>
      </c>
      <c r="Q1185" s="12">
        <v>1.8589132507149699E-2</v>
      </c>
    </row>
    <row r="1186" spans="1:17" x14ac:dyDescent="0.3">
      <c r="A1186" s="8" t="s">
        <v>145</v>
      </c>
      <c r="B1186" s="8" t="s">
        <v>145</v>
      </c>
      <c r="C1186" s="8" t="s">
        <v>13</v>
      </c>
      <c r="D1186" s="9">
        <v>45.029774159760201</v>
      </c>
      <c r="E1186" s="10">
        <v>9.1943585802394309E-3</v>
      </c>
      <c r="F1186" s="11">
        <v>61</v>
      </c>
      <c r="G1186" s="12" t="s">
        <v>1129</v>
      </c>
      <c r="H1186" s="12">
        <v>1.53343388637506E-2</v>
      </c>
      <c r="I1186" s="11">
        <v>59</v>
      </c>
      <c r="J1186" s="12" t="s">
        <v>1129</v>
      </c>
      <c r="K1186" s="12">
        <v>1.6503496503496501E-2</v>
      </c>
      <c r="L1186" s="11">
        <v>2</v>
      </c>
      <c r="M1186" s="12">
        <v>4.4415057310841499E-2</v>
      </c>
      <c r="N1186" s="12">
        <v>4.96277915632754E-3</v>
      </c>
      <c r="O1186" s="11">
        <v>39</v>
      </c>
      <c r="P1186" s="12">
        <v>0.86609361756141001</v>
      </c>
      <c r="Q1186" s="12">
        <v>1.8589132507149699E-2</v>
      </c>
    </row>
    <row r="1187" spans="1:17" x14ac:dyDescent="0.3">
      <c r="A1187" s="8" t="s">
        <v>145</v>
      </c>
      <c r="B1187" s="8" t="s">
        <v>145</v>
      </c>
      <c r="C1187" s="8" t="s">
        <v>14</v>
      </c>
      <c r="D1187" s="9">
        <v>0.63441346864071202</v>
      </c>
      <c r="E1187" s="10">
        <v>1.29537068032394E-4</v>
      </c>
      <c r="F1187" s="11" t="s">
        <v>1111</v>
      </c>
      <c r="G1187" s="12" t="s">
        <v>1111</v>
      </c>
      <c r="H1187" s="12" t="s">
        <v>1111</v>
      </c>
      <c r="I1187" s="11" t="s">
        <v>1111</v>
      </c>
      <c r="J1187" s="12" t="s">
        <v>1111</v>
      </c>
      <c r="K1187" s="12" t="s">
        <v>1111</v>
      </c>
      <c r="L1187" s="11" t="s">
        <v>1111</v>
      </c>
      <c r="M1187" s="12" t="s">
        <v>1111</v>
      </c>
      <c r="N1187" s="12" t="s">
        <v>1111</v>
      </c>
      <c r="O1187" s="11" t="s">
        <v>1111</v>
      </c>
      <c r="P1187" s="12" t="s">
        <v>1111</v>
      </c>
      <c r="Q1187" s="12" t="s">
        <v>1111</v>
      </c>
    </row>
    <row r="1188" spans="1:17" x14ac:dyDescent="0.3">
      <c r="A1188" s="8" t="s">
        <v>145</v>
      </c>
      <c r="B1188" s="8" t="s">
        <v>145</v>
      </c>
      <c r="C1188" s="8" t="s">
        <v>17</v>
      </c>
      <c r="D1188" s="9">
        <v>4650.59629451613</v>
      </c>
      <c r="E1188" s="10">
        <v>0.94957726840932899</v>
      </c>
      <c r="F1188" s="11">
        <v>3527</v>
      </c>
      <c r="G1188" s="12">
        <v>0.758397370281087</v>
      </c>
      <c r="H1188" s="12">
        <v>0.88662644544997504</v>
      </c>
      <c r="I1188" s="11">
        <v>3220</v>
      </c>
      <c r="J1188" s="12">
        <v>0.69238433011202105</v>
      </c>
      <c r="K1188" s="12">
        <v>0.90069930069930104</v>
      </c>
      <c r="L1188" s="11">
        <v>307</v>
      </c>
      <c r="M1188" s="12">
        <v>6.6013040169065396E-2</v>
      </c>
      <c r="N1188" s="12">
        <v>0.761786600496278</v>
      </c>
      <c r="O1188" s="11">
        <v>1951</v>
      </c>
      <c r="P1188" s="12">
        <v>0.41951609566725301</v>
      </c>
      <c r="Q1188" s="12">
        <v>0.92993326978074398</v>
      </c>
    </row>
    <row r="1189" spans="1:17" x14ac:dyDescent="0.3">
      <c r="A1189" s="8" t="s">
        <v>145</v>
      </c>
      <c r="B1189" s="8" t="s">
        <v>145</v>
      </c>
      <c r="C1189" s="8" t="s">
        <v>15</v>
      </c>
      <c r="D1189" s="9">
        <v>0</v>
      </c>
      <c r="E1189" s="10">
        <v>0</v>
      </c>
      <c r="F1189" s="11">
        <v>225</v>
      </c>
      <c r="G1189" s="12">
        <v>0</v>
      </c>
      <c r="H1189" s="12">
        <v>5.65610859728507E-2</v>
      </c>
      <c r="I1189" s="11">
        <v>144</v>
      </c>
      <c r="J1189" s="12">
        <v>0</v>
      </c>
      <c r="K1189" s="12">
        <v>4.0279720279720301E-2</v>
      </c>
      <c r="L1189" s="11">
        <v>81</v>
      </c>
      <c r="M1189" s="12">
        <v>0</v>
      </c>
      <c r="N1189" s="12">
        <v>0.20099255583126599</v>
      </c>
      <c r="O1189" s="11" t="s">
        <v>1111</v>
      </c>
      <c r="P1189" s="12" t="s">
        <v>1111</v>
      </c>
      <c r="Q1189" s="12" t="s">
        <v>1111</v>
      </c>
    </row>
    <row r="1190" spans="1:17" x14ac:dyDescent="0.3">
      <c r="A1190" s="8" t="s">
        <v>145</v>
      </c>
      <c r="B1190" s="8" t="s">
        <v>145</v>
      </c>
      <c r="C1190" s="8" t="s">
        <v>16</v>
      </c>
      <c r="D1190" s="9">
        <v>4897.5438326430303</v>
      </c>
      <c r="E1190" s="10">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
      <c r="A1191" s="8" t="s">
        <v>145</v>
      </c>
      <c r="B1191" s="8" t="s">
        <v>153</v>
      </c>
      <c r="C1191" s="8" t="s">
        <v>9</v>
      </c>
      <c r="D1191" s="9">
        <v>11.900442225003999</v>
      </c>
      <c r="E1191" s="10">
        <v>4.6390651082444103E-3</v>
      </c>
      <c r="F1191" s="11" t="s">
        <v>1111</v>
      </c>
      <c r="G1191" s="12" t="s">
        <v>1111</v>
      </c>
      <c r="H1191" s="12" t="s">
        <v>1111</v>
      </c>
      <c r="I1191" s="11" t="s">
        <v>1111</v>
      </c>
      <c r="J1191" s="12" t="s">
        <v>1111</v>
      </c>
      <c r="K1191" s="12" t="s">
        <v>1111</v>
      </c>
      <c r="L1191" s="11" t="s">
        <v>1111</v>
      </c>
      <c r="M1191" s="12" t="s">
        <v>1111</v>
      </c>
      <c r="N1191" s="12" t="s">
        <v>1111</v>
      </c>
      <c r="O1191" s="11" t="s">
        <v>1111</v>
      </c>
      <c r="P1191" s="12" t="s">
        <v>1111</v>
      </c>
      <c r="Q1191" s="12" t="s">
        <v>1111</v>
      </c>
    </row>
    <row r="1192" spans="1:17" x14ac:dyDescent="0.3">
      <c r="A1192" s="8" t="s">
        <v>145</v>
      </c>
      <c r="B1192" s="8" t="s">
        <v>153</v>
      </c>
      <c r="C1192" s="8" t="s">
        <v>10</v>
      </c>
      <c r="D1192" s="9">
        <v>14.098621643034299</v>
      </c>
      <c r="E1192" s="10">
        <v>5.4959658222716104E-3</v>
      </c>
      <c r="F1192" s="11" t="s">
        <v>1111</v>
      </c>
      <c r="G1192" s="12" t="s">
        <v>1111</v>
      </c>
      <c r="H1192" s="12" t="s">
        <v>1111</v>
      </c>
      <c r="I1192" s="11" t="s">
        <v>1111</v>
      </c>
      <c r="J1192" s="12" t="s">
        <v>1111</v>
      </c>
      <c r="K1192" s="12" t="s">
        <v>1111</v>
      </c>
      <c r="L1192" s="11" t="s">
        <v>1111</v>
      </c>
      <c r="M1192" s="12" t="s">
        <v>1111</v>
      </c>
      <c r="N1192" s="12" t="s">
        <v>1111</v>
      </c>
      <c r="O1192" s="11" t="s">
        <v>1111</v>
      </c>
      <c r="P1192" s="12" t="s">
        <v>1111</v>
      </c>
      <c r="Q1192" s="12" t="s">
        <v>1111</v>
      </c>
    </row>
    <row r="1193" spans="1:17" x14ac:dyDescent="0.3">
      <c r="A1193" s="8" t="s">
        <v>145</v>
      </c>
      <c r="B1193" s="8" t="s">
        <v>153</v>
      </c>
      <c r="C1193" s="8" t="s">
        <v>11</v>
      </c>
      <c r="D1193" s="9">
        <v>16.110669830122202</v>
      </c>
      <c r="E1193" s="10">
        <v>6.28030831680632E-3</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
      <c r="A1194" s="8" t="s">
        <v>145</v>
      </c>
      <c r="B1194" s="8" t="s">
        <v>153</v>
      </c>
      <c r="C1194" s="8" t="s">
        <v>12</v>
      </c>
      <c r="D1194" s="9">
        <v>62.039463169999998</v>
      </c>
      <c r="E1194" s="10">
        <v>2.4184404535946901E-2</v>
      </c>
      <c r="F1194" s="11">
        <v>185</v>
      </c>
      <c r="G1194" s="12" t="s">
        <v>1129</v>
      </c>
      <c r="H1194" s="12">
        <v>0.106017191977077</v>
      </c>
      <c r="I1194" s="11">
        <v>177</v>
      </c>
      <c r="J1194" s="12" t="s">
        <v>1129</v>
      </c>
      <c r="K1194" s="12">
        <v>0.11252383979656699</v>
      </c>
      <c r="L1194" s="11">
        <v>8</v>
      </c>
      <c r="M1194" s="12">
        <v>0.128950180920787</v>
      </c>
      <c r="N1194" s="12">
        <v>4.6511627906976702E-2</v>
      </c>
      <c r="O1194" s="11">
        <v>85</v>
      </c>
      <c r="P1194" s="12" t="s">
        <v>1129</v>
      </c>
      <c r="Q1194" s="12">
        <v>9.8952270081490101E-2</v>
      </c>
    </row>
    <row r="1195" spans="1:17" x14ac:dyDescent="0.3">
      <c r="A1195" s="8" t="s">
        <v>145</v>
      </c>
      <c r="B1195" s="8" t="s">
        <v>153</v>
      </c>
      <c r="C1195" s="8" t="s">
        <v>13</v>
      </c>
      <c r="D1195" s="9">
        <v>15.2101533323316</v>
      </c>
      <c r="E1195" s="10">
        <v>5.9292663483388498E-3</v>
      </c>
      <c r="F1195" s="11" t="s">
        <v>1111</v>
      </c>
      <c r="G1195" s="12" t="s">
        <v>1111</v>
      </c>
      <c r="H1195" s="12" t="s">
        <v>1111</v>
      </c>
      <c r="I1195" s="11" t="s">
        <v>1111</v>
      </c>
      <c r="J1195" s="12" t="s">
        <v>1111</v>
      </c>
      <c r="K1195" s="12" t="s">
        <v>1111</v>
      </c>
      <c r="L1195" s="11" t="s">
        <v>1111</v>
      </c>
      <c r="M1195" s="12" t="s">
        <v>1111</v>
      </c>
      <c r="N1195" s="12" t="s">
        <v>1111</v>
      </c>
      <c r="O1195" s="11" t="s">
        <v>1111</v>
      </c>
      <c r="P1195" s="12" t="s">
        <v>1111</v>
      </c>
      <c r="Q1195" s="12" t="s">
        <v>1111</v>
      </c>
    </row>
    <row r="1196" spans="1:17" x14ac:dyDescent="0.3">
      <c r="A1196" s="8" t="s">
        <v>145</v>
      </c>
      <c r="B1196" s="8" t="s">
        <v>153</v>
      </c>
      <c r="C1196" s="8" t="s">
        <v>14</v>
      </c>
      <c r="D1196" s="9">
        <v>0</v>
      </c>
      <c r="E1196" s="10">
        <v>0</v>
      </c>
      <c r="F1196" s="11" t="s">
        <v>1111</v>
      </c>
      <c r="G1196" s="12" t="s">
        <v>1111</v>
      </c>
      <c r="H1196" s="12" t="s">
        <v>1111</v>
      </c>
      <c r="I1196" s="11" t="s">
        <v>1111</v>
      </c>
      <c r="J1196" s="12" t="s">
        <v>1111</v>
      </c>
      <c r="K1196" s="12" t="s">
        <v>1111</v>
      </c>
      <c r="L1196" s="11" t="s">
        <v>1111</v>
      </c>
      <c r="M1196" s="12" t="s">
        <v>1111</v>
      </c>
      <c r="N1196" s="12" t="s">
        <v>1111</v>
      </c>
      <c r="O1196" s="11" t="s">
        <v>1111</v>
      </c>
      <c r="P1196" s="12" t="s">
        <v>1111</v>
      </c>
      <c r="Q1196" s="12" t="s">
        <v>1111</v>
      </c>
    </row>
    <row r="1197" spans="1:17" x14ac:dyDescent="0.3">
      <c r="A1197" s="8" t="s">
        <v>145</v>
      </c>
      <c r="B1197" s="8" t="s">
        <v>153</v>
      </c>
      <c r="C1197" s="8" t="s">
        <v>17</v>
      </c>
      <c r="D1197" s="9">
        <v>2437.01528309491</v>
      </c>
      <c r="E1197" s="10">
        <v>0.95000440776142403</v>
      </c>
      <c r="F1197" s="11">
        <v>1432</v>
      </c>
      <c r="G1197" s="12">
        <v>0.58760402937704104</v>
      </c>
      <c r="H1197" s="12">
        <v>0.82063037249283699</v>
      </c>
      <c r="I1197" s="11">
        <v>1292</v>
      </c>
      <c r="J1197" s="12">
        <v>0.53015670806922999</v>
      </c>
      <c r="K1197" s="12">
        <v>0.82136045772409405</v>
      </c>
      <c r="L1197" s="11">
        <v>140</v>
      </c>
      <c r="M1197" s="12">
        <v>5.74473213078113E-2</v>
      </c>
      <c r="N1197" s="12">
        <v>0.81395348837209303</v>
      </c>
      <c r="O1197" s="11">
        <v>728</v>
      </c>
      <c r="P1197" s="12">
        <v>0.29872607080061903</v>
      </c>
      <c r="Q1197" s="12">
        <v>0.84749708963911496</v>
      </c>
    </row>
    <row r="1198" spans="1:17" x14ac:dyDescent="0.3">
      <c r="A1198" s="8" t="s">
        <v>145</v>
      </c>
      <c r="B1198" s="8" t="s">
        <v>153</v>
      </c>
      <c r="C1198" s="8" t="s">
        <v>15</v>
      </c>
      <c r="D1198" s="9">
        <v>0</v>
      </c>
      <c r="E1198" s="10">
        <v>0</v>
      </c>
      <c r="F1198" s="11">
        <v>60</v>
      </c>
      <c r="G1198" s="12">
        <v>0</v>
      </c>
      <c r="H1198" s="12">
        <v>3.4383954154727801E-2</v>
      </c>
      <c r="I1198" s="11">
        <v>44</v>
      </c>
      <c r="J1198" s="12">
        <v>0</v>
      </c>
      <c r="K1198" s="12">
        <v>2.7972027972028E-2</v>
      </c>
      <c r="L1198" s="11" t="s">
        <v>1111</v>
      </c>
      <c r="M1198" s="12" t="s">
        <v>1111</v>
      </c>
      <c r="N1198" s="12" t="s">
        <v>1111</v>
      </c>
      <c r="O1198" s="11" t="s">
        <v>1111</v>
      </c>
      <c r="P1198" s="12" t="s">
        <v>1111</v>
      </c>
      <c r="Q1198" s="12" t="s">
        <v>1111</v>
      </c>
    </row>
    <row r="1199" spans="1:17" x14ac:dyDescent="0.3">
      <c r="A1199" s="8" t="s">
        <v>145</v>
      </c>
      <c r="B1199" s="8" t="s">
        <v>153</v>
      </c>
      <c r="C1199" s="8" t="s">
        <v>16</v>
      </c>
      <c r="D1199" s="9">
        <v>2565.26734316681</v>
      </c>
      <c r="E1199" s="10">
        <v>1</v>
      </c>
      <c r="F1199" s="11" t="s">
        <v>1111</v>
      </c>
      <c r="G1199" s="12" t="s">
        <v>1111</v>
      </c>
      <c r="H1199" s="12" t="s">
        <v>1111</v>
      </c>
      <c r="I1199" s="11" t="s">
        <v>1111</v>
      </c>
      <c r="J1199" s="12" t="s">
        <v>1111</v>
      </c>
      <c r="K1199" s="12" t="s">
        <v>1111</v>
      </c>
      <c r="L1199" s="11" t="s">
        <v>1111</v>
      </c>
      <c r="M1199" s="12" t="s">
        <v>1111</v>
      </c>
      <c r="N1199" s="12" t="s">
        <v>1111</v>
      </c>
      <c r="O1199" s="11" t="s">
        <v>1111</v>
      </c>
      <c r="P1199" s="12" t="s">
        <v>1111</v>
      </c>
      <c r="Q1199" s="12" t="s">
        <v>1111</v>
      </c>
    </row>
    <row r="1200" spans="1:17" x14ac:dyDescent="0.3">
      <c r="A1200" s="8" t="s">
        <v>145</v>
      </c>
      <c r="B1200" s="8" t="s">
        <v>154</v>
      </c>
      <c r="C1200" s="8" t="s">
        <v>9</v>
      </c>
      <c r="D1200" s="9">
        <v>31.418866417185299</v>
      </c>
      <c r="E1200" s="10">
        <v>7.7313357927574701E-4</v>
      </c>
      <c r="F1200" s="11">
        <v>31</v>
      </c>
      <c r="G1200" s="12" t="s">
        <v>1129</v>
      </c>
      <c r="H1200" s="12">
        <v>1.0252339848529899E-3</v>
      </c>
      <c r="I1200" s="11">
        <v>24</v>
      </c>
      <c r="J1200" s="12">
        <v>0.76387224418996302</v>
      </c>
      <c r="K1200" s="12">
        <v>9.0178101750958096E-4</v>
      </c>
      <c r="L1200" s="11">
        <v>7</v>
      </c>
      <c r="M1200" s="12">
        <v>0.22279607122207301</v>
      </c>
      <c r="N1200" s="12">
        <v>1.9321004692244E-3</v>
      </c>
      <c r="O1200" s="11">
        <v>11</v>
      </c>
      <c r="P1200" s="12">
        <v>0.35010811192039998</v>
      </c>
      <c r="Q1200" s="12">
        <v>7.9756380510440799E-4</v>
      </c>
    </row>
    <row r="1201" spans="1:17" x14ac:dyDescent="0.3">
      <c r="A1201" s="8" t="s">
        <v>145</v>
      </c>
      <c r="B1201" s="8" t="s">
        <v>154</v>
      </c>
      <c r="C1201" s="8" t="s">
        <v>10</v>
      </c>
      <c r="D1201" s="9">
        <v>439.72915595777999</v>
      </c>
      <c r="E1201" s="10">
        <v>1.0820548766571301E-2</v>
      </c>
      <c r="F1201" s="11">
        <v>350</v>
      </c>
      <c r="G1201" s="12">
        <v>0.79594449278138102</v>
      </c>
      <c r="H1201" s="12">
        <v>1.15752224096306E-2</v>
      </c>
      <c r="I1201" s="11">
        <v>306</v>
      </c>
      <c r="J1201" s="12">
        <v>0.69588289940314996</v>
      </c>
      <c r="K1201" s="12">
        <v>1.1497707973247199E-2</v>
      </c>
      <c r="L1201" s="11">
        <v>44</v>
      </c>
      <c r="M1201" s="12">
        <v>0.10006159337823101</v>
      </c>
      <c r="N1201" s="12">
        <v>1.21446315208391E-2</v>
      </c>
      <c r="O1201" s="11">
        <v>165</v>
      </c>
      <c r="P1201" s="12">
        <v>0.37523097516836501</v>
      </c>
      <c r="Q1201" s="12">
        <v>1.1963457076566099E-2</v>
      </c>
    </row>
    <row r="1202" spans="1:17" x14ac:dyDescent="0.3">
      <c r="A1202" s="8" t="s">
        <v>145</v>
      </c>
      <c r="B1202" s="8" t="s">
        <v>154</v>
      </c>
      <c r="C1202" s="8" t="s">
        <v>11</v>
      </c>
      <c r="D1202" s="9">
        <v>1022.83730628072</v>
      </c>
      <c r="E1202" s="10">
        <v>2.51692679526157E-2</v>
      </c>
      <c r="F1202" s="11">
        <v>828</v>
      </c>
      <c r="G1202" s="12">
        <v>0.80951290583133395</v>
      </c>
      <c r="H1202" s="12">
        <v>2.7383669014783198E-2</v>
      </c>
      <c r="I1202" s="11">
        <v>711</v>
      </c>
      <c r="J1202" s="12">
        <v>0.69512521261603699</v>
      </c>
      <c r="K1202" s="12">
        <v>2.6715262643721399E-2</v>
      </c>
      <c r="L1202" s="11">
        <v>117</v>
      </c>
      <c r="M1202" s="12">
        <v>0.114387693215297</v>
      </c>
      <c r="N1202" s="12">
        <v>3.2293679271322102E-2</v>
      </c>
      <c r="O1202" s="11">
        <v>326</v>
      </c>
      <c r="P1202" s="12">
        <v>0.31872126485629798</v>
      </c>
      <c r="Q1202" s="12">
        <v>2.36368909512761E-2</v>
      </c>
    </row>
    <row r="1203" spans="1:17" x14ac:dyDescent="0.3">
      <c r="A1203" s="8" t="s">
        <v>145</v>
      </c>
      <c r="B1203" s="8" t="s">
        <v>154</v>
      </c>
      <c r="C1203" s="8" t="s">
        <v>12</v>
      </c>
      <c r="D1203" s="9">
        <v>22057.124414559999</v>
      </c>
      <c r="E1203" s="10">
        <v>0.54276635320718103</v>
      </c>
      <c r="F1203" s="11">
        <v>11774</v>
      </c>
      <c r="G1203" s="12">
        <v>0.53379578310887799</v>
      </c>
      <c r="H1203" s="12">
        <v>0.38939048185997299</v>
      </c>
      <c r="I1203" s="11">
        <v>10391</v>
      </c>
      <c r="J1203" s="12">
        <v>0.47109495348092001</v>
      </c>
      <c r="K1203" s="12">
        <v>0.39043360637258601</v>
      </c>
      <c r="L1203" s="11">
        <v>1383</v>
      </c>
      <c r="M1203" s="12">
        <v>6.2700829627958005E-2</v>
      </c>
      <c r="N1203" s="12">
        <v>0.38172784984819202</v>
      </c>
      <c r="O1203" s="11">
        <v>4374</v>
      </c>
      <c r="P1203" s="12">
        <v>0.198303274615104</v>
      </c>
      <c r="Q1203" s="12">
        <v>0.31714037122969801</v>
      </c>
    </row>
    <row r="1204" spans="1:17" x14ac:dyDescent="0.3">
      <c r="A1204" s="8" t="s">
        <v>145</v>
      </c>
      <c r="B1204" s="8" t="s">
        <v>154</v>
      </c>
      <c r="C1204" s="8" t="s">
        <v>13</v>
      </c>
      <c r="D1204" s="9">
        <v>498.993743499277</v>
      </c>
      <c r="E1204" s="10">
        <v>1.2278890454710501E-2</v>
      </c>
      <c r="F1204" s="11">
        <v>418</v>
      </c>
      <c r="G1204" s="12">
        <v>0.83768585367164194</v>
      </c>
      <c r="H1204" s="12">
        <v>1.3824122763501701E-2</v>
      </c>
      <c r="I1204" s="11">
        <v>394</v>
      </c>
      <c r="J1204" s="12">
        <v>0.78958905824551895</v>
      </c>
      <c r="K1204" s="12">
        <v>1.48042383707823E-2</v>
      </c>
      <c r="L1204" s="11">
        <v>24</v>
      </c>
      <c r="M1204" s="12">
        <v>4.8096795426123003E-2</v>
      </c>
      <c r="N1204" s="12">
        <v>6.6243444659122297E-3</v>
      </c>
      <c r="O1204" s="11">
        <v>240</v>
      </c>
      <c r="P1204" s="12">
        <v>0.48096795426123001</v>
      </c>
      <c r="Q1204" s="12">
        <v>1.7401392111368898E-2</v>
      </c>
    </row>
    <row r="1205" spans="1:17" x14ac:dyDescent="0.3">
      <c r="A1205" s="8" t="s">
        <v>145</v>
      </c>
      <c r="B1205" s="8" t="s">
        <v>154</v>
      </c>
      <c r="C1205" s="8" t="s">
        <v>14</v>
      </c>
      <c r="D1205" s="9">
        <v>18.338929558632501</v>
      </c>
      <c r="E1205" s="10">
        <v>4.5127160418480602E-4</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
      <c r="A1206" s="8" t="s">
        <v>145</v>
      </c>
      <c r="B1206" s="8" t="s">
        <v>154</v>
      </c>
      <c r="C1206" s="8" t="s">
        <v>17</v>
      </c>
      <c r="D1206" s="9">
        <v>16680.159538904201</v>
      </c>
      <c r="E1206" s="10">
        <v>0.41045374699291298</v>
      </c>
      <c r="F1206" s="11">
        <v>13807</v>
      </c>
      <c r="G1206" s="12">
        <v>0.82774987660022403</v>
      </c>
      <c r="H1206" s="12">
        <v>0.45662598802791299</v>
      </c>
      <c r="I1206" s="11">
        <v>12515</v>
      </c>
      <c r="J1206" s="12">
        <v>0.750292583881495</v>
      </c>
      <c r="K1206" s="12">
        <v>0.47024122642218402</v>
      </c>
      <c r="L1206" s="11">
        <v>1292</v>
      </c>
      <c r="M1206" s="12">
        <v>7.7457292718728907E-2</v>
      </c>
      <c r="N1206" s="12">
        <v>0.356610543748275</v>
      </c>
      <c r="O1206" s="11">
        <v>8047</v>
      </c>
      <c r="P1206" s="12">
        <v>0.48242943847338299</v>
      </c>
      <c r="Q1206" s="12">
        <v>0.58345417633410701</v>
      </c>
    </row>
    <row r="1207" spans="1:17" x14ac:dyDescent="0.3">
      <c r="A1207" s="8" t="s">
        <v>145</v>
      </c>
      <c r="B1207" s="8" t="s">
        <v>154</v>
      </c>
      <c r="C1207" s="8" t="s">
        <v>15</v>
      </c>
      <c r="D1207" s="9">
        <v>0</v>
      </c>
      <c r="E1207" s="10">
        <v>0</v>
      </c>
      <c r="F1207" s="11">
        <v>3001</v>
      </c>
      <c r="G1207" s="12">
        <v>0</v>
      </c>
      <c r="H1207" s="12">
        <v>9.9249264146575394E-2</v>
      </c>
      <c r="I1207" s="11">
        <v>2249</v>
      </c>
      <c r="J1207" s="12">
        <v>0</v>
      </c>
      <c r="K1207" s="12">
        <v>8.4504396182460403E-2</v>
      </c>
      <c r="L1207" s="11">
        <v>752</v>
      </c>
      <c r="M1207" s="12">
        <v>0</v>
      </c>
      <c r="N1207" s="12">
        <v>0.20756279326525001</v>
      </c>
      <c r="O1207" s="11" t="s">
        <v>1111</v>
      </c>
      <c r="P1207" s="12" t="s">
        <v>1111</v>
      </c>
      <c r="Q1207" s="12" t="s">
        <v>1111</v>
      </c>
    </row>
    <row r="1208" spans="1:17" x14ac:dyDescent="0.3">
      <c r="A1208" s="8" t="s">
        <v>145</v>
      </c>
      <c r="B1208" s="8" t="s">
        <v>154</v>
      </c>
      <c r="C1208" s="8" t="s">
        <v>16</v>
      </c>
      <c r="D1208" s="9">
        <v>40638.3414967149</v>
      </c>
      <c r="E1208" s="10">
        <v>1</v>
      </c>
      <c r="F1208" s="11" t="s">
        <v>1111</v>
      </c>
      <c r="G1208" s="12" t="s">
        <v>1111</v>
      </c>
      <c r="H1208" s="12" t="s">
        <v>1111</v>
      </c>
      <c r="I1208" s="11" t="s">
        <v>1111</v>
      </c>
      <c r="J1208" s="12" t="s">
        <v>1111</v>
      </c>
      <c r="K1208" s="12" t="s">
        <v>1111</v>
      </c>
      <c r="L1208" s="11" t="s">
        <v>1111</v>
      </c>
      <c r="M1208" s="12" t="s">
        <v>1111</v>
      </c>
      <c r="N1208" s="12" t="s">
        <v>1111</v>
      </c>
      <c r="O1208" s="11" t="s">
        <v>1111</v>
      </c>
      <c r="P1208" s="12" t="s">
        <v>1111</v>
      </c>
      <c r="Q1208" s="12" t="s">
        <v>1111</v>
      </c>
    </row>
    <row r="1209" spans="1:17" x14ac:dyDescent="0.3">
      <c r="A1209" s="8" t="s">
        <v>145</v>
      </c>
      <c r="B1209" s="8" t="s">
        <v>155</v>
      </c>
      <c r="C1209" s="8" t="s">
        <v>9</v>
      </c>
      <c r="D1209" s="9">
        <v>5.0746220570670397</v>
      </c>
      <c r="E1209" s="10">
        <v>3.2938348520484802E-4</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
      <c r="A1210" s="8" t="s">
        <v>145</v>
      </c>
      <c r="B1210" s="8" t="s">
        <v>155</v>
      </c>
      <c r="C1210" s="8" t="s">
        <v>10</v>
      </c>
      <c r="D1210" s="9">
        <v>980.23789697139296</v>
      </c>
      <c r="E1210" s="10">
        <v>6.3625265330777794E-2</v>
      </c>
      <c r="F1210" s="11">
        <v>976</v>
      </c>
      <c r="G1210" s="12" t="s">
        <v>1129</v>
      </c>
      <c r="H1210" s="12">
        <v>6.8294730949548701E-2</v>
      </c>
      <c r="I1210" s="11">
        <v>827</v>
      </c>
      <c r="J1210" s="12">
        <v>0.84367274776373502</v>
      </c>
      <c r="K1210" s="12">
        <v>6.6715069377218494E-2</v>
      </c>
      <c r="L1210" s="11">
        <v>149</v>
      </c>
      <c r="M1210" s="12">
        <v>0.152003917069887</v>
      </c>
      <c r="N1210" s="12">
        <v>7.8627968337730905E-2</v>
      </c>
      <c r="O1210" s="11">
        <v>488</v>
      </c>
      <c r="P1210" s="12">
        <v>0.49783833241681102</v>
      </c>
      <c r="Q1210" s="12">
        <v>6.2652458595455096E-2</v>
      </c>
    </row>
    <row r="1211" spans="1:17" x14ac:dyDescent="0.3">
      <c r="A1211" s="8" t="s">
        <v>145</v>
      </c>
      <c r="B1211" s="8" t="s">
        <v>155</v>
      </c>
      <c r="C1211" s="8" t="s">
        <v>11</v>
      </c>
      <c r="D1211" s="9">
        <v>133.18067396641999</v>
      </c>
      <c r="E1211" s="10">
        <v>8.6444890002988599E-3</v>
      </c>
      <c r="F1211" s="11">
        <v>232</v>
      </c>
      <c r="G1211" s="12" t="s">
        <v>1129</v>
      </c>
      <c r="H1211" s="12">
        <v>1.6233993422433701E-2</v>
      </c>
      <c r="I1211" s="11">
        <v>189</v>
      </c>
      <c r="J1211" s="12" t="s">
        <v>1129</v>
      </c>
      <c r="K1211" s="12">
        <v>1.52468538238141E-2</v>
      </c>
      <c r="L1211" s="11">
        <v>43</v>
      </c>
      <c r="M1211" s="12">
        <v>0.32286966809345002</v>
      </c>
      <c r="N1211" s="12">
        <v>2.2691292875989401E-2</v>
      </c>
      <c r="O1211" s="11">
        <v>103</v>
      </c>
      <c r="P1211" s="12">
        <v>0.77338548403779905</v>
      </c>
      <c r="Q1211" s="12">
        <v>1.32237771215817E-2</v>
      </c>
    </row>
    <row r="1212" spans="1:17" x14ac:dyDescent="0.3">
      <c r="A1212" s="8" t="s">
        <v>145</v>
      </c>
      <c r="B1212" s="8" t="s">
        <v>155</v>
      </c>
      <c r="C1212" s="8" t="s">
        <v>12</v>
      </c>
      <c r="D1212" s="9">
        <v>414.70634025999999</v>
      </c>
      <c r="E1212" s="10">
        <v>2.6917752328206899E-2</v>
      </c>
      <c r="F1212" s="11">
        <v>468</v>
      </c>
      <c r="G1212" s="12" t="s">
        <v>1129</v>
      </c>
      <c r="H1212" s="12">
        <v>3.2747883283185203E-2</v>
      </c>
      <c r="I1212" s="11">
        <v>389</v>
      </c>
      <c r="J1212" s="12">
        <v>0.93801314866832397</v>
      </c>
      <c r="K1212" s="12">
        <v>3.1381090674411097E-2</v>
      </c>
      <c r="L1212" s="11">
        <v>79</v>
      </c>
      <c r="M1212" s="12">
        <v>0.190496243559891</v>
      </c>
      <c r="N1212" s="12">
        <v>4.1688654353561998E-2</v>
      </c>
      <c r="O1212" s="11">
        <v>207</v>
      </c>
      <c r="P1212" s="12">
        <v>0.49914838502401798</v>
      </c>
      <c r="Q1212" s="12">
        <v>2.65759404288099E-2</v>
      </c>
    </row>
    <row r="1213" spans="1:17" x14ac:dyDescent="0.3">
      <c r="A1213" s="8" t="s">
        <v>145</v>
      </c>
      <c r="B1213" s="8" t="s">
        <v>155</v>
      </c>
      <c r="C1213" s="8" t="s">
        <v>13</v>
      </c>
      <c r="D1213" s="9">
        <v>176.29700776457</v>
      </c>
      <c r="E1213" s="10">
        <v>1.1443083286924101E-2</v>
      </c>
      <c r="F1213" s="11">
        <v>325</v>
      </c>
      <c r="G1213" s="12" t="s">
        <v>1129</v>
      </c>
      <c r="H1213" s="12">
        <v>2.2741585613323099E-2</v>
      </c>
      <c r="I1213" s="11">
        <v>306</v>
      </c>
      <c r="J1213" s="12" t="s">
        <v>1129</v>
      </c>
      <c r="K1213" s="12">
        <v>2.46853823814134E-2</v>
      </c>
      <c r="L1213" s="11">
        <v>19</v>
      </c>
      <c r="M1213" s="12">
        <v>0.10777267431205</v>
      </c>
      <c r="N1213" s="12">
        <v>1.00263852242744E-2</v>
      </c>
      <c r="O1213" s="11">
        <v>204</v>
      </c>
      <c r="P1213" s="12" t="s">
        <v>1129</v>
      </c>
      <c r="Q1213" s="12">
        <v>2.61907818718706E-2</v>
      </c>
    </row>
    <row r="1214" spans="1:17" x14ac:dyDescent="0.3">
      <c r="A1214" s="8" t="s">
        <v>145</v>
      </c>
      <c r="B1214" s="8" t="s">
        <v>155</v>
      </c>
      <c r="C1214" s="8" t="s">
        <v>14</v>
      </c>
      <c r="D1214" s="9">
        <v>8.8082720522472702</v>
      </c>
      <c r="E1214" s="10">
        <v>5.7172717782228604E-4</v>
      </c>
      <c r="F1214" s="11" t="s">
        <v>1111</v>
      </c>
      <c r="G1214" s="12" t="s">
        <v>1111</v>
      </c>
      <c r="H1214" s="12" t="s">
        <v>1111</v>
      </c>
      <c r="I1214" s="11" t="s">
        <v>1111</v>
      </c>
      <c r="J1214" s="12" t="s">
        <v>1111</v>
      </c>
      <c r="K1214" s="12" t="s">
        <v>1111</v>
      </c>
      <c r="L1214" s="11" t="s">
        <v>1111</v>
      </c>
      <c r="M1214" s="12" t="s">
        <v>1111</v>
      </c>
      <c r="N1214" s="12" t="s">
        <v>1111</v>
      </c>
      <c r="O1214" s="11" t="s">
        <v>1111</v>
      </c>
      <c r="P1214" s="12" t="s">
        <v>1111</v>
      </c>
      <c r="Q1214" s="12" t="s">
        <v>1111</v>
      </c>
    </row>
    <row r="1215" spans="1:17" x14ac:dyDescent="0.3">
      <c r="A1215" s="8" t="s">
        <v>145</v>
      </c>
      <c r="B1215" s="8" t="s">
        <v>155</v>
      </c>
      <c r="C1215" s="8" t="s">
        <v>17</v>
      </c>
      <c r="D1215" s="9">
        <v>13611.252911882801</v>
      </c>
      <c r="E1215" s="10">
        <v>0.88347898064191999</v>
      </c>
      <c r="F1215" s="11">
        <v>11470</v>
      </c>
      <c r="G1215" s="12">
        <v>0.84268509844428396</v>
      </c>
      <c r="H1215" s="12">
        <v>0.80260303687635604</v>
      </c>
      <c r="I1215" s="11">
        <v>10087</v>
      </c>
      <c r="J1215" s="12">
        <v>0.74107799372340799</v>
      </c>
      <c r="K1215" s="12">
        <v>0.81373023555985802</v>
      </c>
      <c r="L1215" s="11">
        <v>1383</v>
      </c>
      <c r="M1215" s="12">
        <v>0.101607104720876</v>
      </c>
      <c r="N1215" s="12">
        <v>0.72981530343007905</v>
      </c>
      <c r="O1215" s="11">
        <v>6596</v>
      </c>
      <c r="P1215" s="12">
        <v>0.48459903307223101</v>
      </c>
      <c r="Q1215" s="12">
        <v>0.84683528052381596</v>
      </c>
    </row>
    <row r="1216" spans="1:17" x14ac:dyDescent="0.3">
      <c r="A1216" s="8" t="s">
        <v>145</v>
      </c>
      <c r="B1216" s="8" t="s">
        <v>155</v>
      </c>
      <c r="C1216" s="8" t="s">
        <v>15</v>
      </c>
      <c r="D1216" s="9">
        <v>0</v>
      </c>
      <c r="E1216" s="10">
        <v>0</v>
      </c>
      <c r="F1216" s="11">
        <v>807</v>
      </c>
      <c r="G1216" s="12">
        <v>0</v>
      </c>
      <c r="H1216" s="12">
        <v>5.6469106430620697E-2</v>
      </c>
      <c r="I1216" s="11">
        <v>589</v>
      </c>
      <c r="J1216" s="12">
        <v>0</v>
      </c>
      <c r="K1216" s="12">
        <v>4.7515327525008103E-2</v>
      </c>
      <c r="L1216" s="11">
        <v>218</v>
      </c>
      <c r="M1216" s="12">
        <v>0</v>
      </c>
      <c r="N1216" s="12">
        <v>0.115039577836412</v>
      </c>
      <c r="O1216" s="11" t="s">
        <v>1111</v>
      </c>
      <c r="P1216" s="12" t="s">
        <v>1111</v>
      </c>
      <c r="Q1216" s="12" t="s">
        <v>1111</v>
      </c>
    </row>
    <row r="1217" spans="1:17" x14ac:dyDescent="0.3">
      <c r="A1217" s="8" t="s">
        <v>145</v>
      </c>
      <c r="B1217" s="8" t="s">
        <v>155</v>
      </c>
      <c r="C1217" s="8" t="s">
        <v>16</v>
      </c>
      <c r="D1217" s="9">
        <v>15406.425291514101</v>
      </c>
      <c r="E1217" s="10">
        <v>1</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
      <c r="A1218" s="8" t="s">
        <v>145</v>
      </c>
      <c r="B1218" s="8" t="s">
        <v>156</v>
      </c>
      <c r="C1218" s="8" t="s">
        <v>9</v>
      </c>
      <c r="D1218" s="9">
        <v>13.999149451648901</v>
      </c>
      <c r="E1218" s="10">
        <v>6.75827212860379E-4</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
      <c r="A1219" s="8" t="s">
        <v>145</v>
      </c>
      <c r="B1219" s="8" t="s">
        <v>156</v>
      </c>
      <c r="C1219" s="8" t="s">
        <v>10</v>
      </c>
      <c r="D1219" s="9">
        <v>177.524239555283</v>
      </c>
      <c r="E1219" s="10">
        <v>8.5702143868228893E-3</v>
      </c>
      <c r="F1219" s="11">
        <v>202</v>
      </c>
      <c r="G1219" s="12" t="s">
        <v>1129</v>
      </c>
      <c r="H1219" s="12">
        <v>1.25582841156357E-2</v>
      </c>
      <c r="I1219" s="11">
        <v>169</v>
      </c>
      <c r="J1219" s="12" t="s">
        <v>1129</v>
      </c>
      <c r="K1219" s="12">
        <v>1.15840701898691E-2</v>
      </c>
      <c r="L1219" s="11">
        <v>33</v>
      </c>
      <c r="M1219" s="12">
        <v>0.18589010764202399</v>
      </c>
      <c r="N1219" s="12">
        <v>2.2058823529411801E-2</v>
      </c>
      <c r="O1219" s="11">
        <v>86</v>
      </c>
      <c r="P1219" s="12">
        <v>0.48444088658224399</v>
      </c>
      <c r="Q1219" s="12">
        <v>1.01678883896902E-2</v>
      </c>
    </row>
    <row r="1220" spans="1:17" x14ac:dyDescent="0.3">
      <c r="A1220" s="8" t="s">
        <v>145</v>
      </c>
      <c r="B1220" s="8" t="s">
        <v>156</v>
      </c>
      <c r="C1220" s="8" t="s">
        <v>11</v>
      </c>
      <c r="D1220" s="9">
        <v>443.58927208951201</v>
      </c>
      <c r="E1220" s="10">
        <v>2.1414851126952399E-2</v>
      </c>
      <c r="F1220" s="11">
        <v>223</v>
      </c>
      <c r="G1220" s="12">
        <v>0.50271729735384796</v>
      </c>
      <c r="H1220" s="12">
        <v>1.3863848305875E-2</v>
      </c>
      <c r="I1220" s="11">
        <v>188</v>
      </c>
      <c r="J1220" s="12">
        <v>0.42381547938351299</v>
      </c>
      <c r="K1220" s="12">
        <v>1.28864212763041E-2</v>
      </c>
      <c r="L1220" s="11">
        <v>35</v>
      </c>
      <c r="M1220" s="12">
        <v>7.8901817970334798E-2</v>
      </c>
      <c r="N1220" s="12">
        <v>2.33957219251337E-2</v>
      </c>
      <c r="O1220" s="11">
        <v>102</v>
      </c>
      <c r="P1220" s="12">
        <v>0.22994244094211899</v>
      </c>
      <c r="Q1220" s="12">
        <v>1.2059588555213999E-2</v>
      </c>
    </row>
    <row r="1221" spans="1:17" x14ac:dyDescent="0.3">
      <c r="A1221" s="8" t="s">
        <v>145</v>
      </c>
      <c r="B1221" s="8" t="s">
        <v>156</v>
      </c>
      <c r="C1221" s="8" t="s">
        <v>12</v>
      </c>
      <c r="D1221" s="9">
        <v>1254.32726862</v>
      </c>
      <c r="E1221" s="10">
        <v>6.0554286165319701E-2</v>
      </c>
      <c r="F1221" s="11">
        <v>1037</v>
      </c>
      <c r="G1221" s="12">
        <v>0.82673798612454497</v>
      </c>
      <c r="H1221" s="12">
        <v>6.4470003108486204E-2</v>
      </c>
      <c r="I1221" s="11">
        <v>909</v>
      </c>
      <c r="J1221" s="12">
        <v>0.72469125302527604</v>
      </c>
      <c r="K1221" s="12">
        <v>6.2307217766810599E-2</v>
      </c>
      <c r="L1221" s="11">
        <v>128</v>
      </c>
      <c r="M1221" s="12">
        <v>0.102046733099269</v>
      </c>
      <c r="N1221" s="12">
        <v>8.5561497326203204E-2</v>
      </c>
      <c r="O1221" s="11">
        <v>456</v>
      </c>
      <c r="P1221" s="12">
        <v>0.363541486666145</v>
      </c>
      <c r="Q1221" s="12">
        <v>5.3913454717427298E-2</v>
      </c>
    </row>
    <row r="1222" spans="1:17" x14ac:dyDescent="0.3">
      <c r="A1222" s="8" t="s">
        <v>145</v>
      </c>
      <c r="B1222" s="8" t="s">
        <v>156</v>
      </c>
      <c r="C1222" s="8" t="s">
        <v>13</v>
      </c>
      <c r="D1222" s="9">
        <v>213.451498453363</v>
      </c>
      <c r="E1222" s="10">
        <v>1.0304649705958799E-2</v>
      </c>
      <c r="F1222" s="11">
        <v>224</v>
      </c>
      <c r="G1222" s="12" t="s">
        <v>1129</v>
      </c>
      <c r="H1222" s="12">
        <v>1.39260180292198E-2</v>
      </c>
      <c r="I1222" s="11">
        <v>217</v>
      </c>
      <c r="J1222" s="12" t="s">
        <v>1129</v>
      </c>
      <c r="K1222" s="12">
        <v>1.4874220302968E-2</v>
      </c>
      <c r="L1222" s="11">
        <v>7</v>
      </c>
      <c r="M1222" s="12">
        <v>3.2794335250494501E-2</v>
      </c>
      <c r="N1222" s="12">
        <v>4.6791443850267402E-3</v>
      </c>
      <c r="O1222" s="11">
        <v>140</v>
      </c>
      <c r="P1222" s="12">
        <v>0.65588670500989099</v>
      </c>
      <c r="Q1222" s="12">
        <v>1.6552376448332899E-2</v>
      </c>
    </row>
    <row r="1223" spans="1:17" x14ac:dyDescent="0.3">
      <c r="A1223" s="8" t="s">
        <v>145</v>
      </c>
      <c r="B1223" s="8" t="s">
        <v>156</v>
      </c>
      <c r="C1223" s="8" t="s">
        <v>14</v>
      </c>
      <c r="D1223" s="9">
        <v>19.054969484106199</v>
      </c>
      <c r="E1223" s="10">
        <v>9.1990352428634396E-4</v>
      </c>
      <c r="F1223" s="11" t="s">
        <v>1111</v>
      </c>
      <c r="G1223" s="12" t="s">
        <v>1111</v>
      </c>
      <c r="H1223" s="12" t="s">
        <v>1111</v>
      </c>
      <c r="I1223" s="11" t="s">
        <v>1111</v>
      </c>
      <c r="J1223" s="12" t="s">
        <v>1111</v>
      </c>
      <c r="K1223" s="12" t="s">
        <v>1111</v>
      </c>
      <c r="L1223" s="11" t="s">
        <v>1111</v>
      </c>
      <c r="M1223" s="12" t="s">
        <v>1111</v>
      </c>
      <c r="N1223" s="12" t="s">
        <v>1111</v>
      </c>
      <c r="O1223" s="11" t="s">
        <v>1111</v>
      </c>
      <c r="P1223" s="12" t="s">
        <v>1111</v>
      </c>
      <c r="Q1223" s="12" t="s">
        <v>1111</v>
      </c>
    </row>
    <row r="1224" spans="1:17" x14ac:dyDescent="0.3">
      <c r="A1224" s="8" t="s">
        <v>145</v>
      </c>
      <c r="B1224" s="8" t="s">
        <v>156</v>
      </c>
      <c r="C1224" s="8" t="s">
        <v>17</v>
      </c>
      <c r="D1224" s="9">
        <v>18563.747201334099</v>
      </c>
      <c r="E1224" s="10">
        <v>0.896189127393347</v>
      </c>
      <c r="F1224" s="11">
        <v>13582</v>
      </c>
      <c r="G1224" s="12">
        <v>0.73164107724026295</v>
      </c>
      <c r="H1224" s="12">
        <v>0.84438918246813799</v>
      </c>
      <c r="I1224" s="11">
        <v>12478</v>
      </c>
      <c r="J1224" s="12">
        <v>0.67217032556353995</v>
      </c>
      <c r="K1224" s="12">
        <v>0.855301939817671</v>
      </c>
      <c r="L1224" s="11">
        <v>1104</v>
      </c>
      <c r="M1224" s="12">
        <v>5.9470751676722902E-2</v>
      </c>
      <c r="N1224" s="12">
        <v>0.73796791443850296</v>
      </c>
      <c r="O1224" s="11">
        <v>7520</v>
      </c>
      <c r="P1224" s="12">
        <v>0.40509062736318502</v>
      </c>
      <c r="Q1224" s="12">
        <v>0.88909907779616904</v>
      </c>
    </row>
    <row r="1225" spans="1:17" x14ac:dyDescent="0.3">
      <c r="A1225" s="8" t="s">
        <v>145</v>
      </c>
      <c r="B1225" s="8" t="s">
        <v>156</v>
      </c>
      <c r="C1225" s="8" t="s">
        <v>15</v>
      </c>
      <c r="D1225" s="9">
        <v>0</v>
      </c>
      <c r="E1225" s="10">
        <v>0</v>
      </c>
      <c r="F1225" s="11">
        <v>789</v>
      </c>
      <c r="G1225" s="12">
        <v>0</v>
      </c>
      <c r="H1225" s="12">
        <v>4.9051911718992799E-2</v>
      </c>
      <c r="I1225" s="11">
        <v>605</v>
      </c>
      <c r="J1225" s="12">
        <v>0</v>
      </c>
      <c r="K1225" s="12">
        <v>4.1469600383850801E-2</v>
      </c>
      <c r="L1225" s="11">
        <v>184</v>
      </c>
      <c r="M1225" s="12">
        <v>0</v>
      </c>
      <c r="N1225" s="12">
        <v>0.12299465240641699</v>
      </c>
      <c r="O1225" s="11" t="s">
        <v>1111</v>
      </c>
      <c r="P1225" s="12" t="s">
        <v>1111</v>
      </c>
      <c r="Q1225" s="12" t="s">
        <v>1111</v>
      </c>
    </row>
    <row r="1226" spans="1:17" x14ac:dyDescent="0.3">
      <c r="A1226" s="8" t="s">
        <v>145</v>
      </c>
      <c r="B1226" s="8" t="s">
        <v>156</v>
      </c>
      <c r="C1226" s="8" t="s">
        <v>16</v>
      </c>
      <c r="D1226" s="9">
        <v>20714.095533973501</v>
      </c>
      <c r="E1226" s="10">
        <v>1</v>
      </c>
      <c r="F1226" s="11" t="s">
        <v>1111</v>
      </c>
      <c r="G1226" s="12" t="s">
        <v>1111</v>
      </c>
      <c r="H1226" s="12" t="s">
        <v>1111</v>
      </c>
      <c r="I1226" s="11" t="s">
        <v>1111</v>
      </c>
      <c r="J1226" s="12" t="s">
        <v>1111</v>
      </c>
      <c r="K1226" s="12" t="s">
        <v>1111</v>
      </c>
      <c r="L1226" s="11" t="s">
        <v>1111</v>
      </c>
      <c r="M1226" s="12" t="s">
        <v>1111</v>
      </c>
      <c r="N1226" s="12" t="s">
        <v>1111</v>
      </c>
      <c r="O1226" s="11" t="s">
        <v>1111</v>
      </c>
      <c r="P1226" s="12" t="s">
        <v>1111</v>
      </c>
      <c r="Q1226" s="12" t="s">
        <v>1111</v>
      </c>
    </row>
    <row r="1227" spans="1:17" x14ac:dyDescent="0.3">
      <c r="A1227" s="8" t="s">
        <v>145</v>
      </c>
      <c r="B1227" s="8" t="s">
        <v>157</v>
      </c>
      <c r="C1227" s="8" t="s">
        <v>9</v>
      </c>
      <c r="D1227" s="9">
        <v>17.034245211372198</v>
      </c>
      <c r="E1227" s="10">
        <v>2.0304092052767101E-3</v>
      </c>
      <c r="F1227" s="11" t="s">
        <v>1111</v>
      </c>
      <c r="G1227" s="12" t="s">
        <v>1111</v>
      </c>
      <c r="H1227" s="12" t="s">
        <v>1111</v>
      </c>
      <c r="I1227" s="11" t="s">
        <v>1111</v>
      </c>
      <c r="J1227" s="12" t="s">
        <v>1111</v>
      </c>
      <c r="K1227" s="12" t="s">
        <v>1111</v>
      </c>
      <c r="L1227" s="11" t="s">
        <v>1111</v>
      </c>
      <c r="M1227" s="12" t="s">
        <v>1111</v>
      </c>
      <c r="N1227" s="12" t="s">
        <v>1111</v>
      </c>
      <c r="O1227" s="11" t="s">
        <v>1111</v>
      </c>
      <c r="P1227" s="12" t="s">
        <v>1111</v>
      </c>
      <c r="Q1227" s="12" t="s">
        <v>1111</v>
      </c>
    </row>
    <row r="1228" spans="1:17" x14ac:dyDescent="0.3">
      <c r="A1228" s="8" t="s">
        <v>145</v>
      </c>
      <c r="B1228" s="8" t="s">
        <v>157</v>
      </c>
      <c r="C1228" s="8" t="s">
        <v>10</v>
      </c>
      <c r="D1228" s="9">
        <v>59.719366506439201</v>
      </c>
      <c r="E1228" s="10">
        <v>7.1182931784390096E-3</v>
      </c>
      <c r="F1228" s="11">
        <v>46</v>
      </c>
      <c r="G1228" s="12">
        <v>0.77026938983085302</v>
      </c>
      <c r="H1228" s="12">
        <v>7.6095947063688999E-3</v>
      </c>
      <c r="I1228" s="11">
        <v>44</v>
      </c>
      <c r="J1228" s="12">
        <v>0.73677941635994604</v>
      </c>
      <c r="K1228" s="12">
        <v>8.0291970802919693E-3</v>
      </c>
      <c r="L1228" s="11">
        <v>2</v>
      </c>
      <c r="M1228" s="12">
        <v>3.3489973470906702E-2</v>
      </c>
      <c r="N1228" s="12">
        <v>3.5398230088495601E-3</v>
      </c>
      <c r="O1228" s="11">
        <v>18</v>
      </c>
      <c r="P1228" s="12">
        <v>0.30140976123815999</v>
      </c>
      <c r="Q1228" s="12">
        <v>5.7636887608069204E-3</v>
      </c>
    </row>
    <row r="1229" spans="1:17" x14ac:dyDescent="0.3">
      <c r="A1229" s="8" t="s">
        <v>145</v>
      </c>
      <c r="B1229" s="8" t="s">
        <v>157</v>
      </c>
      <c r="C1229" s="8" t="s">
        <v>11</v>
      </c>
      <c r="D1229" s="9">
        <v>61.977624563590098</v>
      </c>
      <c r="E1229" s="10">
        <v>7.3874678844640497E-3</v>
      </c>
      <c r="F1229" s="11">
        <v>40</v>
      </c>
      <c r="G1229" s="12">
        <v>0.64539420930789804</v>
      </c>
      <c r="H1229" s="12">
        <v>6.6170388751033904E-3</v>
      </c>
      <c r="I1229" s="11">
        <v>35</v>
      </c>
      <c r="J1229" s="12">
        <v>0.56471993314441105</v>
      </c>
      <c r="K1229" s="12">
        <v>6.3868613138686097E-3</v>
      </c>
      <c r="L1229" s="11">
        <v>5</v>
      </c>
      <c r="M1229" s="12">
        <v>8.0674276163487296E-2</v>
      </c>
      <c r="N1229" s="12">
        <v>8.8495575221238902E-3</v>
      </c>
      <c r="O1229" s="11">
        <v>16</v>
      </c>
      <c r="P1229" s="12">
        <v>0.258157683723159</v>
      </c>
      <c r="Q1229" s="12">
        <v>5.1232788984950399E-3</v>
      </c>
    </row>
    <row r="1230" spans="1:17" x14ac:dyDescent="0.3">
      <c r="A1230" s="8" t="s">
        <v>145</v>
      </c>
      <c r="B1230" s="8" t="s">
        <v>157</v>
      </c>
      <c r="C1230" s="8" t="s">
        <v>12</v>
      </c>
      <c r="D1230" s="9">
        <v>126.91153011</v>
      </c>
      <c r="E1230" s="10">
        <v>1.51273118235416E-2</v>
      </c>
      <c r="F1230" s="11">
        <v>148</v>
      </c>
      <c r="G1230" s="12" t="s">
        <v>1129</v>
      </c>
      <c r="H1230" s="12">
        <v>2.4483043837882499E-2</v>
      </c>
      <c r="I1230" s="11">
        <v>141</v>
      </c>
      <c r="J1230" s="12" t="s">
        <v>1129</v>
      </c>
      <c r="K1230" s="12">
        <v>2.57299270072993E-2</v>
      </c>
      <c r="L1230" s="11">
        <v>7</v>
      </c>
      <c r="M1230" s="12">
        <v>5.5156533011088797E-2</v>
      </c>
      <c r="N1230" s="12">
        <v>1.23893805309735E-2</v>
      </c>
      <c r="O1230" s="11">
        <v>62</v>
      </c>
      <c r="P1230" s="12">
        <v>0.488529292383929</v>
      </c>
      <c r="Q1230" s="12">
        <v>1.9852705731668301E-2</v>
      </c>
    </row>
    <row r="1231" spans="1:17" x14ac:dyDescent="0.3">
      <c r="A1231" s="8" t="s">
        <v>145</v>
      </c>
      <c r="B1231" s="8" t="s">
        <v>157</v>
      </c>
      <c r="C1231" s="8" t="s">
        <v>13</v>
      </c>
      <c r="D1231" s="9">
        <v>79.872185006510904</v>
      </c>
      <c r="E1231" s="10">
        <v>9.5204229873664392E-3</v>
      </c>
      <c r="F1231" s="11">
        <v>92</v>
      </c>
      <c r="G1231" s="12" t="s">
        <v>1129</v>
      </c>
      <c r="H1231" s="12">
        <v>1.52191894127378E-2</v>
      </c>
      <c r="I1231" s="11">
        <v>83</v>
      </c>
      <c r="J1231" s="12" t="s">
        <v>1129</v>
      </c>
      <c r="K1231" s="12">
        <v>1.5145985401459901E-2</v>
      </c>
      <c r="L1231" s="11">
        <v>9</v>
      </c>
      <c r="M1231" s="12">
        <v>0.112680027462205</v>
      </c>
      <c r="N1231" s="12">
        <v>1.5929203539823002E-2</v>
      </c>
      <c r="O1231" s="11">
        <v>59</v>
      </c>
      <c r="P1231" s="12">
        <v>0.73868018003001301</v>
      </c>
      <c r="Q1231" s="12">
        <v>1.88920909382004E-2</v>
      </c>
    </row>
    <row r="1232" spans="1:17" x14ac:dyDescent="0.3">
      <c r="A1232" s="8" t="s">
        <v>145</v>
      </c>
      <c r="B1232" s="8" t="s">
        <v>157</v>
      </c>
      <c r="C1232" s="8" t="s">
        <v>14</v>
      </c>
      <c r="D1232" s="9">
        <v>0</v>
      </c>
      <c r="E1232" s="10">
        <v>0</v>
      </c>
      <c r="F1232" s="11" t="s">
        <v>1111</v>
      </c>
      <c r="G1232" s="12" t="s">
        <v>1111</v>
      </c>
      <c r="H1232" s="12" t="s">
        <v>1111</v>
      </c>
      <c r="I1232" s="11" t="s">
        <v>1111</v>
      </c>
      <c r="J1232" s="12" t="s">
        <v>1111</v>
      </c>
      <c r="K1232" s="12" t="s">
        <v>1111</v>
      </c>
      <c r="L1232" s="11" t="s">
        <v>1111</v>
      </c>
      <c r="M1232" s="12" t="s">
        <v>1111</v>
      </c>
      <c r="N1232" s="12" t="s">
        <v>1111</v>
      </c>
      <c r="O1232" s="11" t="s">
        <v>1111</v>
      </c>
      <c r="P1232" s="12" t="s">
        <v>1111</v>
      </c>
      <c r="Q1232" s="12" t="s">
        <v>1111</v>
      </c>
    </row>
    <row r="1233" spans="1:17" x14ac:dyDescent="0.3">
      <c r="A1233" s="8" t="s">
        <v>145</v>
      </c>
      <c r="B1233" s="8" t="s">
        <v>157</v>
      </c>
      <c r="C1233" s="8" t="s">
        <v>17</v>
      </c>
      <c r="D1233" s="9">
        <v>7995.6525246301499</v>
      </c>
      <c r="E1233" s="10">
        <v>0.95304759833824704</v>
      </c>
      <c r="F1233" s="11">
        <v>5470</v>
      </c>
      <c r="G1233" s="12">
        <v>0.68412177532102303</v>
      </c>
      <c r="H1233" s="12">
        <v>0.90488006617038896</v>
      </c>
      <c r="I1233" s="11">
        <v>4992</v>
      </c>
      <c r="J1233" s="12">
        <v>0.62433928745933198</v>
      </c>
      <c r="K1233" s="12">
        <v>0.910948905109489</v>
      </c>
      <c r="L1233" s="11">
        <v>478</v>
      </c>
      <c r="M1233" s="12">
        <v>5.9782487861690901E-2</v>
      </c>
      <c r="N1233" s="12">
        <v>0.84601769911504399</v>
      </c>
      <c r="O1233" s="11">
        <v>2915</v>
      </c>
      <c r="P1233" s="12">
        <v>0.364573121583324</v>
      </c>
      <c r="Q1233" s="12">
        <v>0.93339737431956404</v>
      </c>
    </row>
    <row r="1234" spans="1:17" x14ac:dyDescent="0.3">
      <c r="A1234" s="8" t="s">
        <v>145</v>
      </c>
      <c r="B1234" s="8" t="s">
        <v>157</v>
      </c>
      <c r="C1234" s="8" t="s">
        <v>15</v>
      </c>
      <c r="D1234" s="9">
        <v>0</v>
      </c>
      <c r="E1234" s="10">
        <v>0</v>
      </c>
      <c r="F1234" s="11">
        <v>244</v>
      </c>
      <c r="G1234" s="12">
        <v>0</v>
      </c>
      <c r="H1234" s="12">
        <v>4.0363937138130697E-2</v>
      </c>
      <c r="I1234" s="11">
        <v>181</v>
      </c>
      <c r="J1234" s="12">
        <v>0</v>
      </c>
      <c r="K1234" s="12">
        <v>3.3029197080291998E-2</v>
      </c>
      <c r="L1234" s="11">
        <v>63</v>
      </c>
      <c r="M1234" s="12">
        <v>0</v>
      </c>
      <c r="N1234" s="12">
        <v>0.111504424778761</v>
      </c>
      <c r="O1234" s="11" t="s">
        <v>1111</v>
      </c>
      <c r="P1234" s="12" t="s">
        <v>1111</v>
      </c>
      <c r="Q1234" s="12" t="s">
        <v>1111</v>
      </c>
    </row>
    <row r="1235" spans="1:17" x14ac:dyDescent="0.3">
      <c r="A1235" s="8" t="s">
        <v>145</v>
      </c>
      <c r="B1235" s="8" t="s">
        <v>157</v>
      </c>
      <c r="C1235" s="8" t="s">
        <v>16</v>
      </c>
      <c r="D1235" s="9">
        <v>8389.5626394437495</v>
      </c>
      <c r="E1235" s="10">
        <v>1</v>
      </c>
      <c r="F1235" s="11" t="s">
        <v>1111</v>
      </c>
      <c r="G1235" s="12" t="s">
        <v>1111</v>
      </c>
      <c r="H1235" s="12" t="s">
        <v>1111</v>
      </c>
      <c r="I1235" s="11" t="s">
        <v>1111</v>
      </c>
      <c r="J1235" s="12" t="s">
        <v>1111</v>
      </c>
      <c r="K1235" s="12" t="s">
        <v>1111</v>
      </c>
      <c r="L1235" s="11" t="s">
        <v>1111</v>
      </c>
      <c r="M1235" s="12" t="s">
        <v>1111</v>
      </c>
      <c r="N1235" s="12" t="s">
        <v>1111</v>
      </c>
      <c r="O1235" s="11" t="s">
        <v>1111</v>
      </c>
      <c r="P1235" s="12" t="s">
        <v>1111</v>
      </c>
      <c r="Q1235" s="12" t="s">
        <v>1111</v>
      </c>
    </row>
    <row r="1236" spans="1:17" x14ac:dyDescent="0.3">
      <c r="A1236" s="8" t="s">
        <v>145</v>
      </c>
      <c r="B1236" s="8" t="s">
        <v>158</v>
      </c>
      <c r="C1236" s="8" t="s">
        <v>9</v>
      </c>
      <c r="D1236" s="9">
        <v>13.8849811647484</v>
      </c>
      <c r="E1236" s="10">
        <v>1.1752400091956999E-3</v>
      </c>
      <c r="F1236" s="11" t="s">
        <v>1111</v>
      </c>
      <c r="G1236" s="12" t="s">
        <v>1111</v>
      </c>
      <c r="H1236" s="12" t="s">
        <v>1111</v>
      </c>
      <c r="I1236" s="11" t="s">
        <v>1111</v>
      </c>
      <c r="J1236" s="12" t="s">
        <v>1111</v>
      </c>
      <c r="K1236" s="12" t="s">
        <v>1111</v>
      </c>
      <c r="L1236" s="11" t="s">
        <v>1111</v>
      </c>
      <c r="M1236" s="12" t="s">
        <v>1111</v>
      </c>
      <c r="N1236" s="12" t="s">
        <v>1111</v>
      </c>
      <c r="O1236" s="11" t="s">
        <v>1111</v>
      </c>
      <c r="P1236" s="12" t="s">
        <v>1111</v>
      </c>
      <c r="Q1236" s="12" t="s">
        <v>1111</v>
      </c>
    </row>
    <row r="1237" spans="1:17" x14ac:dyDescent="0.3">
      <c r="A1237" s="8" t="s">
        <v>145</v>
      </c>
      <c r="B1237" s="8" t="s">
        <v>158</v>
      </c>
      <c r="C1237" s="8" t="s">
        <v>10</v>
      </c>
      <c r="D1237" s="9">
        <v>112.09847605436499</v>
      </c>
      <c r="E1237" s="10">
        <v>9.4881377558817398E-3</v>
      </c>
      <c r="F1237" s="11">
        <v>124</v>
      </c>
      <c r="G1237" s="12" t="s">
        <v>1129</v>
      </c>
      <c r="H1237" s="12">
        <v>1.37396121883657E-2</v>
      </c>
      <c r="I1237" s="11">
        <v>101</v>
      </c>
      <c r="J1237" s="12">
        <v>0.90099351530004301</v>
      </c>
      <c r="K1237" s="12">
        <v>1.22915906048436E-2</v>
      </c>
      <c r="L1237" s="11">
        <v>23</v>
      </c>
      <c r="M1237" s="12">
        <v>0.20517674110793099</v>
      </c>
      <c r="N1237" s="12">
        <v>2.8465346534653501E-2</v>
      </c>
      <c r="O1237" s="11">
        <v>51</v>
      </c>
      <c r="P1237" s="12">
        <v>0.45495712158715002</v>
      </c>
      <c r="Q1237" s="12">
        <v>1.13434163701068E-2</v>
      </c>
    </row>
    <row r="1238" spans="1:17" x14ac:dyDescent="0.3">
      <c r="A1238" s="8" t="s">
        <v>145</v>
      </c>
      <c r="B1238" s="8" t="s">
        <v>158</v>
      </c>
      <c r="C1238" s="8" t="s">
        <v>11</v>
      </c>
      <c r="D1238" s="9">
        <v>114.44509117173099</v>
      </c>
      <c r="E1238" s="10">
        <v>9.6867578288504803E-3</v>
      </c>
      <c r="F1238" s="11">
        <v>134</v>
      </c>
      <c r="G1238" s="12" t="s">
        <v>1129</v>
      </c>
      <c r="H1238" s="12">
        <v>1.4847645429362901E-2</v>
      </c>
      <c r="I1238" s="11">
        <v>117</v>
      </c>
      <c r="J1238" s="12" t="s">
        <v>1129</v>
      </c>
      <c r="K1238" s="12">
        <v>1.4238773274917901E-2</v>
      </c>
      <c r="L1238" s="11">
        <v>17</v>
      </c>
      <c r="M1238" s="12">
        <v>0.148542849902497</v>
      </c>
      <c r="N1238" s="12">
        <v>2.1039603960395999E-2</v>
      </c>
      <c r="O1238" s="11">
        <v>47</v>
      </c>
      <c r="P1238" s="12">
        <v>0.41067729090690303</v>
      </c>
      <c r="Q1238" s="12">
        <v>1.0453736654804299E-2</v>
      </c>
    </row>
    <row r="1239" spans="1:17" x14ac:dyDescent="0.3">
      <c r="A1239" s="8" t="s">
        <v>145</v>
      </c>
      <c r="B1239" s="8" t="s">
        <v>158</v>
      </c>
      <c r="C1239" s="8" t="s">
        <v>12</v>
      </c>
      <c r="D1239" s="9">
        <v>326.85370548999998</v>
      </c>
      <c r="E1239" s="10">
        <v>2.7665255522345299E-2</v>
      </c>
      <c r="F1239" s="11">
        <v>462</v>
      </c>
      <c r="G1239" s="12" t="s">
        <v>1129</v>
      </c>
      <c r="H1239" s="12">
        <v>5.1191135734072003E-2</v>
      </c>
      <c r="I1239" s="11">
        <v>397</v>
      </c>
      <c r="J1239" s="12" t="s">
        <v>1129</v>
      </c>
      <c r="K1239" s="12">
        <v>4.8314470001216997E-2</v>
      </c>
      <c r="L1239" s="11">
        <v>65</v>
      </c>
      <c r="M1239" s="12">
        <v>0.19886572771924299</v>
      </c>
      <c r="N1239" s="12">
        <v>8.0445544554455406E-2</v>
      </c>
      <c r="O1239" s="11">
        <v>176</v>
      </c>
      <c r="P1239" s="12">
        <v>0.53846720120902702</v>
      </c>
      <c r="Q1239" s="12">
        <v>3.91459074733096E-2</v>
      </c>
    </row>
    <row r="1240" spans="1:17" x14ac:dyDescent="0.3">
      <c r="A1240" s="8" t="s">
        <v>145</v>
      </c>
      <c r="B1240" s="8" t="s">
        <v>158</v>
      </c>
      <c r="C1240" s="8" t="s">
        <v>13</v>
      </c>
      <c r="D1240" s="9">
        <v>144.56616946472599</v>
      </c>
      <c r="E1240" s="10">
        <v>1.22362388767555E-2</v>
      </c>
      <c r="F1240" s="11">
        <v>126</v>
      </c>
      <c r="G1240" s="12">
        <v>0.87157320738683497</v>
      </c>
      <c r="H1240" s="12">
        <v>1.3961218836565099E-2</v>
      </c>
      <c r="I1240" s="11">
        <v>115</v>
      </c>
      <c r="J1240" s="12">
        <v>0.79548348293242899</v>
      </c>
      <c r="K1240" s="12">
        <v>1.39953754411586E-2</v>
      </c>
      <c r="L1240" s="11">
        <v>11</v>
      </c>
      <c r="M1240" s="12">
        <v>7.6089724454406302E-2</v>
      </c>
      <c r="N1240" s="12">
        <v>1.36138613861386E-2</v>
      </c>
      <c r="O1240" s="11">
        <v>78</v>
      </c>
      <c r="P1240" s="12">
        <v>0.53954531885851698</v>
      </c>
      <c r="Q1240" s="12">
        <v>1.73487544483986E-2</v>
      </c>
    </row>
    <row r="1241" spans="1:17" x14ac:dyDescent="0.3">
      <c r="A1241" s="8" t="s">
        <v>145</v>
      </c>
      <c r="B1241" s="8" t="s">
        <v>158</v>
      </c>
      <c r="C1241" s="8" t="s">
        <v>14</v>
      </c>
      <c r="D1241" s="9">
        <v>0</v>
      </c>
      <c r="E1241" s="10">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
      <c r="A1242" s="8" t="s">
        <v>145</v>
      </c>
      <c r="B1242" s="8" t="s">
        <v>158</v>
      </c>
      <c r="C1242" s="8" t="s">
        <v>17</v>
      </c>
      <c r="D1242" s="9">
        <v>11016.393600690901</v>
      </c>
      <c r="E1242" s="10">
        <v>0.93243961680332899</v>
      </c>
      <c r="F1242" s="11">
        <v>7769</v>
      </c>
      <c r="G1242" s="12">
        <v>0.70522171607165196</v>
      </c>
      <c r="H1242" s="12">
        <v>0.86083102493074803</v>
      </c>
      <c r="I1242" s="11">
        <v>7180</v>
      </c>
      <c r="J1242" s="12">
        <v>0.65175594302927797</v>
      </c>
      <c r="K1242" s="12">
        <v>0.87379822319581402</v>
      </c>
      <c r="L1242" s="11">
        <v>589</v>
      </c>
      <c r="M1242" s="12">
        <v>5.3465773042373897E-2</v>
      </c>
      <c r="N1242" s="12">
        <v>0.72896039603960405</v>
      </c>
      <c r="O1242" s="11">
        <v>4062</v>
      </c>
      <c r="P1242" s="12">
        <v>0.36872320899511501</v>
      </c>
      <c r="Q1242" s="12">
        <v>0.90346975088967996</v>
      </c>
    </row>
    <row r="1243" spans="1:17" x14ac:dyDescent="0.3">
      <c r="A1243" s="8" t="s">
        <v>145</v>
      </c>
      <c r="B1243" s="8" t="s">
        <v>158</v>
      </c>
      <c r="C1243" s="8" t="s">
        <v>15</v>
      </c>
      <c r="D1243" s="9">
        <v>0</v>
      </c>
      <c r="E1243" s="10">
        <v>0</v>
      </c>
      <c r="F1243" s="11">
        <v>398</v>
      </c>
      <c r="G1243" s="12">
        <v>0</v>
      </c>
      <c r="H1243" s="12">
        <v>4.4099722991689801E-2</v>
      </c>
      <c r="I1243" s="11">
        <v>296</v>
      </c>
      <c r="J1243" s="12">
        <v>0</v>
      </c>
      <c r="K1243" s="12">
        <v>3.60228793963734E-2</v>
      </c>
      <c r="L1243" s="11">
        <v>102</v>
      </c>
      <c r="M1243" s="12">
        <v>0</v>
      </c>
      <c r="N1243" s="12">
        <v>0.12623762376237599</v>
      </c>
      <c r="O1243" s="11" t="s">
        <v>1111</v>
      </c>
      <c r="P1243" s="12" t="s">
        <v>1111</v>
      </c>
      <c r="Q1243" s="12" t="s">
        <v>1111</v>
      </c>
    </row>
    <row r="1244" spans="1:17" x14ac:dyDescent="0.3">
      <c r="A1244" s="8" t="s">
        <v>145</v>
      </c>
      <c r="B1244" s="8" t="s">
        <v>158</v>
      </c>
      <c r="C1244" s="8" t="s">
        <v>16</v>
      </c>
      <c r="D1244" s="9">
        <v>11814.5919608803</v>
      </c>
      <c r="E1244" s="10">
        <v>1</v>
      </c>
      <c r="F1244" s="11" t="s">
        <v>1111</v>
      </c>
      <c r="G1244" s="12" t="s">
        <v>1111</v>
      </c>
      <c r="H1244" s="12" t="s">
        <v>1111</v>
      </c>
      <c r="I1244" s="11" t="s">
        <v>1111</v>
      </c>
      <c r="J1244" s="12" t="s">
        <v>1111</v>
      </c>
      <c r="K1244" s="12" t="s">
        <v>1111</v>
      </c>
      <c r="L1244" s="11" t="s">
        <v>1111</v>
      </c>
      <c r="M1244" s="12" t="s">
        <v>1111</v>
      </c>
      <c r="N1244" s="12" t="s">
        <v>1111</v>
      </c>
      <c r="O1244" s="11" t="s">
        <v>1111</v>
      </c>
      <c r="P1244" s="12" t="s">
        <v>1111</v>
      </c>
      <c r="Q1244" s="12" t="s">
        <v>1111</v>
      </c>
    </row>
    <row r="1245" spans="1:17" x14ac:dyDescent="0.3">
      <c r="A1245" s="8" t="s">
        <v>145</v>
      </c>
      <c r="B1245" s="8" t="s">
        <v>159</v>
      </c>
      <c r="C1245" s="8" t="s">
        <v>9</v>
      </c>
      <c r="D1245" s="9">
        <v>2.3888940439871602</v>
      </c>
      <c r="E1245" s="10">
        <v>1.26082465518066E-3</v>
      </c>
      <c r="F1245" s="11" t="s">
        <v>1111</v>
      </c>
      <c r="G1245" s="12" t="s">
        <v>1111</v>
      </c>
      <c r="H1245" s="12" t="s">
        <v>1111</v>
      </c>
      <c r="I1245" s="11" t="s">
        <v>1111</v>
      </c>
      <c r="J1245" s="12" t="s">
        <v>1111</v>
      </c>
      <c r="K1245" s="12" t="s">
        <v>1111</v>
      </c>
      <c r="L1245" s="11" t="s">
        <v>1111</v>
      </c>
      <c r="M1245" s="12" t="s">
        <v>1111</v>
      </c>
      <c r="N1245" s="12" t="s">
        <v>1111</v>
      </c>
      <c r="O1245" s="11" t="s">
        <v>1111</v>
      </c>
      <c r="P1245" s="12" t="s">
        <v>1111</v>
      </c>
      <c r="Q1245" s="12" t="s">
        <v>1111</v>
      </c>
    </row>
    <row r="1246" spans="1:17" x14ac:dyDescent="0.3">
      <c r="A1246" s="8" t="s">
        <v>145</v>
      </c>
      <c r="B1246" s="8" t="s">
        <v>159</v>
      </c>
      <c r="C1246" s="8" t="s">
        <v>10</v>
      </c>
      <c r="D1246" s="9">
        <v>5.7018283492312403</v>
      </c>
      <c r="E1246" s="10">
        <v>3.0093447553329101E-3</v>
      </c>
      <c r="F1246" s="11" t="s">
        <v>1111</v>
      </c>
      <c r="G1246" s="12" t="s">
        <v>1111</v>
      </c>
      <c r="H1246" s="12" t="s">
        <v>1111</v>
      </c>
      <c r="I1246" s="11" t="s">
        <v>1111</v>
      </c>
      <c r="J1246" s="12" t="s">
        <v>1111</v>
      </c>
      <c r="K1246" s="12" t="s">
        <v>1111</v>
      </c>
      <c r="L1246" s="11" t="s">
        <v>1111</v>
      </c>
      <c r="M1246" s="12" t="s">
        <v>1111</v>
      </c>
      <c r="N1246" s="12" t="s">
        <v>1111</v>
      </c>
      <c r="O1246" s="11" t="s">
        <v>1111</v>
      </c>
      <c r="P1246" s="12" t="s">
        <v>1111</v>
      </c>
      <c r="Q1246" s="12" t="s">
        <v>1111</v>
      </c>
    </row>
    <row r="1247" spans="1:17" x14ac:dyDescent="0.3">
      <c r="A1247" s="8" t="s">
        <v>145</v>
      </c>
      <c r="B1247" s="8" t="s">
        <v>159</v>
      </c>
      <c r="C1247" s="8" t="s">
        <v>11</v>
      </c>
      <c r="D1247" s="9">
        <v>10.1796836760587</v>
      </c>
      <c r="E1247" s="10">
        <v>5.37269377560719E-3</v>
      </c>
      <c r="F1247" s="11" t="s">
        <v>1111</v>
      </c>
      <c r="G1247" s="12" t="s">
        <v>1111</v>
      </c>
      <c r="H1247" s="12" t="s">
        <v>1111</v>
      </c>
      <c r="I1247" s="11" t="s">
        <v>1111</v>
      </c>
      <c r="J1247" s="12" t="s">
        <v>1111</v>
      </c>
      <c r="K1247" s="12" t="s">
        <v>1111</v>
      </c>
      <c r="L1247" s="11" t="s">
        <v>1111</v>
      </c>
      <c r="M1247" s="12" t="s">
        <v>1111</v>
      </c>
      <c r="N1247" s="12" t="s">
        <v>1111</v>
      </c>
      <c r="O1247" s="11" t="s">
        <v>1111</v>
      </c>
      <c r="P1247" s="12" t="s">
        <v>1111</v>
      </c>
      <c r="Q1247" s="12" t="s">
        <v>1111</v>
      </c>
    </row>
    <row r="1248" spans="1:17" x14ac:dyDescent="0.3">
      <c r="A1248" s="8" t="s">
        <v>145</v>
      </c>
      <c r="B1248" s="8" t="s">
        <v>159</v>
      </c>
      <c r="C1248" s="8" t="s">
        <v>12</v>
      </c>
      <c r="D1248" s="9">
        <v>46.981765070000002</v>
      </c>
      <c r="E1248" s="10">
        <v>2.4796314383745001E-2</v>
      </c>
      <c r="F1248" s="11">
        <v>27</v>
      </c>
      <c r="G1248" s="12">
        <v>0.57469105215122596</v>
      </c>
      <c r="H1248" s="12">
        <v>2.3096663815226699E-2</v>
      </c>
      <c r="I1248" s="11">
        <v>21</v>
      </c>
      <c r="J1248" s="12">
        <v>0.446981929450953</v>
      </c>
      <c r="K1248" s="12">
        <v>1.9774011299434999E-2</v>
      </c>
      <c r="L1248" s="11">
        <v>6</v>
      </c>
      <c r="M1248" s="12">
        <v>0.12770912270027199</v>
      </c>
      <c r="N1248" s="12">
        <v>5.60747663551402E-2</v>
      </c>
      <c r="O1248" s="11">
        <v>11</v>
      </c>
      <c r="P1248" s="12">
        <v>0.23413339161716601</v>
      </c>
      <c r="Q1248" s="12">
        <v>1.8272425249169399E-2</v>
      </c>
    </row>
    <row r="1249" spans="1:17" x14ac:dyDescent="0.3">
      <c r="A1249" s="8" t="s">
        <v>145</v>
      </c>
      <c r="B1249" s="8" t="s">
        <v>159</v>
      </c>
      <c r="C1249" s="8" t="s">
        <v>13</v>
      </c>
      <c r="D1249" s="9">
        <v>7.68144444329047</v>
      </c>
      <c r="E1249" s="10">
        <v>4.0541582687093703E-3</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
      <c r="A1250" s="8" t="s">
        <v>145</v>
      </c>
      <c r="B1250" s="8" t="s">
        <v>159</v>
      </c>
      <c r="C1250" s="8" t="s">
        <v>14</v>
      </c>
      <c r="D1250" s="9">
        <v>0</v>
      </c>
      <c r="E1250" s="10">
        <v>0</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
      <c r="A1251" s="8" t="s">
        <v>145</v>
      </c>
      <c r="B1251" s="8" t="s">
        <v>159</v>
      </c>
      <c r="C1251" s="8" t="s">
        <v>17</v>
      </c>
      <c r="D1251" s="9">
        <v>1816.98961070822</v>
      </c>
      <c r="E1251" s="10">
        <v>0.95898154426490301</v>
      </c>
      <c r="F1251" s="11">
        <v>1067</v>
      </c>
      <c r="G1251" s="12">
        <v>0.58723505831390399</v>
      </c>
      <c r="H1251" s="12">
        <v>0.91274593669803294</v>
      </c>
      <c r="I1251" s="11">
        <v>983</v>
      </c>
      <c r="J1251" s="12">
        <v>0.54100474444476898</v>
      </c>
      <c r="K1251" s="12">
        <v>0.92561205273069702</v>
      </c>
      <c r="L1251" s="11">
        <v>84</v>
      </c>
      <c r="M1251" s="12">
        <v>4.6230313869135897E-2</v>
      </c>
      <c r="N1251" s="12">
        <v>0.78504672897196304</v>
      </c>
      <c r="O1251" s="11">
        <v>562</v>
      </c>
      <c r="P1251" s="12">
        <v>0.30930281421969502</v>
      </c>
      <c r="Q1251" s="12">
        <v>0.93355481727574796</v>
      </c>
    </row>
    <row r="1252" spans="1:17" x14ac:dyDescent="0.3">
      <c r="A1252" s="8" t="s">
        <v>145</v>
      </c>
      <c r="B1252" s="8" t="s">
        <v>159</v>
      </c>
      <c r="C1252" s="8" t="s">
        <v>15</v>
      </c>
      <c r="D1252" s="9">
        <v>0</v>
      </c>
      <c r="E1252" s="10">
        <v>0</v>
      </c>
      <c r="F1252" s="11">
        <v>52</v>
      </c>
      <c r="G1252" s="12">
        <v>0</v>
      </c>
      <c r="H1252" s="12">
        <v>4.4482463644140303E-2</v>
      </c>
      <c r="I1252" s="11">
        <v>36</v>
      </c>
      <c r="J1252" s="12">
        <v>0</v>
      </c>
      <c r="K1252" s="12">
        <v>3.3898305084745797E-2</v>
      </c>
      <c r="L1252" s="11" t="s">
        <v>1111</v>
      </c>
      <c r="M1252" s="12" t="s">
        <v>1111</v>
      </c>
      <c r="N1252" s="12" t="s">
        <v>1111</v>
      </c>
      <c r="O1252" s="11" t="s">
        <v>1111</v>
      </c>
      <c r="P1252" s="12" t="s">
        <v>1111</v>
      </c>
      <c r="Q1252" s="12" t="s">
        <v>1111</v>
      </c>
    </row>
    <row r="1253" spans="1:17" x14ac:dyDescent="0.3">
      <c r="A1253" s="8" t="s">
        <v>145</v>
      </c>
      <c r="B1253" s="8" t="s">
        <v>159</v>
      </c>
      <c r="C1253" s="8" t="s">
        <v>16</v>
      </c>
      <c r="D1253" s="9">
        <v>1894.7075901246999</v>
      </c>
      <c r="E1253" s="10">
        <v>1</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
      <c r="A1254" s="8" t="s">
        <v>145</v>
      </c>
      <c r="B1254" s="8" t="s">
        <v>160</v>
      </c>
      <c r="C1254" s="8" t="s">
        <v>9</v>
      </c>
      <c r="D1254" s="9">
        <v>24.768630440092402</v>
      </c>
      <c r="E1254" s="10">
        <v>2.52744914586533E-3</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
      <c r="A1255" s="8" t="s">
        <v>145</v>
      </c>
      <c r="B1255" s="8" t="s">
        <v>160</v>
      </c>
      <c r="C1255" s="8" t="s">
        <v>10</v>
      </c>
      <c r="D1255" s="9">
        <v>81.896782716651501</v>
      </c>
      <c r="E1255" s="10">
        <v>8.3569398004045298E-3</v>
      </c>
      <c r="F1255" s="11">
        <v>77</v>
      </c>
      <c r="G1255" s="12">
        <v>0.94020787442171605</v>
      </c>
      <c r="H1255" s="12">
        <v>1.12294006125128E-2</v>
      </c>
      <c r="I1255" s="11">
        <v>67</v>
      </c>
      <c r="J1255" s="12">
        <v>0.81810295566564895</v>
      </c>
      <c r="K1255" s="12">
        <v>1.10743801652893E-2</v>
      </c>
      <c r="L1255" s="11">
        <v>10</v>
      </c>
      <c r="M1255" s="12">
        <v>0.12210491875606699</v>
      </c>
      <c r="N1255" s="12">
        <v>1.23915737298637E-2</v>
      </c>
      <c r="O1255" s="11">
        <v>37</v>
      </c>
      <c r="P1255" s="12">
        <v>0.45178819939744802</v>
      </c>
      <c r="Q1255" s="12">
        <v>1.1041480155177599E-2</v>
      </c>
    </row>
    <row r="1256" spans="1:17" x14ac:dyDescent="0.3">
      <c r="A1256" s="8" t="s">
        <v>145</v>
      </c>
      <c r="B1256" s="8" t="s">
        <v>160</v>
      </c>
      <c r="C1256" s="8" t="s">
        <v>11</v>
      </c>
      <c r="D1256" s="9">
        <v>77.216887855294999</v>
      </c>
      <c r="E1256" s="10">
        <v>7.8793923518815402E-3</v>
      </c>
      <c r="F1256" s="11">
        <v>63</v>
      </c>
      <c r="G1256" s="12">
        <v>0.815883697851984</v>
      </c>
      <c r="H1256" s="12">
        <v>9.1876914102377097E-3</v>
      </c>
      <c r="I1256" s="11">
        <v>59</v>
      </c>
      <c r="J1256" s="12">
        <v>0.76408155830582603</v>
      </c>
      <c r="K1256" s="12">
        <v>9.7520661157024808E-3</v>
      </c>
      <c r="L1256" s="11">
        <v>4</v>
      </c>
      <c r="M1256" s="12">
        <v>5.1802139546157699E-2</v>
      </c>
      <c r="N1256" s="12">
        <v>4.9566294919454797E-3</v>
      </c>
      <c r="O1256" s="11">
        <v>17</v>
      </c>
      <c r="P1256" s="12">
        <v>0.22015909307116999</v>
      </c>
      <c r="Q1256" s="12">
        <v>5.0731125037302297E-3</v>
      </c>
    </row>
    <row r="1257" spans="1:17" x14ac:dyDescent="0.3">
      <c r="A1257" s="8" t="s">
        <v>145</v>
      </c>
      <c r="B1257" s="8" t="s">
        <v>160</v>
      </c>
      <c r="C1257" s="8" t="s">
        <v>12</v>
      </c>
      <c r="D1257" s="9">
        <v>179.11401522</v>
      </c>
      <c r="E1257" s="10">
        <v>1.8277214231737299E-2</v>
      </c>
      <c r="F1257" s="11">
        <v>176</v>
      </c>
      <c r="G1257" s="12" t="s">
        <v>1129</v>
      </c>
      <c r="H1257" s="12">
        <v>2.5667201400029201E-2</v>
      </c>
      <c r="I1257" s="11">
        <v>154</v>
      </c>
      <c r="J1257" s="12">
        <v>0.85978754823203996</v>
      </c>
      <c r="K1257" s="12">
        <v>2.54545454545455E-2</v>
      </c>
      <c r="L1257" s="11">
        <v>22</v>
      </c>
      <c r="M1257" s="12">
        <v>0.122826792604577</v>
      </c>
      <c r="N1257" s="12">
        <v>2.72614622057001E-2</v>
      </c>
      <c r="O1257" s="11">
        <v>73</v>
      </c>
      <c r="P1257" s="12">
        <v>0.40756163000609702</v>
      </c>
      <c r="Q1257" s="12">
        <v>2.17845419277828E-2</v>
      </c>
    </row>
    <row r="1258" spans="1:17" x14ac:dyDescent="0.3">
      <c r="A1258" s="8" t="s">
        <v>145</v>
      </c>
      <c r="B1258" s="8" t="s">
        <v>160</v>
      </c>
      <c r="C1258" s="8" t="s">
        <v>13</v>
      </c>
      <c r="D1258" s="9">
        <v>87.767032180238104</v>
      </c>
      <c r="E1258" s="10">
        <v>8.9559538245607695E-3</v>
      </c>
      <c r="F1258" s="11">
        <v>74</v>
      </c>
      <c r="G1258" s="12">
        <v>0.84314119051028003</v>
      </c>
      <c r="H1258" s="12">
        <v>1.07918914977395E-2</v>
      </c>
      <c r="I1258" s="11">
        <v>71</v>
      </c>
      <c r="J1258" s="12">
        <v>0.80895979089499803</v>
      </c>
      <c r="K1258" s="12">
        <v>1.17355371900826E-2</v>
      </c>
      <c r="L1258" s="11">
        <v>3</v>
      </c>
      <c r="M1258" s="12">
        <v>3.4181399615281598E-2</v>
      </c>
      <c r="N1258" s="12">
        <v>3.7174721189591098E-3</v>
      </c>
      <c r="O1258" s="11">
        <v>34</v>
      </c>
      <c r="P1258" s="12">
        <v>0.38738919563985802</v>
      </c>
      <c r="Q1258" s="12">
        <v>1.0146225007460499E-2</v>
      </c>
    </row>
    <row r="1259" spans="1:17" x14ac:dyDescent="0.3">
      <c r="A1259" s="8" t="s">
        <v>145</v>
      </c>
      <c r="B1259" s="8" t="s">
        <v>160</v>
      </c>
      <c r="C1259" s="8" t="s">
        <v>14</v>
      </c>
      <c r="D1259" s="9">
        <v>3.0891992270238502</v>
      </c>
      <c r="E1259" s="10">
        <v>3.1522913495899102E-4</v>
      </c>
      <c r="F1259" s="11" t="s">
        <v>1111</v>
      </c>
      <c r="G1259" s="12" t="s">
        <v>1111</v>
      </c>
      <c r="H1259" s="12" t="s">
        <v>1111</v>
      </c>
      <c r="I1259" s="11" t="s">
        <v>1111</v>
      </c>
      <c r="J1259" s="12" t="s">
        <v>1111</v>
      </c>
      <c r="K1259" s="12" t="s">
        <v>1111</v>
      </c>
      <c r="L1259" s="11" t="s">
        <v>1111</v>
      </c>
      <c r="M1259" s="12" t="s">
        <v>1111</v>
      </c>
      <c r="N1259" s="12" t="s">
        <v>1111</v>
      </c>
      <c r="O1259" s="11" t="s">
        <v>1111</v>
      </c>
      <c r="P1259" s="12" t="s">
        <v>1111</v>
      </c>
      <c r="Q1259" s="12" t="s">
        <v>1111</v>
      </c>
    </row>
    <row r="1260" spans="1:17" x14ac:dyDescent="0.3">
      <c r="A1260" s="8" t="s">
        <v>145</v>
      </c>
      <c r="B1260" s="8" t="s">
        <v>160</v>
      </c>
      <c r="C1260" s="8" t="s">
        <v>17</v>
      </c>
      <c r="D1260" s="9">
        <v>9296.20280055691</v>
      </c>
      <c r="E1260" s="10">
        <v>0.94860633836364805</v>
      </c>
      <c r="F1260" s="11">
        <v>6085</v>
      </c>
      <c r="G1260" s="12">
        <v>0.654568336185121</v>
      </c>
      <c r="H1260" s="12">
        <v>0.88741432113169005</v>
      </c>
      <c r="I1260" s="11">
        <v>5439</v>
      </c>
      <c r="J1260" s="12">
        <v>0.58507759745454002</v>
      </c>
      <c r="K1260" s="12">
        <v>0.89900826446281001</v>
      </c>
      <c r="L1260" s="11">
        <v>646</v>
      </c>
      <c r="M1260" s="12">
        <v>6.9490738730581494E-2</v>
      </c>
      <c r="N1260" s="12">
        <v>0.80049566294919405</v>
      </c>
      <c r="O1260" s="11">
        <v>3120</v>
      </c>
      <c r="P1260" s="12">
        <v>0.33562090532417099</v>
      </c>
      <c r="Q1260" s="12">
        <v>0.93106535362578302</v>
      </c>
    </row>
    <row r="1261" spans="1:17" x14ac:dyDescent="0.3">
      <c r="A1261" s="8" t="s">
        <v>145</v>
      </c>
      <c r="B1261" s="8" t="s">
        <v>160</v>
      </c>
      <c r="C1261" s="8" t="s">
        <v>15</v>
      </c>
      <c r="D1261" s="9">
        <v>0</v>
      </c>
      <c r="E1261" s="10">
        <v>0</v>
      </c>
      <c r="F1261" s="11">
        <v>370</v>
      </c>
      <c r="G1261" s="12">
        <v>0</v>
      </c>
      <c r="H1261" s="12">
        <v>5.3959457488697703E-2</v>
      </c>
      <c r="I1261" s="11">
        <v>251</v>
      </c>
      <c r="J1261" s="12">
        <v>0</v>
      </c>
      <c r="K1261" s="12">
        <v>4.1487603305785103E-2</v>
      </c>
      <c r="L1261" s="11">
        <v>119</v>
      </c>
      <c r="M1261" s="12">
        <v>0</v>
      </c>
      <c r="N1261" s="12">
        <v>0.14745972738537799</v>
      </c>
      <c r="O1261" s="11" t="s">
        <v>1111</v>
      </c>
      <c r="P1261" s="12" t="s">
        <v>1111</v>
      </c>
      <c r="Q1261" s="12" t="s">
        <v>1111</v>
      </c>
    </row>
    <row r="1262" spans="1:17" x14ac:dyDescent="0.3">
      <c r="A1262" s="8" t="s">
        <v>145</v>
      </c>
      <c r="B1262" s="8" t="s">
        <v>160</v>
      </c>
      <c r="C1262" s="8" t="s">
        <v>16</v>
      </c>
      <c r="D1262" s="9">
        <v>9799.8531367531396</v>
      </c>
      <c r="E1262" s="10">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
      <c r="A1263" s="8" t="s">
        <v>145</v>
      </c>
      <c r="B1263" s="8" t="s">
        <v>161</v>
      </c>
      <c r="C1263" s="8" t="s">
        <v>9</v>
      </c>
      <c r="D1263" s="9">
        <v>292.44725417206303</v>
      </c>
      <c r="E1263" s="10">
        <v>1.87172594106528E-3</v>
      </c>
      <c r="F1263" s="11">
        <v>179</v>
      </c>
      <c r="G1263" s="12">
        <v>0.61207618620581905</v>
      </c>
      <c r="H1263" s="12">
        <v>1.5654653105131101E-3</v>
      </c>
      <c r="I1263" s="11">
        <v>146</v>
      </c>
      <c r="J1263" s="12">
        <v>0.49923532506172902</v>
      </c>
      <c r="K1263" s="12">
        <v>1.48621686550755E-3</v>
      </c>
      <c r="L1263" s="11">
        <v>33</v>
      </c>
      <c r="M1263" s="12">
        <v>0.11284086114408901</v>
      </c>
      <c r="N1263" s="12">
        <v>2.0487986589681501E-3</v>
      </c>
      <c r="O1263" s="11">
        <v>54</v>
      </c>
      <c r="P1263" s="12">
        <v>0.184648681872146</v>
      </c>
      <c r="Q1263" s="12">
        <v>1.2254623851129E-3</v>
      </c>
    </row>
    <row r="1264" spans="1:17" x14ac:dyDescent="0.3">
      <c r="A1264" s="8" t="s">
        <v>145</v>
      </c>
      <c r="B1264" s="8" t="s">
        <v>161</v>
      </c>
      <c r="C1264" s="8" t="s">
        <v>10</v>
      </c>
      <c r="D1264" s="9">
        <v>4918.1729083213904</v>
      </c>
      <c r="E1264" s="10">
        <v>3.1477374753306898E-2</v>
      </c>
      <c r="F1264" s="11">
        <v>3544</v>
      </c>
      <c r="G1264" s="12">
        <v>0.72059280266532799</v>
      </c>
      <c r="H1264" s="12">
        <v>3.0994464024907499E-2</v>
      </c>
      <c r="I1264" s="11">
        <v>3148</v>
      </c>
      <c r="J1264" s="12">
        <v>0.64007509672416896</v>
      </c>
      <c r="K1264" s="12">
        <v>3.2045278716560099E-2</v>
      </c>
      <c r="L1264" s="11">
        <v>396</v>
      </c>
      <c r="M1264" s="12">
        <v>8.0517705941159701E-2</v>
      </c>
      <c r="N1264" s="12">
        <v>2.4585583907617801E-2</v>
      </c>
      <c r="O1264" s="11">
        <v>1653</v>
      </c>
      <c r="P1264" s="12">
        <v>0.33610042404226498</v>
      </c>
      <c r="Q1264" s="12">
        <v>3.75127652331783E-2</v>
      </c>
    </row>
    <row r="1265" spans="1:17" x14ac:dyDescent="0.3">
      <c r="A1265" s="8" t="s">
        <v>145</v>
      </c>
      <c r="B1265" s="8" t="s">
        <v>161</v>
      </c>
      <c r="C1265" s="8" t="s">
        <v>11</v>
      </c>
      <c r="D1265" s="9">
        <v>29841.9406020694</v>
      </c>
      <c r="E1265" s="10">
        <v>0.19099490099421301</v>
      </c>
      <c r="F1265" s="11">
        <v>18741</v>
      </c>
      <c r="G1265" s="12">
        <v>0.62800875619665297</v>
      </c>
      <c r="H1265" s="12">
        <v>0.163901594325844</v>
      </c>
      <c r="I1265" s="11">
        <v>16459</v>
      </c>
      <c r="J1265" s="12">
        <v>0.55153919845476296</v>
      </c>
      <c r="K1265" s="12">
        <v>0.16754550266704701</v>
      </c>
      <c r="L1265" s="11">
        <v>2282</v>
      </c>
      <c r="M1265" s="12">
        <v>7.6469557741890098E-2</v>
      </c>
      <c r="N1265" s="12">
        <v>0.14167753150803999</v>
      </c>
      <c r="O1265" s="11">
        <v>7583</v>
      </c>
      <c r="P1265" s="12">
        <v>0.25410545852618399</v>
      </c>
      <c r="Q1265" s="12">
        <v>0.172086690116873</v>
      </c>
    </row>
    <row r="1266" spans="1:17" x14ac:dyDescent="0.3">
      <c r="A1266" s="8" t="s">
        <v>145</v>
      </c>
      <c r="B1266" s="8" t="s">
        <v>161</v>
      </c>
      <c r="C1266" s="8" t="s">
        <v>12</v>
      </c>
      <c r="D1266" s="9">
        <v>76338.728093989994</v>
      </c>
      <c r="E1266" s="10">
        <v>0.488584439221244</v>
      </c>
      <c r="F1266" s="11">
        <v>40787</v>
      </c>
      <c r="G1266" s="12">
        <v>0.534289750672583</v>
      </c>
      <c r="H1266" s="12">
        <v>0.35670745039049201</v>
      </c>
      <c r="I1266" s="11">
        <v>34629</v>
      </c>
      <c r="J1266" s="12">
        <v>0.45362296261163798</v>
      </c>
      <c r="K1266" s="12">
        <v>0.35250824544973303</v>
      </c>
      <c r="L1266" s="11">
        <v>6158</v>
      </c>
      <c r="M1266" s="12">
        <v>8.0666788060945002E-2</v>
      </c>
      <c r="N1266" s="12">
        <v>0.38231824672502601</v>
      </c>
      <c r="O1266" s="11">
        <v>12813</v>
      </c>
      <c r="P1266" s="12">
        <v>0.167844033034246</v>
      </c>
      <c r="Q1266" s="12">
        <v>0.29077499148984498</v>
      </c>
    </row>
    <row r="1267" spans="1:17" x14ac:dyDescent="0.3">
      <c r="A1267" s="8" t="s">
        <v>145</v>
      </c>
      <c r="B1267" s="8" t="s">
        <v>161</v>
      </c>
      <c r="C1267" s="8" t="s">
        <v>13</v>
      </c>
      <c r="D1267" s="9">
        <v>3953.3727830562002</v>
      </c>
      <c r="E1267" s="10">
        <v>2.5302444414110101E-2</v>
      </c>
      <c r="F1267" s="11">
        <v>2858</v>
      </c>
      <c r="G1267" s="12">
        <v>0.72292701873426402</v>
      </c>
      <c r="H1267" s="12">
        <v>2.49949712706506E-2</v>
      </c>
      <c r="I1267" s="11">
        <v>2686</v>
      </c>
      <c r="J1267" s="12">
        <v>0.67941986435277602</v>
      </c>
      <c r="K1267" s="12">
        <v>2.73423184983102E-2</v>
      </c>
      <c r="L1267" s="11">
        <v>172</v>
      </c>
      <c r="M1267" s="12">
        <v>4.3507154381488299E-2</v>
      </c>
      <c r="N1267" s="12">
        <v>1.0678586949773399E-2</v>
      </c>
      <c r="O1267" s="11">
        <v>1452</v>
      </c>
      <c r="P1267" s="12">
        <v>0.36728132652279599</v>
      </c>
      <c r="Q1267" s="12">
        <v>3.2951321910813597E-2</v>
      </c>
    </row>
    <row r="1268" spans="1:17" x14ac:dyDescent="0.3">
      <c r="A1268" s="8" t="s">
        <v>145</v>
      </c>
      <c r="B1268" s="8" t="s">
        <v>161</v>
      </c>
      <c r="C1268" s="8" t="s">
        <v>14</v>
      </c>
      <c r="D1268" s="9">
        <v>52.825218789300202</v>
      </c>
      <c r="E1268" s="10">
        <v>3.3809287295345601E-4</v>
      </c>
      <c r="F1268" s="11">
        <v>81</v>
      </c>
      <c r="G1268" s="12" t="s">
        <v>1129</v>
      </c>
      <c r="H1268" s="12">
        <v>7.0839491704783003E-4</v>
      </c>
      <c r="I1268" s="11">
        <v>65</v>
      </c>
      <c r="J1268" s="12" t="s">
        <v>1129</v>
      </c>
      <c r="K1268" s="12">
        <v>6.6167189217802001E-4</v>
      </c>
      <c r="L1268" s="11">
        <v>16</v>
      </c>
      <c r="M1268" s="12">
        <v>0.302885636192402</v>
      </c>
      <c r="N1268" s="12">
        <v>9.9335692556031495E-4</v>
      </c>
      <c r="O1268" s="11">
        <v>23</v>
      </c>
      <c r="P1268" s="12">
        <v>0.43539810202657703</v>
      </c>
      <c r="Q1268" s="12">
        <v>5.2195620106660603E-4</v>
      </c>
    </row>
    <row r="1269" spans="1:17" x14ac:dyDescent="0.3">
      <c r="A1269" s="8" t="s">
        <v>145</v>
      </c>
      <c r="B1269" s="8" t="s">
        <v>161</v>
      </c>
      <c r="C1269" s="8" t="s">
        <v>17</v>
      </c>
      <c r="D1269" s="9">
        <v>41515.479191467697</v>
      </c>
      <c r="E1269" s="10">
        <v>0.26570808325219403</v>
      </c>
      <c r="F1269" s="11">
        <v>34545</v>
      </c>
      <c r="G1269" s="12">
        <v>0.83209927171212095</v>
      </c>
      <c r="H1269" s="12">
        <v>0.30211731369651001</v>
      </c>
      <c r="I1269" s="11">
        <v>31257</v>
      </c>
      <c r="J1269" s="12">
        <v>0.75289989682749403</v>
      </c>
      <c r="K1269" s="12">
        <v>0.31818274359705201</v>
      </c>
      <c r="L1269" s="11">
        <v>3288</v>
      </c>
      <c r="M1269" s="12">
        <v>7.9199374884627402E-2</v>
      </c>
      <c r="N1269" s="12">
        <v>0.20413484820264499</v>
      </c>
      <c r="O1269" s="11">
        <v>17951</v>
      </c>
      <c r="P1269" s="12">
        <v>0.43239293751640701</v>
      </c>
      <c r="Q1269" s="12">
        <v>0.40737546805855002</v>
      </c>
    </row>
    <row r="1270" spans="1:17" x14ac:dyDescent="0.3">
      <c r="A1270" s="8" t="s">
        <v>145</v>
      </c>
      <c r="B1270" s="8" t="s">
        <v>161</v>
      </c>
      <c r="C1270" s="8" t="s">
        <v>15</v>
      </c>
      <c r="D1270" s="9">
        <v>0</v>
      </c>
      <c r="E1270" s="10">
        <v>0</v>
      </c>
      <c r="F1270" s="11">
        <v>13608</v>
      </c>
      <c r="G1270" s="12">
        <v>0</v>
      </c>
      <c r="H1270" s="12">
        <v>0.119010346064035</v>
      </c>
      <c r="I1270" s="11">
        <v>9846</v>
      </c>
      <c r="J1270" s="12">
        <v>0</v>
      </c>
      <c r="K1270" s="12">
        <v>0.100228022313612</v>
      </c>
      <c r="L1270" s="11">
        <v>3762</v>
      </c>
      <c r="M1270" s="12">
        <v>0</v>
      </c>
      <c r="N1270" s="12">
        <v>0.233563047122369</v>
      </c>
      <c r="O1270" s="11" t="s">
        <v>1111</v>
      </c>
      <c r="P1270" s="12" t="s">
        <v>1111</v>
      </c>
      <c r="Q1270" s="12" t="s">
        <v>1111</v>
      </c>
    </row>
    <row r="1271" spans="1:17" x14ac:dyDescent="0.3">
      <c r="A1271" s="8" t="s">
        <v>145</v>
      </c>
      <c r="B1271" s="8" t="s">
        <v>161</v>
      </c>
      <c r="C1271" s="8" t="s">
        <v>16</v>
      </c>
      <c r="D1271" s="9">
        <v>156244.697877948</v>
      </c>
      <c r="E1271" s="10">
        <v>1</v>
      </c>
      <c r="F1271" s="11">
        <v>114343</v>
      </c>
      <c r="G1271" s="12">
        <v>0.73182003327447398</v>
      </c>
      <c r="H1271" s="12">
        <v>1</v>
      </c>
      <c r="I1271" s="11">
        <v>98236</v>
      </c>
      <c r="J1271" s="12">
        <v>0.62873173511934399</v>
      </c>
      <c r="K1271" s="12">
        <v>1</v>
      </c>
      <c r="L1271" s="11">
        <v>16107</v>
      </c>
      <c r="M1271" s="12">
        <v>0.103088298155129</v>
      </c>
      <c r="N1271" s="12">
        <v>1</v>
      </c>
      <c r="O1271" s="11">
        <v>44065</v>
      </c>
      <c r="P1271" s="12">
        <v>0.28202557013756602</v>
      </c>
      <c r="Q1271" s="12">
        <v>1</v>
      </c>
    </row>
    <row r="1272" spans="1:17" x14ac:dyDescent="0.3">
      <c r="A1272" s="8" t="s">
        <v>145</v>
      </c>
      <c r="B1272" s="8" t="s">
        <v>162</v>
      </c>
      <c r="C1272" s="8" t="s">
        <v>9</v>
      </c>
      <c r="D1272" s="9">
        <v>10.1339089843582</v>
      </c>
      <c r="E1272" s="10">
        <v>5.3029263713522002E-3</v>
      </c>
      <c r="F1272" s="11" t="s">
        <v>1111</v>
      </c>
      <c r="G1272" s="12" t="s">
        <v>1111</v>
      </c>
      <c r="H1272" s="12" t="s">
        <v>1111</v>
      </c>
      <c r="I1272" s="11" t="s">
        <v>1111</v>
      </c>
      <c r="J1272" s="12" t="s">
        <v>1111</v>
      </c>
      <c r="K1272" s="12" t="s">
        <v>1111</v>
      </c>
      <c r="L1272" s="11" t="s">
        <v>1111</v>
      </c>
      <c r="M1272" s="12" t="s">
        <v>1111</v>
      </c>
      <c r="N1272" s="12" t="s">
        <v>1111</v>
      </c>
      <c r="O1272" s="11" t="s">
        <v>1111</v>
      </c>
      <c r="P1272" s="12" t="s">
        <v>1111</v>
      </c>
      <c r="Q1272" s="12" t="s">
        <v>1111</v>
      </c>
    </row>
    <row r="1273" spans="1:17" x14ac:dyDescent="0.3">
      <c r="A1273" s="8" t="s">
        <v>145</v>
      </c>
      <c r="B1273" s="8" t="s">
        <v>162</v>
      </c>
      <c r="C1273" s="8" t="s">
        <v>10</v>
      </c>
      <c r="D1273" s="9">
        <v>1.5863540602164601</v>
      </c>
      <c r="E1273" s="10">
        <v>8.3011588057560102E-4</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
      <c r="A1274" s="8" t="s">
        <v>145</v>
      </c>
      <c r="B1274" s="8" t="s">
        <v>162</v>
      </c>
      <c r="C1274" s="8" t="s">
        <v>11</v>
      </c>
      <c r="D1274" s="9">
        <v>19.2289327306238</v>
      </c>
      <c r="E1274" s="10">
        <v>1.00622192904607E-2</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
      <c r="A1275" s="8" t="s">
        <v>145</v>
      </c>
      <c r="B1275" s="8" t="s">
        <v>162</v>
      </c>
      <c r="C1275" s="8" t="s">
        <v>12</v>
      </c>
      <c r="D1275" s="9">
        <v>17.943324789999998</v>
      </c>
      <c r="E1275" s="10">
        <v>9.3894794561009999E-3</v>
      </c>
      <c r="F1275" s="11" t="s">
        <v>1111</v>
      </c>
      <c r="G1275" s="12" t="s">
        <v>1111</v>
      </c>
      <c r="H1275" s="12" t="s">
        <v>1111</v>
      </c>
      <c r="I1275" s="11" t="s">
        <v>1111</v>
      </c>
      <c r="J1275" s="12" t="s">
        <v>1111</v>
      </c>
      <c r="K1275" s="12" t="s">
        <v>1111</v>
      </c>
      <c r="L1275" s="11" t="s">
        <v>1111</v>
      </c>
      <c r="M1275" s="12" t="s">
        <v>1111</v>
      </c>
      <c r="N1275" s="12" t="s">
        <v>1111</v>
      </c>
      <c r="O1275" s="11" t="s">
        <v>1111</v>
      </c>
      <c r="P1275" s="12" t="s">
        <v>1111</v>
      </c>
      <c r="Q1275" s="12" t="s">
        <v>1111</v>
      </c>
    </row>
    <row r="1276" spans="1:17" x14ac:dyDescent="0.3">
      <c r="A1276" s="8" t="s">
        <v>145</v>
      </c>
      <c r="B1276" s="8" t="s">
        <v>162</v>
      </c>
      <c r="C1276" s="8" t="s">
        <v>13</v>
      </c>
      <c r="D1276" s="9">
        <v>19.739753668818199</v>
      </c>
      <c r="E1276" s="10">
        <v>1.0329524417077801E-2</v>
      </c>
      <c r="F1276" s="11" t="s">
        <v>1111</v>
      </c>
      <c r="G1276" s="12" t="s">
        <v>1111</v>
      </c>
      <c r="H1276" s="12" t="s">
        <v>1111</v>
      </c>
      <c r="I1276" s="11" t="s">
        <v>1111</v>
      </c>
      <c r="J1276" s="12" t="s">
        <v>1111</v>
      </c>
      <c r="K1276" s="12" t="s">
        <v>1111</v>
      </c>
      <c r="L1276" s="11" t="s">
        <v>1111</v>
      </c>
      <c r="M1276" s="12" t="s">
        <v>1111</v>
      </c>
      <c r="N1276" s="12" t="s">
        <v>1111</v>
      </c>
      <c r="O1276" s="11" t="s">
        <v>1111</v>
      </c>
      <c r="P1276" s="12" t="s">
        <v>1111</v>
      </c>
      <c r="Q1276" s="12" t="s">
        <v>1111</v>
      </c>
    </row>
    <row r="1277" spans="1:17" x14ac:dyDescent="0.3">
      <c r="A1277" s="8" t="s">
        <v>145</v>
      </c>
      <c r="B1277" s="8" t="s">
        <v>162</v>
      </c>
      <c r="C1277" s="8" t="s">
        <v>14</v>
      </c>
      <c r="D1277" s="9">
        <v>0</v>
      </c>
      <c r="E1277" s="10">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
      <c r="A1278" s="8" t="s">
        <v>145</v>
      </c>
      <c r="B1278" s="8" t="s">
        <v>162</v>
      </c>
      <c r="C1278" s="8" t="s">
        <v>17</v>
      </c>
      <c r="D1278" s="9">
        <v>1836.1030522419101</v>
      </c>
      <c r="E1278" s="10">
        <v>0.96080587572699006</v>
      </c>
      <c r="F1278" s="11">
        <v>922</v>
      </c>
      <c r="G1278" s="12">
        <v>0.50215046419874099</v>
      </c>
      <c r="H1278" s="12">
        <v>0.83894449499544999</v>
      </c>
      <c r="I1278" s="11">
        <v>854</v>
      </c>
      <c r="J1278" s="12">
        <v>0.46511550588473399</v>
      </c>
      <c r="K1278" s="12">
        <v>0.84220907297830405</v>
      </c>
      <c r="L1278" s="11">
        <v>68</v>
      </c>
      <c r="M1278" s="12">
        <v>3.7034958314006897E-2</v>
      </c>
      <c r="N1278" s="12">
        <v>0.8</v>
      </c>
      <c r="O1278" s="11">
        <v>457</v>
      </c>
      <c r="P1278" s="12">
        <v>0.24889670513972301</v>
      </c>
      <c r="Q1278" s="12">
        <v>0.87547892720306497</v>
      </c>
    </row>
    <row r="1279" spans="1:17" x14ac:dyDescent="0.3">
      <c r="A1279" s="8" t="s">
        <v>145</v>
      </c>
      <c r="B1279" s="8" t="s">
        <v>162</v>
      </c>
      <c r="C1279" s="8" t="s">
        <v>15</v>
      </c>
      <c r="D1279" s="9">
        <v>0</v>
      </c>
      <c r="E1279" s="10">
        <v>0</v>
      </c>
      <c r="F1279" s="11">
        <v>42</v>
      </c>
      <c r="G1279" s="12">
        <v>0</v>
      </c>
      <c r="H1279" s="12">
        <v>3.8216560509554097E-2</v>
      </c>
      <c r="I1279" s="11">
        <v>36</v>
      </c>
      <c r="J1279" s="12">
        <v>0</v>
      </c>
      <c r="K1279" s="12">
        <v>3.5502958579881699E-2</v>
      </c>
      <c r="L1279" s="11" t="s">
        <v>1111</v>
      </c>
      <c r="M1279" s="12" t="s">
        <v>1111</v>
      </c>
      <c r="N1279" s="12" t="s">
        <v>1111</v>
      </c>
      <c r="O1279" s="11" t="s">
        <v>1111</v>
      </c>
      <c r="P1279" s="12" t="s">
        <v>1111</v>
      </c>
      <c r="Q1279" s="12" t="s">
        <v>1111</v>
      </c>
    </row>
    <row r="1280" spans="1:17" x14ac:dyDescent="0.3">
      <c r="A1280" s="8" t="s">
        <v>145</v>
      </c>
      <c r="B1280" s="8" t="s">
        <v>162</v>
      </c>
      <c r="C1280" s="8" t="s">
        <v>16</v>
      </c>
      <c r="D1280" s="9">
        <v>1911.00314707446</v>
      </c>
      <c r="E1280" s="10">
        <v>1</v>
      </c>
      <c r="F1280" s="11" t="s">
        <v>1111</v>
      </c>
      <c r="G1280" s="12" t="s">
        <v>1111</v>
      </c>
      <c r="H1280" s="12" t="s">
        <v>1111</v>
      </c>
      <c r="I1280" s="11" t="s">
        <v>1111</v>
      </c>
      <c r="J1280" s="12" t="s">
        <v>1111</v>
      </c>
      <c r="K1280" s="12" t="s">
        <v>1111</v>
      </c>
      <c r="L1280" s="11" t="s">
        <v>1111</v>
      </c>
      <c r="M1280" s="12" t="s">
        <v>1111</v>
      </c>
      <c r="N1280" s="12" t="s">
        <v>1111</v>
      </c>
      <c r="O1280" s="11" t="s">
        <v>1111</v>
      </c>
      <c r="P1280" s="12" t="s">
        <v>1111</v>
      </c>
      <c r="Q1280" s="12" t="s">
        <v>1111</v>
      </c>
    </row>
    <row r="1281" spans="1:17" x14ac:dyDescent="0.3">
      <c r="A1281" s="8" t="s">
        <v>145</v>
      </c>
      <c r="B1281" s="8" t="s">
        <v>163</v>
      </c>
      <c r="C1281" s="8" t="s">
        <v>9</v>
      </c>
      <c r="D1281" s="9">
        <v>19.936715656142098</v>
      </c>
      <c r="E1281" s="10">
        <v>6.7932424677287202E-4</v>
      </c>
      <c r="F1281" s="11" t="s">
        <v>1111</v>
      </c>
      <c r="G1281" s="12" t="s">
        <v>1111</v>
      </c>
      <c r="H1281" s="12" t="s">
        <v>1111</v>
      </c>
      <c r="I1281" s="11" t="s">
        <v>1111</v>
      </c>
      <c r="J1281" s="12" t="s">
        <v>1111</v>
      </c>
      <c r="K1281" s="12" t="s">
        <v>1111</v>
      </c>
      <c r="L1281" s="11" t="s">
        <v>1111</v>
      </c>
      <c r="M1281" s="12" t="s">
        <v>1111</v>
      </c>
      <c r="N1281" s="12" t="s">
        <v>1111</v>
      </c>
      <c r="O1281" s="11" t="s">
        <v>1111</v>
      </c>
      <c r="P1281" s="12" t="s">
        <v>1111</v>
      </c>
      <c r="Q1281" s="12" t="s">
        <v>1111</v>
      </c>
    </row>
    <row r="1282" spans="1:17" x14ac:dyDescent="0.3">
      <c r="A1282" s="8" t="s">
        <v>145</v>
      </c>
      <c r="B1282" s="8" t="s">
        <v>163</v>
      </c>
      <c r="C1282" s="8" t="s">
        <v>10</v>
      </c>
      <c r="D1282" s="9">
        <v>2158.4987638009702</v>
      </c>
      <c r="E1282" s="10">
        <v>7.3548751568191503E-2</v>
      </c>
      <c r="F1282" s="11">
        <v>1350</v>
      </c>
      <c r="G1282" s="12">
        <v>0.62543468758941601</v>
      </c>
      <c r="H1282" s="12">
        <v>6.2479751932244199E-2</v>
      </c>
      <c r="I1282" s="11">
        <v>1213</v>
      </c>
      <c r="J1282" s="12">
        <v>0.56196464892293396</v>
      </c>
      <c r="K1282" s="12">
        <v>6.2755445185989994E-2</v>
      </c>
      <c r="L1282" s="11">
        <v>137</v>
      </c>
      <c r="M1282" s="12">
        <v>6.3470038666481501E-2</v>
      </c>
      <c r="N1282" s="12">
        <v>6.0140474100087798E-2</v>
      </c>
      <c r="O1282" s="11">
        <v>587</v>
      </c>
      <c r="P1282" s="12">
        <v>0.27194826786295301</v>
      </c>
      <c r="Q1282" s="12">
        <v>5.7442019767100498E-2</v>
      </c>
    </row>
    <row r="1283" spans="1:17" x14ac:dyDescent="0.3">
      <c r="A1283" s="8" t="s">
        <v>145</v>
      </c>
      <c r="B1283" s="8" t="s">
        <v>163</v>
      </c>
      <c r="C1283" s="8" t="s">
        <v>11</v>
      </c>
      <c r="D1283" s="9">
        <v>1149.7567915403099</v>
      </c>
      <c r="E1283" s="10">
        <v>3.9176847373277701E-2</v>
      </c>
      <c r="F1283" s="11">
        <v>726</v>
      </c>
      <c r="G1283" s="12">
        <v>0.63143788785747501</v>
      </c>
      <c r="H1283" s="12">
        <v>3.3600222150229099E-2</v>
      </c>
      <c r="I1283" s="11">
        <v>638</v>
      </c>
      <c r="J1283" s="12">
        <v>0.554899962056569</v>
      </c>
      <c r="K1283" s="12">
        <v>3.3007398209943598E-2</v>
      </c>
      <c r="L1283" s="11">
        <v>88</v>
      </c>
      <c r="M1283" s="12">
        <v>7.6537925800906001E-2</v>
      </c>
      <c r="N1283" s="12">
        <v>3.8630377524144E-2</v>
      </c>
      <c r="O1283" s="11">
        <v>284</v>
      </c>
      <c r="P1283" s="12">
        <v>0.247008760539288</v>
      </c>
      <c r="Q1283" s="12">
        <v>2.7791369018495E-2</v>
      </c>
    </row>
    <row r="1284" spans="1:17" x14ac:dyDescent="0.3">
      <c r="A1284" s="8" t="s">
        <v>145</v>
      </c>
      <c r="B1284" s="8" t="s">
        <v>163</v>
      </c>
      <c r="C1284" s="8" t="s">
        <v>12</v>
      </c>
      <c r="D1284" s="9">
        <v>3597.6460616899999</v>
      </c>
      <c r="E1284" s="10">
        <v>0.12258629972786</v>
      </c>
      <c r="F1284" s="11">
        <v>2198</v>
      </c>
      <c r="G1284" s="12">
        <v>0.61095504179960503</v>
      </c>
      <c r="H1284" s="12">
        <v>0.101726292405239</v>
      </c>
      <c r="I1284" s="11">
        <v>1910</v>
      </c>
      <c r="J1284" s="12">
        <v>0.53090269783314203</v>
      </c>
      <c r="K1284" s="12">
        <v>9.8815251694345296E-2</v>
      </c>
      <c r="L1284" s="11">
        <v>288</v>
      </c>
      <c r="M1284" s="12">
        <v>8.0052343966463296E-2</v>
      </c>
      <c r="N1284" s="12">
        <v>0.126426690079017</v>
      </c>
      <c r="O1284" s="11">
        <v>774</v>
      </c>
      <c r="P1284" s="12">
        <v>0.21514067440987</v>
      </c>
      <c r="Q1284" s="12">
        <v>7.5741266268715093E-2</v>
      </c>
    </row>
    <row r="1285" spans="1:17" x14ac:dyDescent="0.3">
      <c r="A1285" s="8" t="s">
        <v>145</v>
      </c>
      <c r="B1285" s="8" t="s">
        <v>163</v>
      </c>
      <c r="C1285" s="8" t="s">
        <v>13</v>
      </c>
      <c r="D1285" s="9">
        <v>458.331667612763</v>
      </c>
      <c r="E1285" s="10">
        <v>1.5617206978486099E-2</v>
      </c>
      <c r="F1285" s="11">
        <v>596</v>
      </c>
      <c r="G1285" s="12" t="s">
        <v>1129</v>
      </c>
      <c r="H1285" s="12">
        <v>2.7583653445642599E-2</v>
      </c>
      <c r="I1285" s="11">
        <v>567</v>
      </c>
      <c r="J1285" s="12" t="s">
        <v>1129</v>
      </c>
      <c r="K1285" s="12">
        <v>2.93341611050753E-2</v>
      </c>
      <c r="L1285" s="11">
        <v>29</v>
      </c>
      <c r="M1285" s="12">
        <v>6.3272957225599405E-2</v>
      </c>
      <c r="N1285" s="12">
        <v>1.27304653204565E-2</v>
      </c>
      <c r="O1285" s="11">
        <v>321</v>
      </c>
      <c r="P1285" s="12">
        <v>0.70036618170404896</v>
      </c>
      <c r="Q1285" s="12">
        <v>3.14120755455524E-2</v>
      </c>
    </row>
    <row r="1286" spans="1:17" x14ac:dyDescent="0.3">
      <c r="A1286" s="8" t="s">
        <v>145</v>
      </c>
      <c r="B1286" s="8" t="s">
        <v>163</v>
      </c>
      <c r="C1286" s="8" t="s">
        <v>14</v>
      </c>
      <c r="D1286" s="9">
        <v>18.515997444465899</v>
      </c>
      <c r="E1286" s="10">
        <v>6.3091465184914204E-4</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
      <c r="A1287" s="8" t="s">
        <v>145</v>
      </c>
      <c r="B1287" s="8" t="s">
        <v>163</v>
      </c>
      <c r="C1287" s="8" t="s">
        <v>17</v>
      </c>
      <c r="D1287" s="9">
        <v>22050.814017438799</v>
      </c>
      <c r="E1287" s="10">
        <v>0.75136009769544798</v>
      </c>
      <c r="F1287" s="11">
        <v>15231</v>
      </c>
      <c r="G1287" s="12">
        <v>0.69072279998165298</v>
      </c>
      <c r="H1287" s="12">
        <v>0.70491044568889705</v>
      </c>
      <c r="I1287" s="11">
        <v>13847</v>
      </c>
      <c r="J1287" s="12">
        <v>0.62795867712861597</v>
      </c>
      <c r="K1287" s="12">
        <v>0.71638470691706801</v>
      </c>
      <c r="L1287" s="11">
        <v>1384</v>
      </c>
      <c r="M1287" s="12">
        <v>6.2764122853036994E-2</v>
      </c>
      <c r="N1287" s="12">
        <v>0.60755048287971902</v>
      </c>
      <c r="O1287" s="11">
        <v>7952</v>
      </c>
      <c r="P1287" s="12">
        <v>0.360621607606467</v>
      </c>
      <c r="Q1287" s="12">
        <v>0.77815833251785904</v>
      </c>
    </row>
    <row r="1288" spans="1:17" x14ac:dyDescent="0.3">
      <c r="A1288" s="8" t="s">
        <v>145</v>
      </c>
      <c r="B1288" s="8" t="s">
        <v>163</v>
      </c>
      <c r="C1288" s="8" t="s">
        <v>15</v>
      </c>
      <c r="D1288" s="9">
        <v>0</v>
      </c>
      <c r="E1288" s="10">
        <v>0</v>
      </c>
      <c r="F1288" s="11">
        <v>1468</v>
      </c>
      <c r="G1288" s="12">
        <v>0</v>
      </c>
      <c r="H1288" s="12">
        <v>6.7940945064099603E-2</v>
      </c>
      <c r="I1288" s="11">
        <v>1124</v>
      </c>
      <c r="J1288" s="12">
        <v>0</v>
      </c>
      <c r="K1288" s="12">
        <v>5.81509648714367E-2</v>
      </c>
      <c r="L1288" s="11">
        <v>344</v>
      </c>
      <c r="M1288" s="12">
        <v>0</v>
      </c>
      <c r="N1288" s="12">
        <v>0.15100965759438101</v>
      </c>
      <c r="O1288" s="11" t="s">
        <v>1111</v>
      </c>
      <c r="P1288" s="12" t="s">
        <v>1111</v>
      </c>
      <c r="Q1288" s="12" t="s">
        <v>1111</v>
      </c>
    </row>
    <row r="1289" spans="1:17" x14ac:dyDescent="0.3">
      <c r="A1289" s="8" t="s">
        <v>145</v>
      </c>
      <c r="B1289" s="8" t="s">
        <v>163</v>
      </c>
      <c r="C1289" s="8" t="s">
        <v>16</v>
      </c>
      <c r="D1289" s="9">
        <v>29347.864073528101</v>
      </c>
      <c r="E1289" s="10">
        <v>1</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
      <c r="A1290" s="8" t="s">
        <v>145</v>
      </c>
      <c r="B1290" s="8" t="s">
        <v>164</v>
      </c>
      <c r="C1290" s="8" t="s">
        <v>9</v>
      </c>
      <c r="D1290" s="9">
        <v>55.585070330746802</v>
      </c>
      <c r="E1290" s="10">
        <v>1.3158817994193999E-3</v>
      </c>
      <c r="F1290" s="11">
        <v>38</v>
      </c>
      <c r="G1290" s="12">
        <v>0.68363680703989904</v>
      </c>
      <c r="H1290" s="12">
        <v>1.3144240747146299E-3</v>
      </c>
      <c r="I1290" s="11">
        <v>34</v>
      </c>
      <c r="J1290" s="12">
        <v>0.61167503787780397</v>
      </c>
      <c r="K1290" s="12">
        <v>1.3035810137259399E-3</v>
      </c>
      <c r="L1290" s="11">
        <v>4</v>
      </c>
      <c r="M1290" s="12">
        <v>7.1961769162094597E-2</v>
      </c>
      <c r="N1290" s="12">
        <v>1.4144271570014099E-3</v>
      </c>
      <c r="O1290" s="11">
        <v>14</v>
      </c>
      <c r="P1290" s="12">
        <v>0.25186619206733102</v>
      </c>
      <c r="Q1290" s="12">
        <v>9.4569035395838995E-4</v>
      </c>
    </row>
    <row r="1291" spans="1:17" x14ac:dyDescent="0.3">
      <c r="A1291" s="8" t="s">
        <v>145</v>
      </c>
      <c r="B1291" s="8" t="s">
        <v>164</v>
      </c>
      <c r="C1291" s="8" t="s">
        <v>10</v>
      </c>
      <c r="D1291" s="9">
        <v>615.97753194606696</v>
      </c>
      <c r="E1291" s="10">
        <v>1.45822181804591E-2</v>
      </c>
      <c r="F1291" s="11">
        <v>628</v>
      </c>
      <c r="G1291" s="12" t="s">
        <v>1129</v>
      </c>
      <c r="H1291" s="12">
        <v>2.1722587340020801E-2</v>
      </c>
      <c r="I1291" s="11">
        <v>566</v>
      </c>
      <c r="J1291" s="12">
        <v>0.91886468360595597</v>
      </c>
      <c r="K1291" s="12">
        <v>2.1700789816731798E-2</v>
      </c>
      <c r="L1291" s="11">
        <v>62</v>
      </c>
      <c r="M1291" s="12">
        <v>0.100653021879098</v>
      </c>
      <c r="N1291" s="12">
        <v>2.19236209335219E-2</v>
      </c>
      <c r="O1291" s="11">
        <v>261</v>
      </c>
      <c r="P1291" s="12">
        <v>0.42371675339426601</v>
      </c>
      <c r="Q1291" s="12">
        <v>1.7630370170224299E-2</v>
      </c>
    </row>
    <row r="1292" spans="1:17" x14ac:dyDescent="0.3">
      <c r="A1292" s="8" t="s">
        <v>145</v>
      </c>
      <c r="B1292" s="8" t="s">
        <v>164</v>
      </c>
      <c r="C1292" s="8" t="s">
        <v>11</v>
      </c>
      <c r="D1292" s="9">
        <v>580.98407257715405</v>
      </c>
      <c r="E1292" s="10">
        <v>1.37538076736759E-2</v>
      </c>
      <c r="F1292" s="11">
        <v>465</v>
      </c>
      <c r="G1292" s="12">
        <v>0.80036617516437802</v>
      </c>
      <c r="H1292" s="12">
        <v>1.6084399861639599E-2</v>
      </c>
      <c r="I1292" s="11">
        <v>406</v>
      </c>
      <c r="J1292" s="12">
        <v>0.69881433788545699</v>
      </c>
      <c r="K1292" s="12">
        <v>1.55662909286098E-2</v>
      </c>
      <c r="L1292" s="11">
        <v>59</v>
      </c>
      <c r="M1292" s="12">
        <v>0.101551837278921</v>
      </c>
      <c r="N1292" s="12">
        <v>2.08628005657709E-2</v>
      </c>
      <c r="O1292" s="11">
        <v>170</v>
      </c>
      <c r="P1292" s="12">
        <v>0.29260698876977198</v>
      </c>
      <c r="Q1292" s="12">
        <v>1.1483382869494701E-2</v>
      </c>
    </row>
    <row r="1293" spans="1:17" x14ac:dyDescent="0.3">
      <c r="A1293" s="8" t="s">
        <v>145</v>
      </c>
      <c r="B1293" s="8" t="s">
        <v>164</v>
      </c>
      <c r="C1293" s="8" t="s">
        <v>12</v>
      </c>
      <c r="D1293" s="9">
        <v>4359.2624300400003</v>
      </c>
      <c r="E1293" s="10">
        <v>0.103198107989249</v>
      </c>
      <c r="F1293" s="11">
        <v>1997</v>
      </c>
      <c r="G1293" s="12">
        <v>0.45810501938092202</v>
      </c>
      <c r="H1293" s="12">
        <v>6.9076444136976806E-2</v>
      </c>
      <c r="I1293" s="11">
        <v>1770</v>
      </c>
      <c r="J1293" s="12">
        <v>0.406031990137322</v>
      </c>
      <c r="K1293" s="12">
        <v>6.7862893949850497E-2</v>
      </c>
      <c r="L1293" s="11">
        <v>227</v>
      </c>
      <c r="M1293" s="12">
        <v>5.2073029243600098E-2</v>
      </c>
      <c r="N1293" s="12">
        <v>8.0268741159830306E-2</v>
      </c>
      <c r="O1293" s="11">
        <v>750</v>
      </c>
      <c r="P1293" s="12">
        <v>0.172047453448018</v>
      </c>
      <c r="Q1293" s="12">
        <v>5.0661983247770902E-2</v>
      </c>
    </row>
    <row r="1294" spans="1:17" x14ac:dyDescent="0.3">
      <c r="A1294" s="8" t="s">
        <v>145</v>
      </c>
      <c r="B1294" s="8" t="s">
        <v>164</v>
      </c>
      <c r="C1294" s="8" t="s">
        <v>13</v>
      </c>
      <c r="D1294" s="9">
        <v>655.93222761119205</v>
      </c>
      <c r="E1294" s="10">
        <v>1.5528077500493001E-2</v>
      </c>
      <c r="F1294" s="11">
        <v>590</v>
      </c>
      <c r="G1294" s="12">
        <v>0.89948317091949104</v>
      </c>
      <c r="H1294" s="12">
        <v>2.04081632653061E-2</v>
      </c>
      <c r="I1294" s="11">
        <v>561</v>
      </c>
      <c r="J1294" s="12">
        <v>0.85527128624717697</v>
      </c>
      <c r="K1294" s="12">
        <v>2.1509086726477999E-2</v>
      </c>
      <c r="L1294" s="11">
        <v>29</v>
      </c>
      <c r="M1294" s="12">
        <v>4.4211884672314003E-2</v>
      </c>
      <c r="N1294" s="12">
        <v>1.02545968882603E-2</v>
      </c>
      <c r="O1294" s="11">
        <v>342</v>
      </c>
      <c r="P1294" s="12">
        <v>0.52139532958384005</v>
      </c>
      <c r="Q1294" s="12">
        <v>2.31018643609835E-2</v>
      </c>
    </row>
    <row r="1295" spans="1:17" x14ac:dyDescent="0.3">
      <c r="A1295" s="8" t="s">
        <v>145</v>
      </c>
      <c r="B1295" s="8" t="s">
        <v>164</v>
      </c>
      <c r="C1295" s="8" t="s">
        <v>14</v>
      </c>
      <c r="D1295" s="9">
        <v>10.4953818233592</v>
      </c>
      <c r="E1295" s="10">
        <v>2.4846027606222602E-4</v>
      </c>
      <c r="F1295" s="11" t="s">
        <v>1111</v>
      </c>
      <c r="G1295" s="12" t="s">
        <v>1111</v>
      </c>
      <c r="H1295" s="12" t="s">
        <v>1111</v>
      </c>
      <c r="I1295" s="11" t="s">
        <v>1111</v>
      </c>
      <c r="J1295" s="12" t="s">
        <v>1111</v>
      </c>
      <c r="K1295" s="12" t="s">
        <v>1111</v>
      </c>
      <c r="L1295" s="11" t="s">
        <v>1111</v>
      </c>
      <c r="M1295" s="12" t="s">
        <v>1111</v>
      </c>
      <c r="N1295" s="12" t="s">
        <v>1111</v>
      </c>
      <c r="O1295" s="11" t="s">
        <v>1111</v>
      </c>
      <c r="P1295" s="12" t="s">
        <v>1111</v>
      </c>
      <c r="Q1295" s="12" t="s">
        <v>1111</v>
      </c>
    </row>
    <row r="1296" spans="1:17" x14ac:dyDescent="0.3">
      <c r="A1296" s="8" t="s">
        <v>145</v>
      </c>
      <c r="B1296" s="8" t="s">
        <v>164</v>
      </c>
      <c r="C1296" s="8" t="s">
        <v>17</v>
      </c>
      <c r="D1296" s="9">
        <v>36211.857212700699</v>
      </c>
      <c r="E1296" s="10">
        <v>0.85725399906545197</v>
      </c>
      <c r="F1296" s="11">
        <v>23357</v>
      </c>
      <c r="G1296" s="12">
        <v>0.64500972327395401</v>
      </c>
      <c r="H1296" s="12">
        <v>0.80792113455551695</v>
      </c>
      <c r="I1296" s="11">
        <v>21338</v>
      </c>
      <c r="J1296" s="12">
        <v>0.58925450508282795</v>
      </c>
      <c r="K1296" s="12">
        <v>0.81811210796718004</v>
      </c>
      <c r="L1296" s="11">
        <v>2019</v>
      </c>
      <c r="M1296" s="12">
        <v>5.5755218191125201E-2</v>
      </c>
      <c r="N1296" s="12">
        <v>0.71393210749646396</v>
      </c>
      <c r="O1296" s="11">
        <v>12900</v>
      </c>
      <c r="P1296" s="12">
        <v>0.35623690671892799</v>
      </c>
      <c r="Q1296" s="12">
        <v>0.87138611186165904</v>
      </c>
    </row>
    <row r="1297" spans="1:17" x14ac:dyDescent="0.3">
      <c r="A1297" s="8" t="s">
        <v>145</v>
      </c>
      <c r="B1297" s="8" t="s">
        <v>164</v>
      </c>
      <c r="C1297" s="8" t="s">
        <v>15</v>
      </c>
      <c r="D1297" s="9">
        <v>0</v>
      </c>
      <c r="E1297" s="10">
        <v>0</v>
      </c>
      <c r="F1297" s="11">
        <v>1817</v>
      </c>
      <c r="G1297" s="12">
        <v>0</v>
      </c>
      <c r="H1297" s="12">
        <v>6.2850224835696994E-2</v>
      </c>
      <c r="I1297" s="11">
        <v>1392</v>
      </c>
      <c r="J1297" s="12">
        <v>0</v>
      </c>
      <c r="K1297" s="12">
        <v>5.3370140326662097E-2</v>
      </c>
      <c r="L1297" s="11">
        <v>425</v>
      </c>
      <c r="M1297" s="12">
        <v>0</v>
      </c>
      <c r="N1297" s="12">
        <v>0.1502828854314</v>
      </c>
      <c r="O1297" s="11" t="s">
        <v>1111</v>
      </c>
      <c r="P1297" s="12" t="s">
        <v>1111</v>
      </c>
      <c r="Q1297" s="12" t="s">
        <v>1111</v>
      </c>
    </row>
    <row r="1298" spans="1:17" x14ac:dyDescent="0.3">
      <c r="A1298" s="8" t="s">
        <v>145</v>
      </c>
      <c r="B1298" s="8" t="s">
        <v>164</v>
      </c>
      <c r="C1298" s="8" t="s">
        <v>16</v>
      </c>
      <c r="D1298" s="9">
        <v>42241.689455141197</v>
      </c>
      <c r="E1298" s="10">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
      <c r="A1299" s="8" t="s">
        <v>145</v>
      </c>
      <c r="B1299" s="8" t="s">
        <v>165</v>
      </c>
      <c r="C1299" s="8" t="s">
        <v>9</v>
      </c>
      <c r="D1299" s="9">
        <v>5.3700146568819402</v>
      </c>
      <c r="E1299" s="10">
        <v>3.69493304271073E-4</v>
      </c>
      <c r="F1299" s="11" t="s">
        <v>1111</v>
      </c>
      <c r="G1299" s="12" t="s">
        <v>1111</v>
      </c>
      <c r="H1299" s="12" t="s">
        <v>1111</v>
      </c>
      <c r="I1299" s="11" t="s">
        <v>1111</v>
      </c>
      <c r="J1299" s="12" t="s">
        <v>1111</v>
      </c>
      <c r="K1299" s="12" t="s">
        <v>1111</v>
      </c>
      <c r="L1299" s="11" t="s">
        <v>1111</v>
      </c>
      <c r="M1299" s="12" t="s">
        <v>1111</v>
      </c>
      <c r="N1299" s="12" t="s">
        <v>1111</v>
      </c>
      <c r="O1299" s="11" t="s">
        <v>1111</v>
      </c>
      <c r="P1299" s="12" t="s">
        <v>1111</v>
      </c>
      <c r="Q1299" s="12" t="s">
        <v>1111</v>
      </c>
    </row>
    <row r="1300" spans="1:17" x14ac:dyDescent="0.3">
      <c r="A1300" s="8" t="s">
        <v>145</v>
      </c>
      <c r="B1300" s="8" t="s">
        <v>165</v>
      </c>
      <c r="C1300" s="8" t="s">
        <v>10</v>
      </c>
      <c r="D1300" s="9">
        <v>276.24483576048198</v>
      </c>
      <c r="E1300" s="10">
        <v>1.90075118365183E-2</v>
      </c>
      <c r="F1300" s="11">
        <v>338</v>
      </c>
      <c r="G1300" s="12" t="s">
        <v>1129</v>
      </c>
      <c r="H1300" s="12">
        <v>2.7037836973042201E-2</v>
      </c>
      <c r="I1300" s="11">
        <v>291</v>
      </c>
      <c r="J1300" s="12" t="s">
        <v>1129</v>
      </c>
      <c r="K1300" s="12">
        <v>2.5970548862115101E-2</v>
      </c>
      <c r="L1300" s="11">
        <v>47</v>
      </c>
      <c r="M1300" s="12">
        <v>0.170138927197</v>
      </c>
      <c r="N1300" s="12">
        <v>3.6265432098765399E-2</v>
      </c>
      <c r="O1300" s="11">
        <v>182</v>
      </c>
      <c r="P1300" s="12">
        <v>0.65883584574157605</v>
      </c>
      <c r="Q1300" s="12">
        <v>2.6584867075664601E-2</v>
      </c>
    </row>
    <row r="1301" spans="1:17" x14ac:dyDescent="0.3">
      <c r="A1301" s="8" t="s">
        <v>145</v>
      </c>
      <c r="B1301" s="8" t="s">
        <v>165</v>
      </c>
      <c r="C1301" s="8" t="s">
        <v>11</v>
      </c>
      <c r="D1301" s="9">
        <v>279.72414640391099</v>
      </c>
      <c r="E1301" s="10">
        <v>1.9246911925413501E-2</v>
      </c>
      <c r="F1301" s="11">
        <v>282</v>
      </c>
      <c r="G1301" s="12" t="s">
        <v>1129</v>
      </c>
      <c r="H1301" s="12">
        <v>2.2558195344372499E-2</v>
      </c>
      <c r="I1301" s="11">
        <v>241</v>
      </c>
      <c r="J1301" s="12">
        <v>0.86156309027396305</v>
      </c>
      <c r="K1301" s="12">
        <v>2.1508255243194999E-2</v>
      </c>
      <c r="L1301" s="11">
        <v>41</v>
      </c>
      <c r="M1301" s="12">
        <v>0.14657297386403501</v>
      </c>
      <c r="N1301" s="12">
        <v>3.1635802469135797E-2</v>
      </c>
      <c r="O1301" s="11">
        <v>129</v>
      </c>
      <c r="P1301" s="12">
        <v>0.46116862508440298</v>
      </c>
      <c r="Q1301" s="12">
        <v>1.8843120070113899E-2</v>
      </c>
    </row>
    <row r="1302" spans="1:17" x14ac:dyDescent="0.3">
      <c r="A1302" s="8" t="s">
        <v>145</v>
      </c>
      <c r="B1302" s="8" t="s">
        <v>165</v>
      </c>
      <c r="C1302" s="8" t="s">
        <v>12</v>
      </c>
      <c r="D1302" s="9">
        <v>404.69008067999999</v>
      </c>
      <c r="E1302" s="10">
        <v>2.7845412847160401E-2</v>
      </c>
      <c r="F1302" s="11">
        <v>490</v>
      </c>
      <c r="G1302" s="12" t="s">
        <v>1129</v>
      </c>
      <c r="H1302" s="12">
        <v>3.91968642508599E-2</v>
      </c>
      <c r="I1302" s="11">
        <v>417</v>
      </c>
      <c r="J1302" s="12" t="s">
        <v>1129</v>
      </c>
      <c r="K1302" s="12">
        <v>3.7215528781793801E-2</v>
      </c>
      <c r="L1302" s="11">
        <v>73</v>
      </c>
      <c r="M1302" s="12">
        <v>0.18038495007670599</v>
      </c>
      <c r="N1302" s="12">
        <v>5.6327160493827202E-2</v>
      </c>
      <c r="O1302" s="11">
        <v>223</v>
      </c>
      <c r="P1302" s="12">
        <v>0.55103895708363704</v>
      </c>
      <c r="Q1302" s="12">
        <v>3.2573765702600101E-2</v>
      </c>
    </row>
    <row r="1303" spans="1:17" x14ac:dyDescent="0.3">
      <c r="A1303" s="8" t="s">
        <v>145</v>
      </c>
      <c r="B1303" s="8" t="s">
        <v>165</v>
      </c>
      <c r="C1303" s="8" t="s">
        <v>13</v>
      </c>
      <c r="D1303" s="9">
        <v>145.80058847241099</v>
      </c>
      <c r="E1303" s="10">
        <v>1.00320659516819E-2</v>
      </c>
      <c r="F1303" s="11">
        <v>242</v>
      </c>
      <c r="G1303" s="12" t="s">
        <v>1129</v>
      </c>
      <c r="H1303" s="12">
        <v>1.9358451323894101E-2</v>
      </c>
      <c r="I1303" s="11">
        <v>234</v>
      </c>
      <c r="J1303" s="12" t="s">
        <v>1129</v>
      </c>
      <c r="K1303" s="12">
        <v>2.08835341365462E-2</v>
      </c>
      <c r="L1303" s="11">
        <v>8</v>
      </c>
      <c r="M1303" s="12">
        <v>5.4869463037275697E-2</v>
      </c>
      <c r="N1303" s="12">
        <v>6.17283950617284E-3</v>
      </c>
      <c r="O1303" s="11">
        <v>162</v>
      </c>
      <c r="P1303" s="12" t="s">
        <v>1129</v>
      </c>
      <c r="Q1303" s="12">
        <v>2.3663453111305899E-2</v>
      </c>
    </row>
    <row r="1304" spans="1:17" x14ac:dyDescent="0.3">
      <c r="A1304" s="8" t="s">
        <v>145</v>
      </c>
      <c r="B1304" s="8" t="s">
        <v>165</v>
      </c>
      <c r="C1304" s="8" t="s">
        <v>14</v>
      </c>
      <c r="D1304" s="9">
        <v>4.0152579979769296</v>
      </c>
      <c r="E1304" s="10">
        <v>2.7627688935113603E-4</v>
      </c>
      <c r="F1304" s="11" t="s">
        <v>1111</v>
      </c>
      <c r="G1304" s="12" t="s">
        <v>1111</v>
      </c>
      <c r="H1304" s="12" t="s">
        <v>1111</v>
      </c>
      <c r="I1304" s="11" t="s">
        <v>1111</v>
      </c>
      <c r="J1304" s="12" t="s">
        <v>1111</v>
      </c>
      <c r="K1304" s="12" t="s">
        <v>1111</v>
      </c>
      <c r="L1304" s="11" t="s">
        <v>1111</v>
      </c>
      <c r="M1304" s="12" t="s">
        <v>1111</v>
      </c>
      <c r="N1304" s="12" t="s">
        <v>1111</v>
      </c>
      <c r="O1304" s="11" t="s">
        <v>1111</v>
      </c>
      <c r="P1304" s="12" t="s">
        <v>1111</v>
      </c>
      <c r="Q1304" s="12" t="s">
        <v>1111</v>
      </c>
    </row>
    <row r="1305" spans="1:17" x14ac:dyDescent="0.3">
      <c r="A1305" s="8" t="s">
        <v>145</v>
      </c>
      <c r="B1305" s="8" t="s">
        <v>165</v>
      </c>
      <c r="C1305" s="8" t="s">
        <v>17</v>
      </c>
      <c r="D1305" s="9">
        <v>13293.6287101616</v>
      </c>
      <c r="E1305" s="10">
        <v>0.91469150676815303</v>
      </c>
      <c r="F1305" s="11">
        <v>10450</v>
      </c>
      <c r="G1305" s="12">
        <v>0.78609085809746304</v>
      </c>
      <c r="H1305" s="12">
        <v>0.83593312534997199</v>
      </c>
      <c r="I1305" s="11">
        <v>9511</v>
      </c>
      <c r="J1305" s="12">
        <v>0.71545551687703102</v>
      </c>
      <c r="K1305" s="12">
        <v>0.84881749219098601</v>
      </c>
      <c r="L1305" s="11">
        <v>939</v>
      </c>
      <c r="M1305" s="12">
        <v>7.0635341220432302E-2</v>
      </c>
      <c r="N1305" s="12">
        <v>0.72453703703703698</v>
      </c>
      <c r="O1305" s="11">
        <v>5967</v>
      </c>
      <c r="P1305" s="12">
        <v>0.44886164117392902</v>
      </c>
      <c r="Q1305" s="12">
        <v>0.871603856266433</v>
      </c>
    </row>
    <row r="1306" spans="1:17" x14ac:dyDescent="0.3">
      <c r="A1306" s="8" t="s">
        <v>145</v>
      </c>
      <c r="B1306" s="8" t="s">
        <v>165</v>
      </c>
      <c r="C1306" s="8" t="s">
        <v>15</v>
      </c>
      <c r="D1306" s="9">
        <v>0</v>
      </c>
      <c r="E1306" s="10">
        <v>0</v>
      </c>
      <c r="F1306" s="11">
        <v>690</v>
      </c>
      <c r="G1306" s="12">
        <v>0</v>
      </c>
      <c r="H1306" s="12">
        <v>5.5195584353251698E-2</v>
      </c>
      <c r="I1306" s="11">
        <v>502</v>
      </c>
      <c r="J1306" s="12">
        <v>0</v>
      </c>
      <c r="K1306" s="12">
        <v>4.4801427933958103E-2</v>
      </c>
      <c r="L1306" s="11">
        <v>188</v>
      </c>
      <c r="M1306" s="12">
        <v>0</v>
      </c>
      <c r="N1306" s="12">
        <v>0.14506172839506201</v>
      </c>
      <c r="O1306" s="11" t="s">
        <v>1111</v>
      </c>
      <c r="P1306" s="12" t="s">
        <v>1111</v>
      </c>
      <c r="Q1306" s="12" t="s">
        <v>1111</v>
      </c>
    </row>
    <row r="1307" spans="1:17" x14ac:dyDescent="0.3">
      <c r="A1307" s="8" t="s">
        <v>145</v>
      </c>
      <c r="B1307" s="8" t="s">
        <v>165</v>
      </c>
      <c r="C1307" s="8" t="s">
        <v>16</v>
      </c>
      <c r="D1307" s="9">
        <v>14533.4559376543</v>
      </c>
      <c r="E1307" s="10">
        <v>1</v>
      </c>
      <c r="F1307" s="11" t="s">
        <v>1111</v>
      </c>
      <c r="G1307" s="12" t="s">
        <v>1111</v>
      </c>
      <c r="H1307" s="12" t="s">
        <v>1111</v>
      </c>
      <c r="I1307" s="11" t="s">
        <v>1111</v>
      </c>
      <c r="J1307" s="12" t="s">
        <v>1111</v>
      </c>
      <c r="K1307" s="12" t="s">
        <v>1111</v>
      </c>
      <c r="L1307" s="11" t="s">
        <v>1111</v>
      </c>
      <c r="M1307" s="12" t="s">
        <v>1111</v>
      </c>
      <c r="N1307" s="12" t="s">
        <v>1111</v>
      </c>
      <c r="O1307" s="11" t="s">
        <v>1111</v>
      </c>
      <c r="P1307" s="12" t="s">
        <v>1111</v>
      </c>
      <c r="Q1307" s="12" t="s">
        <v>1111</v>
      </c>
    </row>
    <row r="1308" spans="1:17" x14ac:dyDescent="0.3">
      <c r="A1308" s="8" t="s">
        <v>166</v>
      </c>
      <c r="B1308" s="8" t="s">
        <v>167</v>
      </c>
      <c r="C1308" s="8" t="s">
        <v>9</v>
      </c>
      <c r="D1308" s="9">
        <v>35.936110611697103</v>
      </c>
      <c r="E1308" s="10">
        <v>8.6608101445650705E-4</v>
      </c>
      <c r="F1308" s="11">
        <v>21</v>
      </c>
      <c r="G1308" s="12">
        <v>0.58437041857180205</v>
      </c>
      <c r="H1308" s="12">
        <v>8.7792642140468199E-4</v>
      </c>
      <c r="I1308" s="11">
        <v>16</v>
      </c>
      <c r="J1308" s="12">
        <v>0.44523460462613501</v>
      </c>
      <c r="K1308" s="12">
        <v>8.26062264443182E-4</v>
      </c>
      <c r="L1308" s="11">
        <v>5</v>
      </c>
      <c r="M1308" s="12">
        <v>0.13913581394566699</v>
      </c>
      <c r="N1308" s="12">
        <v>1.0986596352449999E-3</v>
      </c>
      <c r="O1308" s="11">
        <v>11</v>
      </c>
      <c r="P1308" s="12">
        <v>0.30609879068046802</v>
      </c>
      <c r="Q1308" s="12">
        <v>8.6668767727702504E-4</v>
      </c>
    </row>
    <row r="1309" spans="1:17" x14ac:dyDescent="0.3">
      <c r="A1309" s="8" t="s">
        <v>166</v>
      </c>
      <c r="B1309" s="8" t="s">
        <v>167</v>
      </c>
      <c r="C1309" s="8" t="s">
        <v>10</v>
      </c>
      <c r="D1309" s="9">
        <v>5396.8912274745098</v>
      </c>
      <c r="E1309" s="10">
        <v>0.130068194627638</v>
      </c>
      <c r="F1309" s="11">
        <v>3918</v>
      </c>
      <c r="G1309" s="12">
        <v>0.72597349749319295</v>
      </c>
      <c r="H1309" s="12">
        <v>0.16379598662207401</v>
      </c>
      <c r="I1309" s="11">
        <v>2736</v>
      </c>
      <c r="J1309" s="12">
        <v>0.50695852198605795</v>
      </c>
      <c r="K1309" s="12">
        <v>0.14125664721978401</v>
      </c>
      <c r="L1309" s="11">
        <v>1182</v>
      </c>
      <c r="M1309" s="12">
        <v>0.219014975507135</v>
      </c>
      <c r="N1309" s="12">
        <v>0.25972313777191802</v>
      </c>
      <c r="O1309" s="11">
        <v>1483</v>
      </c>
      <c r="P1309" s="12">
        <v>0.27478782459989898</v>
      </c>
      <c r="Q1309" s="12">
        <v>0.116845256854712</v>
      </c>
    </row>
    <row r="1310" spans="1:17" x14ac:dyDescent="0.3">
      <c r="A1310" s="8" t="s">
        <v>166</v>
      </c>
      <c r="B1310" s="8" t="s">
        <v>167</v>
      </c>
      <c r="C1310" s="8" t="s">
        <v>11</v>
      </c>
      <c r="D1310" s="9">
        <v>2809.4002212394998</v>
      </c>
      <c r="E1310" s="10">
        <v>6.7708167417356996E-2</v>
      </c>
      <c r="F1310" s="11">
        <v>1188</v>
      </c>
      <c r="G1310" s="12">
        <v>0.42286605910348202</v>
      </c>
      <c r="H1310" s="12">
        <v>4.9665551839464903E-2</v>
      </c>
      <c r="I1310" s="11">
        <v>939</v>
      </c>
      <c r="J1310" s="12">
        <v>0.33423504166512602</v>
      </c>
      <c r="K1310" s="12">
        <v>4.8479529144509301E-2</v>
      </c>
      <c r="L1310" s="11">
        <v>249</v>
      </c>
      <c r="M1310" s="12">
        <v>8.8631017438356094E-2</v>
      </c>
      <c r="N1310" s="12">
        <v>5.4713249835201101E-2</v>
      </c>
      <c r="O1310" s="11">
        <v>488</v>
      </c>
      <c r="P1310" s="12">
        <v>0.17370255626473</v>
      </c>
      <c r="Q1310" s="12">
        <v>3.8449416955562601E-2</v>
      </c>
    </row>
    <row r="1311" spans="1:17" x14ac:dyDescent="0.3">
      <c r="A1311" s="8" t="s">
        <v>166</v>
      </c>
      <c r="B1311" s="8" t="s">
        <v>167</v>
      </c>
      <c r="C1311" s="8" t="s">
        <v>12</v>
      </c>
      <c r="D1311" s="9">
        <v>3485.9340076399999</v>
      </c>
      <c r="E1311" s="10">
        <v>8.4013022285238201E-2</v>
      </c>
      <c r="F1311" s="11">
        <v>1828</v>
      </c>
      <c r="G1311" s="12">
        <v>0.52439317439562405</v>
      </c>
      <c r="H1311" s="12">
        <v>7.6421404682274194E-2</v>
      </c>
      <c r="I1311" s="11">
        <v>1405</v>
      </c>
      <c r="J1311" s="12">
        <v>0.40304836434674601</v>
      </c>
      <c r="K1311" s="12">
        <v>7.2538592596416998E-2</v>
      </c>
      <c r="L1311" s="11">
        <v>423</v>
      </c>
      <c r="M1311" s="12">
        <v>0.121344810048878</v>
      </c>
      <c r="N1311" s="12">
        <v>9.2946605141727104E-2</v>
      </c>
      <c r="O1311" s="11">
        <v>742</v>
      </c>
      <c r="P1311" s="12">
        <v>0.2128554351212</v>
      </c>
      <c r="Q1311" s="12">
        <v>5.8462023321777502E-2</v>
      </c>
    </row>
    <row r="1312" spans="1:17" x14ac:dyDescent="0.3">
      <c r="A1312" s="8" t="s">
        <v>166</v>
      </c>
      <c r="B1312" s="8" t="s">
        <v>167</v>
      </c>
      <c r="C1312" s="8" t="s">
        <v>13</v>
      </c>
      <c r="D1312" s="9">
        <v>1443.1747244728299</v>
      </c>
      <c r="E1312" s="10">
        <v>3.4781344116927897E-2</v>
      </c>
      <c r="F1312" s="11">
        <v>588</v>
      </c>
      <c r="G1312" s="12">
        <v>0.40743507354231601</v>
      </c>
      <c r="H1312" s="12">
        <v>2.4581939799331098E-2</v>
      </c>
      <c r="I1312" s="11">
        <v>557</v>
      </c>
      <c r="J1312" s="12">
        <v>0.38595465299841902</v>
      </c>
      <c r="K1312" s="12">
        <v>2.8757292580928299E-2</v>
      </c>
      <c r="L1312" s="11">
        <v>31</v>
      </c>
      <c r="M1312" s="12">
        <v>2.1480420543897601E-2</v>
      </c>
      <c r="N1312" s="12">
        <v>6.8116897385190099E-3</v>
      </c>
      <c r="O1312" s="11">
        <v>388</v>
      </c>
      <c r="P1312" s="12">
        <v>0.26885171519459</v>
      </c>
      <c r="Q1312" s="12">
        <v>3.0570438071225999E-2</v>
      </c>
    </row>
    <row r="1313" spans="1:17" x14ac:dyDescent="0.3">
      <c r="A1313" s="8" t="s">
        <v>166</v>
      </c>
      <c r="B1313" s="8" t="s">
        <v>167</v>
      </c>
      <c r="C1313" s="8" t="s">
        <v>14</v>
      </c>
      <c r="D1313" s="9">
        <v>11.7570974316957</v>
      </c>
      <c r="E1313" s="10">
        <v>2.8335283639161E-4</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
      <c r="A1314" s="8" t="s">
        <v>166</v>
      </c>
      <c r="B1314" s="8" t="s">
        <v>167</v>
      </c>
      <c r="C1314" s="8" t="s">
        <v>17</v>
      </c>
      <c r="D1314" s="9">
        <v>28560.946473931701</v>
      </c>
      <c r="E1314" s="10">
        <v>0.68833530047988101</v>
      </c>
      <c r="F1314" s="11">
        <v>14262</v>
      </c>
      <c r="G1314" s="12">
        <v>0.49935319941225698</v>
      </c>
      <c r="H1314" s="12">
        <v>0.59623745819398</v>
      </c>
      <c r="I1314" s="11">
        <v>12460</v>
      </c>
      <c r="J1314" s="12">
        <v>0.43626005221404601</v>
      </c>
      <c r="K1314" s="12">
        <v>0.64329598843512803</v>
      </c>
      <c r="L1314" s="11">
        <v>1802</v>
      </c>
      <c r="M1314" s="12">
        <v>6.3093147198211103E-2</v>
      </c>
      <c r="N1314" s="12">
        <v>0.39595693254229802</v>
      </c>
      <c r="O1314" s="11">
        <v>9153</v>
      </c>
      <c r="P1314" s="12">
        <v>0.32047257286638497</v>
      </c>
      <c r="Q1314" s="12">
        <v>0.72116293728332803</v>
      </c>
    </row>
    <row r="1315" spans="1:17" x14ac:dyDescent="0.3">
      <c r="A1315" s="8" t="s">
        <v>166</v>
      </c>
      <c r="B1315" s="8" t="s">
        <v>167</v>
      </c>
      <c r="C1315" s="8" t="s">
        <v>15</v>
      </c>
      <c r="D1315" s="9">
        <v>0</v>
      </c>
      <c r="E1315" s="10">
        <v>0</v>
      </c>
      <c r="F1315" s="11">
        <v>2107</v>
      </c>
      <c r="G1315" s="12">
        <v>0</v>
      </c>
      <c r="H1315" s="12">
        <v>8.8085284280936496E-2</v>
      </c>
      <c r="I1315" s="11">
        <v>1252</v>
      </c>
      <c r="J1315" s="12">
        <v>0</v>
      </c>
      <c r="K1315" s="12">
        <v>6.4639372192678998E-2</v>
      </c>
      <c r="L1315" s="11">
        <v>855</v>
      </c>
      <c r="M1315" s="12">
        <v>0</v>
      </c>
      <c r="N1315" s="12">
        <v>0.18787079762689499</v>
      </c>
      <c r="O1315" s="11" t="s">
        <v>1111</v>
      </c>
      <c r="P1315" s="12" t="s">
        <v>1111</v>
      </c>
      <c r="Q1315" s="12" t="s">
        <v>1111</v>
      </c>
    </row>
    <row r="1316" spans="1:17" x14ac:dyDescent="0.3">
      <c r="A1316" s="8" t="s">
        <v>166</v>
      </c>
      <c r="B1316" s="8" t="s">
        <v>167</v>
      </c>
      <c r="C1316" s="8" t="s">
        <v>16</v>
      </c>
      <c r="D1316" s="9">
        <v>41492.781866657198</v>
      </c>
      <c r="E1316" s="10">
        <v>1</v>
      </c>
      <c r="F1316" s="11" t="s">
        <v>1111</v>
      </c>
      <c r="G1316" s="12" t="s">
        <v>1111</v>
      </c>
      <c r="H1316" s="12" t="s">
        <v>1111</v>
      </c>
      <c r="I1316" s="11" t="s">
        <v>1111</v>
      </c>
      <c r="J1316" s="12" t="s">
        <v>1111</v>
      </c>
      <c r="K1316" s="12" t="s">
        <v>1111</v>
      </c>
      <c r="L1316" s="11" t="s">
        <v>1111</v>
      </c>
      <c r="M1316" s="12" t="s">
        <v>1111</v>
      </c>
      <c r="N1316" s="12" t="s">
        <v>1111</v>
      </c>
      <c r="O1316" s="11" t="s">
        <v>1111</v>
      </c>
      <c r="P1316" s="12" t="s">
        <v>1111</v>
      </c>
      <c r="Q1316" s="12" t="s">
        <v>1111</v>
      </c>
    </row>
    <row r="1317" spans="1:17" x14ac:dyDescent="0.3">
      <c r="A1317" s="8" t="s">
        <v>166</v>
      </c>
      <c r="B1317" s="8" t="s">
        <v>168</v>
      </c>
      <c r="C1317" s="8" t="s">
        <v>9</v>
      </c>
      <c r="D1317" s="9">
        <v>18.320528979300299</v>
      </c>
      <c r="E1317" s="10">
        <v>1.14115611242689E-3</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
      <c r="A1318" s="8" t="s">
        <v>166</v>
      </c>
      <c r="B1318" s="8" t="s">
        <v>168</v>
      </c>
      <c r="C1318" s="8" t="s">
        <v>10</v>
      </c>
      <c r="D1318" s="9">
        <v>320.03533628244702</v>
      </c>
      <c r="E1318" s="10">
        <v>1.9934483365843102E-2</v>
      </c>
      <c r="F1318" s="11">
        <v>320</v>
      </c>
      <c r="G1318" s="12" t="s">
        <v>1129</v>
      </c>
      <c r="H1318" s="12">
        <v>2.4457352491592799E-2</v>
      </c>
      <c r="I1318" s="11">
        <v>266</v>
      </c>
      <c r="J1318" s="12">
        <v>0.83115821862008998</v>
      </c>
      <c r="K1318" s="12">
        <v>2.23698595576486E-2</v>
      </c>
      <c r="L1318" s="11">
        <v>54</v>
      </c>
      <c r="M1318" s="12">
        <v>0.16873136768979299</v>
      </c>
      <c r="N1318" s="12">
        <v>4.5264040234702402E-2</v>
      </c>
      <c r="O1318" s="11">
        <v>169</v>
      </c>
      <c r="P1318" s="12">
        <v>0.52806668776990695</v>
      </c>
      <c r="Q1318" s="12">
        <v>2.2476393137385298E-2</v>
      </c>
    </row>
    <row r="1319" spans="1:17" x14ac:dyDescent="0.3">
      <c r="A1319" s="8" t="s">
        <v>166</v>
      </c>
      <c r="B1319" s="8" t="s">
        <v>168</v>
      </c>
      <c r="C1319" s="8" t="s">
        <v>11</v>
      </c>
      <c r="D1319" s="9">
        <v>230.981577167415</v>
      </c>
      <c r="E1319" s="10">
        <v>1.4387468775624E-2</v>
      </c>
      <c r="F1319" s="11">
        <v>193</v>
      </c>
      <c r="G1319" s="12">
        <v>0.835564473871931</v>
      </c>
      <c r="H1319" s="12">
        <v>1.47508407214919E-2</v>
      </c>
      <c r="I1319" s="11">
        <v>168</v>
      </c>
      <c r="J1319" s="12">
        <v>0.72733073373307999</v>
      </c>
      <c r="K1319" s="12">
        <v>1.41283323521991E-2</v>
      </c>
      <c r="L1319" s="11">
        <v>25</v>
      </c>
      <c r="M1319" s="12">
        <v>0.108233740138851</v>
      </c>
      <c r="N1319" s="12">
        <v>2.0955574182732601E-2</v>
      </c>
      <c r="O1319" s="11">
        <v>89</v>
      </c>
      <c r="P1319" s="12">
        <v>0.38531211489431</v>
      </c>
      <c r="Q1319" s="12">
        <v>1.1836680409628901E-2</v>
      </c>
    </row>
    <row r="1320" spans="1:17" x14ac:dyDescent="0.3">
      <c r="A1320" s="8" t="s">
        <v>166</v>
      </c>
      <c r="B1320" s="8" t="s">
        <v>168</v>
      </c>
      <c r="C1320" s="8" t="s">
        <v>12</v>
      </c>
      <c r="D1320" s="9">
        <v>488.64537244000002</v>
      </c>
      <c r="E1320" s="10">
        <v>3.0436929752358899E-2</v>
      </c>
      <c r="F1320" s="11">
        <v>467</v>
      </c>
      <c r="G1320" s="12" t="s">
        <v>1129</v>
      </c>
      <c r="H1320" s="12">
        <v>3.5692448792418202E-2</v>
      </c>
      <c r="I1320" s="11">
        <v>408</v>
      </c>
      <c r="J1320" s="12">
        <v>0.83496135031975105</v>
      </c>
      <c r="K1320" s="12">
        <v>3.4311664283912198E-2</v>
      </c>
      <c r="L1320" s="11">
        <v>59</v>
      </c>
      <c r="M1320" s="12">
        <v>0.12074195997270901</v>
      </c>
      <c r="N1320" s="12">
        <v>4.9455155071249E-2</v>
      </c>
      <c r="O1320" s="11">
        <v>232</v>
      </c>
      <c r="P1320" s="12">
        <v>0.47478194429946602</v>
      </c>
      <c r="Q1320" s="12">
        <v>3.0855166910493399E-2</v>
      </c>
    </row>
    <row r="1321" spans="1:17" x14ac:dyDescent="0.3">
      <c r="A1321" s="8" t="s">
        <v>166</v>
      </c>
      <c r="B1321" s="8" t="s">
        <v>168</v>
      </c>
      <c r="C1321" s="8" t="s">
        <v>13</v>
      </c>
      <c r="D1321" s="9">
        <v>202.80127998501601</v>
      </c>
      <c r="E1321" s="10">
        <v>1.26321636522821E-2</v>
      </c>
      <c r="F1321" s="11">
        <v>208</v>
      </c>
      <c r="G1321" s="12" t="s">
        <v>1129</v>
      </c>
      <c r="H1321" s="12">
        <v>1.5897279119535299E-2</v>
      </c>
      <c r="I1321" s="11">
        <v>200</v>
      </c>
      <c r="J1321" s="12" t="s">
        <v>1129</v>
      </c>
      <c r="K1321" s="12">
        <v>1.6819443276427599E-2</v>
      </c>
      <c r="L1321" s="11">
        <v>8</v>
      </c>
      <c r="M1321" s="12">
        <v>3.9447482780143601E-2</v>
      </c>
      <c r="N1321" s="12">
        <v>6.7057837384744299E-3</v>
      </c>
      <c r="O1321" s="11">
        <v>146</v>
      </c>
      <c r="P1321" s="12">
        <v>0.719916560737621</v>
      </c>
      <c r="Q1321" s="12">
        <v>1.94174757281553E-2</v>
      </c>
    </row>
    <row r="1322" spans="1:17" x14ac:dyDescent="0.3">
      <c r="A1322" s="8" t="s">
        <v>166</v>
      </c>
      <c r="B1322" s="8" t="s">
        <v>168</v>
      </c>
      <c r="C1322" s="8" t="s">
        <v>14</v>
      </c>
      <c r="D1322" s="9">
        <v>10.284368311450301</v>
      </c>
      <c r="E1322" s="10">
        <v>6.4059666477540302E-4</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
      <c r="A1323" s="8" t="s">
        <v>166</v>
      </c>
      <c r="B1323" s="8" t="s">
        <v>168</v>
      </c>
      <c r="C1323" s="8" t="s">
        <v>17</v>
      </c>
      <c r="D1323" s="9">
        <v>14613.0053525614</v>
      </c>
      <c r="E1323" s="10">
        <v>0.91022046349445196</v>
      </c>
      <c r="F1323" s="11">
        <v>11345</v>
      </c>
      <c r="G1323" s="12">
        <v>0.77636322756916099</v>
      </c>
      <c r="H1323" s="12">
        <v>0.86708957505350004</v>
      </c>
      <c r="I1323" s="11">
        <v>10452</v>
      </c>
      <c r="J1323" s="12">
        <v>0.71525327937883398</v>
      </c>
      <c r="K1323" s="12">
        <v>0.87898410562610396</v>
      </c>
      <c r="L1323" s="11">
        <v>893</v>
      </c>
      <c r="M1323" s="12">
        <v>6.1109948190327099E-2</v>
      </c>
      <c r="N1323" s="12">
        <v>0.748533109807209</v>
      </c>
      <c r="O1323" s="11">
        <v>6749</v>
      </c>
      <c r="P1323" s="12">
        <v>0.461848869357803</v>
      </c>
      <c r="Q1323" s="12">
        <v>0.89759276499534502</v>
      </c>
    </row>
    <row r="1324" spans="1:17" x14ac:dyDescent="0.3">
      <c r="A1324" s="8" t="s">
        <v>166</v>
      </c>
      <c r="B1324" s="8" t="s">
        <v>168</v>
      </c>
      <c r="C1324" s="8" t="s">
        <v>15</v>
      </c>
      <c r="D1324" s="9">
        <v>0</v>
      </c>
      <c r="E1324" s="10">
        <v>0</v>
      </c>
      <c r="F1324" s="11">
        <v>531</v>
      </c>
      <c r="G1324" s="12">
        <v>0</v>
      </c>
      <c r="H1324" s="12">
        <v>4.0583919290736799E-2</v>
      </c>
      <c r="I1324" s="11">
        <v>380</v>
      </c>
      <c r="J1324" s="12">
        <v>0</v>
      </c>
      <c r="K1324" s="12">
        <v>3.1956942225212302E-2</v>
      </c>
      <c r="L1324" s="11">
        <v>151</v>
      </c>
      <c r="M1324" s="12">
        <v>0</v>
      </c>
      <c r="N1324" s="12">
        <v>0.12657166806370501</v>
      </c>
      <c r="O1324" s="11" t="s">
        <v>1111</v>
      </c>
      <c r="P1324" s="12" t="s">
        <v>1111</v>
      </c>
      <c r="Q1324" s="12" t="s">
        <v>1111</v>
      </c>
    </row>
    <row r="1325" spans="1:17" x14ac:dyDescent="0.3">
      <c r="A1325" s="8" t="s">
        <v>166</v>
      </c>
      <c r="B1325" s="8" t="s">
        <v>168</v>
      </c>
      <c r="C1325" s="8" t="s">
        <v>16</v>
      </c>
      <c r="D1325" s="9">
        <v>16054.358189729401</v>
      </c>
      <c r="E1325" s="10">
        <v>1</v>
      </c>
      <c r="F1325" s="11" t="s">
        <v>1111</v>
      </c>
      <c r="G1325" s="12" t="s">
        <v>1111</v>
      </c>
      <c r="H1325" s="12" t="s">
        <v>1111</v>
      </c>
      <c r="I1325" s="11" t="s">
        <v>1111</v>
      </c>
      <c r="J1325" s="12" t="s">
        <v>1111</v>
      </c>
      <c r="K1325" s="12" t="s">
        <v>1111</v>
      </c>
      <c r="L1325" s="11" t="s">
        <v>1111</v>
      </c>
      <c r="M1325" s="12" t="s">
        <v>1111</v>
      </c>
      <c r="N1325" s="12" t="s">
        <v>1111</v>
      </c>
      <c r="O1325" s="11" t="s">
        <v>1111</v>
      </c>
      <c r="P1325" s="12" t="s">
        <v>1111</v>
      </c>
      <c r="Q1325" s="12" t="s">
        <v>1111</v>
      </c>
    </row>
    <row r="1326" spans="1:17" x14ac:dyDescent="0.3">
      <c r="A1326" s="8" t="s">
        <v>166</v>
      </c>
      <c r="B1326" s="8" t="s">
        <v>169</v>
      </c>
      <c r="C1326" s="8" t="s">
        <v>9</v>
      </c>
      <c r="D1326" s="9">
        <v>2.9873439593624398</v>
      </c>
      <c r="E1326" s="10">
        <v>2.4413513207933299E-3</v>
      </c>
      <c r="F1326" s="11" t="s">
        <v>1111</v>
      </c>
      <c r="G1326" s="12" t="s">
        <v>1111</v>
      </c>
      <c r="H1326" s="12" t="s">
        <v>1111</v>
      </c>
      <c r="I1326" s="11" t="s">
        <v>1111</v>
      </c>
      <c r="J1326" s="12" t="s">
        <v>1111</v>
      </c>
      <c r="K1326" s="12" t="s">
        <v>1111</v>
      </c>
      <c r="L1326" s="11" t="s">
        <v>1111</v>
      </c>
      <c r="M1326" s="12" t="s">
        <v>1111</v>
      </c>
      <c r="N1326" s="12" t="s">
        <v>1111</v>
      </c>
      <c r="O1326" s="11" t="s">
        <v>1111</v>
      </c>
      <c r="P1326" s="12" t="s">
        <v>1111</v>
      </c>
      <c r="Q1326" s="12" t="s">
        <v>1111</v>
      </c>
    </row>
    <row r="1327" spans="1:17" x14ac:dyDescent="0.3">
      <c r="A1327" s="8" t="s">
        <v>166</v>
      </c>
      <c r="B1327" s="8" t="s">
        <v>169</v>
      </c>
      <c r="C1327" s="8" t="s">
        <v>10</v>
      </c>
      <c r="D1327" s="9">
        <v>4.5756273858931804</v>
      </c>
      <c r="E1327" s="10">
        <v>3.7393464274507299E-3</v>
      </c>
      <c r="F1327" s="11" t="s">
        <v>1111</v>
      </c>
      <c r="G1327" s="12" t="s">
        <v>1111</v>
      </c>
      <c r="H1327" s="12" t="s">
        <v>1111</v>
      </c>
      <c r="I1327" s="11" t="s">
        <v>1111</v>
      </c>
      <c r="J1327" s="12" t="s">
        <v>1111</v>
      </c>
      <c r="K1327" s="12" t="s">
        <v>1111</v>
      </c>
      <c r="L1327" s="11" t="s">
        <v>1111</v>
      </c>
      <c r="M1327" s="12" t="s">
        <v>1111</v>
      </c>
      <c r="N1327" s="12" t="s">
        <v>1111</v>
      </c>
      <c r="O1327" s="11" t="s">
        <v>1111</v>
      </c>
      <c r="P1327" s="12" t="s">
        <v>1111</v>
      </c>
      <c r="Q1327" s="12" t="s">
        <v>1111</v>
      </c>
    </row>
    <row r="1328" spans="1:17" x14ac:dyDescent="0.3">
      <c r="A1328" s="8" t="s">
        <v>166</v>
      </c>
      <c r="B1328" s="8" t="s">
        <v>169</v>
      </c>
      <c r="C1328" s="8" t="s">
        <v>11</v>
      </c>
      <c r="D1328" s="9">
        <v>0.72365331508421005</v>
      </c>
      <c r="E1328" s="10">
        <v>5.9139222018289399E-4</v>
      </c>
      <c r="F1328" s="11" t="s">
        <v>1111</v>
      </c>
      <c r="G1328" s="12" t="s">
        <v>1111</v>
      </c>
      <c r="H1328" s="12" t="s">
        <v>1111</v>
      </c>
      <c r="I1328" s="11" t="s">
        <v>1111</v>
      </c>
      <c r="J1328" s="12" t="s">
        <v>1111</v>
      </c>
      <c r="K1328" s="12" t="s">
        <v>1111</v>
      </c>
      <c r="L1328" s="11" t="s">
        <v>1111</v>
      </c>
      <c r="M1328" s="12" t="s">
        <v>1111</v>
      </c>
      <c r="N1328" s="12" t="s">
        <v>1111</v>
      </c>
      <c r="O1328" s="11" t="s">
        <v>1111</v>
      </c>
      <c r="P1328" s="12" t="s">
        <v>1111</v>
      </c>
      <c r="Q1328" s="12" t="s">
        <v>1111</v>
      </c>
    </row>
    <row r="1329" spans="1:17" x14ac:dyDescent="0.3">
      <c r="A1329" s="8" t="s">
        <v>166</v>
      </c>
      <c r="B1329" s="8" t="s">
        <v>169</v>
      </c>
      <c r="C1329" s="8" t="s">
        <v>12</v>
      </c>
      <c r="D1329" s="9">
        <v>22.08962292</v>
      </c>
      <c r="E1329" s="10">
        <v>1.8052333720244999E-2</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
      <c r="A1330" s="8" t="s">
        <v>166</v>
      </c>
      <c r="B1330" s="8" t="s">
        <v>169</v>
      </c>
      <c r="C1330" s="8" t="s">
        <v>13</v>
      </c>
      <c r="D1330" s="9">
        <v>6.0301136710719598</v>
      </c>
      <c r="E1330" s="10">
        <v>4.9279983074153096E-3</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
      <c r="A1331" s="8" t="s">
        <v>166</v>
      </c>
      <c r="B1331" s="8" t="s">
        <v>169</v>
      </c>
      <c r="C1331" s="8" t="s">
        <v>14</v>
      </c>
      <c r="D1331" s="9">
        <v>0.89522130498715502</v>
      </c>
      <c r="E1331" s="10">
        <v>7.3160297075371302E-4</v>
      </c>
      <c r="F1331" s="11" t="s">
        <v>1111</v>
      </c>
      <c r="G1331" s="12" t="s">
        <v>1111</v>
      </c>
      <c r="H1331" s="12" t="s">
        <v>1111</v>
      </c>
      <c r="I1331" s="11" t="s">
        <v>1111</v>
      </c>
      <c r="J1331" s="12" t="s">
        <v>1111</v>
      </c>
      <c r="K1331" s="12" t="s">
        <v>1111</v>
      </c>
      <c r="L1331" s="11" t="s">
        <v>1111</v>
      </c>
      <c r="M1331" s="12" t="s">
        <v>1111</v>
      </c>
      <c r="N1331" s="12" t="s">
        <v>1111</v>
      </c>
      <c r="O1331" s="11" t="s">
        <v>1111</v>
      </c>
      <c r="P1331" s="12" t="s">
        <v>1111</v>
      </c>
      <c r="Q1331" s="12" t="s">
        <v>1111</v>
      </c>
    </row>
    <row r="1332" spans="1:17" x14ac:dyDescent="0.3">
      <c r="A1332" s="8" t="s">
        <v>166</v>
      </c>
      <c r="B1332" s="8" t="s">
        <v>169</v>
      </c>
      <c r="C1332" s="8" t="s">
        <v>17</v>
      </c>
      <c r="D1332" s="9">
        <v>1182.7563212510699</v>
      </c>
      <c r="E1332" s="10">
        <v>0.96658561797457598</v>
      </c>
      <c r="F1332" s="11">
        <v>642</v>
      </c>
      <c r="G1332" s="12">
        <v>0.542799889093739</v>
      </c>
      <c r="H1332" s="12">
        <v>0.93586005830903796</v>
      </c>
      <c r="I1332" s="11">
        <v>588</v>
      </c>
      <c r="J1332" s="12">
        <v>0.497143823655948</v>
      </c>
      <c r="K1332" s="12">
        <v>0.94685990338164205</v>
      </c>
      <c r="L1332" s="11">
        <v>54</v>
      </c>
      <c r="M1332" s="12">
        <v>4.5656065437791202E-2</v>
      </c>
      <c r="N1332" s="12">
        <v>0.83076923076923104</v>
      </c>
      <c r="O1332" s="11">
        <v>398</v>
      </c>
      <c r="P1332" s="12">
        <v>0.33650211193038698</v>
      </c>
      <c r="Q1332" s="12">
        <v>0.97073170731707303</v>
      </c>
    </row>
    <row r="1333" spans="1:17" x14ac:dyDescent="0.3">
      <c r="A1333" s="8" t="s">
        <v>166</v>
      </c>
      <c r="B1333" s="8" t="s">
        <v>169</v>
      </c>
      <c r="C1333" s="8" t="s">
        <v>15</v>
      </c>
      <c r="D1333" s="9">
        <v>0</v>
      </c>
      <c r="E1333" s="10">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
      <c r="A1334" s="8" t="s">
        <v>166</v>
      </c>
      <c r="B1334" s="8" t="s">
        <v>169</v>
      </c>
      <c r="C1334" s="8" t="s">
        <v>16</v>
      </c>
      <c r="D1334" s="9">
        <v>1223.64361651632</v>
      </c>
      <c r="E1334" s="10">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
      <c r="A1335" s="8" t="s">
        <v>166</v>
      </c>
      <c r="B1335" s="8" t="s">
        <v>170</v>
      </c>
      <c r="C1335" s="8" t="s">
        <v>9</v>
      </c>
      <c r="D1335" s="9">
        <v>0</v>
      </c>
      <c r="E1335" s="10">
        <v>0</v>
      </c>
      <c r="F1335" s="11" t="s">
        <v>1111</v>
      </c>
      <c r="G1335" s="12" t="s">
        <v>1111</v>
      </c>
      <c r="H1335" s="12" t="s">
        <v>1111</v>
      </c>
      <c r="I1335" s="11" t="s">
        <v>1111</v>
      </c>
      <c r="J1335" s="12" t="s">
        <v>1111</v>
      </c>
      <c r="K1335" s="12" t="s">
        <v>1111</v>
      </c>
      <c r="L1335" s="11" t="s">
        <v>1111</v>
      </c>
      <c r="M1335" s="12" t="s">
        <v>1111</v>
      </c>
      <c r="N1335" s="12" t="s">
        <v>1111</v>
      </c>
      <c r="O1335" s="11" t="s">
        <v>1111</v>
      </c>
      <c r="P1335" s="12" t="s">
        <v>1111</v>
      </c>
      <c r="Q1335" s="12" t="s">
        <v>1111</v>
      </c>
    </row>
    <row r="1336" spans="1:17" x14ac:dyDescent="0.3">
      <c r="A1336" s="8" t="s">
        <v>166</v>
      </c>
      <c r="B1336" s="8" t="s">
        <v>170</v>
      </c>
      <c r="C1336" s="8" t="s">
        <v>10</v>
      </c>
      <c r="D1336" s="9">
        <v>0.83977583258519495</v>
      </c>
      <c r="E1336" s="10">
        <v>1.0710448787701499E-3</v>
      </c>
      <c r="F1336" s="11" t="s">
        <v>1111</v>
      </c>
      <c r="G1336" s="12" t="s">
        <v>1111</v>
      </c>
      <c r="H1336" s="12" t="s">
        <v>1111</v>
      </c>
      <c r="I1336" s="11" t="s">
        <v>1111</v>
      </c>
      <c r="J1336" s="12" t="s">
        <v>1111</v>
      </c>
      <c r="K1336" s="12" t="s">
        <v>1111</v>
      </c>
      <c r="L1336" s="11" t="s">
        <v>1111</v>
      </c>
      <c r="M1336" s="12" t="s">
        <v>1111</v>
      </c>
      <c r="N1336" s="12" t="s">
        <v>1111</v>
      </c>
      <c r="O1336" s="11" t="s">
        <v>1111</v>
      </c>
      <c r="P1336" s="12" t="s">
        <v>1111</v>
      </c>
      <c r="Q1336" s="12" t="s">
        <v>1111</v>
      </c>
    </row>
    <row r="1337" spans="1:17" x14ac:dyDescent="0.3">
      <c r="A1337" s="8" t="s">
        <v>166</v>
      </c>
      <c r="B1337" s="8" t="s">
        <v>170</v>
      </c>
      <c r="C1337" s="8" t="s">
        <v>11</v>
      </c>
      <c r="D1337" s="9">
        <v>2.3932744085262798</v>
      </c>
      <c r="E1337" s="10">
        <v>3.0523673095625499E-3</v>
      </c>
      <c r="F1337" s="11" t="s">
        <v>1111</v>
      </c>
      <c r="G1337" s="12" t="s">
        <v>1111</v>
      </c>
      <c r="H1337" s="12" t="s">
        <v>1111</v>
      </c>
      <c r="I1337" s="11" t="s">
        <v>1111</v>
      </c>
      <c r="J1337" s="12" t="s">
        <v>1111</v>
      </c>
      <c r="K1337" s="12" t="s">
        <v>1111</v>
      </c>
      <c r="L1337" s="11" t="s">
        <v>1111</v>
      </c>
      <c r="M1337" s="12" t="s">
        <v>1111</v>
      </c>
      <c r="N1337" s="12" t="s">
        <v>1111</v>
      </c>
      <c r="O1337" s="11" t="s">
        <v>1111</v>
      </c>
      <c r="P1337" s="12" t="s">
        <v>1111</v>
      </c>
      <c r="Q1337" s="12" t="s">
        <v>1111</v>
      </c>
    </row>
    <row r="1338" spans="1:17" x14ac:dyDescent="0.3">
      <c r="A1338" s="8" t="s">
        <v>166</v>
      </c>
      <c r="B1338" s="8" t="s">
        <v>170</v>
      </c>
      <c r="C1338" s="8" t="s">
        <v>12</v>
      </c>
      <c r="D1338" s="9">
        <v>5.3643465800000003</v>
      </c>
      <c r="E1338" s="10">
        <v>6.8416542957304904E-3</v>
      </c>
      <c r="F1338" s="11" t="s">
        <v>1111</v>
      </c>
      <c r="G1338" s="12" t="s">
        <v>1111</v>
      </c>
      <c r="H1338" s="12" t="s">
        <v>1111</v>
      </c>
      <c r="I1338" s="11" t="s">
        <v>1111</v>
      </c>
      <c r="J1338" s="12" t="s">
        <v>1111</v>
      </c>
      <c r="K1338" s="12" t="s">
        <v>1111</v>
      </c>
      <c r="L1338" s="11" t="s">
        <v>1111</v>
      </c>
      <c r="M1338" s="12" t="s">
        <v>1111</v>
      </c>
      <c r="N1338" s="12" t="s">
        <v>1111</v>
      </c>
      <c r="O1338" s="11" t="s">
        <v>1111</v>
      </c>
      <c r="P1338" s="12" t="s">
        <v>1111</v>
      </c>
      <c r="Q1338" s="12" t="s">
        <v>1111</v>
      </c>
    </row>
    <row r="1339" spans="1:17" x14ac:dyDescent="0.3">
      <c r="A1339" s="8" t="s">
        <v>166</v>
      </c>
      <c r="B1339" s="8" t="s">
        <v>170</v>
      </c>
      <c r="C1339" s="8" t="s">
        <v>13</v>
      </c>
      <c r="D1339" s="9">
        <v>6.2813347037351503</v>
      </c>
      <c r="E1339" s="10">
        <v>8.0111752508598404E-3</v>
      </c>
      <c r="F1339" s="11" t="s">
        <v>1111</v>
      </c>
      <c r="G1339" s="12" t="s">
        <v>1111</v>
      </c>
      <c r="H1339" s="12" t="s">
        <v>1111</v>
      </c>
      <c r="I1339" s="11" t="s">
        <v>1111</v>
      </c>
      <c r="J1339" s="12" t="s">
        <v>1111</v>
      </c>
      <c r="K1339" s="12" t="s">
        <v>1111</v>
      </c>
      <c r="L1339" s="11" t="s">
        <v>1111</v>
      </c>
      <c r="M1339" s="12" t="s">
        <v>1111</v>
      </c>
      <c r="N1339" s="12" t="s">
        <v>1111</v>
      </c>
      <c r="O1339" s="11" t="s">
        <v>1111</v>
      </c>
      <c r="P1339" s="12" t="s">
        <v>1111</v>
      </c>
      <c r="Q1339" s="12" t="s">
        <v>1111</v>
      </c>
    </row>
    <row r="1340" spans="1:17" x14ac:dyDescent="0.3">
      <c r="A1340" s="8" t="s">
        <v>166</v>
      </c>
      <c r="B1340" s="8" t="s">
        <v>170</v>
      </c>
      <c r="C1340" s="8" t="s">
        <v>14</v>
      </c>
      <c r="D1340" s="9">
        <v>0</v>
      </c>
      <c r="E1340" s="10">
        <v>0</v>
      </c>
      <c r="F1340" s="11" t="s">
        <v>1111</v>
      </c>
      <c r="G1340" s="12" t="s">
        <v>1111</v>
      </c>
      <c r="H1340" s="12" t="s">
        <v>1111</v>
      </c>
      <c r="I1340" s="11" t="s">
        <v>1111</v>
      </c>
      <c r="J1340" s="12" t="s">
        <v>1111</v>
      </c>
      <c r="K1340" s="12" t="s">
        <v>1111</v>
      </c>
      <c r="L1340" s="11" t="s">
        <v>1111</v>
      </c>
      <c r="M1340" s="12" t="s">
        <v>1111</v>
      </c>
      <c r="N1340" s="12" t="s">
        <v>1111</v>
      </c>
      <c r="O1340" s="11" t="s">
        <v>1111</v>
      </c>
      <c r="P1340" s="12" t="s">
        <v>1111</v>
      </c>
      <c r="Q1340" s="12" t="s">
        <v>1111</v>
      </c>
    </row>
    <row r="1341" spans="1:17" x14ac:dyDescent="0.3">
      <c r="A1341" s="8" t="s">
        <v>166</v>
      </c>
      <c r="B1341" s="8" t="s">
        <v>170</v>
      </c>
      <c r="C1341" s="8" t="s">
        <v>17</v>
      </c>
      <c r="D1341" s="9">
        <v>756.711026382672</v>
      </c>
      <c r="E1341" s="10">
        <v>0.96510454107863397</v>
      </c>
      <c r="F1341" s="11">
        <v>744</v>
      </c>
      <c r="G1341" s="12" t="s">
        <v>1129</v>
      </c>
      <c r="H1341" s="12">
        <v>0.92768079800498704</v>
      </c>
      <c r="I1341" s="11">
        <v>686</v>
      </c>
      <c r="J1341" s="12">
        <v>0.90655478258233702</v>
      </c>
      <c r="K1341" s="12">
        <v>0.94230769230769196</v>
      </c>
      <c r="L1341" s="11">
        <v>58</v>
      </c>
      <c r="M1341" s="12">
        <v>7.6647488906378305E-2</v>
      </c>
      <c r="N1341" s="12">
        <v>0.78378378378378399</v>
      </c>
      <c r="O1341" s="11">
        <v>473</v>
      </c>
      <c r="P1341" s="12">
        <v>0.62507348711580901</v>
      </c>
      <c r="Q1341" s="12">
        <v>0.95748987854251</v>
      </c>
    </row>
    <row r="1342" spans="1:17" x14ac:dyDescent="0.3">
      <c r="A1342" s="8" t="s">
        <v>166</v>
      </c>
      <c r="B1342" s="8" t="s">
        <v>170</v>
      </c>
      <c r="C1342" s="8" t="s">
        <v>15</v>
      </c>
      <c r="D1342" s="9">
        <v>0</v>
      </c>
      <c r="E1342" s="10">
        <v>0</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
      <c r="A1343" s="8" t="s">
        <v>166</v>
      </c>
      <c r="B1343" s="8" t="s">
        <v>170</v>
      </c>
      <c r="C1343" s="8" t="s">
        <v>16</v>
      </c>
      <c r="D1343" s="9">
        <v>784.07156341524001</v>
      </c>
      <c r="E1343" s="10">
        <v>1</v>
      </c>
      <c r="F1343" s="11" t="s">
        <v>1111</v>
      </c>
      <c r="G1343" s="12" t="s">
        <v>1111</v>
      </c>
      <c r="H1343" s="12" t="s">
        <v>1111</v>
      </c>
      <c r="I1343" s="11" t="s">
        <v>1111</v>
      </c>
      <c r="J1343" s="12" t="s">
        <v>1111</v>
      </c>
      <c r="K1343" s="12" t="s">
        <v>1111</v>
      </c>
      <c r="L1343" s="11" t="s">
        <v>1111</v>
      </c>
      <c r="M1343" s="12" t="s">
        <v>1111</v>
      </c>
      <c r="N1343" s="12" t="s">
        <v>1111</v>
      </c>
      <c r="O1343" s="11" t="s">
        <v>1111</v>
      </c>
      <c r="P1343" s="12" t="s">
        <v>1111</v>
      </c>
      <c r="Q1343" s="12" t="s">
        <v>1111</v>
      </c>
    </row>
    <row r="1344" spans="1:17" x14ac:dyDescent="0.3">
      <c r="A1344" s="8" t="s">
        <v>166</v>
      </c>
      <c r="B1344" s="8" t="s">
        <v>171</v>
      </c>
      <c r="C1344" s="8" t="s">
        <v>9</v>
      </c>
      <c r="D1344" s="9">
        <v>29.6644901188969</v>
      </c>
      <c r="E1344" s="10">
        <v>1.65673506119316E-3</v>
      </c>
      <c r="F1344" s="11" t="s">
        <v>1111</v>
      </c>
      <c r="G1344" s="12" t="s">
        <v>1111</v>
      </c>
      <c r="H1344" s="12" t="s">
        <v>1111</v>
      </c>
      <c r="I1344" s="11" t="s">
        <v>1111</v>
      </c>
      <c r="J1344" s="12" t="s">
        <v>1111</v>
      </c>
      <c r="K1344" s="12" t="s">
        <v>1111</v>
      </c>
      <c r="L1344" s="11" t="s">
        <v>1111</v>
      </c>
      <c r="M1344" s="12" t="s">
        <v>1111</v>
      </c>
      <c r="N1344" s="12" t="s">
        <v>1111</v>
      </c>
      <c r="O1344" s="11" t="s">
        <v>1111</v>
      </c>
      <c r="P1344" s="12" t="s">
        <v>1111</v>
      </c>
      <c r="Q1344" s="12" t="s">
        <v>1111</v>
      </c>
    </row>
    <row r="1345" spans="1:17" x14ac:dyDescent="0.3">
      <c r="A1345" s="8" t="s">
        <v>166</v>
      </c>
      <c r="B1345" s="8" t="s">
        <v>171</v>
      </c>
      <c r="C1345" s="8" t="s">
        <v>10</v>
      </c>
      <c r="D1345" s="9">
        <v>380.63129108910903</v>
      </c>
      <c r="E1345" s="10">
        <v>2.1257914860732301E-2</v>
      </c>
      <c r="F1345" s="11">
        <v>346</v>
      </c>
      <c r="G1345" s="12">
        <v>0.90901617418258496</v>
      </c>
      <c r="H1345" s="12">
        <v>2.1111721276465899E-2</v>
      </c>
      <c r="I1345" s="11">
        <v>292</v>
      </c>
      <c r="J1345" s="12">
        <v>0.767146597865072</v>
      </c>
      <c r="K1345" s="12">
        <v>1.9943992896660101E-2</v>
      </c>
      <c r="L1345" s="11">
        <v>54</v>
      </c>
      <c r="M1345" s="12">
        <v>0.14186957631751301</v>
      </c>
      <c r="N1345" s="12">
        <v>3.08924485125858E-2</v>
      </c>
      <c r="O1345" s="11">
        <v>181</v>
      </c>
      <c r="P1345" s="12">
        <v>0.47552580210129503</v>
      </c>
      <c r="Q1345" s="12">
        <v>1.8433649047764501E-2</v>
      </c>
    </row>
    <row r="1346" spans="1:17" x14ac:dyDescent="0.3">
      <c r="A1346" s="8" t="s">
        <v>166</v>
      </c>
      <c r="B1346" s="8" t="s">
        <v>171</v>
      </c>
      <c r="C1346" s="8" t="s">
        <v>11</v>
      </c>
      <c r="D1346" s="9">
        <v>201.09492555863901</v>
      </c>
      <c r="E1346" s="10">
        <v>1.12309705127477E-2</v>
      </c>
      <c r="F1346" s="11">
        <v>159</v>
      </c>
      <c r="G1346" s="12">
        <v>0.79067136855045095</v>
      </c>
      <c r="H1346" s="12">
        <v>9.7016291414973501E-3</v>
      </c>
      <c r="I1346" s="11">
        <v>125</v>
      </c>
      <c r="J1346" s="12">
        <v>0.62159698785412798</v>
      </c>
      <c r="K1346" s="12">
        <v>8.5376681920633808E-3</v>
      </c>
      <c r="L1346" s="11">
        <v>34</v>
      </c>
      <c r="M1346" s="12">
        <v>0.169074380696323</v>
      </c>
      <c r="N1346" s="12">
        <v>1.9450800915331801E-2</v>
      </c>
      <c r="O1346" s="11">
        <v>70</v>
      </c>
      <c r="P1346" s="12">
        <v>0.34809431319831202</v>
      </c>
      <c r="Q1346" s="12">
        <v>7.1290355433343503E-3</v>
      </c>
    </row>
    <row r="1347" spans="1:17" x14ac:dyDescent="0.3">
      <c r="A1347" s="8" t="s">
        <v>166</v>
      </c>
      <c r="B1347" s="8" t="s">
        <v>171</v>
      </c>
      <c r="C1347" s="8" t="s">
        <v>12</v>
      </c>
      <c r="D1347" s="9">
        <v>832.92520988000001</v>
      </c>
      <c r="E1347" s="10">
        <v>4.6518122948650202E-2</v>
      </c>
      <c r="F1347" s="11">
        <v>685</v>
      </c>
      <c r="G1347" s="12">
        <v>0.82240277023034103</v>
      </c>
      <c r="H1347" s="12">
        <v>4.1796326804564E-2</v>
      </c>
      <c r="I1347" s="11">
        <v>594</v>
      </c>
      <c r="J1347" s="12">
        <v>0.71314926352820796</v>
      </c>
      <c r="K1347" s="12">
        <v>4.0570999248685201E-2</v>
      </c>
      <c r="L1347" s="11">
        <v>91</v>
      </c>
      <c r="M1347" s="12">
        <v>0.109253506702133</v>
      </c>
      <c r="N1347" s="12">
        <v>5.2059496567505699E-2</v>
      </c>
      <c r="O1347" s="11">
        <v>304</v>
      </c>
      <c r="P1347" s="12">
        <v>0.36497874766426802</v>
      </c>
      <c r="Q1347" s="12">
        <v>3.0960382931052001E-2</v>
      </c>
    </row>
    <row r="1348" spans="1:17" x14ac:dyDescent="0.3">
      <c r="A1348" s="8" t="s">
        <v>166</v>
      </c>
      <c r="B1348" s="8" t="s">
        <v>171</v>
      </c>
      <c r="C1348" s="8" t="s">
        <v>13</v>
      </c>
      <c r="D1348" s="9">
        <v>216.33640289406</v>
      </c>
      <c r="E1348" s="10">
        <v>1.20821932974564E-2</v>
      </c>
      <c r="F1348" s="11">
        <v>382</v>
      </c>
      <c r="G1348" s="12" t="s">
        <v>1129</v>
      </c>
      <c r="H1348" s="12">
        <v>2.3308316553786099E-2</v>
      </c>
      <c r="I1348" s="11">
        <v>369</v>
      </c>
      <c r="J1348" s="12" t="s">
        <v>1129</v>
      </c>
      <c r="K1348" s="12">
        <v>2.5203196502971099E-2</v>
      </c>
      <c r="L1348" s="11">
        <v>13</v>
      </c>
      <c r="M1348" s="12">
        <v>6.0091597281323399E-2</v>
      </c>
      <c r="N1348" s="12">
        <v>7.4370709382150998E-3</v>
      </c>
      <c r="O1348" s="11">
        <v>257</v>
      </c>
      <c r="P1348" s="12" t="s">
        <v>1129</v>
      </c>
      <c r="Q1348" s="12">
        <v>2.6173744780527499E-2</v>
      </c>
    </row>
    <row r="1349" spans="1:17" x14ac:dyDescent="0.3">
      <c r="A1349" s="8" t="s">
        <v>166</v>
      </c>
      <c r="B1349" s="8" t="s">
        <v>171</v>
      </c>
      <c r="C1349" s="8" t="s">
        <v>14</v>
      </c>
      <c r="D1349" s="9">
        <v>11.576361799216601</v>
      </c>
      <c r="E1349" s="10">
        <v>6.46529382333858E-4</v>
      </c>
      <c r="F1349" s="11" t="s">
        <v>1111</v>
      </c>
      <c r="G1349" s="12" t="s">
        <v>1111</v>
      </c>
      <c r="H1349" s="12" t="s">
        <v>1111</v>
      </c>
      <c r="I1349" s="11" t="s">
        <v>1111</v>
      </c>
      <c r="J1349" s="12" t="s">
        <v>1111</v>
      </c>
      <c r="K1349" s="12" t="s">
        <v>1111</v>
      </c>
      <c r="L1349" s="11" t="s">
        <v>1111</v>
      </c>
      <c r="M1349" s="12" t="s">
        <v>1111</v>
      </c>
      <c r="N1349" s="12" t="s">
        <v>1111</v>
      </c>
      <c r="O1349" s="11" t="s">
        <v>1111</v>
      </c>
      <c r="P1349" s="12" t="s">
        <v>1111</v>
      </c>
      <c r="Q1349" s="12" t="s">
        <v>1111</v>
      </c>
    </row>
    <row r="1350" spans="1:17" x14ac:dyDescent="0.3">
      <c r="A1350" s="8" t="s">
        <v>166</v>
      </c>
      <c r="B1350" s="8" t="s">
        <v>171</v>
      </c>
      <c r="C1350" s="8" t="s">
        <v>17</v>
      </c>
      <c r="D1350" s="9">
        <v>16165.762430693299</v>
      </c>
      <c r="E1350" s="10">
        <v>0.90284327498984096</v>
      </c>
      <c r="F1350" s="11">
        <v>14070</v>
      </c>
      <c r="G1350" s="12">
        <v>0.87035795931813797</v>
      </c>
      <c r="H1350" s="12">
        <v>0.85850265421929295</v>
      </c>
      <c r="I1350" s="11">
        <v>12773</v>
      </c>
      <c r="J1350" s="12">
        <v>0.79012666768802897</v>
      </c>
      <c r="K1350" s="12">
        <v>0.87241308653780503</v>
      </c>
      <c r="L1350" s="11">
        <v>1297</v>
      </c>
      <c r="M1350" s="12">
        <v>8.0231291630108295E-2</v>
      </c>
      <c r="N1350" s="12">
        <v>0.74199084668192195</v>
      </c>
      <c r="O1350" s="11">
        <v>8860</v>
      </c>
      <c r="P1350" s="12">
        <v>0.54807189193736305</v>
      </c>
      <c r="Q1350" s="12">
        <v>0.90233221305631905</v>
      </c>
    </row>
    <row r="1351" spans="1:17" x14ac:dyDescent="0.3">
      <c r="A1351" s="8" t="s">
        <v>166</v>
      </c>
      <c r="B1351" s="8" t="s">
        <v>171</v>
      </c>
      <c r="C1351" s="8" t="s">
        <v>15</v>
      </c>
      <c r="D1351" s="9">
        <v>0</v>
      </c>
      <c r="E1351" s="10">
        <v>0</v>
      </c>
      <c r="F1351" s="11">
        <v>720</v>
      </c>
      <c r="G1351" s="12">
        <v>0</v>
      </c>
      <c r="H1351" s="12">
        <v>4.3931905546403097E-2</v>
      </c>
      <c r="I1351" s="11">
        <v>466</v>
      </c>
      <c r="J1351" s="12">
        <v>0</v>
      </c>
      <c r="K1351" s="12">
        <v>3.1828427020012297E-2</v>
      </c>
      <c r="L1351" s="11">
        <v>254</v>
      </c>
      <c r="M1351" s="12">
        <v>0</v>
      </c>
      <c r="N1351" s="12">
        <v>0.145308924485126</v>
      </c>
      <c r="O1351" s="11" t="s">
        <v>1111</v>
      </c>
      <c r="P1351" s="12" t="s">
        <v>1111</v>
      </c>
      <c r="Q1351" s="12" t="s">
        <v>1111</v>
      </c>
    </row>
    <row r="1352" spans="1:17" x14ac:dyDescent="0.3">
      <c r="A1352" s="8" t="s">
        <v>166</v>
      </c>
      <c r="B1352" s="8" t="s">
        <v>171</v>
      </c>
      <c r="C1352" s="8" t="s">
        <v>16</v>
      </c>
      <c r="D1352" s="9">
        <v>17905.391642724699</v>
      </c>
      <c r="E1352" s="10">
        <v>1</v>
      </c>
      <c r="F1352" s="11" t="s">
        <v>1111</v>
      </c>
      <c r="G1352" s="12" t="s">
        <v>1111</v>
      </c>
      <c r="H1352" s="12" t="s">
        <v>1111</v>
      </c>
      <c r="I1352" s="11" t="s">
        <v>1111</v>
      </c>
      <c r="J1352" s="12" t="s">
        <v>1111</v>
      </c>
      <c r="K1352" s="12" t="s">
        <v>1111</v>
      </c>
      <c r="L1352" s="11" t="s">
        <v>1111</v>
      </c>
      <c r="M1352" s="12" t="s">
        <v>1111</v>
      </c>
      <c r="N1352" s="12" t="s">
        <v>1111</v>
      </c>
      <c r="O1352" s="11" t="s">
        <v>1111</v>
      </c>
      <c r="P1352" s="12" t="s">
        <v>1111</v>
      </c>
      <c r="Q1352" s="12" t="s">
        <v>1111</v>
      </c>
    </row>
    <row r="1353" spans="1:17" x14ac:dyDescent="0.3">
      <c r="A1353" s="8" t="s">
        <v>166</v>
      </c>
      <c r="B1353" s="8" t="s">
        <v>172</v>
      </c>
      <c r="C1353" s="8" t="s">
        <v>9</v>
      </c>
      <c r="D1353" s="9">
        <v>2.1637819647954801</v>
      </c>
      <c r="E1353" s="10">
        <v>1.87090627804436E-3</v>
      </c>
      <c r="F1353" s="11" t="s">
        <v>1111</v>
      </c>
      <c r="G1353" s="12" t="s">
        <v>1111</v>
      </c>
      <c r="H1353" s="12" t="s">
        <v>1111</v>
      </c>
      <c r="I1353" s="11" t="s">
        <v>1111</v>
      </c>
      <c r="J1353" s="12" t="s">
        <v>1111</v>
      </c>
      <c r="K1353" s="12" t="s">
        <v>1111</v>
      </c>
      <c r="L1353" s="11" t="s">
        <v>1111</v>
      </c>
      <c r="M1353" s="12" t="s">
        <v>1111</v>
      </c>
      <c r="N1353" s="12" t="s">
        <v>1111</v>
      </c>
      <c r="O1353" s="11" t="s">
        <v>1111</v>
      </c>
      <c r="P1353" s="12" t="s">
        <v>1111</v>
      </c>
      <c r="Q1353" s="12" t="s">
        <v>1111</v>
      </c>
    </row>
    <row r="1354" spans="1:17" x14ac:dyDescent="0.3">
      <c r="A1354" s="8" t="s">
        <v>166</v>
      </c>
      <c r="B1354" s="8" t="s">
        <v>172</v>
      </c>
      <c r="C1354" s="8" t="s">
        <v>10</v>
      </c>
      <c r="D1354" s="9">
        <v>5.0149152427311297</v>
      </c>
      <c r="E1354" s="10">
        <v>4.3361283919255101E-3</v>
      </c>
      <c r="F1354" s="11" t="s">
        <v>1111</v>
      </c>
      <c r="G1354" s="12" t="s">
        <v>1111</v>
      </c>
      <c r="H1354" s="12" t="s">
        <v>1111</v>
      </c>
      <c r="I1354" s="11" t="s">
        <v>1111</v>
      </c>
      <c r="J1354" s="12" t="s">
        <v>1111</v>
      </c>
      <c r="K1354" s="12" t="s">
        <v>1111</v>
      </c>
      <c r="L1354" s="11" t="s">
        <v>1111</v>
      </c>
      <c r="M1354" s="12" t="s">
        <v>1111</v>
      </c>
      <c r="N1354" s="12" t="s">
        <v>1111</v>
      </c>
      <c r="O1354" s="11" t="s">
        <v>1111</v>
      </c>
      <c r="P1354" s="12" t="s">
        <v>1111</v>
      </c>
      <c r="Q1354" s="12" t="s">
        <v>1111</v>
      </c>
    </row>
    <row r="1355" spans="1:17" x14ac:dyDescent="0.3">
      <c r="A1355" s="8" t="s">
        <v>166</v>
      </c>
      <c r="B1355" s="8" t="s">
        <v>172</v>
      </c>
      <c r="C1355" s="8" t="s">
        <v>11</v>
      </c>
      <c r="D1355" s="9">
        <v>3.9601602331513801</v>
      </c>
      <c r="E1355" s="10">
        <v>3.4241382740080599E-3</v>
      </c>
      <c r="F1355" s="11" t="s">
        <v>1111</v>
      </c>
      <c r="G1355" s="12" t="s">
        <v>1111</v>
      </c>
      <c r="H1355" s="12" t="s">
        <v>1111</v>
      </c>
      <c r="I1355" s="11" t="s">
        <v>1111</v>
      </c>
      <c r="J1355" s="12" t="s">
        <v>1111</v>
      </c>
      <c r="K1355" s="12" t="s">
        <v>1111</v>
      </c>
      <c r="L1355" s="11" t="s">
        <v>1111</v>
      </c>
      <c r="M1355" s="12" t="s">
        <v>1111</v>
      </c>
      <c r="N1355" s="12" t="s">
        <v>1111</v>
      </c>
      <c r="O1355" s="11" t="s">
        <v>1111</v>
      </c>
      <c r="P1355" s="12" t="s">
        <v>1111</v>
      </c>
      <c r="Q1355" s="12" t="s">
        <v>1111</v>
      </c>
    </row>
    <row r="1356" spans="1:17" x14ac:dyDescent="0.3">
      <c r="A1356" s="8" t="s">
        <v>166</v>
      </c>
      <c r="B1356" s="8" t="s">
        <v>172</v>
      </c>
      <c r="C1356" s="8" t="s">
        <v>12</v>
      </c>
      <c r="D1356" s="9">
        <v>12.125484630000001</v>
      </c>
      <c r="E1356" s="10">
        <v>1.04842565876279E-2</v>
      </c>
      <c r="F1356" s="11" t="s">
        <v>1111</v>
      </c>
      <c r="G1356" s="12" t="s">
        <v>1111</v>
      </c>
      <c r="H1356" s="12" t="s">
        <v>1111</v>
      </c>
      <c r="I1356" s="11" t="s">
        <v>1111</v>
      </c>
      <c r="J1356" s="12" t="s">
        <v>1111</v>
      </c>
      <c r="K1356" s="12" t="s">
        <v>1111</v>
      </c>
      <c r="L1356" s="11" t="s">
        <v>1111</v>
      </c>
      <c r="M1356" s="12" t="s">
        <v>1111</v>
      </c>
      <c r="N1356" s="12" t="s">
        <v>1111</v>
      </c>
      <c r="O1356" s="11" t="s">
        <v>1111</v>
      </c>
      <c r="P1356" s="12" t="s">
        <v>1111</v>
      </c>
      <c r="Q1356" s="12" t="s">
        <v>1111</v>
      </c>
    </row>
    <row r="1357" spans="1:17" x14ac:dyDescent="0.3">
      <c r="A1357" s="8" t="s">
        <v>166</v>
      </c>
      <c r="B1357" s="8" t="s">
        <v>172</v>
      </c>
      <c r="C1357" s="8" t="s">
        <v>13</v>
      </c>
      <c r="D1357" s="9">
        <v>6.36017719255568</v>
      </c>
      <c r="E1357" s="10">
        <v>5.4993042887995997E-3</v>
      </c>
      <c r="F1357" s="11" t="s">
        <v>1111</v>
      </c>
      <c r="G1357" s="12" t="s">
        <v>1111</v>
      </c>
      <c r="H1357" s="12" t="s">
        <v>1111</v>
      </c>
      <c r="I1357" s="11" t="s">
        <v>1111</v>
      </c>
      <c r="J1357" s="12" t="s">
        <v>1111</v>
      </c>
      <c r="K1357" s="12" t="s">
        <v>1111</v>
      </c>
      <c r="L1357" s="11" t="s">
        <v>1111</v>
      </c>
      <c r="M1357" s="12" t="s">
        <v>1111</v>
      </c>
      <c r="N1357" s="12" t="s">
        <v>1111</v>
      </c>
      <c r="O1357" s="11" t="s">
        <v>1111</v>
      </c>
      <c r="P1357" s="12" t="s">
        <v>1111</v>
      </c>
      <c r="Q1357" s="12" t="s">
        <v>1111</v>
      </c>
    </row>
    <row r="1358" spans="1:17" x14ac:dyDescent="0.3">
      <c r="A1358" s="8" t="s">
        <v>166</v>
      </c>
      <c r="B1358" s="8" t="s">
        <v>172</v>
      </c>
      <c r="C1358" s="8" t="s">
        <v>14</v>
      </c>
      <c r="D1358" s="9">
        <v>0</v>
      </c>
      <c r="E1358" s="10">
        <v>0</v>
      </c>
      <c r="F1358" s="11" t="s">
        <v>1111</v>
      </c>
      <c r="G1358" s="12" t="s">
        <v>1111</v>
      </c>
      <c r="H1358" s="12" t="s">
        <v>1111</v>
      </c>
      <c r="I1358" s="11" t="s">
        <v>1111</v>
      </c>
      <c r="J1358" s="12" t="s">
        <v>1111</v>
      </c>
      <c r="K1358" s="12" t="s">
        <v>1111</v>
      </c>
      <c r="L1358" s="11" t="s">
        <v>1111</v>
      </c>
      <c r="M1358" s="12" t="s">
        <v>1111</v>
      </c>
      <c r="N1358" s="12" t="s">
        <v>1111</v>
      </c>
      <c r="O1358" s="11" t="s">
        <v>1111</v>
      </c>
      <c r="P1358" s="12" t="s">
        <v>1111</v>
      </c>
      <c r="Q1358" s="12" t="s">
        <v>1111</v>
      </c>
    </row>
    <row r="1359" spans="1:17" x14ac:dyDescent="0.3">
      <c r="A1359" s="8" t="s">
        <v>166</v>
      </c>
      <c r="B1359" s="8" t="s">
        <v>172</v>
      </c>
      <c r="C1359" s="8" t="s">
        <v>17</v>
      </c>
      <c r="D1359" s="9">
        <v>1124.94651038393</v>
      </c>
      <c r="E1359" s="10">
        <v>0.97268094613235601</v>
      </c>
      <c r="F1359" s="11">
        <v>432</v>
      </c>
      <c r="G1359" s="12">
        <v>0.384018258657084</v>
      </c>
      <c r="H1359" s="12">
        <v>0.90566037735849103</v>
      </c>
      <c r="I1359" s="11">
        <v>394</v>
      </c>
      <c r="J1359" s="12">
        <v>0.350238874793729</v>
      </c>
      <c r="K1359" s="12">
        <v>0.91203703703703698</v>
      </c>
      <c r="L1359" s="11">
        <v>38</v>
      </c>
      <c r="M1359" s="12">
        <v>3.3779383863354599E-2</v>
      </c>
      <c r="N1359" s="12">
        <v>0.844444444444444</v>
      </c>
      <c r="O1359" s="11">
        <v>271</v>
      </c>
      <c r="P1359" s="12">
        <v>0.24090034281497599</v>
      </c>
      <c r="Q1359" s="12">
        <v>0.92491467576791797</v>
      </c>
    </row>
    <row r="1360" spans="1:17" x14ac:dyDescent="0.3">
      <c r="A1360" s="8" t="s">
        <v>166</v>
      </c>
      <c r="B1360" s="8" t="s">
        <v>172</v>
      </c>
      <c r="C1360" s="8" t="s">
        <v>15</v>
      </c>
      <c r="D1360" s="9">
        <v>0</v>
      </c>
      <c r="E1360" s="10">
        <v>0</v>
      </c>
      <c r="F1360" s="11" t="s">
        <v>1111</v>
      </c>
      <c r="G1360" s="12" t="s">
        <v>1111</v>
      </c>
      <c r="H1360" s="12" t="s">
        <v>1111</v>
      </c>
      <c r="I1360" s="11" t="s">
        <v>1111</v>
      </c>
      <c r="J1360" s="12" t="s">
        <v>1111</v>
      </c>
      <c r="K1360" s="12" t="s">
        <v>1111</v>
      </c>
      <c r="L1360" s="11" t="s">
        <v>1111</v>
      </c>
      <c r="M1360" s="12" t="s">
        <v>1111</v>
      </c>
      <c r="N1360" s="12" t="s">
        <v>1111</v>
      </c>
      <c r="O1360" s="11" t="s">
        <v>1111</v>
      </c>
      <c r="P1360" s="12" t="s">
        <v>1111</v>
      </c>
      <c r="Q1360" s="12" t="s">
        <v>1111</v>
      </c>
    </row>
    <row r="1361" spans="1:17" x14ac:dyDescent="0.3">
      <c r="A1361" s="8" t="s">
        <v>166</v>
      </c>
      <c r="B1361" s="8" t="s">
        <v>172</v>
      </c>
      <c r="C1361" s="8" t="s">
        <v>16</v>
      </c>
      <c r="D1361" s="9">
        <v>1156.5421476148199</v>
      </c>
      <c r="E1361" s="10">
        <v>1</v>
      </c>
      <c r="F1361" s="11" t="s">
        <v>1111</v>
      </c>
      <c r="G1361" s="12" t="s">
        <v>1111</v>
      </c>
      <c r="H1361" s="12" t="s">
        <v>1111</v>
      </c>
      <c r="I1361" s="11" t="s">
        <v>1111</v>
      </c>
      <c r="J1361" s="12" t="s">
        <v>1111</v>
      </c>
      <c r="K1361" s="12" t="s">
        <v>1111</v>
      </c>
      <c r="L1361" s="11" t="s">
        <v>1111</v>
      </c>
      <c r="M1361" s="12" t="s">
        <v>1111</v>
      </c>
      <c r="N1361" s="12" t="s">
        <v>1111</v>
      </c>
      <c r="O1361" s="11" t="s">
        <v>1111</v>
      </c>
      <c r="P1361" s="12" t="s">
        <v>1111</v>
      </c>
      <c r="Q1361" s="12" t="s">
        <v>1111</v>
      </c>
    </row>
    <row r="1362" spans="1:17" x14ac:dyDescent="0.3">
      <c r="A1362" s="8" t="s">
        <v>166</v>
      </c>
      <c r="B1362" s="8" t="s">
        <v>173</v>
      </c>
      <c r="C1362" s="8" t="s">
        <v>9</v>
      </c>
      <c r="D1362" s="9">
        <v>19.0073106009112</v>
      </c>
      <c r="E1362" s="10">
        <v>3.1096255571515801E-3</v>
      </c>
      <c r="F1362" s="11" t="s">
        <v>1111</v>
      </c>
      <c r="G1362" s="12" t="s">
        <v>1111</v>
      </c>
      <c r="H1362" s="12" t="s">
        <v>1111</v>
      </c>
      <c r="I1362" s="11" t="s">
        <v>1111</v>
      </c>
      <c r="J1362" s="12" t="s">
        <v>1111</v>
      </c>
      <c r="K1362" s="12" t="s">
        <v>1111</v>
      </c>
      <c r="L1362" s="11" t="s">
        <v>1111</v>
      </c>
      <c r="M1362" s="12" t="s">
        <v>1111</v>
      </c>
      <c r="N1362" s="12" t="s">
        <v>1111</v>
      </c>
      <c r="O1362" s="11" t="s">
        <v>1111</v>
      </c>
      <c r="P1362" s="12" t="s">
        <v>1111</v>
      </c>
      <c r="Q1362" s="12" t="s">
        <v>1111</v>
      </c>
    </row>
    <row r="1363" spans="1:17" x14ac:dyDescent="0.3">
      <c r="A1363" s="8" t="s">
        <v>166</v>
      </c>
      <c r="B1363" s="8" t="s">
        <v>173</v>
      </c>
      <c r="C1363" s="8" t="s">
        <v>10</v>
      </c>
      <c r="D1363" s="9">
        <v>58.309528648317396</v>
      </c>
      <c r="E1363" s="10">
        <v>9.5395295166890905E-3</v>
      </c>
      <c r="F1363" s="11">
        <v>123</v>
      </c>
      <c r="G1363" s="12" t="s">
        <v>1129</v>
      </c>
      <c r="H1363" s="12">
        <v>2.44338498212157E-2</v>
      </c>
      <c r="I1363" s="11">
        <v>102</v>
      </c>
      <c r="J1363" s="12" t="s">
        <v>1129</v>
      </c>
      <c r="K1363" s="12">
        <v>2.2246455834242101E-2</v>
      </c>
      <c r="L1363" s="11">
        <v>21</v>
      </c>
      <c r="M1363" s="12">
        <v>0.36014696888835102</v>
      </c>
      <c r="N1363" s="12">
        <v>4.6770601336302897E-2</v>
      </c>
      <c r="O1363" s="11">
        <v>63</v>
      </c>
      <c r="P1363" s="12" t="s">
        <v>1129</v>
      </c>
      <c r="Q1363" s="12">
        <v>2.29424617625637E-2</v>
      </c>
    </row>
    <row r="1364" spans="1:17" x14ac:dyDescent="0.3">
      <c r="A1364" s="8" t="s">
        <v>166</v>
      </c>
      <c r="B1364" s="8" t="s">
        <v>173</v>
      </c>
      <c r="C1364" s="8" t="s">
        <v>11</v>
      </c>
      <c r="D1364" s="9">
        <v>16.726145118265901</v>
      </c>
      <c r="E1364" s="10">
        <v>2.7364233386017399E-3</v>
      </c>
      <c r="F1364" s="11" t="s">
        <v>1111</v>
      </c>
      <c r="G1364" s="12" t="s">
        <v>1111</v>
      </c>
      <c r="H1364" s="12" t="s">
        <v>1111</v>
      </c>
      <c r="I1364" s="11" t="s">
        <v>1111</v>
      </c>
      <c r="J1364" s="12" t="s">
        <v>1111</v>
      </c>
      <c r="K1364" s="12" t="s">
        <v>1111</v>
      </c>
      <c r="L1364" s="11" t="s">
        <v>1111</v>
      </c>
      <c r="M1364" s="12" t="s">
        <v>1111</v>
      </c>
      <c r="N1364" s="12" t="s">
        <v>1111</v>
      </c>
      <c r="O1364" s="11" t="s">
        <v>1111</v>
      </c>
      <c r="P1364" s="12" t="s">
        <v>1111</v>
      </c>
      <c r="Q1364" s="12" t="s">
        <v>1111</v>
      </c>
    </row>
    <row r="1365" spans="1:17" x14ac:dyDescent="0.3">
      <c r="A1365" s="8" t="s">
        <v>166</v>
      </c>
      <c r="B1365" s="8" t="s">
        <v>173</v>
      </c>
      <c r="C1365" s="8" t="s">
        <v>12</v>
      </c>
      <c r="D1365" s="9">
        <v>120.94234394999999</v>
      </c>
      <c r="E1365" s="10">
        <v>1.97863554495031E-2</v>
      </c>
      <c r="F1365" s="11">
        <v>148</v>
      </c>
      <c r="G1365" s="12" t="s">
        <v>1129</v>
      </c>
      <c r="H1365" s="12">
        <v>2.9400079459674201E-2</v>
      </c>
      <c r="I1365" s="11">
        <v>131</v>
      </c>
      <c r="J1365" s="12" t="s">
        <v>1129</v>
      </c>
      <c r="K1365" s="12">
        <v>2.8571428571428598E-2</v>
      </c>
      <c r="L1365" s="11">
        <v>17</v>
      </c>
      <c r="M1365" s="12">
        <v>0.14056284544169401</v>
      </c>
      <c r="N1365" s="12">
        <v>3.7861915367483297E-2</v>
      </c>
      <c r="O1365" s="11">
        <v>72</v>
      </c>
      <c r="P1365" s="12">
        <v>0.595324992458938</v>
      </c>
      <c r="Q1365" s="12">
        <v>2.6219956300072799E-2</v>
      </c>
    </row>
    <row r="1366" spans="1:17" x14ac:dyDescent="0.3">
      <c r="A1366" s="8" t="s">
        <v>166</v>
      </c>
      <c r="B1366" s="8" t="s">
        <v>173</v>
      </c>
      <c r="C1366" s="8" t="s">
        <v>13</v>
      </c>
      <c r="D1366" s="9">
        <v>51.939797641563899</v>
      </c>
      <c r="E1366" s="10">
        <v>8.4974316235851607E-3</v>
      </c>
      <c r="F1366" s="11">
        <v>62</v>
      </c>
      <c r="G1366" s="12" t="s">
        <v>1129</v>
      </c>
      <c r="H1366" s="12">
        <v>1.2316249503376999E-2</v>
      </c>
      <c r="I1366" s="11">
        <v>62</v>
      </c>
      <c r="J1366" s="12" t="s">
        <v>1129</v>
      </c>
      <c r="K1366" s="12">
        <v>1.35223555070883E-2</v>
      </c>
      <c r="L1366" s="11">
        <v>0</v>
      </c>
      <c r="M1366" s="12">
        <v>0</v>
      </c>
      <c r="N1366" s="12">
        <v>0</v>
      </c>
      <c r="O1366" s="11">
        <v>43</v>
      </c>
      <c r="P1366" s="12">
        <v>0.82788154656940804</v>
      </c>
      <c r="Q1366" s="12">
        <v>1.5659140568099101E-2</v>
      </c>
    </row>
    <row r="1367" spans="1:17" x14ac:dyDescent="0.3">
      <c r="A1367" s="8" t="s">
        <v>166</v>
      </c>
      <c r="B1367" s="8" t="s">
        <v>173</v>
      </c>
      <c r="C1367" s="8" t="s">
        <v>14</v>
      </c>
      <c r="D1367" s="9">
        <v>0.86831091301284502</v>
      </c>
      <c r="E1367" s="10">
        <v>1.4205701497448699E-4</v>
      </c>
      <c r="F1367" s="11" t="s">
        <v>1111</v>
      </c>
      <c r="G1367" s="12" t="s">
        <v>1111</v>
      </c>
      <c r="H1367" s="12" t="s">
        <v>1111</v>
      </c>
      <c r="I1367" s="11" t="s">
        <v>1111</v>
      </c>
      <c r="J1367" s="12" t="s">
        <v>1111</v>
      </c>
      <c r="K1367" s="12" t="s">
        <v>1111</v>
      </c>
      <c r="L1367" s="11" t="s">
        <v>1111</v>
      </c>
      <c r="M1367" s="12" t="s">
        <v>1111</v>
      </c>
      <c r="N1367" s="12" t="s">
        <v>1111</v>
      </c>
      <c r="O1367" s="11" t="s">
        <v>1111</v>
      </c>
      <c r="P1367" s="12" t="s">
        <v>1111</v>
      </c>
      <c r="Q1367" s="12" t="s">
        <v>1111</v>
      </c>
    </row>
    <row r="1368" spans="1:17" x14ac:dyDescent="0.3">
      <c r="A1368" s="8" t="s">
        <v>166</v>
      </c>
      <c r="B1368" s="8" t="s">
        <v>173</v>
      </c>
      <c r="C1368" s="8" t="s">
        <v>17</v>
      </c>
      <c r="D1368" s="9">
        <v>5814.50758604762</v>
      </c>
      <c r="E1368" s="10">
        <v>0.95126247849912104</v>
      </c>
      <c r="F1368" s="11">
        <v>4451</v>
      </c>
      <c r="G1368" s="12">
        <v>0.76549904426654003</v>
      </c>
      <c r="H1368" s="12">
        <v>0.88418752483114804</v>
      </c>
      <c r="I1368" s="11">
        <v>4094</v>
      </c>
      <c r="J1368" s="12">
        <v>0.70410089580481094</v>
      </c>
      <c r="K1368" s="12">
        <v>0.89291166848418801</v>
      </c>
      <c r="L1368" s="11">
        <v>357</v>
      </c>
      <c r="M1368" s="12">
        <v>6.1398148461728801E-2</v>
      </c>
      <c r="N1368" s="12">
        <v>0.79510022271714897</v>
      </c>
      <c r="O1368" s="11">
        <v>2519</v>
      </c>
      <c r="P1368" s="12">
        <v>0.43322671141483099</v>
      </c>
      <c r="Q1368" s="12">
        <v>0.91733430444282604</v>
      </c>
    </row>
    <row r="1369" spans="1:17" x14ac:dyDescent="0.3">
      <c r="A1369" s="8" t="s">
        <v>166</v>
      </c>
      <c r="B1369" s="8" t="s">
        <v>173</v>
      </c>
      <c r="C1369" s="8" t="s">
        <v>15</v>
      </c>
      <c r="D1369" s="9">
        <v>0</v>
      </c>
      <c r="E1369" s="10">
        <v>0</v>
      </c>
      <c r="F1369" s="11">
        <v>197</v>
      </c>
      <c r="G1369" s="12">
        <v>0</v>
      </c>
      <c r="H1369" s="12">
        <v>3.9133889551052799E-2</v>
      </c>
      <c r="I1369" s="11">
        <v>150</v>
      </c>
      <c r="J1369" s="12">
        <v>0</v>
      </c>
      <c r="K1369" s="12">
        <v>3.2715376226826597E-2</v>
      </c>
      <c r="L1369" s="11">
        <v>47</v>
      </c>
      <c r="M1369" s="12">
        <v>0</v>
      </c>
      <c r="N1369" s="12">
        <v>0.10467706013363</v>
      </c>
      <c r="O1369" s="11" t="s">
        <v>1111</v>
      </c>
      <c r="P1369" s="12" t="s">
        <v>1111</v>
      </c>
      <c r="Q1369" s="12" t="s">
        <v>1111</v>
      </c>
    </row>
    <row r="1370" spans="1:17" x14ac:dyDescent="0.3">
      <c r="A1370" s="8" t="s">
        <v>166</v>
      </c>
      <c r="B1370" s="8" t="s">
        <v>173</v>
      </c>
      <c r="C1370" s="8" t="s">
        <v>16</v>
      </c>
      <c r="D1370" s="9">
        <v>6112.4113664417901</v>
      </c>
      <c r="E1370" s="10">
        <v>1</v>
      </c>
      <c r="F1370" s="11" t="s">
        <v>1111</v>
      </c>
      <c r="G1370" s="12" t="s">
        <v>1111</v>
      </c>
      <c r="H1370" s="12" t="s">
        <v>1111</v>
      </c>
      <c r="I1370" s="11" t="s">
        <v>1111</v>
      </c>
      <c r="J1370" s="12" t="s">
        <v>1111</v>
      </c>
      <c r="K1370" s="12" t="s">
        <v>1111</v>
      </c>
      <c r="L1370" s="11" t="s">
        <v>1111</v>
      </c>
      <c r="M1370" s="12" t="s">
        <v>1111</v>
      </c>
      <c r="N1370" s="12" t="s">
        <v>1111</v>
      </c>
      <c r="O1370" s="11" t="s">
        <v>1111</v>
      </c>
      <c r="P1370" s="12" t="s">
        <v>1111</v>
      </c>
      <c r="Q1370" s="12" t="s">
        <v>1111</v>
      </c>
    </row>
    <row r="1371" spans="1:17" x14ac:dyDescent="0.3">
      <c r="A1371" s="8" t="s">
        <v>166</v>
      </c>
      <c r="B1371" s="8" t="s">
        <v>174</v>
      </c>
      <c r="C1371" s="8" t="s">
        <v>9</v>
      </c>
      <c r="D1371" s="9">
        <v>13.843518057281401</v>
      </c>
      <c r="E1371" s="10">
        <v>2.3852667787479399E-3</v>
      </c>
      <c r="F1371" s="11" t="s">
        <v>1111</v>
      </c>
      <c r="G1371" s="12" t="s">
        <v>1111</v>
      </c>
      <c r="H1371" s="12" t="s">
        <v>1111</v>
      </c>
      <c r="I1371" s="11" t="s">
        <v>1111</v>
      </c>
      <c r="J1371" s="12" t="s">
        <v>1111</v>
      </c>
      <c r="K1371" s="12" t="s">
        <v>1111</v>
      </c>
      <c r="L1371" s="11" t="s">
        <v>1111</v>
      </c>
      <c r="M1371" s="12" t="s">
        <v>1111</v>
      </c>
      <c r="N1371" s="12" t="s">
        <v>1111</v>
      </c>
      <c r="O1371" s="11" t="s">
        <v>1111</v>
      </c>
      <c r="P1371" s="12" t="s">
        <v>1111</v>
      </c>
      <c r="Q1371" s="12" t="s">
        <v>1111</v>
      </c>
    </row>
    <row r="1372" spans="1:17" x14ac:dyDescent="0.3">
      <c r="A1372" s="8" t="s">
        <v>166</v>
      </c>
      <c r="B1372" s="8" t="s">
        <v>174</v>
      </c>
      <c r="C1372" s="8" t="s">
        <v>10</v>
      </c>
      <c r="D1372" s="9">
        <v>224.601603038485</v>
      </c>
      <c r="E1372" s="10">
        <v>3.8699320502525399E-2</v>
      </c>
      <c r="F1372" s="11">
        <v>268</v>
      </c>
      <c r="G1372" s="12" t="s">
        <v>1129</v>
      </c>
      <c r="H1372" s="12">
        <v>5.5008210180623997E-2</v>
      </c>
      <c r="I1372" s="11">
        <v>235</v>
      </c>
      <c r="J1372" s="12" t="s">
        <v>1129</v>
      </c>
      <c r="K1372" s="12">
        <v>5.4122524182404402E-2</v>
      </c>
      <c r="L1372" s="11">
        <v>33</v>
      </c>
      <c r="M1372" s="12">
        <v>0.14692682311063299</v>
      </c>
      <c r="N1372" s="12">
        <v>6.2264150943396199E-2</v>
      </c>
      <c r="O1372" s="11">
        <v>146</v>
      </c>
      <c r="P1372" s="12">
        <v>0.65003988406522295</v>
      </c>
      <c r="Q1372" s="12">
        <v>4.8927613941018799E-2</v>
      </c>
    </row>
    <row r="1373" spans="1:17" x14ac:dyDescent="0.3">
      <c r="A1373" s="8" t="s">
        <v>166</v>
      </c>
      <c r="B1373" s="8" t="s">
        <v>174</v>
      </c>
      <c r="C1373" s="8" t="s">
        <v>11</v>
      </c>
      <c r="D1373" s="9">
        <v>117.339698981992</v>
      </c>
      <c r="E1373" s="10">
        <v>2.0217872700560701E-2</v>
      </c>
      <c r="F1373" s="11">
        <v>114</v>
      </c>
      <c r="G1373" s="12" t="s">
        <v>1129</v>
      </c>
      <c r="H1373" s="12">
        <v>2.3399014778325102E-2</v>
      </c>
      <c r="I1373" s="11">
        <v>102</v>
      </c>
      <c r="J1373" s="12">
        <v>0.86927102152915703</v>
      </c>
      <c r="K1373" s="12">
        <v>2.3491478581298901E-2</v>
      </c>
      <c r="L1373" s="11">
        <v>12</v>
      </c>
      <c r="M1373" s="12">
        <v>0.10226717900343001</v>
      </c>
      <c r="N1373" s="12">
        <v>2.2641509433962301E-2</v>
      </c>
      <c r="O1373" s="11">
        <v>45</v>
      </c>
      <c r="P1373" s="12">
        <v>0.38350192126286298</v>
      </c>
      <c r="Q1373" s="12">
        <v>1.5080428954423601E-2</v>
      </c>
    </row>
    <row r="1374" spans="1:17" x14ac:dyDescent="0.3">
      <c r="A1374" s="8" t="s">
        <v>166</v>
      </c>
      <c r="B1374" s="8" t="s">
        <v>174</v>
      </c>
      <c r="C1374" s="8" t="s">
        <v>12</v>
      </c>
      <c r="D1374" s="9">
        <v>197.53237078999999</v>
      </c>
      <c r="E1374" s="10">
        <v>3.4035235828285902E-2</v>
      </c>
      <c r="F1374" s="11">
        <v>203</v>
      </c>
      <c r="G1374" s="12" t="s">
        <v>1129</v>
      </c>
      <c r="H1374" s="12">
        <v>4.1666666666666699E-2</v>
      </c>
      <c r="I1374" s="11">
        <v>163</v>
      </c>
      <c r="J1374" s="12">
        <v>0.825181206240308</v>
      </c>
      <c r="K1374" s="12">
        <v>3.75403040073699E-2</v>
      </c>
      <c r="L1374" s="11">
        <v>40</v>
      </c>
      <c r="M1374" s="12">
        <v>0.20249845551909401</v>
      </c>
      <c r="N1374" s="12">
        <v>7.5471698113207503E-2</v>
      </c>
      <c r="O1374" s="11">
        <v>90</v>
      </c>
      <c r="P1374" s="12">
        <v>0.45562152491796198</v>
      </c>
      <c r="Q1374" s="12">
        <v>3.0160857908847202E-2</v>
      </c>
    </row>
    <row r="1375" spans="1:17" x14ac:dyDescent="0.3">
      <c r="A1375" s="8" t="s">
        <v>166</v>
      </c>
      <c r="B1375" s="8" t="s">
        <v>174</v>
      </c>
      <c r="C1375" s="8" t="s">
        <v>13</v>
      </c>
      <c r="D1375" s="9">
        <v>72.355515324768405</v>
      </c>
      <c r="E1375" s="10">
        <v>1.24670048646038E-2</v>
      </c>
      <c r="F1375" s="11">
        <v>91</v>
      </c>
      <c r="G1375" s="12" t="s">
        <v>1129</v>
      </c>
      <c r="H1375" s="12">
        <v>1.86781609195402E-2</v>
      </c>
      <c r="I1375" s="11">
        <v>89</v>
      </c>
      <c r="J1375" s="12" t="s">
        <v>1129</v>
      </c>
      <c r="K1375" s="12">
        <v>2.0497466605251001E-2</v>
      </c>
      <c r="L1375" s="11">
        <v>2</v>
      </c>
      <c r="M1375" s="12">
        <v>2.7641293010256099E-2</v>
      </c>
      <c r="N1375" s="12">
        <v>3.77358490566038E-3</v>
      </c>
      <c r="O1375" s="11">
        <v>66</v>
      </c>
      <c r="P1375" s="12">
        <v>0.91216266933845203</v>
      </c>
      <c r="Q1375" s="12">
        <v>2.2117962466487898E-2</v>
      </c>
    </row>
    <row r="1376" spans="1:17" x14ac:dyDescent="0.3">
      <c r="A1376" s="8" t="s">
        <v>166</v>
      </c>
      <c r="B1376" s="8" t="s">
        <v>174</v>
      </c>
      <c r="C1376" s="8" t="s">
        <v>14</v>
      </c>
      <c r="D1376" s="9">
        <v>3.0849831471478102</v>
      </c>
      <c r="E1376" s="10">
        <v>5.3154897356590103E-4</v>
      </c>
      <c r="F1376" s="11" t="s">
        <v>1111</v>
      </c>
      <c r="G1376" s="12" t="s">
        <v>1111</v>
      </c>
      <c r="H1376" s="12" t="s">
        <v>1111</v>
      </c>
      <c r="I1376" s="11" t="s">
        <v>1111</v>
      </c>
      <c r="J1376" s="12" t="s">
        <v>1111</v>
      </c>
      <c r="K1376" s="12" t="s">
        <v>1111</v>
      </c>
      <c r="L1376" s="11" t="s">
        <v>1111</v>
      </c>
      <c r="M1376" s="12" t="s">
        <v>1111</v>
      </c>
      <c r="N1376" s="12" t="s">
        <v>1111</v>
      </c>
      <c r="O1376" s="11" t="s">
        <v>1111</v>
      </c>
      <c r="P1376" s="12" t="s">
        <v>1111</v>
      </c>
      <c r="Q1376" s="12" t="s">
        <v>1111</v>
      </c>
    </row>
    <row r="1377" spans="1:17" x14ac:dyDescent="0.3">
      <c r="A1377" s="8" t="s">
        <v>166</v>
      </c>
      <c r="B1377" s="8" t="s">
        <v>174</v>
      </c>
      <c r="C1377" s="8" t="s">
        <v>17</v>
      </c>
      <c r="D1377" s="9">
        <v>5090.9218186747703</v>
      </c>
      <c r="E1377" s="10">
        <v>0.87717635336928701</v>
      </c>
      <c r="F1377" s="11">
        <v>3882</v>
      </c>
      <c r="G1377" s="12">
        <v>0.76253380787735903</v>
      </c>
      <c r="H1377" s="12">
        <v>0.79679802955665002</v>
      </c>
      <c r="I1377" s="11">
        <v>3542</v>
      </c>
      <c r="J1377" s="12">
        <v>0.69574826056197903</v>
      </c>
      <c r="K1377" s="12">
        <v>0.81575310916628296</v>
      </c>
      <c r="L1377" s="11">
        <v>340</v>
      </c>
      <c r="M1377" s="12">
        <v>6.6785547315379196E-2</v>
      </c>
      <c r="N1377" s="12">
        <v>0.64150943396226401</v>
      </c>
      <c r="O1377" s="11">
        <v>2572</v>
      </c>
      <c r="P1377" s="12">
        <v>0.50521302263280898</v>
      </c>
      <c r="Q1377" s="12">
        <v>0.86193029490616602</v>
      </c>
    </row>
    <row r="1378" spans="1:17" x14ac:dyDescent="0.3">
      <c r="A1378" s="8" t="s">
        <v>166</v>
      </c>
      <c r="B1378" s="8" t="s">
        <v>174</v>
      </c>
      <c r="C1378" s="8" t="s">
        <v>15</v>
      </c>
      <c r="D1378" s="9">
        <v>0</v>
      </c>
      <c r="E1378" s="10">
        <v>0</v>
      </c>
      <c r="F1378" s="11">
        <v>307</v>
      </c>
      <c r="G1378" s="12">
        <v>0</v>
      </c>
      <c r="H1378" s="12">
        <v>6.3013136288998406E-2</v>
      </c>
      <c r="I1378" s="11">
        <v>206</v>
      </c>
      <c r="J1378" s="12">
        <v>0</v>
      </c>
      <c r="K1378" s="12">
        <v>4.7443574389682198E-2</v>
      </c>
      <c r="L1378" s="11">
        <v>101</v>
      </c>
      <c r="M1378" s="12">
        <v>0</v>
      </c>
      <c r="N1378" s="12">
        <v>0.19056603773584899</v>
      </c>
      <c r="O1378" s="11" t="s">
        <v>1111</v>
      </c>
      <c r="P1378" s="12" t="s">
        <v>1111</v>
      </c>
      <c r="Q1378" s="12" t="s">
        <v>1111</v>
      </c>
    </row>
    <row r="1379" spans="1:17" x14ac:dyDescent="0.3">
      <c r="A1379" s="8" t="s">
        <v>166</v>
      </c>
      <c r="B1379" s="8" t="s">
        <v>174</v>
      </c>
      <c r="C1379" s="8" t="s">
        <v>16</v>
      </c>
      <c r="D1379" s="9">
        <v>5803.7608961074102</v>
      </c>
      <c r="E1379" s="10">
        <v>1</v>
      </c>
      <c r="F1379" s="11" t="s">
        <v>1111</v>
      </c>
      <c r="G1379" s="12" t="s">
        <v>1111</v>
      </c>
      <c r="H1379" s="12" t="s">
        <v>1111</v>
      </c>
      <c r="I1379" s="11" t="s">
        <v>1111</v>
      </c>
      <c r="J1379" s="12" t="s">
        <v>1111</v>
      </c>
      <c r="K1379" s="12" t="s">
        <v>1111</v>
      </c>
      <c r="L1379" s="11" t="s">
        <v>1111</v>
      </c>
      <c r="M1379" s="12" t="s">
        <v>1111</v>
      </c>
      <c r="N1379" s="12" t="s">
        <v>1111</v>
      </c>
      <c r="O1379" s="11" t="s">
        <v>1111</v>
      </c>
      <c r="P1379" s="12" t="s">
        <v>1111</v>
      </c>
      <c r="Q1379" s="12" t="s">
        <v>1111</v>
      </c>
    </row>
    <row r="1380" spans="1:17" x14ac:dyDescent="0.3">
      <c r="A1380" s="8" t="s">
        <v>166</v>
      </c>
      <c r="B1380" s="8" t="s">
        <v>175</v>
      </c>
      <c r="C1380" s="8" t="s">
        <v>9</v>
      </c>
      <c r="D1380" s="9">
        <v>6.3418510264973902</v>
      </c>
      <c r="E1380" s="10">
        <v>1.9605348610050202E-3</v>
      </c>
      <c r="F1380" s="11" t="s">
        <v>1111</v>
      </c>
      <c r="G1380" s="12" t="s">
        <v>1111</v>
      </c>
      <c r="H1380" s="12" t="s">
        <v>1111</v>
      </c>
      <c r="I1380" s="11" t="s">
        <v>1111</v>
      </c>
      <c r="J1380" s="12" t="s">
        <v>1111</v>
      </c>
      <c r="K1380" s="12" t="s">
        <v>1111</v>
      </c>
      <c r="L1380" s="11" t="s">
        <v>1111</v>
      </c>
      <c r="M1380" s="12" t="s">
        <v>1111</v>
      </c>
      <c r="N1380" s="12" t="s">
        <v>1111</v>
      </c>
      <c r="O1380" s="11" t="s">
        <v>1111</v>
      </c>
      <c r="P1380" s="12" t="s">
        <v>1111</v>
      </c>
      <c r="Q1380" s="12" t="s">
        <v>1111</v>
      </c>
    </row>
    <row r="1381" spans="1:17" x14ac:dyDescent="0.3">
      <c r="A1381" s="8" t="s">
        <v>166</v>
      </c>
      <c r="B1381" s="8" t="s">
        <v>175</v>
      </c>
      <c r="C1381" s="8" t="s">
        <v>10</v>
      </c>
      <c r="D1381" s="9">
        <v>9.38117188082113</v>
      </c>
      <c r="E1381" s="10">
        <v>2.9001177152513202E-3</v>
      </c>
      <c r="F1381" s="11" t="s">
        <v>1111</v>
      </c>
      <c r="G1381" s="12" t="s">
        <v>1111</v>
      </c>
      <c r="H1381" s="12" t="s">
        <v>1111</v>
      </c>
      <c r="I1381" s="11" t="s">
        <v>1111</v>
      </c>
      <c r="J1381" s="12" t="s">
        <v>1111</v>
      </c>
      <c r="K1381" s="12" t="s">
        <v>1111</v>
      </c>
      <c r="L1381" s="11" t="s">
        <v>1111</v>
      </c>
      <c r="M1381" s="12" t="s">
        <v>1111</v>
      </c>
      <c r="N1381" s="12" t="s">
        <v>1111</v>
      </c>
      <c r="O1381" s="11" t="s">
        <v>1111</v>
      </c>
      <c r="P1381" s="12" t="s">
        <v>1111</v>
      </c>
      <c r="Q1381" s="12" t="s">
        <v>1111</v>
      </c>
    </row>
    <row r="1382" spans="1:17" x14ac:dyDescent="0.3">
      <c r="A1382" s="8" t="s">
        <v>166</v>
      </c>
      <c r="B1382" s="8" t="s">
        <v>175</v>
      </c>
      <c r="C1382" s="8" t="s">
        <v>11</v>
      </c>
      <c r="D1382" s="9">
        <v>25.743149971963401</v>
      </c>
      <c r="E1382" s="10">
        <v>7.9582984118107495E-3</v>
      </c>
      <c r="F1382" s="11" t="s">
        <v>1111</v>
      </c>
      <c r="G1382" s="12" t="s">
        <v>1111</v>
      </c>
      <c r="H1382" s="12" t="s">
        <v>1111</v>
      </c>
      <c r="I1382" s="11" t="s">
        <v>1111</v>
      </c>
      <c r="J1382" s="12" t="s">
        <v>1111</v>
      </c>
      <c r="K1382" s="12" t="s">
        <v>1111</v>
      </c>
      <c r="L1382" s="11" t="s">
        <v>1111</v>
      </c>
      <c r="M1382" s="12" t="s">
        <v>1111</v>
      </c>
      <c r="N1382" s="12" t="s">
        <v>1111</v>
      </c>
      <c r="O1382" s="11" t="s">
        <v>1111</v>
      </c>
      <c r="P1382" s="12" t="s">
        <v>1111</v>
      </c>
      <c r="Q1382" s="12" t="s">
        <v>1111</v>
      </c>
    </row>
    <row r="1383" spans="1:17" x14ac:dyDescent="0.3">
      <c r="A1383" s="8" t="s">
        <v>166</v>
      </c>
      <c r="B1383" s="8" t="s">
        <v>175</v>
      </c>
      <c r="C1383" s="8" t="s">
        <v>12</v>
      </c>
      <c r="D1383" s="9">
        <v>39.59637524</v>
      </c>
      <c r="E1383" s="10">
        <v>1.22409173131162E-2</v>
      </c>
      <c r="F1383" s="11">
        <v>80</v>
      </c>
      <c r="G1383" s="12" t="s">
        <v>1129</v>
      </c>
      <c r="H1383" s="12">
        <v>2.6341784655910399E-2</v>
      </c>
      <c r="I1383" s="11">
        <v>66</v>
      </c>
      <c r="J1383" s="12" t="s">
        <v>1129</v>
      </c>
      <c r="K1383" s="12">
        <v>2.4078803356439301E-2</v>
      </c>
      <c r="L1383" s="11">
        <v>14</v>
      </c>
      <c r="M1383" s="12">
        <v>0.35356771712419999</v>
      </c>
      <c r="N1383" s="12">
        <v>4.72972972972973E-2</v>
      </c>
      <c r="O1383" s="11">
        <v>42</v>
      </c>
      <c r="P1383" s="12" t="s">
        <v>1129</v>
      </c>
      <c r="Q1383" s="12">
        <v>2.18636127017179E-2</v>
      </c>
    </row>
    <row r="1384" spans="1:17" x14ac:dyDescent="0.3">
      <c r="A1384" s="8" t="s">
        <v>166</v>
      </c>
      <c r="B1384" s="8" t="s">
        <v>175</v>
      </c>
      <c r="C1384" s="8" t="s">
        <v>13</v>
      </c>
      <c r="D1384" s="9">
        <v>19.3870742068626</v>
      </c>
      <c r="E1384" s="10">
        <v>5.9933660813911802E-3</v>
      </c>
      <c r="F1384" s="11" t="s">
        <v>1111</v>
      </c>
      <c r="G1384" s="12" t="s">
        <v>1111</v>
      </c>
      <c r="H1384" s="12" t="s">
        <v>1111</v>
      </c>
      <c r="I1384" s="11" t="s">
        <v>1111</v>
      </c>
      <c r="J1384" s="12" t="s">
        <v>1111</v>
      </c>
      <c r="K1384" s="12" t="s">
        <v>1111</v>
      </c>
      <c r="L1384" s="11" t="s">
        <v>1111</v>
      </c>
      <c r="M1384" s="12" t="s">
        <v>1111</v>
      </c>
      <c r="N1384" s="12" t="s">
        <v>1111</v>
      </c>
      <c r="O1384" s="11" t="s">
        <v>1111</v>
      </c>
      <c r="P1384" s="12" t="s">
        <v>1111</v>
      </c>
      <c r="Q1384" s="12" t="s">
        <v>1111</v>
      </c>
    </row>
    <row r="1385" spans="1:17" x14ac:dyDescent="0.3">
      <c r="A1385" s="8" t="s">
        <v>166</v>
      </c>
      <c r="B1385" s="8" t="s">
        <v>175</v>
      </c>
      <c r="C1385" s="8" t="s">
        <v>14</v>
      </c>
      <c r="D1385" s="9">
        <v>0</v>
      </c>
      <c r="E1385" s="10">
        <v>0</v>
      </c>
      <c r="F1385" s="11" t="s">
        <v>1111</v>
      </c>
      <c r="G1385" s="12" t="s">
        <v>1111</v>
      </c>
      <c r="H1385" s="12" t="s">
        <v>1111</v>
      </c>
      <c r="I1385" s="11" t="s">
        <v>1111</v>
      </c>
      <c r="J1385" s="12" t="s">
        <v>1111</v>
      </c>
      <c r="K1385" s="12" t="s">
        <v>1111</v>
      </c>
      <c r="L1385" s="11" t="s">
        <v>1111</v>
      </c>
      <c r="M1385" s="12" t="s">
        <v>1111</v>
      </c>
      <c r="N1385" s="12" t="s">
        <v>1111</v>
      </c>
      <c r="O1385" s="11" t="s">
        <v>1111</v>
      </c>
      <c r="P1385" s="12" t="s">
        <v>1111</v>
      </c>
      <c r="Q1385" s="12" t="s">
        <v>1111</v>
      </c>
    </row>
    <row r="1386" spans="1:17" x14ac:dyDescent="0.3">
      <c r="A1386" s="8" t="s">
        <v>166</v>
      </c>
      <c r="B1386" s="8" t="s">
        <v>175</v>
      </c>
      <c r="C1386" s="8" t="s">
        <v>17</v>
      </c>
      <c r="D1386" s="9">
        <v>3123.2387612227699</v>
      </c>
      <c r="E1386" s="10">
        <v>0.96552543492987497</v>
      </c>
      <c r="F1386" s="11">
        <v>2759</v>
      </c>
      <c r="G1386" s="12">
        <v>0.88337786859427703</v>
      </c>
      <c r="H1386" s="12">
        <v>0.90846229832071101</v>
      </c>
      <c r="I1386" s="11">
        <v>2517</v>
      </c>
      <c r="J1386" s="12">
        <v>0.80589419907640303</v>
      </c>
      <c r="K1386" s="12">
        <v>0.91827800072966104</v>
      </c>
      <c r="L1386" s="11">
        <v>242</v>
      </c>
      <c r="M1386" s="12">
        <v>7.7483669517874207E-2</v>
      </c>
      <c r="N1386" s="12">
        <v>0.81756756756756799</v>
      </c>
      <c r="O1386" s="11">
        <v>1797</v>
      </c>
      <c r="P1386" s="12">
        <v>0.57536427323809902</v>
      </c>
      <c r="Q1386" s="12">
        <v>0.93545028630921401</v>
      </c>
    </row>
    <row r="1387" spans="1:17" x14ac:dyDescent="0.3">
      <c r="A1387" s="8" t="s">
        <v>166</v>
      </c>
      <c r="B1387" s="8" t="s">
        <v>175</v>
      </c>
      <c r="C1387" s="8" t="s">
        <v>15</v>
      </c>
      <c r="D1387" s="9">
        <v>0</v>
      </c>
      <c r="E1387" s="10">
        <v>0</v>
      </c>
      <c r="F1387" s="11">
        <v>121</v>
      </c>
      <c r="G1387" s="12">
        <v>0</v>
      </c>
      <c r="H1387" s="12">
        <v>3.9841949292064499E-2</v>
      </c>
      <c r="I1387" s="11">
        <v>86</v>
      </c>
      <c r="J1387" s="12">
        <v>0</v>
      </c>
      <c r="K1387" s="12">
        <v>3.1375410434148099E-2</v>
      </c>
      <c r="L1387" s="11">
        <v>35</v>
      </c>
      <c r="M1387" s="12">
        <v>0</v>
      </c>
      <c r="N1387" s="12">
        <v>0.11824324324324299</v>
      </c>
      <c r="O1387" s="11" t="s">
        <v>1111</v>
      </c>
      <c r="P1387" s="12" t="s">
        <v>1111</v>
      </c>
      <c r="Q1387" s="12" t="s">
        <v>1111</v>
      </c>
    </row>
    <row r="1388" spans="1:17" x14ac:dyDescent="0.3">
      <c r="A1388" s="8" t="s">
        <v>166</v>
      </c>
      <c r="B1388" s="8" t="s">
        <v>175</v>
      </c>
      <c r="C1388" s="8" t="s">
        <v>16</v>
      </c>
      <c r="D1388" s="9">
        <v>3234.7555519856501</v>
      </c>
      <c r="E1388" s="10">
        <v>1</v>
      </c>
      <c r="F1388" s="11" t="s">
        <v>1111</v>
      </c>
      <c r="G1388" s="12" t="s">
        <v>1111</v>
      </c>
      <c r="H1388" s="12" t="s">
        <v>1111</v>
      </c>
      <c r="I1388" s="11" t="s">
        <v>1111</v>
      </c>
      <c r="J1388" s="12" t="s">
        <v>1111</v>
      </c>
      <c r="K1388" s="12" t="s">
        <v>1111</v>
      </c>
      <c r="L1388" s="11" t="s">
        <v>1111</v>
      </c>
      <c r="M1388" s="12" t="s">
        <v>1111</v>
      </c>
      <c r="N1388" s="12" t="s">
        <v>1111</v>
      </c>
      <c r="O1388" s="11" t="s">
        <v>1111</v>
      </c>
      <c r="P1388" s="12" t="s">
        <v>1111</v>
      </c>
      <c r="Q1388" s="12" t="s">
        <v>1111</v>
      </c>
    </row>
    <row r="1389" spans="1:17" x14ac:dyDescent="0.3">
      <c r="A1389" s="8" t="s">
        <v>166</v>
      </c>
      <c r="B1389" s="8" t="s">
        <v>176</v>
      </c>
      <c r="C1389" s="8" t="s">
        <v>9</v>
      </c>
      <c r="D1389" s="9">
        <v>8.6613175579427306</v>
      </c>
      <c r="E1389" s="10">
        <v>3.9368914947227902E-3</v>
      </c>
      <c r="F1389" s="11" t="s">
        <v>1111</v>
      </c>
      <c r="G1389" s="12" t="s">
        <v>1111</v>
      </c>
      <c r="H1389" s="12" t="s">
        <v>1111</v>
      </c>
      <c r="I1389" s="11" t="s">
        <v>1111</v>
      </c>
      <c r="J1389" s="12" t="s">
        <v>1111</v>
      </c>
      <c r="K1389" s="12" t="s">
        <v>1111</v>
      </c>
      <c r="L1389" s="11" t="s">
        <v>1111</v>
      </c>
      <c r="M1389" s="12" t="s">
        <v>1111</v>
      </c>
      <c r="N1389" s="12" t="s">
        <v>1111</v>
      </c>
      <c r="O1389" s="11" t="s">
        <v>1111</v>
      </c>
      <c r="P1389" s="12" t="s">
        <v>1111</v>
      </c>
      <c r="Q1389" s="12" t="s">
        <v>1111</v>
      </c>
    </row>
    <row r="1390" spans="1:17" x14ac:dyDescent="0.3">
      <c r="A1390" s="8" t="s">
        <v>166</v>
      </c>
      <c r="B1390" s="8" t="s">
        <v>176</v>
      </c>
      <c r="C1390" s="8" t="s">
        <v>10</v>
      </c>
      <c r="D1390" s="9">
        <v>2.2556964408956399</v>
      </c>
      <c r="E1390" s="10">
        <v>1.0252980650380199E-3</v>
      </c>
      <c r="F1390" s="11" t="s">
        <v>1111</v>
      </c>
      <c r="G1390" s="12" t="s">
        <v>1111</v>
      </c>
      <c r="H1390" s="12" t="s">
        <v>1111</v>
      </c>
      <c r="I1390" s="11" t="s">
        <v>1111</v>
      </c>
      <c r="J1390" s="12" t="s">
        <v>1111</v>
      </c>
      <c r="K1390" s="12" t="s">
        <v>1111</v>
      </c>
      <c r="L1390" s="11" t="s">
        <v>1111</v>
      </c>
      <c r="M1390" s="12" t="s">
        <v>1111</v>
      </c>
      <c r="N1390" s="12" t="s">
        <v>1111</v>
      </c>
      <c r="O1390" s="11" t="s">
        <v>1111</v>
      </c>
      <c r="P1390" s="12" t="s">
        <v>1111</v>
      </c>
      <c r="Q1390" s="12" t="s">
        <v>1111</v>
      </c>
    </row>
    <row r="1391" spans="1:17" x14ac:dyDescent="0.3">
      <c r="A1391" s="8" t="s">
        <v>166</v>
      </c>
      <c r="B1391" s="8" t="s">
        <v>176</v>
      </c>
      <c r="C1391" s="8" t="s">
        <v>11</v>
      </c>
      <c r="D1391" s="9">
        <v>6.6850487940446497</v>
      </c>
      <c r="E1391" s="10">
        <v>3.0386037185470101E-3</v>
      </c>
      <c r="F1391" s="11" t="s">
        <v>1111</v>
      </c>
      <c r="G1391" s="12" t="s">
        <v>1111</v>
      </c>
      <c r="H1391" s="12" t="s">
        <v>1111</v>
      </c>
      <c r="I1391" s="11" t="s">
        <v>1111</v>
      </c>
      <c r="J1391" s="12" t="s">
        <v>1111</v>
      </c>
      <c r="K1391" s="12" t="s">
        <v>1111</v>
      </c>
      <c r="L1391" s="11" t="s">
        <v>1111</v>
      </c>
      <c r="M1391" s="12" t="s">
        <v>1111</v>
      </c>
      <c r="N1391" s="12" t="s">
        <v>1111</v>
      </c>
      <c r="O1391" s="11" t="s">
        <v>1111</v>
      </c>
      <c r="P1391" s="12" t="s">
        <v>1111</v>
      </c>
      <c r="Q1391" s="12" t="s">
        <v>1111</v>
      </c>
    </row>
    <row r="1392" spans="1:17" x14ac:dyDescent="0.3">
      <c r="A1392" s="8" t="s">
        <v>166</v>
      </c>
      <c r="B1392" s="8" t="s">
        <v>176</v>
      </c>
      <c r="C1392" s="8" t="s">
        <v>12</v>
      </c>
      <c r="D1392" s="9">
        <v>44.948622020000002</v>
      </c>
      <c r="E1392" s="10">
        <v>2.0430823202847601E-2</v>
      </c>
      <c r="F1392" s="11">
        <v>39</v>
      </c>
      <c r="G1392" s="12">
        <v>0.86765729954183801</v>
      </c>
      <c r="H1392" s="12">
        <v>2.18855218855219E-2</v>
      </c>
      <c r="I1392" s="11">
        <v>37</v>
      </c>
      <c r="J1392" s="12">
        <v>0.82316205341148696</v>
      </c>
      <c r="K1392" s="12">
        <v>2.2574740695546099E-2</v>
      </c>
      <c r="L1392" s="11">
        <v>2</v>
      </c>
      <c r="M1392" s="12">
        <v>4.4495246130350698E-2</v>
      </c>
      <c r="N1392" s="12">
        <v>1.3986013986014E-2</v>
      </c>
      <c r="O1392" s="11">
        <v>18</v>
      </c>
      <c r="P1392" s="12">
        <v>0.40045721517315602</v>
      </c>
      <c r="Q1392" s="12">
        <v>1.8711018711018702E-2</v>
      </c>
    </row>
    <row r="1393" spans="1:17" x14ac:dyDescent="0.3">
      <c r="A1393" s="8" t="s">
        <v>166</v>
      </c>
      <c r="B1393" s="8" t="s">
        <v>176</v>
      </c>
      <c r="C1393" s="8" t="s">
        <v>13</v>
      </c>
      <c r="D1393" s="9">
        <v>26.695499659902499</v>
      </c>
      <c r="E1393" s="10">
        <v>1.2134099096974899E-2</v>
      </c>
      <c r="F1393" s="11" t="s">
        <v>1111</v>
      </c>
      <c r="G1393" s="12" t="s">
        <v>1111</v>
      </c>
      <c r="H1393" s="12" t="s">
        <v>1111</v>
      </c>
      <c r="I1393" s="11" t="s">
        <v>1111</v>
      </c>
      <c r="J1393" s="12" t="s">
        <v>1111</v>
      </c>
      <c r="K1393" s="12" t="s">
        <v>1111</v>
      </c>
      <c r="L1393" s="11" t="s">
        <v>1111</v>
      </c>
      <c r="M1393" s="12" t="s">
        <v>1111</v>
      </c>
      <c r="N1393" s="12" t="s">
        <v>1111</v>
      </c>
      <c r="O1393" s="11" t="s">
        <v>1111</v>
      </c>
      <c r="P1393" s="12" t="s">
        <v>1111</v>
      </c>
      <c r="Q1393" s="12" t="s">
        <v>1111</v>
      </c>
    </row>
    <row r="1394" spans="1:17" x14ac:dyDescent="0.3">
      <c r="A1394" s="8" t="s">
        <v>166</v>
      </c>
      <c r="B1394" s="8" t="s">
        <v>176</v>
      </c>
      <c r="C1394" s="8" t="s">
        <v>14</v>
      </c>
      <c r="D1394" s="9">
        <v>2.1470140739537298</v>
      </c>
      <c r="E1394" s="10">
        <v>9.7589788046130205E-4</v>
      </c>
      <c r="F1394" s="11" t="s">
        <v>1111</v>
      </c>
      <c r="G1394" s="12" t="s">
        <v>1111</v>
      </c>
      <c r="H1394" s="12" t="s">
        <v>1111</v>
      </c>
      <c r="I1394" s="11" t="s">
        <v>1111</v>
      </c>
      <c r="J1394" s="12" t="s">
        <v>1111</v>
      </c>
      <c r="K1394" s="12" t="s">
        <v>1111</v>
      </c>
      <c r="L1394" s="11" t="s">
        <v>1111</v>
      </c>
      <c r="M1394" s="12" t="s">
        <v>1111</v>
      </c>
      <c r="N1394" s="12" t="s">
        <v>1111</v>
      </c>
      <c r="O1394" s="11" t="s">
        <v>1111</v>
      </c>
      <c r="P1394" s="12" t="s">
        <v>1111</v>
      </c>
      <c r="Q1394" s="12" t="s">
        <v>1111</v>
      </c>
    </row>
    <row r="1395" spans="1:17" x14ac:dyDescent="0.3">
      <c r="A1395" s="8" t="s">
        <v>166</v>
      </c>
      <c r="B1395" s="8" t="s">
        <v>176</v>
      </c>
      <c r="C1395" s="8" t="s">
        <v>17</v>
      </c>
      <c r="D1395" s="9">
        <v>2095.6927682282299</v>
      </c>
      <c r="E1395" s="10">
        <v>0.95257043510935302</v>
      </c>
      <c r="F1395" s="11">
        <v>1617</v>
      </c>
      <c r="G1395" s="12">
        <v>0.77158256425490601</v>
      </c>
      <c r="H1395" s="12">
        <v>0.907407407407407</v>
      </c>
      <c r="I1395" s="11">
        <v>1499</v>
      </c>
      <c r="J1395" s="12">
        <v>0.71527660100068302</v>
      </c>
      <c r="K1395" s="12">
        <v>0.91458206223306904</v>
      </c>
      <c r="L1395" s="11">
        <v>118</v>
      </c>
      <c r="M1395" s="12">
        <v>5.6305963254223199E-2</v>
      </c>
      <c r="N1395" s="12">
        <v>0.82517482517482499</v>
      </c>
      <c r="O1395" s="11">
        <v>900</v>
      </c>
      <c r="P1395" s="12">
        <v>0.42945226210848197</v>
      </c>
      <c r="Q1395" s="12">
        <v>0.93555093555093605</v>
      </c>
    </row>
    <row r="1396" spans="1:17" x14ac:dyDescent="0.3">
      <c r="A1396" s="8" t="s">
        <v>166</v>
      </c>
      <c r="B1396" s="8" t="s">
        <v>176</v>
      </c>
      <c r="C1396" s="8" t="s">
        <v>15</v>
      </c>
      <c r="D1396" s="9">
        <v>0</v>
      </c>
      <c r="E1396" s="10">
        <v>0</v>
      </c>
      <c r="F1396" s="11">
        <v>75</v>
      </c>
      <c r="G1396" s="12">
        <v>0</v>
      </c>
      <c r="H1396" s="12">
        <v>4.2087542087542097E-2</v>
      </c>
      <c r="I1396" s="11">
        <v>55</v>
      </c>
      <c r="J1396" s="12">
        <v>0</v>
      </c>
      <c r="K1396" s="12">
        <v>3.35570469798658E-2</v>
      </c>
      <c r="L1396" s="11" t="s">
        <v>1111</v>
      </c>
      <c r="M1396" s="12" t="s">
        <v>1111</v>
      </c>
      <c r="N1396" s="12" t="s">
        <v>1111</v>
      </c>
      <c r="O1396" s="11" t="s">
        <v>1111</v>
      </c>
      <c r="P1396" s="12" t="s">
        <v>1111</v>
      </c>
      <c r="Q1396" s="12" t="s">
        <v>1111</v>
      </c>
    </row>
    <row r="1397" spans="1:17" x14ac:dyDescent="0.3">
      <c r="A1397" s="8" t="s">
        <v>166</v>
      </c>
      <c r="B1397" s="8" t="s">
        <v>176</v>
      </c>
      <c r="C1397" s="8" t="s">
        <v>16</v>
      </c>
      <c r="D1397" s="9">
        <v>2200.0396936397101</v>
      </c>
      <c r="E1397" s="10">
        <v>1</v>
      </c>
      <c r="F1397" s="11" t="s">
        <v>1111</v>
      </c>
      <c r="G1397" s="12" t="s">
        <v>1111</v>
      </c>
      <c r="H1397" s="12" t="s">
        <v>1111</v>
      </c>
      <c r="I1397" s="11" t="s">
        <v>1111</v>
      </c>
      <c r="J1397" s="12" t="s">
        <v>1111</v>
      </c>
      <c r="K1397" s="12" t="s">
        <v>1111</v>
      </c>
      <c r="L1397" s="11" t="s">
        <v>1111</v>
      </c>
      <c r="M1397" s="12" t="s">
        <v>1111</v>
      </c>
      <c r="N1397" s="12" t="s">
        <v>1111</v>
      </c>
      <c r="O1397" s="11" t="s">
        <v>1111</v>
      </c>
      <c r="P1397" s="12" t="s">
        <v>1111</v>
      </c>
      <c r="Q1397" s="12" t="s">
        <v>1111</v>
      </c>
    </row>
    <row r="1398" spans="1:17" x14ac:dyDescent="0.3">
      <c r="A1398" s="8" t="s">
        <v>166</v>
      </c>
      <c r="B1398" s="8" t="s">
        <v>177</v>
      </c>
      <c r="C1398" s="8" t="s">
        <v>9</v>
      </c>
      <c r="D1398" s="9">
        <v>0</v>
      </c>
      <c r="E1398" s="10">
        <v>0</v>
      </c>
      <c r="F1398" s="11" t="s">
        <v>1111</v>
      </c>
      <c r="G1398" s="12" t="s">
        <v>1111</v>
      </c>
      <c r="H1398" s="12" t="s">
        <v>1111</v>
      </c>
      <c r="I1398" s="11" t="s">
        <v>1111</v>
      </c>
      <c r="J1398" s="12" t="s">
        <v>1111</v>
      </c>
      <c r="K1398" s="12" t="s">
        <v>1111</v>
      </c>
      <c r="L1398" s="11" t="s">
        <v>1111</v>
      </c>
      <c r="M1398" s="12" t="s">
        <v>1111</v>
      </c>
      <c r="N1398" s="12" t="s">
        <v>1111</v>
      </c>
      <c r="O1398" s="11" t="s">
        <v>1111</v>
      </c>
      <c r="P1398" s="12" t="s">
        <v>1111</v>
      </c>
      <c r="Q1398" s="12" t="s">
        <v>1111</v>
      </c>
    </row>
    <row r="1399" spans="1:17" x14ac:dyDescent="0.3">
      <c r="A1399" s="8" t="s">
        <v>166</v>
      </c>
      <c r="B1399" s="8" t="s">
        <v>177</v>
      </c>
      <c r="C1399" s="8" t="s">
        <v>10</v>
      </c>
      <c r="D1399" s="9">
        <v>12.0596700726657</v>
      </c>
      <c r="E1399" s="10">
        <v>2.7181682763515298E-2</v>
      </c>
      <c r="F1399" s="11" t="s">
        <v>1111</v>
      </c>
      <c r="G1399" s="12" t="s">
        <v>1111</v>
      </c>
      <c r="H1399" s="12" t="s">
        <v>1111</v>
      </c>
      <c r="I1399" s="11" t="s">
        <v>1111</v>
      </c>
      <c r="J1399" s="12" t="s">
        <v>1111</v>
      </c>
      <c r="K1399" s="12" t="s">
        <v>1111</v>
      </c>
      <c r="L1399" s="11" t="s">
        <v>1111</v>
      </c>
      <c r="M1399" s="12" t="s">
        <v>1111</v>
      </c>
      <c r="N1399" s="12" t="s">
        <v>1111</v>
      </c>
      <c r="O1399" s="11" t="s">
        <v>1111</v>
      </c>
      <c r="P1399" s="12" t="s">
        <v>1111</v>
      </c>
      <c r="Q1399" s="12" t="s">
        <v>1111</v>
      </c>
    </row>
    <row r="1400" spans="1:17" x14ac:dyDescent="0.3">
      <c r="A1400" s="8" t="s">
        <v>166</v>
      </c>
      <c r="B1400" s="8" t="s">
        <v>177</v>
      </c>
      <c r="C1400" s="8" t="s">
        <v>11</v>
      </c>
      <c r="D1400" s="9">
        <v>0</v>
      </c>
      <c r="E1400" s="10">
        <v>0</v>
      </c>
      <c r="F1400" s="11" t="s">
        <v>1111</v>
      </c>
      <c r="G1400" s="12" t="s">
        <v>1111</v>
      </c>
      <c r="H1400" s="12" t="s">
        <v>1111</v>
      </c>
      <c r="I1400" s="11" t="s">
        <v>1111</v>
      </c>
      <c r="J1400" s="12" t="s">
        <v>1111</v>
      </c>
      <c r="K1400" s="12" t="s">
        <v>1111</v>
      </c>
      <c r="L1400" s="11" t="s">
        <v>1111</v>
      </c>
      <c r="M1400" s="12" t="s">
        <v>1111</v>
      </c>
      <c r="N1400" s="12" t="s">
        <v>1111</v>
      </c>
      <c r="O1400" s="11" t="s">
        <v>1111</v>
      </c>
      <c r="P1400" s="12" t="s">
        <v>1111</v>
      </c>
      <c r="Q1400" s="12" t="s">
        <v>1111</v>
      </c>
    </row>
    <row r="1401" spans="1:17" x14ac:dyDescent="0.3">
      <c r="A1401" s="8" t="s">
        <v>166</v>
      </c>
      <c r="B1401" s="8" t="s">
        <v>177</v>
      </c>
      <c r="C1401" s="8" t="s">
        <v>12</v>
      </c>
      <c r="D1401" s="9">
        <v>1.1325471499999999</v>
      </c>
      <c r="E1401" s="10">
        <v>2.5526848711889E-3</v>
      </c>
      <c r="F1401" s="11" t="s">
        <v>1111</v>
      </c>
      <c r="G1401" s="12" t="s">
        <v>1111</v>
      </c>
      <c r="H1401" s="12" t="s">
        <v>1111</v>
      </c>
      <c r="I1401" s="11" t="s">
        <v>1111</v>
      </c>
      <c r="J1401" s="12" t="s">
        <v>1111</v>
      </c>
      <c r="K1401" s="12" t="s">
        <v>1111</v>
      </c>
      <c r="L1401" s="11" t="s">
        <v>1111</v>
      </c>
      <c r="M1401" s="12" t="s">
        <v>1111</v>
      </c>
      <c r="N1401" s="12" t="s">
        <v>1111</v>
      </c>
      <c r="O1401" s="11" t="s">
        <v>1111</v>
      </c>
      <c r="P1401" s="12" t="s">
        <v>1111</v>
      </c>
      <c r="Q1401" s="12" t="s">
        <v>1111</v>
      </c>
    </row>
    <row r="1402" spans="1:17" x14ac:dyDescent="0.3">
      <c r="A1402" s="8" t="s">
        <v>166</v>
      </c>
      <c r="B1402" s="8" t="s">
        <v>177</v>
      </c>
      <c r="C1402" s="8" t="s">
        <v>13</v>
      </c>
      <c r="D1402" s="9">
        <v>2.2904095547746999</v>
      </c>
      <c r="E1402" s="10">
        <v>5.1624286187995699E-3</v>
      </c>
      <c r="F1402" s="11" t="s">
        <v>1111</v>
      </c>
      <c r="G1402" s="12" t="s">
        <v>1111</v>
      </c>
      <c r="H1402" s="12" t="s">
        <v>1111</v>
      </c>
      <c r="I1402" s="11" t="s">
        <v>1111</v>
      </c>
      <c r="J1402" s="12" t="s">
        <v>1111</v>
      </c>
      <c r="K1402" s="12" t="s">
        <v>1111</v>
      </c>
      <c r="L1402" s="11" t="s">
        <v>1111</v>
      </c>
      <c r="M1402" s="12" t="s">
        <v>1111</v>
      </c>
      <c r="N1402" s="12" t="s">
        <v>1111</v>
      </c>
      <c r="O1402" s="11" t="s">
        <v>1111</v>
      </c>
      <c r="P1402" s="12" t="s">
        <v>1111</v>
      </c>
      <c r="Q1402" s="12" t="s">
        <v>1111</v>
      </c>
    </row>
    <row r="1403" spans="1:17" x14ac:dyDescent="0.3">
      <c r="A1403" s="8" t="s">
        <v>166</v>
      </c>
      <c r="B1403" s="8" t="s">
        <v>177</v>
      </c>
      <c r="C1403" s="8" t="s">
        <v>14</v>
      </c>
      <c r="D1403" s="9">
        <v>0</v>
      </c>
      <c r="E1403" s="10">
        <v>0</v>
      </c>
      <c r="F1403" s="11" t="s">
        <v>1111</v>
      </c>
      <c r="G1403" s="12" t="s">
        <v>1111</v>
      </c>
      <c r="H1403" s="12" t="s">
        <v>1111</v>
      </c>
      <c r="I1403" s="11" t="s">
        <v>1111</v>
      </c>
      <c r="J1403" s="12" t="s">
        <v>1111</v>
      </c>
      <c r="K1403" s="12" t="s">
        <v>1111</v>
      </c>
      <c r="L1403" s="11" t="s">
        <v>1111</v>
      </c>
      <c r="M1403" s="12" t="s">
        <v>1111</v>
      </c>
      <c r="N1403" s="12" t="s">
        <v>1111</v>
      </c>
      <c r="O1403" s="11" t="s">
        <v>1111</v>
      </c>
      <c r="P1403" s="12" t="s">
        <v>1111</v>
      </c>
      <c r="Q1403" s="12" t="s">
        <v>1111</v>
      </c>
    </row>
    <row r="1404" spans="1:17" x14ac:dyDescent="0.3">
      <c r="A1404" s="8" t="s">
        <v>166</v>
      </c>
      <c r="B1404" s="8" t="s">
        <v>177</v>
      </c>
      <c r="C1404" s="8" t="s">
        <v>17</v>
      </c>
      <c r="D1404" s="9">
        <v>427.51496291912503</v>
      </c>
      <c r="E1404" s="10">
        <v>0.96358988502203702</v>
      </c>
      <c r="F1404" s="11">
        <v>219</v>
      </c>
      <c r="G1404" s="12">
        <v>0.51226277205513704</v>
      </c>
      <c r="H1404" s="12">
        <v>0.90871369294605797</v>
      </c>
      <c r="I1404" s="11">
        <v>191</v>
      </c>
      <c r="J1404" s="12">
        <v>0.446767988413384</v>
      </c>
      <c r="K1404" s="12">
        <v>0.92718446601941795</v>
      </c>
      <c r="L1404" s="11">
        <v>28</v>
      </c>
      <c r="M1404" s="12">
        <v>6.5494783641752694E-2</v>
      </c>
      <c r="N1404" s="12">
        <v>0.8</v>
      </c>
      <c r="O1404" s="11">
        <v>125</v>
      </c>
      <c r="P1404" s="12">
        <v>0.29238742697211001</v>
      </c>
      <c r="Q1404" s="12">
        <v>0.93283582089552197</v>
      </c>
    </row>
    <row r="1405" spans="1:17" x14ac:dyDescent="0.3">
      <c r="A1405" s="8" t="s">
        <v>166</v>
      </c>
      <c r="B1405" s="8" t="s">
        <v>177</v>
      </c>
      <c r="C1405" s="8" t="s">
        <v>15</v>
      </c>
      <c r="D1405" s="9">
        <v>0</v>
      </c>
      <c r="E1405" s="10">
        <v>0</v>
      </c>
      <c r="F1405" s="11" t="s">
        <v>1111</v>
      </c>
      <c r="G1405" s="12" t="s">
        <v>1111</v>
      </c>
      <c r="H1405" s="12" t="s">
        <v>1111</v>
      </c>
      <c r="I1405" s="11" t="s">
        <v>1111</v>
      </c>
      <c r="J1405" s="12" t="s">
        <v>1111</v>
      </c>
      <c r="K1405" s="12" t="s">
        <v>1111</v>
      </c>
      <c r="L1405" s="11" t="s">
        <v>1111</v>
      </c>
      <c r="M1405" s="12" t="s">
        <v>1111</v>
      </c>
      <c r="N1405" s="12" t="s">
        <v>1111</v>
      </c>
      <c r="O1405" s="11" t="s">
        <v>1111</v>
      </c>
      <c r="P1405" s="12" t="s">
        <v>1111</v>
      </c>
      <c r="Q1405" s="12" t="s">
        <v>1111</v>
      </c>
    </row>
    <row r="1406" spans="1:17" x14ac:dyDescent="0.3">
      <c r="A1406" s="8" t="s">
        <v>166</v>
      </c>
      <c r="B1406" s="8" t="s">
        <v>177</v>
      </c>
      <c r="C1406" s="8" t="s">
        <v>16</v>
      </c>
      <c r="D1406" s="9">
        <v>443.669002305216</v>
      </c>
      <c r="E1406" s="10">
        <v>1</v>
      </c>
      <c r="F1406" s="11" t="s">
        <v>1111</v>
      </c>
      <c r="G1406" s="12" t="s">
        <v>1111</v>
      </c>
      <c r="H1406" s="12" t="s">
        <v>1111</v>
      </c>
      <c r="I1406" s="11" t="s">
        <v>1111</v>
      </c>
      <c r="J1406" s="12" t="s">
        <v>1111</v>
      </c>
      <c r="K1406" s="12" t="s">
        <v>1111</v>
      </c>
      <c r="L1406" s="11" t="s">
        <v>1111</v>
      </c>
      <c r="M1406" s="12" t="s">
        <v>1111</v>
      </c>
      <c r="N1406" s="12" t="s">
        <v>1111</v>
      </c>
      <c r="O1406" s="11" t="s">
        <v>1111</v>
      </c>
      <c r="P1406" s="12" t="s">
        <v>1111</v>
      </c>
      <c r="Q1406" s="12" t="s">
        <v>1111</v>
      </c>
    </row>
    <row r="1407" spans="1:17" x14ac:dyDescent="0.3">
      <c r="A1407" s="8" t="s">
        <v>166</v>
      </c>
      <c r="B1407" s="8" t="s">
        <v>178</v>
      </c>
      <c r="C1407" s="8" t="s">
        <v>9</v>
      </c>
      <c r="D1407" s="9">
        <v>40.7707576542361</v>
      </c>
      <c r="E1407" s="10">
        <v>1.39628448167178E-3</v>
      </c>
      <c r="F1407" s="11">
        <v>39</v>
      </c>
      <c r="G1407" s="12" t="s">
        <v>1129</v>
      </c>
      <c r="H1407" s="12">
        <v>1.41684225822858E-3</v>
      </c>
      <c r="I1407" s="11">
        <v>33</v>
      </c>
      <c r="J1407" s="12">
        <v>0.80940364856259395</v>
      </c>
      <c r="K1407" s="12">
        <v>1.38842140693369E-3</v>
      </c>
      <c r="L1407" s="11">
        <v>6</v>
      </c>
      <c r="M1407" s="12">
        <v>0.147164299738653</v>
      </c>
      <c r="N1407" s="12">
        <v>1.59659393294305E-3</v>
      </c>
      <c r="O1407" s="11">
        <v>22</v>
      </c>
      <c r="P1407" s="12">
        <v>0.539602432375063</v>
      </c>
      <c r="Q1407" s="12">
        <v>1.3004669858722E-3</v>
      </c>
    </row>
    <row r="1408" spans="1:17" x14ac:dyDescent="0.3">
      <c r="A1408" s="8" t="s">
        <v>166</v>
      </c>
      <c r="B1408" s="8" t="s">
        <v>178</v>
      </c>
      <c r="C1408" s="8" t="s">
        <v>10</v>
      </c>
      <c r="D1408" s="9">
        <v>1504.9532518854701</v>
      </c>
      <c r="E1408" s="10">
        <v>5.1540442026365901E-2</v>
      </c>
      <c r="F1408" s="11">
        <v>1046</v>
      </c>
      <c r="G1408" s="12">
        <v>0.69503820048199305</v>
      </c>
      <c r="H1408" s="12">
        <v>3.8000435951464101E-2</v>
      </c>
      <c r="I1408" s="11">
        <v>847</v>
      </c>
      <c r="J1408" s="12">
        <v>0.56280817954899398</v>
      </c>
      <c r="K1408" s="12">
        <v>3.56361494446314E-2</v>
      </c>
      <c r="L1408" s="11">
        <v>199</v>
      </c>
      <c r="M1408" s="12">
        <v>0.13223002093299899</v>
      </c>
      <c r="N1408" s="12">
        <v>5.2953698775944601E-2</v>
      </c>
      <c r="O1408" s="11">
        <v>526</v>
      </c>
      <c r="P1408" s="12">
        <v>0.34951251764199598</v>
      </c>
      <c r="Q1408" s="12">
        <v>3.10929833894899E-2</v>
      </c>
    </row>
    <row r="1409" spans="1:17" x14ac:dyDescent="0.3">
      <c r="A1409" s="8" t="s">
        <v>166</v>
      </c>
      <c r="B1409" s="8" t="s">
        <v>178</v>
      </c>
      <c r="C1409" s="8" t="s">
        <v>11</v>
      </c>
      <c r="D1409" s="9">
        <v>839.39825302208101</v>
      </c>
      <c r="E1409" s="10">
        <v>2.8747043765456299E-2</v>
      </c>
      <c r="F1409" s="11">
        <v>601</v>
      </c>
      <c r="G1409" s="12">
        <v>0.71598910033017504</v>
      </c>
      <c r="H1409" s="12">
        <v>2.1833902492189201E-2</v>
      </c>
      <c r="I1409" s="11">
        <v>503</v>
      </c>
      <c r="J1409" s="12">
        <v>0.59923879778049505</v>
      </c>
      <c r="K1409" s="12">
        <v>2.1162908111746901E-2</v>
      </c>
      <c r="L1409" s="11">
        <v>98</v>
      </c>
      <c r="M1409" s="12">
        <v>0.116750302549679</v>
      </c>
      <c r="N1409" s="12">
        <v>2.60777009047366E-2</v>
      </c>
      <c r="O1409" s="11">
        <v>293</v>
      </c>
      <c r="P1409" s="12">
        <v>0.34905957803118298</v>
      </c>
      <c r="Q1409" s="12">
        <v>1.7319855766388802E-2</v>
      </c>
    </row>
    <row r="1410" spans="1:17" x14ac:dyDescent="0.3">
      <c r="A1410" s="8" t="s">
        <v>166</v>
      </c>
      <c r="B1410" s="8" t="s">
        <v>178</v>
      </c>
      <c r="C1410" s="8" t="s">
        <v>12</v>
      </c>
      <c r="D1410" s="9">
        <v>2509.7953456</v>
      </c>
      <c r="E1410" s="10">
        <v>8.5953474864336799E-2</v>
      </c>
      <c r="F1410" s="11">
        <v>1686</v>
      </c>
      <c r="G1410" s="12">
        <v>0.67176792042258704</v>
      </c>
      <c r="H1410" s="12">
        <v>6.1251180701881902E-2</v>
      </c>
      <c r="I1410" s="11">
        <v>1392</v>
      </c>
      <c r="J1410" s="12">
        <v>0.55462689515316799</v>
      </c>
      <c r="K1410" s="12">
        <v>5.85661393470212E-2</v>
      </c>
      <c r="L1410" s="11">
        <v>294</v>
      </c>
      <c r="M1410" s="12">
        <v>0.117141025269419</v>
      </c>
      <c r="N1410" s="12">
        <v>7.8233102714209704E-2</v>
      </c>
      <c r="O1410" s="11">
        <v>779</v>
      </c>
      <c r="P1410" s="12">
        <v>0.31038387307781501</v>
      </c>
      <c r="Q1410" s="12">
        <v>4.6048353727020201E-2</v>
      </c>
    </row>
    <row r="1411" spans="1:17" x14ac:dyDescent="0.3">
      <c r="A1411" s="8" t="s">
        <v>166</v>
      </c>
      <c r="B1411" s="8" t="s">
        <v>178</v>
      </c>
      <c r="C1411" s="8" t="s">
        <v>13</v>
      </c>
      <c r="D1411" s="9">
        <v>604.74591131145405</v>
      </c>
      <c r="E1411" s="10">
        <v>2.0710856994116001E-2</v>
      </c>
      <c r="F1411" s="11">
        <v>654</v>
      </c>
      <c r="G1411" s="12" t="s">
        <v>1129</v>
      </c>
      <c r="H1411" s="12">
        <v>2.37593547918332E-2</v>
      </c>
      <c r="I1411" s="11">
        <v>615</v>
      </c>
      <c r="J1411" s="12" t="s">
        <v>1129</v>
      </c>
      <c r="K1411" s="12">
        <v>2.58751262201279E-2</v>
      </c>
      <c r="L1411" s="11">
        <v>39</v>
      </c>
      <c r="M1411" s="12">
        <v>6.44898944672887E-2</v>
      </c>
      <c r="N1411" s="12">
        <v>1.03778605641299E-2</v>
      </c>
      <c r="O1411" s="11">
        <v>471</v>
      </c>
      <c r="P1411" s="12">
        <v>0.77883949472033298</v>
      </c>
      <c r="Q1411" s="12">
        <v>2.7841815924809402E-2</v>
      </c>
    </row>
    <row r="1412" spans="1:17" x14ac:dyDescent="0.3">
      <c r="A1412" s="8" t="s">
        <v>166</v>
      </c>
      <c r="B1412" s="8" t="s">
        <v>178</v>
      </c>
      <c r="C1412" s="8" t="s">
        <v>14</v>
      </c>
      <c r="D1412" s="9">
        <v>3.7416631905771198</v>
      </c>
      <c r="E1412" s="10">
        <v>1.28141505069689E-4</v>
      </c>
      <c r="F1412" s="11" t="s">
        <v>1111</v>
      </c>
      <c r="G1412" s="12" t="s">
        <v>1111</v>
      </c>
      <c r="H1412" s="12" t="s">
        <v>1111</v>
      </c>
      <c r="I1412" s="11" t="s">
        <v>1111</v>
      </c>
      <c r="J1412" s="12" t="s">
        <v>1111</v>
      </c>
      <c r="K1412" s="12" t="s">
        <v>1111</v>
      </c>
      <c r="L1412" s="11" t="s">
        <v>1111</v>
      </c>
      <c r="M1412" s="12" t="s">
        <v>1111</v>
      </c>
      <c r="N1412" s="12" t="s">
        <v>1111</v>
      </c>
      <c r="O1412" s="11" t="s">
        <v>1111</v>
      </c>
      <c r="P1412" s="12" t="s">
        <v>1111</v>
      </c>
      <c r="Q1412" s="12" t="s">
        <v>1111</v>
      </c>
    </row>
    <row r="1413" spans="1:17" x14ac:dyDescent="0.3">
      <c r="A1413" s="8" t="s">
        <v>166</v>
      </c>
      <c r="B1413" s="8" t="s">
        <v>178</v>
      </c>
      <c r="C1413" s="8" t="s">
        <v>17</v>
      </c>
      <c r="D1413" s="9">
        <v>23699.5485705721</v>
      </c>
      <c r="E1413" s="10">
        <v>0.811643290329639</v>
      </c>
      <c r="F1413" s="11">
        <v>21442</v>
      </c>
      <c r="G1413" s="12">
        <v>0.90474297162878003</v>
      </c>
      <c r="H1413" s="12">
        <v>0.77897260771634103</v>
      </c>
      <c r="I1413" s="11">
        <v>19027</v>
      </c>
      <c r="J1413" s="12">
        <v>0.80284229648264105</v>
      </c>
      <c r="K1413" s="12">
        <v>0.80053012453719297</v>
      </c>
      <c r="L1413" s="11">
        <v>2415</v>
      </c>
      <c r="M1413" s="12">
        <v>0.101900675146139</v>
      </c>
      <c r="N1413" s="12">
        <v>0.64262905800958003</v>
      </c>
      <c r="O1413" s="11">
        <v>14299</v>
      </c>
      <c r="P1413" s="12">
        <v>0.60334482563753</v>
      </c>
      <c r="Q1413" s="12">
        <v>0.84524442868120797</v>
      </c>
    </row>
    <row r="1414" spans="1:17" x14ac:dyDescent="0.3">
      <c r="A1414" s="8" t="s">
        <v>166</v>
      </c>
      <c r="B1414" s="8" t="s">
        <v>178</v>
      </c>
      <c r="C1414" s="8" t="s">
        <v>15</v>
      </c>
      <c r="D1414" s="9">
        <v>0</v>
      </c>
      <c r="E1414" s="10">
        <v>0</v>
      </c>
      <c r="F1414" s="11">
        <v>2052</v>
      </c>
      <c r="G1414" s="12">
        <v>0</v>
      </c>
      <c r="H1414" s="12">
        <v>7.4547700356026994E-2</v>
      </c>
      <c r="I1414" s="11">
        <v>1346</v>
      </c>
      <c r="J1414" s="12">
        <v>0</v>
      </c>
      <c r="K1414" s="12">
        <v>5.6630764052507603E-2</v>
      </c>
      <c r="L1414" s="11">
        <v>706</v>
      </c>
      <c r="M1414" s="12">
        <v>0</v>
      </c>
      <c r="N1414" s="12">
        <v>0.18786588610963301</v>
      </c>
      <c r="O1414" s="11" t="s">
        <v>1111</v>
      </c>
      <c r="P1414" s="12" t="s">
        <v>1111</v>
      </c>
      <c r="Q1414" s="12" t="s">
        <v>1111</v>
      </c>
    </row>
    <row r="1415" spans="1:17" x14ac:dyDescent="0.3">
      <c r="A1415" s="8" t="s">
        <v>166</v>
      </c>
      <c r="B1415" s="8" t="s">
        <v>178</v>
      </c>
      <c r="C1415" s="8" t="s">
        <v>16</v>
      </c>
      <c r="D1415" s="9">
        <v>29199.4634255485</v>
      </c>
      <c r="E1415" s="10">
        <v>1</v>
      </c>
      <c r="F1415" s="11" t="s">
        <v>1111</v>
      </c>
      <c r="G1415" s="12" t="s">
        <v>1111</v>
      </c>
      <c r="H1415" s="12" t="s">
        <v>1111</v>
      </c>
      <c r="I1415" s="11" t="s">
        <v>1111</v>
      </c>
      <c r="J1415" s="12" t="s">
        <v>1111</v>
      </c>
      <c r="K1415" s="12" t="s">
        <v>1111</v>
      </c>
      <c r="L1415" s="11" t="s">
        <v>1111</v>
      </c>
      <c r="M1415" s="12" t="s">
        <v>1111</v>
      </c>
      <c r="N1415" s="12" t="s">
        <v>1111</v>
      </c>
      <c r="O1415" s="11" t="s">
        <v>1111</v>
      </c>
      <c r="P1415" s="12" t="s">
        <v>1111</v>
      </c>
      <c r="Q1415" s="12" t="s">
        <v>1111</v>
      </c>
    </row>
    <row r="1416" spans="1:17" x14ac:dyDescent="0.3">
      <c r="A1416" s="8" t="s">
        <v>166</v>
      </c>
      <c r="B1416" s="8" t="s">
        <v>179</v>
      </c>
      <c r="C1416" s="8" t="s">
        <v>9</v>
      </c>
      <c r="D1416" s="9">
        <v>1.1032218342959801</v>
      </c>
      <c r="E1416" s="10">
        <v>1.76249007710738E-3</v>
      </c>
      <c r="F1416" s="11" t="s">
        <v>1111</v>
      </c>
      <c r="G1416" s="12" t="s">
        <v>1111</v>
      </c>
      <c r="H1416" s="12" t="s">
        <v>1111</v>
      </c>
      <c r="I1416" s="11" t="s">
        <v>1111</v>
      </c>
      <c r="J1416" s="12" t="s">
        <v>1111</v>
      </c>
      <c r="K1416" s="12" t="s">
        <v>1111</v>
      </c>
      <c r="L1416" s="11" t="s">
        <v>1111</v>
      </c>
      <c r="M1416" s="12" t="s">
        <v>1111</v>
      </c>
      <c r="N1416" s="12" t="s">
        <v>1111</v>
      </c>
      <c r="O1416" s="11" t="s">
        <v>1111</v>
      </c>
      <c r="P1416" s="12" t="s">
        <v>1111</v>
      </c>
      <c r="Q1416" s="12" t="s">
        <v>1111</v>
      </c>
    </row>
    <row r="1417" spans="1:17" x14ac:dyDescent="0.3">
      <c r="A1417" s="8" t="s">
        <v>166</v>
      </c>
      <c r="B1417" s="8" t="s">
        <v>179</v>
      </c>
      <c r="C1417" s="8" t="s">
        <v>10</v>
      </c>
      <c r="D1417" s="9">
        <v>3.8182934530392698</v>
      </c>
      <c r="E1417" s="10">
        <v>6.1000463490285799E-3</v>
      </c>
      <c r="F1417" s="11" t="s">
        <v>1111</v>
      </c>
      <c r="G1417" s="12" t="s">
        <v>1111</v>
      </c>
      <c r="H1417" s="12" t="s">
        <v>1111</v>
      </c>
      <c r="I1417" s="11" t="s">
        <v>1111</v>
      </c>
      <c r="J1417" s="12" t="s">
        <v>1111</v>
      </c>
      <c r="K1417" s="12" t="s">
        <v>1111</v>
      </c>
      <c r="L1417" s="11" t="s">
        <v>1111</v>
      </c>
      <c r="M1417" s="12" t="s">
        <v>1111</v>
      </c>
      <c r="N1417" s="12" t="s">
        <v>1111</v>
      </c>
      <c r="O1417" s="11" t="s">
        <v>1111</v>
      </c>
      <c r="P1417" s="12" t="s">
        <v>1111</v>
      </c>
      <c r="Q1417" s="12" t="s">
        <v>1111</v>
      </c>
    </row>
    <row r="1418" spans="1:17" x14ac:dyDescent="0.3">
      <c r="A1418" s="8" t="s">
        <v>166</v>
      </c>
      <c r="B1418" s="8" t="s">
        <v>179</v>
      </c>
      <c r="C1418" s="8" t="s">
        <v>11</v>
      </c>
      <c r="D1418" s="9">
        <v>22.161082098564101</v>
      </c>
      <c r="E1418" s="10">
        <v>3.5404200753157297E-2</v>
      </c>
      <c r="F1418" s="11" t="s">
        <v>1111</v>
      </c>
      <c r="G1418" s="12" t="s">
        <v>1111</v>
      </c>
      <c r="H1418" s="12" t="s">
        <v>1111</v>
      </c>
      <c r="I1418" s="11" t="s">
        <v>1111</v>
      </c>
      <c r="J1418" s="12" t="s">
        <v>1111</v>
      </c>
      <c r="K1418" s="12" t="s">
        <v>1111</v>
      </c>
      <c r="L1418" s="11" t="s">
        <v>1111</v>
      </c>
      <c r="M1418" s="12" t="s">
        <v>1111</v>
      </c>
      <c r="N1418" s="12" t="s">
        <v>1111</v>
      </c>
      <c r="O1418" s="11" t="s">
        <v>1111</v>
      </c>
      <c r="P1418" s="12" t="s">
        <v>1111</v>
      </c>
      <c r="Q1418" s="12" t="s">
        <v>1111</v>
      </c>
    </row>
    <row r="1419" spans="1:17" x14ac:dyDescent="0.3">
      <c r="A1419" s="8" t="s">
        <v>166</v>
      </c>
      <c r="B1419" s="8" t="s">
        <v>179</v>
      </c>
      <c r="C1419" s="8" t="s">
        <v>12</v>
      </c>
      <c r="D1419" s="9">
        <v>11.74513498</v>
      </c>
      <c r="E1419" s="10">
        <v>1.8763845323771101E-2</v>
      </c>
      <c r="F1419" s="11" t="s">
        <v>1111</v>
      </c>
      <c r="G1419" s="12" t="s">
        <v>1111</v>
      </c>
      <c r="H1419" s="12" t="s">
        <v>1111</v>
      </c>
      <c r="I1419" s="11" t="s">
        <v>1111</v>
      </c>
      <c r="J1419" s="12" t="s">
        <v>1111</v>
      </c>
      <c r="K1419" s="12" t="s">
        <v>1111</v>
      </c>
      <c r="L1419" s="11" t="s">
        <v>1111</v>
      </c>
      <c r="M1419" s="12" t="s">
        <v>1111</v>
      </c>
      <c r="N1419" s="12" t="s">
        <v>1111</v>
      </c>
      <c r="O1419" s="11" t="s">
        <v>1111</v>
      </c>
      <c r="P1419" s="12" t="s">
        <v>1111</v>
      </c>
      <c r="Q1419" s="12" t="s">
        <v>1111</v>
      </c>
    </row>
    <row r="1420" spans="1:17" x14ac:dyDescent="0.3">
      <c r="A1420" s="8" t="s">
        <v>166</v>
      </c>
      <c r="B1420" s="8" t="s">
        <v>179</v>
      </c>
      <c r="C1420" s="8" t="s">
        <v>13</v>
      </c>
      <c r="D1420" s="9">
        <v>1.7677032701859801</v>
      </c>
      <c r="E1420" s="10">
        <v>2.8240553043090001E-3</v>
      </c>
      <c r="F1420" s="11" t="s">
        <v>1111</v>
      </c>
      <c r="G1420" s="12" t="s">
        <v>1111</v>
      </c>
      <c r="H1420" s="12" t="s">
        <v>1111</v>
      </c>
      <c r="I1420" s="11" t="s">
        <v>1111</v>
      </c>
      <c r="J1420" s="12" t="s">
        <v>1111</v>
      </c>
      <c r="K1420" s="12" t="s">
        <v>1111</v>
      </c>
      <c r="L1420" s="11" t="s">
        <v>1111</v>
      </c>
      <c r="M1420" s="12" t="s">
        <v>1111</v>
      </c>
      <c r="N1420" s="12" t="s">
        <v>1111</v>
      </c>
      <c r="O1420" s="11" t="s">
        <v>1111</v>
      </c>
      <c r="P1420" s="12" t="s">
        <v>1111</v>
      </c>
      <c r="Q1420" s="12" t="s">
        <v>1111</v>
      </c>
    </row>
    <row r="1421" spans="1:17" x14ac:dyDescent="0.3">
      <c r="A1421" s="8" t="s">
        <v>166</v>
      </c>
      <c r="B1421" s="8" t="s">
        <v>179</v>
      </c>
      <c r="C1421" s="8" t="s">
        <v>14</v>
      </c>
      <c r="D1421" s="9">
        <v>0</v>
      </c>
      <c r="E1421" s="10">
        <v>0</v>
      </c>
      <c r="F1421" s="11" t="s">
        <v>1111</v>
      </c>
      <c r="G1421" s="12" t="s">
        <v>1111</v>
      </c>
      <c r="H1421" s="12" t="s">
        <v>1111</v>
      </c>
      <c r="I1421" s="11" t="s">
        <v>1111</v>
      </c>
      <c r="J1421" s="12" t="s">
        <v>1111</v>
      </c>
      <c r="K1421" s="12" t="s">
        <v>1111</v>
      </c>
      <c r="L1421" s="11" t="s">
        <v>1111</v>
      </c>
      <c r="M1421" s="12" t="s">
        <v>1111</v>
      </c>
      <c r="N1421" s="12" t="s">
        <v>1111</v>
      </c>
      <c r="O1421" s="11" t="s">
        <v>1111</v>
      </c>
      <c r="P1421" s="12" t="s">
        <v>1111</v>
      </c>
      <c r="Q1421" s="12" t="s">
        <v>1111</v>
      </c>
    </row>
    <row r="1422" spans="1:17" x14ac:dyDescent="0.3">
      <c r="A1422" s="8" t="s">
        <v>166</v>
      </c>
      <c r="B1422" s="8" t="s">
        <v>179</v>
      </c>
      <c r="C1422" s="8" t="s">
        <v>17</v>
      </c>
      <c r="D1422" s="9">
        <v>577.36718783241497</v>
      </c>
      <c r="E1422" s="10">
        <v>0.92239285678334104</v>
      </c>
      <c r="F1422" s="11">
        <v>439</v>
      </c>
      <c r="G1422" s="12">
        <v>0.76034802332311102</v>
      </c>
      <c r="H1422" s="12">
        <v>0.90890269151138703</v>
      </c>
      <c r="I1422" s="11">
        <v>401</v>
      </c>
      <c r="J1422" s="12">
        <v>0.69453202130425395</v>
      </c>
      <c r="K1422" s="12">
        <v>0.93473193473193505</v>
      </c>
      <c r="L1422" s="11">
        <v>38</v>
      </c>
      <c r="M1422" s="12">
        <v>6.5816002018856998E-2</v>
      </c>
      <c r="N1422" s="12">
        <v>0.70370370370370405</v>
      </c>
      <c r="O1422" s="11">
        <v>281</v>
      </c>
      <c r="P1422" s="12">
        <v>0.48669201492891601</v>
      </c>
      <c r="Q1422" s="12">
        <v>0.95254237288135601</v>
      </c>
    </row>
    <row r="1423" spans="1:17" x14ac:dyDescent="0.3">
      <c r="A1423" s="8" t="s">
        <v>166</v>
      </c>
      <c r="B1423" s="8" t="s">
        <v>179</v>
      </c>
      <c r="C1423" s="8" t="s">
        <v>15</v>
      </c>
      <c r="D1423" s="9">
        <v>0</v>
      </c>
      <c r="E1423" s="10">
        <v>0</v>
      </c>
      <c r="F1423" s="11" t="s">
        <v>1111</v>
      </c>
      <c r="G1423" s="12" t="s">
        <v>1111</v>
      </c>
      <c r="H1423" s="12" t="s">
        <v>1111</v>
      </c>
      <c r="I1423" s="11" t="s">
        <v>1111</v>
      </c>
      <c r="J1423" s="12" t="s">
        <v>1111</v>
      </c>
      <c r="K1423" s="12" t="s">
        <v>1111</v>
      </c>
      <c r="L1423" s="11" t="s">
        <v>1111</v>
      </c>
      <c r="M1423" s="12" t="s">
        <v>1111</v>
      </c>
      <c r="N1423" s="12" t="s">
        <v>1111</v>
      </c>
      <c r="O1423" s="11" t="s">
        <v>1111</v>
      </c>
      <c r="P1423" s="12" t="s">
        <v>1111</v>
      </c>
      <c r="Q1423" s="12" t="s">
        <v>1111</v>
      </c>
    </row>
    <row r="1424" spans="1:17" x14ac:dyDescent="0.3">
      <c r="A1424" s="8" t="s">
        <v>166</v>
      </c>
      <c r="B1424" s="8" t="s">
        <v>179</v>
      </c>
      <c r="C1424" s="8" t="s">
        <v>16</v>
      </c>
      <c r="D1424" s="9">
        <v>625.94499034377498</v>
      </c>
      <c r="E1424" s="10">
        <v>1</v>
      </c>
      <c r="F1424" s="11" t="s">
        <v>1111</v>
      </c>
      <c r="G1424" s="12" t="s">
        <v>1111</v>
      </c>
      <c r="H1424" s="12" t="s">
        <v>1111</v>
      </c>
      <c r="I1424" s="11" t="s">
        <v>1111</v>
      </c>
      <c r="J1424" s="12" t="s">
        <v>1111</v>
      </c>
      <c r="K1424" s="12" t="s">
        <v>1111</v>
      </c>
      <c r="L1424" s="11" t="s">
        <v>1111</v>
      </c>
      <c r="M1424" s="12" t="s">
        <v>1111</v>
      </c>
      <c r="N1424" s="12" t="s">
        <v>1111</v>
      </c>
      <c r="O1424" s="11" t="s">
        <v>1111</v>
      </c>
      <c r="P1424" s="12" t="s">
        <v>1111</v>
      </c>
      <c r="Q1424" s="12" t="s">
        <v>1111</v>
      </c>
    </row>
    <row r="1425" spans="1:17" x14ac:dyDescent="0.3">
      <c r="A1425" s="8" t="s">
        <v>166</v>
      </c>
      <c r="B1425" s="8" t="s">
        <v>180</v>
      </c>
      <c r="C1425" s="8" t="s">
        <v>9</v>
      </c>
      <c r="D1425" s="9">
        <v>20.854470367117901</v>
      </c>
      <c r="E1425" s="10">
        <v>1.1536865974880401E-3</v>
      </c>
      <c r="F1425" s="11" t="s">
        <v>1111</v>
      </c>
      <c r="G1425" s="12" t="s">
        <v>1111</v>
      </c>
      <c r="H1425" s="12" t="s">
        <v>1111</v>
      </c>
      <c r="I1425" s="11" t="s">
        <v>1111</v>
      </c>
      <c r="J1425" s="12" t="s">
        <v>1111</v>
      </c>
      <c r="K1425" s="12" t="s">
        <v>1111</v>
      </c>
      <c r="L1425" s="11" t="s">
        <v>1111</v>
      </c>
      <c r="M1425" s="12" t="s">
        <v>1111</v>
      </c>
      <c r="N1425" s="12" t="s">
        <v>1111</v>
      </c>
      <c r="O1425" s="11" t="s">
        <v>1111</v>
      </c>
      <c r="P1425" s="12" t="s">
        <v>1111</v>
      </c>
      <c r="Q1425" s="12" t="s">
        <v>1111</v>
      </c>
    </row>
    <row r="1426" spans="1:17" x14ac:dyDescent="0.3">
      <c r="A1426" s="8" t="s">
        <v>166</v>
      </c>
      <c r="B1426" s="8" t="s">
        <v>180</v>
      </c>
      <c r="C1426" s="8" t="s">
        <v>10</v>
      </c>
      <c r="D1426" s="9">
        <v>1212.7501342473599</v>
      </c>
      <c r="E1426" s="10">
        <v>6.7090343286256099E-2</v>
      </c>
      <c r="F1426" s="11">
        <v>678</v>
      </c>
      <c r="G1426" s="12">
        <v>0.55905992574535601</v>
      </c>
      <c r="H1426" s="12">
        <v>4.7021291351688699E-2</v>
      </c>
      <c r="I1426" s="11">
        <v>523</v>
      </c>
      <c r="J1426" s="12">
        <v>0.431251240656079</v>
      </c>
      <c r="K1426" s="12">
        <v>4.1026043300909899E-2</v>
      </c>
      <c r="L1426" s="11">
        <v>155</v>
      </c>
      <c r="M1426" s="12">
        <v>0.12780868508927801</v>
      </c>
      <c r="N1426" s="12">
        <v>9.2758827049670894E-2</v>
      </c>
      <c r="O1426" s="11">
        <v>288</v>
      </c>
      <c r="P1426" s="12">
        <v>0.237476782617496</v>
      </c>
      <c r="Q1426" s="12">
        <v>3.5665634674922599E-2</v>
      </c>
    </row>
    <row r="1427" spans="1:17" x14ac:dyDescent="0.3">
      <c r="A1427" s="8" t="s">
        <v>166</v>
      </c>
      <c r="B1427" s="8" t="s">
        <v>180</v>
      </c>
      <c r="C1427" s="8" t="s">
        <v>11</v>
      </c>
      <c r="D1427" s="9">
        <v>323.347025101947</v>
      </c>
      <c r="E1427" s="10">
        <v>1.78878256139237E-2</v>
      </c>
      <c r="F1427" s="11">
        <v>253</v>
      </c>
      <c r="G1427" s="12">
        <v>0.78244109380697902</v>
      </c>
      <c r="H1427" s="12">
        <v>1.7546293085512199E-2</v>
      </c>
      <c r="I1427" s="11">
        <v>207</v>
      </c>
      <c r="J1427" s="12">
        <v>0.64017907675116403</v>
      </c>
      <c r="K1427" s="12">
        <v>1.6237841229996899E-2</v>
      </c>
      <c r="L1427" s="11">
        <v>46</v>
      </c>
      <c r="M1427" s="12">
        <v>0.14226201705581401</v>
      </c>
      <c r="N1427" s="12">
        <v>2.7528426092160399E-2</v>
      </c>
      <c r="O1427" s="11">
        <v>112</v>
      </c>
      <c r="P1427" s="12">
        <v>0.34637708500546099</v>
      </c>
      <c r="Q1427" s="12">
        <v>1.38699690402477E-2</v>
      </c>
    </row>
    <row r="1428" spans="1:17" x14ac:dyDescent="0.3">
      <c r="A1428" s="8" t="s">
        <v>166</v>
      </c>
      <c r="B1428" s="8" t="s">
        <v>180</v>
      </c>
      <c r="C1428" s="8" t="s">
        <v>12</v>
      </c>
      <c r="D1428" s="9">
        <v>1013.6545384999999</v>
      </c>
      <c r="E1428" s="10">
        <v>5.6076209798848399E-2</v>
      </c>
      <c r="F1428" s="11">
        <v>713</v>
      </c>
      <c r="G1428" s="12">
        <v>0.70339545961594896</v>
      </c>
      <c r="H1428" s="12">
        <v>4.9448644150079803E-2</v>
      </c>
      <c r="I1428" s="11">
        <v>607</v>
      </c>
      <c r="J1428" s="12">
        <v>0.59882334360011402</v>
      </c>
      <c r="K1428" s="12">
        <v>4.7615312205836202E-2</v>
      </c>
      <c r="L1428" s="11">
        <v>106</v>
      </c>
      <c r="M1428" s="12">
        <v>0.10457211601583501</v>
      </c>
      <c r="N1428" s="12">
        <v>6.3435068821065199E-2</v>
      </c>
      <c r="O1428" s="11">
        <v>290</v>
      </c>
      <c r="P1428" s="12">
        <v>0.28609352494898299</v>
      </c>
      <c r="Q1428" s="12">
        <v>3.59133126934984E-2</v>
      </c>
    </row>
    <row r="1429" spans="1:17" x14ac:dyDescent="0.3">
      <c r="A1429" s="8" t="s">
        <v>166</v>
      </c>
      <c r="B1429" s="8" t="s">
        <v>180</v>
      </c>
      <c r="C1429" s="8" t="s">
        <v>13</v>
      </c>
      <c r="D1429" s="9">
        <v>281.74158465557201</v>
      </c>
      <c r="E1429" s="10">
        <v>1.55861781407156E-2</v>
      </c>
      <c r="F1429" s="11">
        <v>308</v>
      </c>
      <c r="G1429" s="12" t="s">
        <v>1129</v>
      </c>
      <c r="H1429" s="12">
        <v>2.1360704625840901E-2</v>
      </c>
      <c r="I1429" s="11">
        <v>290</v>
      </c>
      <c r="J1429" s="12" t="s">
        <v>1129</v>
      </c>
      <c r="K1429" s="12">
        <v>2.27486664574835E-2</v>
      </c>
      <c r="L1429" s="11">
        <v>18</v>
      </c>
      <c r="M1429" s="12">
        <v>6.3888332359615704E-2</v>
      </c>
      <c r="N1429" s="12">
        <v>1.07719928186715E-2</v>
      </c>
      <c r="O1429" s="11">
        <v>193</v>
      </c>
      <c r="P1429" s="12">
        <v>0.68502489696699098</v>
      </c>
      <c r="Q1429" s="12">
        <v>2.3900928792569699E-2</v>
      </c>
    </row>
    <row r="1430" spans="1:17" x14ac:dyDescent="0.3">
      <c r="A1430" s="8" t="s">
        <v>166</v>
      </c>
      <c r="B1430" s="8" t="s">
        <v>180</v>
      </c>
      <c r="C1430" s="8" t="s">
        <v>14</v>
      </c>
      <c r="D1430" s="9">
        <v>19.811171312697301</v>
      </c>
      <c r="E1430" s="10">
        <v>1.0959704284811799E-3</v>
      </c>
      <c r="F1430" s="11" t="s">
        <v>1111</v>
      </c>
      <c r="G1430" s="12" t="s">
        <v>1111</v>
      </c>
      <c r="H1430" s="12" t="s">
        <v>1111</v>
      </c>
      <c r="I1430" s="11" t="s">
        <v>1111</v>
      </c>
      <c r="J1430" s="12" t="s">
        <v>1111</v>
      </c>
      <c r="K1430" s="12" t="s">
        <v>1111</v>
      </c>
      <c r="L1430" s="11" t="s">
        <v>1111</v>
      </c>
      <c r="M1430" s="12" t="s">
        <v>1111</v>
      </c>
      <c r="N1430" s="12" t="s">
        <v>1111</v>
      </c>
      <c r="O1430" s="11" t="s">
        <v>1111</v>
      </c>
      <c r="P1430" s="12" t="s">
        <v>1111</v>
      </c>
      <c r="Q1430" s="12" t="s">
        <v>1111</v>
      </c>
    </row>
    <row r="1431" spans="1:17" x14ac:dyDescent="0.3">
      <c r="A1431" s="8" t="s">
        <v>166</v>
      </c>
      <c r="B1431" s="8" t="s">
        <v>180</v>
      </c>
      <c r="C1431" s="8" t="s">
        <v>17</v>
      </c>
      <c r="D1431" s="9">
        <v>15140.690213264999</v>
      </c>
      <c r="E1431" s="10">
        <v>0.837595540345345</v>
      </c>
      <c r="F1431" s="11">
        <v>11673</v>
      </c>
      <c r="G1431" s="12">
        <v>0.77096881552817798</v>
      </c>
      <c r="H1431" s="12">
        <v>0.80955683473195095</v>
      </c>
      <c r="I1431" s="11">
        <v>10632</v>
      </c>
      <c r="J1431" s="12">
        <v>0.70221369371160702</v>
      </c>
      <c r="K1431" s="12">
        <v>0.83401317853780998</v>
      </c>
      <c r="L1431" s="11">
        <v>1041</v>
      </c>
      <c r="M1431" s="12">
        <v>6.8755121816570994E-2</v>
      </c>
      <c r="N1431" s="12">
        <v>0.62298025134649904</v>
      </c>
      <c r="O1431" s="11">
        <v>7039</v>
      </c>
      <c r="P1431" s="12">
        <v>0.464906150304365</v>
      </c>
      <c r="Q1431" s="12">
        <v>0.87170278637770904</v>
      </c>
    </row>
    <row r="1432" spans="1:17" x14ac:dyDescent="0.3">
      <c r="A1432" s="8" t="s">
        <v>166</v>
      </c>
      <c r="B1432" s="8" t="s">
        <v>180</v>
      </c>
      <c r="C1432" s="8" t="s">
        <v>15</v>
      </c>
      <c r="D1432" s="9">
        <v>0</v>
      </c>
      <c r="E1432" s="10">
        <v>0</v>
      </c>
      <c r="F1432" s="11">
        <v>777</v>
      </c>
      <c r="G1432" s="12">
        <v>0</v>
      </c>
      <c r="H1432" s="12">
        <v>5.3887232124280503E-2</v>
      </c>
      <c r="I1432" s="11">
        <v>474</v>
      </c>
      <c r="J1432" s="12">
        <v>0</v>
      </c>
      <c r="K1432" s="12">
        <v>3.7182303106369601E-2</v>
      </c>
      <c r="L1432" s="11">
        <v>303</v>
      </c>
      <c r="M1432" s="12">
        <v>0</v>
      </c>
      <c r="N1432" s="12">
        <v>0.18132854578096899</v>
      </c>
      <c r="O1432" s="11" t="s">
        <v>1111</v>
      </c>
      <c r="P1432" s="12" t="s">
        <v>1111</v>
      </c>
      <c r="Q1432" s="12" t="s">
        <v>1111</v>
      </c>
    </row>
    <row r="1433" spans="1:17" x14ac:dyDescent="0.3">
      <c r="A1433" s="8" t="s">
        <v>166</v>
      </c>
      <c r="B1433" s="8" t="s">
        <v>180</v>
      </c>
      <c r="C1433" s="8" t="s">
        <v>16</v>
      </c>
      <c r="D1433" s="9">
        <v>18076.3739585127</v>
      </c>
      <c r="E1433" s="10">
        <v>1</v>
      </c>
      <c r="F1433" s="11" t="s">
        <v>1111</v>
      </c>
      <c r="G1433" s="12" t="s">
        <v>1111</v>
      </c>
      <c r="H1433" s="12" t="s">
        <v>1111</v>
      </c>
      <c r="I1433" s="11" t="s">
        <v>1111</v>
      </c>
      <c r="J1433" s="12" t="s">
        <v>1111</v>
      </c>
      <c r="K1433" s="12" t="s">
        <v>1111</v>
      </c>
      <c r="L1433" s="11" t="s">
        <v>1111</v>
      </c>
      <c r="M1433" s="12" t="s">
        <v>1111</v>
      </c>
      <c r="N1433" s="12" t="s">
        <v>1111</v>
      </c>
      <c r="O1433" s="11" t="s">
        <v>1111</v>
      </c>
      <c r="P1433" s="12" t="s">
        <v>1111</v>
      </c>
      <c r="Q1433" s="12" t="s">
        <v>1111</v>
      </c>
    </row>
    <row r="1434" spans="1:17" x14ac:dyDescent="0.3">
      <c r="A1434" s="8" t="s">
        <v>166</v>
      </c>
      <c r="B1434" s="8" t="s">
        <v>181</v>
      </c>
      <c r="C1434" s="8" t="s">
        <v>9</v>
      </c>
      <c r="D1434" s="9">
        <v>6.3270406265447496</v>
      </c>
      <c r="E1434" s="10">
        <v>1.0513539145352701E-3</v>
      </c>
      <c r="F1434" s="11" t="s">
        <v>1111</v>
      </c>
      <c r="G1434" s="12" t="s">
        <v>1111</v>
      </c>
      <c r="H1434" s="12" t="s">
        <v>1111</v>
      </c>
      <c r="I1434" s="11" t="s">
        <v>1111</v>
      </c>
      <c r="J1434" s="12" t="s">
        <v>1111</v>
      </c>
      <c r="K1434" s="12" t="s">
        <v>1111</v>
      </c>
      <c r="L1434" s="11" t="s">
        <v>1111</v>
      </c>
      <c r="M1434" s="12" t="s">
        <v>1111</v>
      </c>
      <c r="N1434" s="12" t="s">
        <v>1111</v>
      </c>
      <c r="O1434" s="11" t="s">
        <v>1111</v>
      </c>
      <c r="P1434" s="12" t="s">
        <v>1111</v>
      </c>
      <c r="Q1434" s="12" t="s">
        <v>1111</v>
      </c>
    </row>
    <row r="1435" spans="1:17" x14ac:dyDescent="0.3">
      <c r="A1435" s="8" t="s">
        <v>166</v>
      </c>
      <c r="B1435" s="8" t="s">
        <v>181</v>
      </c>
      <c r="C1435" s="8" t="s">
        <v>10</v>
      </c>
      <c r="D1435" s="9">
        <v>29.679275533552602</v>
      </c>
      <c r="E1435" s="10">
        <v>4.9317563067098301E-3</v>
      </c>
      <c r="F1435" s="11" t="s">
        <v>1111</v>
      </c>
      <c r="G1435" s="12" t="s">
        <v>1111</v>
      </c>
      <c r="H1435" s="12" t="s">
        <v>1111</v>
      </c>
      <c r="I1435" s="11" t="s">
        <v>1111</v>
      </c>
      <c r="J1435" s="12" t="s">
        <v>1111</v>
      </c>
      <c r="K1435" s="12" t="s">
        <v>1111</v>
      </c>
      <c r="L1435" s="11" t="s">
        <v>1111</v>
      </c>
      <c r="M1435" s="12" t="s">
        <v>1111</v>
      </c>
      <c r="N1435" s="12" t="s">
        <v>1111</v>
      </c>
      <c r="O1435" s="11" t="s">
        <v>1111</v>
      </c>
      <c r="P1435" s="12" t="s">
        <v>1111</v>
      </c>
      <c r="Q1435" s="12" t="s">
        <v>1111</v>
      </c>
    </row>
    <row r="1436" spans="1:17" x14ac:dyDescent="0.3">
      <c r="A1436" s="8" t="s">
        <v>166</v>
      </c>
      <c r="B1436" s="8" t="s">
        <v>181</v>
      </c>
      <c r="C1436" s="8" t="s">
        <v>11</v>
      </c>
      <c r="D1436" s="9">
        <v>24.0091719701581</v>
      </c>
      <c r="E1436" s="10">
        <v>3.9895645413867203E-3</v>
      </c>
      <c r="F1436" s="11" t="s">
        <v>1111</v>
      </c>
      <c r="G1436" s="12" t="s">
        <v>1111</v>
      </c>
      <c r="H1436" s="12" t="s">
        <v>1111</v>
      </c>
      <c r="I1436" s="11" t="s">
        <v>1111</v>
      </c>
      <c r="J1436" s="12" t="s">
        <v>1111</v>
      </c>
      <c r="K1436" s="12" t="s">
        <v>1111</v>
      </c>
      <c r="L1436" s="11" t="s">
        <v>1111</v>
      </c>
      <c r="M1436" s="12" t="s">
        <v>1111</v>
      </c>
      <c r="N1436" s="12" t="s">
        <v>1111</v>
      </c>
      <c r="O1436" s="11" t="s">
        <v>1111</v>
      </c>
      <c r="P1436" s="12" t="s">
        <v>1111</v>
      </c>
      <c r="Q1436" s="12" t="s">
        <v>1111</v>
      </c>
    </row>
    <row r="1437" spans="1:17" x14ac:dyDescent="0.3">
      <c r="A1437" s="8" t="s">
        <v>166</v>
      </c>
      <c r="B1437" s="8" t="s">
        <v>181</v>
      </c>
      <c r="C1437" s="8" t="s">
        <v>12</v>
      </c>
      <c r="D1437" s="9">
        <v>86.169130980000006</v>
      </c>
      <c r="E1437" s="10">
        <v>1.4318582496189799E-2</v>
      </c>
      <c r="F1437" s="11">
        <v>115</v>
      </c>
      <c r="G1437" s="12" t="s">
        <v>1129</v>
      </c>
      <c r="H1437" s="12">
        <v>2.15476859658984E-2</v>
      </c>
      <c r="I1437" s="11">
        <v>98</v>
      </c>
      <c r="J1437" s="12" t="s">
        <v>1129</v>
      </c>
      <c r="K1437" s="12">
        <v>2.02353912863927E-2</v>
      </c>
      <c r="L1437" s="11">
        <v>17</v>
      </c>
      <c r="M1437" s="12">
        <v>0.19728642736278401</v>
      </c>
      <c r="N1437" s="12">
        <v>3.4412955465587002E-2</v>
      </c>
      <c r="O1437" s="11">
        <v>48</v>
      </c>
      <c r="P1437" s="12">
        <v>0.55704403020080195</v>
      </c>
      <c r="Q1437" s="12">
        <v>1.52914941064033E-2</v>
      </c>
    </row>
    <row r="1438" spans="1:17" x14ac:dyDescent="0.3">
      <c r="A1438" s="8" t="s">
        <v>166</v>
      </c>
      <c r="B1438" s="8" t="s">
        <v>181</v>
      </c>
      <c r="C1438" s="8" t="s">
        <v>13</v>
      </c>
      <c r="D1438" s="9">
        <v>54.448192075267002</v>
      </c>
      <c r="E1438" s="10">
        <v>9.0475663515632906E-3</v>
      </c>
      <c r="F1438" s="11">
        <v>114</v>
      </c>
      <c r="G1438" s="12" t="s">
        <v>1129</v>
      </c>
      <c r="H1438" s="12">
        <v>2.1360314783586298E-2</v>
      </c>
      <c r="I1438" s="11">
        <v>107</v>
      </c>
      <c r="J1438" s="12" t="s">
        <v>1129</v>
      </c>
      <c r="K1438" s="12">
        <v>2.2093743547387999E-2</v>
      </c>
      <c r="L1438" s="11">
        <v>7</v>
      </c>
      <c r="M1438" s="12">
        <v>0.12856257909029301</v>
      </c>
      <c r="N1438" s="12">
        <v>1.417004048583E-2</v>
      </c>
      <c r="O1438" s="11">
        <v>70</v>
      </c>
      <c r="P1438" s="12" t="s">
        <v>1129</v>
      </c>
      <c r="Q1438" s="12">
        <v>2.2300095571838201E-2</v>
      </c>
    </row>
    <row r="1439" spans="1:17" x14ac:dyDescent="0.3">
      <c r="A1439" s="8" t="s">
        <v>166</v>
      </c>
      <c r="B1439" s="8" t="s">
        <v>181</v>
      </c>
      <c r="C1439" s="8" t="s">
        <v>14</v>
      </c>
      <c r="D1439" s="9">
        <v>0</v>
      </c>
      <c r="E1439" s="10">
        <v>0</v>
      </c>
      <c r="F1439" s="11" t="s">
        <v>1111</v>
      </c>
      <c r="G1439" s="12" t="s">
        <v>1111</v>
      </c>
      <c r="H1439" s="12" t="s">
        <v>1111</v>
      </c>
      <c r="I1439" s="11" t="s">
        <v>1111</v>
      </c>
      <c r="J1439" s="12" t="s">
        <v>1111</v>
      </c>
      <c r="K1439" s="12" t="s">
        <v>1111</v>
      </c>
      <c r="L1439" s="11" t="s">
        <v>1111</v>
      </c>
      <c r="M1439" s="12" t="s">
        <v>1111</v>
      </c>
      <c r="N1439" s="12" t="s">
        <v>1111</v>
      </c>
      <c r="O1439" s="11" t="s">
        <v>1111</v>
      </c>
      <c r="P1439" s="12" t="s">
        <v>1111</v>
      </c>
      <c r="Q1439" s="12" t="s">
        <v>1111</v>
      </c>
    </row>
    <row r="1440" spans="1:17" x14ac:dyDescent="0.3">
      <c r="A1440" s="8" t="s">
        <v>166</v>
      </c>
      <c r="B1440" s="8" t="s">
        <v>181</v>
      </c>
      <c r="C1440" s="8" t="s">
        <v>17</v>
      </c>
      <c r="D1440" s="9">
        <v>5792.7047166886796</v>
      </c>
      <c r="E1440" s="10">
        <v>0.96256419693063699</v>
      </c>
      <c r="F1440" s="11">
        <v>4878</v>
      </c>
      <c r="G1440" s="12">
        <v>0.84209367447067796</v>
      </c>
      <c r="H1440" s="12">
        <v>0.913996627318718</v>
      </c>
      <c r="I1440" s="11">
        <v>4472</v>
      </c>
      <c r="J1440" s="12">
        <v>0.77200551706290998</v>
      </c>
      <c r="K1440" s="12">
        <v>0.92339459013008496</v>
      </c>
      <c r="L1440" s="11">
        <v>406</v>
      </c>
      <c r="M1440" s="12">
        <v>7.0088157407768595E-2</v>
      </c>
      <c r="N1440" s="12">
        <v>0.82186234817813797</v>
      </c>
      <c r="O1440" s="11">
        <v>2965</v>
      </c>
      <c r="P1440" s="12">
        <v>0.51185070619220197</v>
      </c>
      <c r="Q1440" s="12">
        <v>0.94456833386428796</v>
      </c>
    </row>
    <row r="1441" spans="1:17" x14ac:dyDescent="0.3">
      <c r="A1441" s="8" t="s">
        <v>166</v>
      </c>
      <c r="B1441" s="8" t="s">
        <v>181</v>
      </c>
      <c r="C1441" s="8" t="s">
        <v>15</v>
      </c>
      <c r="D1441" s="9">
        <v>0</v>
      </c>
      <c r="E1441" s="10">
        <v>0</v>
      </c>
      <c r="F1441" s="11">
        <v>164</v>
      </c>
      <c r="G1441" s="12">
        <v>0</v>
      </c>
      <c r="H1441" s="12">
        <v>3.0728873899194299E-2</v>
      </c>
      <c r="I1441" s="11">
        <v>105</v>
      </c>
      <c r="J1441" s="12">
        <v>0</v>
      </c>
      <c r="K1441" s="12">
        <v>2.1680776378277901E-2</v>
      </c>
      <c r="L1441" s="11">
        <v>59</v>
      </c>
      <c r="M1441" s="12">
        <v>0</v>
      </c>
      <c r="N1441" s="12">
        <v>0.119433198380567</v>
      </c>
      <c r="O1441" s="11" t="s">
        <v>1111</v>
      </c>
      <c r="P1441" s="12" t="s">
        <v>1111</v>
      </c>
      <c r="Q1441" s="12" t="s">
        <v>1111</v>
      </c>
    </row>
    <row r="1442" spans="1:17" x14ac:dyDescent="0.3">
      <c r="A1442" s="8" t="s">
        <v>166</v>
      </c>
      <c r="B1442" s="8" t="s">
        <v>181</v>
      </c>
      <c r="C1442" s="8" t="s">
        <v>16</v>
      </c>
      <c r="D1442" s="9">
        <v>6017.9931220796398</v>
      </c>
      <c r="E1442" s="10">
        <v>1</v>
      </c>
      <c r="F1442" s="11" t="s">
        <v>1111</v>
      </c>
      <c r="G1442" s="12" t="s">
        <v>1111</v>
      </c>
      <c r="H1442" s="12" t="s">
        <v>1111</v>
      </c>
      <c r="I1442" s="11" t="s">
        <v>1111</v>
      </c>
      <c r="J1442" s="12" t="s">
        <v>1111</v>
      </c>
      <c r="K1442" s="12" t="s">
        <v>1111</v>
      </c>
      <c r="L1442" s="11" t="s">
        <v>1111</v>
      </c>
      <c r="M1442" s="12" t="s">
        <v>1111</v>
      </c>
      <c r="N1442" s="12" t="s">
        <v>1111</v>
      </c>
      <c r="O1442" s="11" t="s">
        <v>1111</v>
      </c>
      <c r="P1442" s="12" t="s">
        <v>1111</v>
      </c>
      <c r="Q1442" s="12" t="s">
        <v>1111</v>
      </c>
    </row>
    <row r="1443" spans="1:17" x14ac:dyDescent="0.3">
      <c r="A1443" s="8" t="s">
        <v>166</v>
      </c>
      <c r="B1443" s="8" t="s">
        <v>182</v>
      </c>
      <c r="C1443" s="8" t="s">
        <v>9</v>
      </c>
      <c r="D1443" s="9">
        <v>28.770332631820398</v>
      </c>
      <c r="E1443" s="10">
        <v>2.8316179883639699E-3</v>
      </c>
      <c r="F1443" s="11" t="s">
        <v>1111</v>
      </c>
      <c r="G1443" s="12" t="s">
        <v>1111</v>
      </c>
      <c r="H1443" s="12" t="s">
        <v>1111</v>
      </c>
      <c r="I1443" s="11" t="s">
        <v>1111</v>
      </c>
      <c r="J1443" s="12" t="s">
        <v>1111</v>
      </c>
      <c r="K1443" s="12" t="s">
        <v>1111</v>
      </c>
      <c r="L1443" s="11" t="s">
        <v>1111</v>
      </c>
      <c r="M1443" s="12" t="s">
        <v>1111</v>
      </c>
      <c r="N1443" s="12" t="s">
        <v>1111</v>
      </c>
      <c r="O1443" s="11" t="s">
        <v>1111</v>
      </c>
      <c r="P1443" s="12" t="s">
        <v>1111</v>
      </c>
      <c r="Q1443" s="12" t="s">
        <v>1111</v>
      </c>
    </row>
    <row r="1444" spans="1:17" x14ac:dyDescent="0.3">
      <c r="A1444" s="8" t="s">
        <v>166</v>
      </c>
      <c r="B1444" s="8" t="s">
        <v>182</v>
      </c>
      <c r="C1444" s="8" t="s">
        <v>10</v>
      </c>
      <c r="D1444" s="9">
        <v>63.3531712819318</v>
      </c>
      <c r="E1444" s="10">
        <v>6.2353112742051502E-3</v>
      </c>
      <c r="F1444" s="11">
        <v>54</v>
      </c>
      <c r="G1444" s="12">
        <v>0.85236459213211802</v>
      </c>
      <c r="H1444" s="12">
        <v>7.2289156626506E-3</v>
      </c>
      <c r="I1444" s="11">
        <v>42</v>
      </c>
      <c r="J1444" s="12">
        <v>0.66295023832498101</v>
      </c>
      <c r="K1444" s="12">
        <v>6.1520433572579501E-3</v>
      </c>
      <c r="L1444" s="11">
        <v>12</v>
      </c>
      <c r="M1444" s="12">
        <v>0.189414353807137</v>
      </c>
      <c r="N1444" s="12">
        <v>1.8662519440124401E-2</v>
      </c>
      <c r="O1444" s="11">
        <v>24</v>
      </c>
      <c r="P1444" s="12">
        <v>0.37882870761427501</v>
      </c>
      <c r="Q1444" s="12">
        <v>6.4585575888051697E-3</v>
      </c>
    </row>
    <row r="1445" spans="1:17" x14ac:dyDescent="0.3">
      <c r="A1445" s="8" t="s">
        <v>166</v>
      </c>
      <c r="B1445" s="8" t="s">
        <v>182</v>
      </c>
      <c r="C1445" s="8" t="s">
        <v>11</v>
      </c>
      <c r="D1445" s="9">
        <v>117.134575227117</v>
      </c>
      <c r="E1445" s="10">
        <v>1.15285552835644E-2</v>
      </c>
      <c r="F1445" s="11">
        <v>96</v>
      </c>
      <c r="G1445" s="12">
        <v>0.81957013814120805</v>
      </c>
      <c r="H1445" s="12">
        <v>1.285140562249E-2</v>
      </c>
      <c r="I1445" s="11">
        <v>82</v>
      </c>
      <c r="J1445" s="12">
        <v>0.70004949299561503</v>
      </c>
      <c r="K1445" s="12">
        <v>1.20111322689322E-2</v>
      </c>
      <c r="L1445" s="11">
        <v>14</v>
      </c>
      <c r="M1445" s="12">
        <v>0.119520645145593</v>
      </c>
      <c r="N1445" s="12">
        <v>2.17729393468118E-2</v>
      </c>
      <c r="O1445" s="11">
        <v>31</v>
      </c>
      <c r="P1445" s="12">
        <v>0.26465285710809799</v>
      </c>
      <c r="Q1445" s="12">
        <v>8.3423035522066698E-3</v>
      </c>
    </row>
    <row r="1446" spans="1:17" x14ac:dyDescent="0.3">
      <c r="A1446" s="8" t="s">
        <v>166</v>
      </c>
      <c r="B1446" s="8" t="s">
        <v>182</v>
      </c>
      <c r="C1446" s="8" t="s">
        <v>12</v>
      </c>
      <c r="D1446" s="9">
        <v>506.18846181999999</v>
      </c>
      <c r="E1446" s="10">
        <v>4.98198047389454E-2</v>
      </c>
      <c r="F1446" s="11">
        <v>399</v>
      </c>
      <c r="G1446" s="12">
        <v>0.78824396463996005</v>
      </c>
      <c r="H1446" s="12">
        <v>5.3413654618473902E-2</v>
      </c>
      <c r="I1446" s="11">
        <v>343</v>
      </c>
      <c r="J1446" s="12">
        <v>0.67761323276066798</v>
      </c>
      <c r="K1446" s="12">
        <v>5.0241687417606602E-2</v>
      </c>
      <c r="L1446" s="11">
        <v>56</v>
      </c>
      <c r="M1446" s="12">
        <v>0.110630731879293</v>
      </c>
      <c r="N1446" s="12">
        <v>8.7091757387247296E-2</v>
      </c>
      <c r="O1446" s="11">
        <v>142</v>
      </c>
      <c r="P1446" s="12">
        <v>0.28052792726534898</v>
      </c>
      <c r="Q1446" s="12">
        <v>3.8213132400430602E-2</v>
      </c>
    </row>
    <row r="1447" spans="1:17" x14ac:dyDescent="0.3">
      <c r="A1447" s="8" t="s">
        <v>166</v>
      </c>
      <c r="B1447" s="8" t="s">
        <v>182</v>
      </c>
      <c r="C1447" s="8" t="s">
        <v>13</v>
      </c>
      <c r="D1447" s="9">
        <v>221.838548716253</v>
      </c>
      <c r="E1447" s="10">
        <v>2.1833672661912301E-2</v>
      </c>
      <c r="F1447" s="11">
        <v>108</v>
      </c>
      <c r="G1447" s="12">
        <v>0.486840545184685</v>
      </c>
      <c r="H1447" s="12">
        <v>1.44578313253012E-2</v>
      </c>
      <c r="I1447" s="11">
        <v>104</v>
      </c>
      <c r="J1447" s="12">
        <v>0.46880941388154901</v>
      </c>
      <c r="K1447" s="12">
        <v>1.5233631170353E-2</v>
      </c>
      <c r="L1447" s="11">
        <v>4</v>
      </c>
      <c r="M1447" s="12">
        <v>1.8031131303136501E-2</v>
      </c>
      <c r="N1447" s="12">
        <v>6.2208398133748099E-3</v>
      </c>
      <c r="O1447" s="11">
        <v>57</v>
      </c>
      <c r="P1447" s="12">
        <v>0.25694362106969498</v>
      </c>
      <c r="Q1447" s="12">
        <v>1.5339074273412299E-2</v>
      </c>
    </row>
    <row r="1448" spans="1:17" x14ac:dyDescent="0.3">
      <c r="A1448" s="8" t="s">
        <v>166</v>
      </c>
      <c r="B1448" s="8" t="s">
        <v>182</v>
      </c>
      <c r="C1448" s="8" t="s">
        <v>14</v>
      </c>
      <c r="D1448" s="9">
        <v>0</v>
      </c>
      <c r="E1448" s="10">
        <v>0</v>
      </c>
      <c r="F1448" s="11" t="s">
        <v>1111</v>
      </c>
      <c r="G1448" s="12" t="s">
        <v>1111</v>
      </c>
      <c r="H1448" s="12" t="s">
        <v>1111</v>
      </c>
      <c r="I1448" s="11" t="s">
        <v>1111</v>
      </c>
      <c r="J1448" s="12" t="s">
        <v>1111</v>
      </c>
      <c r="K1448" s="12" t="s">
        <v>1111</v>
      </c>
      <c r="L1448" s="11" t="s">
        <v>1111</v>
      </c>
      <c r="M1448" s="12" t="s">
        <v>1111</v>
      </c>
      <c r="N1448" s="12" t="s">
        <v>1111</v>
      </c>
      <c r="O1448" s="11" t="s">
        <v>1111</v>
      </c>
      <c r="P1448" s="12" t="s">
        <v>1111</v>
      </c>
      <c r="Q1448" s="12" t="s">
        <v>1111</v>
      </c>
    </row>
    <row r="1449" spans="1:17" x14ac:dyDescent="0.3">
      <c r="A1449" s="8" t="s">
        <v>166</v>
      </c>
      <c r="B1449" s="8" t="s">
        <v>182</v>
      </c>
      <c r="C1449" s="8" t="s">
        <v>17</v>
      </c>
      <c r="D1449" s="9">
        <v>9135.0866283044707</v>
      </c>
      <c r="E1449" s="10">
        <v>0.89908851430382097</v>
      </c>
      <c r="F1449" s="11">
        <v>6412</v>
      </c>
      <c r="G1449" s="12">
        <v>0.70190905252423497</v>
      </c>
      <c r="H1449" s="12">
        <v>0.85836680053547498</v>
      </c>
      <c r="I1449" s="11">
        <v>5943</v>
      </c>
      <c r="J1449" s="12">
        <v>0.65056854322388202</v>
      </c>
      <c r="K1449" s="12">
        <v>0.87051413505199904</v>
      </c>
      <c r="L1449" s="11">
        <v>469</v>
      </c>
      <c r="M1449" s="12">
        <v>5.1340509300353401E-2</v>
      </c>
      <c r="N1449" s="12">
        <v>0.72939346811819605</v>
      </c>
      <c r="O1449" s="11">
        <v>3380</v>
      </c>
      <c r="P1449" s="12">
        <v>0.37000196468058599</v>
      </c>
      <c r="Q1449" s="12">
        <v>0.90958019375672805</v>
      </c>
    </row>
    <row r="1450" spans="1:17" x14ac:dyDescent="0.3">
      <c r="A1450" s="8" t="s">
        <v>166</v>
      </c>
      <c r="B1450" s="8" t="s">
        <v>182</v>
      </c>
      <c r="C1450" s="8" t="s">
        <v>15</v>
      </c>
      <c r="D1450" s="9">
        <v>0</v>
      </c>
      <c r="E1450" s="10">
        <v>0</v>
      </c>
      <c r="F1450" s="11">
        <v>386</v>
      </c>
      <c r="G1450" s="12">
        <v>0</v>
      </c>
      <c r="H1450" s="12">
        <v>5.1673360107095001E-2</v>
      </c>
      <c r="I1450" s="11">
        <v>302</v>
      </c>
      <c r="J1450" s="12">
        <v>0</v>
      </c>
      <c r="K1450" s="12">
        <v>4.42361212831405E-2</v>
      </c>
      <c r="L1450" s="11">
        <v>84</v>
      </c>
      <c r="M1450" s="12">
        <v>0</v>
      </c>
      <c r="N1450" s="12">
        <v>0.13063763608087101</v>
      </c>
      <c r="O1450" s="11" t="s">
        <v>1111</v>
      </c>
      <c r="P1450" s="12" t="s">
        <v>1111</v>
      </c>
      <c r="Q1450" s="12" t="s">
        <v>1111</v>
      </c>
    </row>
    <row r="1451" spans="1:17" x14ac:dyDescent="0.3">
      <c r="A1451" s="8" t="s">
        <v>166</v>
      </c>
      <c r="B1451" s="8" t="s">
        <v>182</v>
      </c>
      <c r="C1451" s="8" t="s">
        <v>16</v>
      </c>
      <c r="D1451" s="9">
        <v>10160.3863056553</v>
      </c>
      <c r="E1451" s="10">
        <v>1</v>
      </c>
      <c r="F1451" s="11" t="s">
        <v>1111</v>
      </c>
      <c r="G1451" s="12" t="s">
        <v>1111</v>
      </c>
      <c r="H1451" s="12" t="s">
        <v>1111</v>
      </c>
      <c r="I1451" s="11" t="s">
        <v>1111</v>
      </c>
      <c r="J1451" s="12" t="s">
        <v>1111</v>
      </c>
      <c r="K1451" s="12" t="s">
        <v>1111</v>
      </c>
      <c r="L1451" s="11" t="s">
        <v>1111</v>
      </c>
      <c r="M1451" s="12" t="s">
        <v>1111</v>
      </c>
      <c r="N1451" s="12" t="s">
        <v>1111</v>
      </c>
      <c r="O1451" s="11" t="s">
        <v>1111</v>
      </c>
      <c r="P1451" s="12" t="s">
        <v>1111</v>
      </c>
      <c r="Q1451" s="12" t="s">
        <v>1111</v>
      </c>
    </row>
    <row r="1452" spans="1:17" x14ac:dyDescent="0.3">
      <c r="A1452" s="8" t="s">
        <v>166</v>
      </c>
      <c r="B1452" s="8" t="s">
        <v>183</v>
      </c>
      <c r="C1452" s="8" t="s">
        <v>9</v>
      </c>
      <c r="D1452" s="9">
        <v>0</v>
      </c>
      <c r="E1452" s="10">
        <v>0</v>
      </c>
      <c r="F1452" s="11" t="s">
        <v>1111</v>
      </c>
      <c r="G1452" s="12" t="s">
        <v>1111</v>
      </c>
      <c r="H1452" s="12" t="s">
        <v>1111</v>
      </c>
      <c r="I1452" s="11" t="s">
        <v>1111</v>
      </c>
      <c r="J1452" s="12" t="s">
        <v>1111</v>
      </c>
      <c r="K1452" s="12" t="s">
        <v>1111</v>
      </c>
      <c r="L1452" s="11" t="s">
        <v>1111</v>
      </c>
      <c r="M1452" s="12" t="s">
        <v>1111</v>
      </c>
      <c r="N1452" s="12" t="s">
        <v>1111</v>
      </c>
      <c r="O1452" s="11" t="s">
        <v>1111</v>
      </c>
      <c r="P1452" s="12" t="s">
        <v>1111</v>
      </c>
      <c r="Q1452" s="12" t="s">
        <v>1111</v>
      </c>
    </row>
    <row r="1453" spans="1:17" x14ac:dyDescent="0.3">
      <c r="A1453" s="8" t="s">
        <v>166</v>
      </c>
      <c r="B1453" s="8" t="s">
        <v>183</v>
      </c>
      <c r="C1453" s="8" t="s">
        <v>10</v>
      </c>
      <c r="D1453" s="9">
        <v>19.2632633407068</v>
      </c>
      <c r="E1453" s="10">
        <v>7.8360985169838998E-3</v>
      </c>
      <c r="F1453" s="11" t="s">
        <v>1111</v>
      </c>
      <c r="G1453" s="12" t="s">
        <v>1111</v>
      </c>
      <c r="H1453" s="12" t="s">
        <v>1111</v>
      </c>
      <c r="I1453" s="11" t="s">
        <v>1111</v>
      </c>
      <c r="J1453" s="12" t="s">
        <v>1111</v>
      </c>
      <c r="K1453" s="12" t="s">
        <v>1111</v>
      </c>
      <c r="L1453" s="11" t="s">
        <v>1111</v>
      </c>
      <c r="M1453" s="12" t="s">
        <v>1111</v>
      </c>
      <c r="N1453" s="12" t="s">
        <v>1111</v>
      </c>
      <c r="O1453" s="11" t="s">
        <v>1111</v>
      </c>
      <c r="P1453" s="12" t="s">
        <v>1111</v>
      </c>
      <c r="Q1453" s="12" t="s">
        <v>1111</v>
      </c>
    </row>
    <row r="1454" spans="1:17" x14ac:dyDescent="0.3">
      <c r="A1454" s="8" t="s">
        <v>166</v>
      </c>
      <c r="B1454" s="8" t="s">
        <v>183</v>
      </c>
      <c r="C1454" s="8" t="s">
        <v>11</v>
      </c>
      <c r="D1454" s="9">
        <v>14.0564658118049</v>
      </c>
      <c r="E1454" s="10">
        <v>5.7180265333940999E-3</v>
      </c>
      <c r="F1454" s="11" t="s">
        <v>1111</v>
      </c>
      <c r="G1454" s="12" t="s">
        <v>1111</v>
      </c>
      <c r="H1454" s="12" t="s">
        <v>1111</v>
      </c>
      <c r="I1454" s="11" t="s">
        <v>1111</v>
      </c>
      <c r="J1454" s="12" t="s">
        <v>1111</v>
      </c>
      <c r="K1454" s="12" t="s">
        <v>1111</v>
      </c>
      <c r="L1454" s="11" t="s">
        <v>1111</v>
      </c>
      <c r="M1454" s="12" t="s">
        <v>1111</v>
      </c>
      <c r="N1454" s="12" t="s">
        <v>1111</v>
      </c>
      <c r="O1454" s="11" t="s">
        <v>1111</v>
      </c>
      <c r="P1454" s="12" t="s">
        <v>1111</v>
      </c>
      <c r="Q1454" s="12" t="s">
        <v>1111</v>
      </c>
    </row>
    <row r="1455" spans="1:17" x14ac:dyDescent="0.3">
      <c r="A1455" s="8" t="s">
        <v>166</v>
      </c>
      <c r="B1455" s="8" t="s">
        <v>183</v>
      </c>
      <c r="C1455" s="8" t="s">
        <v>12</v>
      </c>
      <c r="D1455" s="9">
        <v>55.682704319999999</v>
      </c>
      <c r="E1455" s="10">
        <v>2.2651154637000102E-2</v>
      </c>
      <c r="F1455" s="11">
        <v>77</v>
      </c>
      <c r="G1455" s="12" t="s">
        <v>1129</v>
      </c>
      <c r="H1455" s="12">
        <v>2.23642172523962E-2</v>
      </c>
      <c r="I1455" s="11">
        <v>67</v>
      </c>
      <c r="J1455" s="12" t="s">
        <v>1129</v>
      </c>
      <c r="K1455" s="12">
        <v>2.1543408360128601E-2</v>
      </c>
      <c r="L1455" s="11">
        <v>10</v>
      </c>
      <c r="M1455" s="12">
        <v>0.17958897869851201</v>
      </c>
      <c r="N1455" s="12">
        <v>3.0030030030029999E-2</v>
      </c>
      <c r="O1455" s="11">
        <v>47</v>
      </c>
      <c r="P1455" s="12">
        <v>0.84406819988300497</v>
      </c>
      <c r="Q1455" s="12">
        <v>2.0814880425154999E-2</v>
      </c>
    </row>
    <row r="1456" spans="1:17" x14ac:dyDescent="0.3">
      <c r="A1456" s="8" t="s">
        <v>166</v>
      </c>
      <c r="B1456" s="8" t="s">
        <v>183</v>
      </c>
      <c r="C1456" s="8" t="s">
        <v>13</v>
      </c>
      <c r="D1456" s="9">
        <v>24.541280415869199</v>
      </c>
      <c r="E1456" s="10">
        <v>9.9831418836130899E-3</v>
      </c>
      <c r="F1456" s="11" t="s">
        <v>1111</v>
      </c>
      <c r="G1456" s="12" t="s">
        <v>1111</v>
      </c>
      <c r="H1456" s="12" t="s">
        <v>1111</v>
      </c>
      <c r="I1456" s="11" t="s">
        <v>1111</v>
      </c>
      <c r="J1456" s="12" t="s">
        <v>1111</v>
      </c>
      <c r="K1456" s="12" t="s">
        <v>1111</v>
      </c>
      <c r="L1456" s="11" t="s">
        <v>1111</v>
      </c>
      <c r="M1456" s="12" t="s">
        <v>1111</v>
      </c>
      <c r="N1456" s="12" t="s">
        <v>1111</v>
      </c>
      <c r="O1456" s="11" t="s">
        <v>1111</v>
      </c>
      <c r="P1456" s="12" t="s">
        <v>1111</v>
      </c>
      <c r="Q1456" s="12" t="s">
        <v>1111</v>
      </c>
    </row>
    <row r="1457" spans="1:17" x14ac:dyDescent="0.3">
      <c r="A1457" s="8" t="s">
        <v>166</v>
      </c>
      <c r="B1457" s="8" t="s">
        <v>183</v>
      </c>
      <c r="C1457" s="8" t="s">
        <v>14</v>
      </c>
      <c r="D1457" s="9">
        <v>0</v>
      </c>
      <c r="E1457" s="10">
        <v>0</v>
      </c>
      <c r="F1457" s="11" t="s">
        <v>1111</v>
      </c>
      <c r="G1457" s="12" t="s">
        <v>1111</v>
      </c>
      <c r="H1457" s="12" t="s">
        <v>1111</v>
      </c>
      <c r="I1457" s="11" t="s">
        <v>1111</v>
      </c>
      <c r="J1457" s="12" t="s">
        <v>1111</v>
      </c>
      <c r="K1457" s="12" t="s">
        <v>1111</v>
      </c>
      <c r="L1457" s="11" t="s">
        <v>1111</v>
      </c>
      <c r="M1457" s="12" t="s">
        <v>1111</v>
      </c>
      <c r="N1457" s="12" t="s">
        <v>1111</v>
      </c>
      <c r="O1457" s="11" t="s">
        <v>1111</v>
      </c>
      <c r="P1457" s="12" t="s">
        <v>1111</v>
      </c>
      <c r="Q1457" s="12" t="s">
        <v>1111</v>
      </c>
    </row>
    <row r="1458" spans="1:17" x14ac:dyDescent="0.3">
      <c r="A1458" s="8" t="s">
        <v>166</v>
      </c>
      <c r="B1458" s="8" t="s">
        <v>183</v>
      </c>
      <c r="C1458" s="8" t="s">
        <v>17</v>
      </c>
      <c r="D1458" s="9">
        <v>2334.8613400809299</v>
      </c>
      <c r="E1458" s="10">
        <v>0.94979771395784196</v>
      </c>
      <c r="F1458" s="11">
        <v>3181</v>
      </c>
      <c r="G1458" s="12" t="s">
        <v>1129</v>
      </c>
      <c r="H1458" s="12">
        <v>0.92390357246587296</v>
      </c>
      <c r="I1458" s="11">
        <v>2908</v>
      </c>
      <c r="J1458" s="12" t="s">
        <v>1129</v>
      </c>
      <c r="K1458" s="12">
        <v>0.93504823151125405</v>
      </c>
      <c r="L1458" s="11">
        <v>273</v>
      </c>
      <c r="M1458" s="12">
        <v>0.116923431517581</v>
      </c>
      <c r="N1458" s="12">
        <v>0.81981981981981999</v>
      </c>
      <c r="O1458" s="11">
        <v>2143</v>
      </c>
      <c r="P1458" s="12">
        <v>0.91782752286511404</v>
      </c>
      <c r="Q1458" s="12">
        <v>0.94906997342781196</v>
      </c>
    </row>
    <row r="1459" spans="1:17" x14ac:dyDescent="0.3">
      <c r="A1459" s="8" t="s">
        <v>166</v>
      </c>
      <c r="B1459" s="8" t="s">
        <v>183</v>
      </c>
      <c r="C1459" s="8" t="s">
        <v>15</v>
      </c>
      <c r="D1459" s="9">
        <v>0</v>
      </c>
      <c r="E1459" s="10">
        <v>0</v>
      </c>
      <c r="F1459" s="11">
        <v>112</v>
      </c>
      <c r="G1459" s="12">
        <v>0</v>
      </c>
      <c r="H1459" s="12">
        <v>3.25297705489399E-2</v>
      </c>
      <c r="I1459" s="11">
        <v>73</v>
      </c>
      <c r="J1459" s="12">
        <v>0</v>
      </c>
      <c r="K1459" s="12">
        <v>2.34726688102894E-2</v>
      </c>
      <c r="L1459" s="11">
        <v>39</v>
      </c>
      <c r="M1459" s="12">
        <v>0</v>
      </c>
      <c r="N1459" s="12">
        <v>0.117117117117117</v>
      </c>
      <c r="O1459" s="11" t="s">
        <v>1111</v>
      </c>
      <c r="P1459" s="12" t="s">
        <v>1111</v>
      </c>
      <c r="Q1459" s="12" t="s">
        <v>1111</v>
      </c>
    </row>
    <row r="1460" spans="1:17" x14ac:dyDescent="0.3">
      <c r="A1460" s="8" t="s">
        <v>166</v>
      </c>
      <c r="B1460" s="8" t="s">
        <v>183</v>
      </c>
      <c r="C1460" s="8" t="s">
        <v>16</v>
      </c>
      <c r="D1460" s="9">
        <v>2458.2722255157701</v>
      </c>
      <c r="E1460" s="10">
        <v>1</v>
      </c>
      <c r="F1460" s="11" t="s">
        <v>1111</v>
      </c>
      <c r="G1460" s="12" t="s">
        <v>1111</v>
      </c>
      <c r="H1460" s="12" t="s">
        <v>1111</v>
      </c>
      <c r="I1460" s="11" t="s">
        <v>1111</v>
      </c>
      <c r="J1460" s="12" t="s">
        <v>1111</v>
      </c>
      <c r="K1460" s="12" t="s">
        <v>1111</v>
      </c>
      <c r="L1460" s="11" t="s">
        <v>1111</v>
      </c>
      <c r="M1460" s="12" t="s">
        <v>1111</v>
      </c>
      <c r="N1460" s="12" t="s">
        <v>1111</v>
      </c>
      <c r="O1460" s="11" t="s">
        <v>1111</v>
      </c>
      <c r="P1460" s="12" t="s">
        <v>1111</v>
      </c>
      <c r="Q1460" s="12" t="s">
        <v>1111</v>
      </c>
    </row>
    <row r="1461" spans="1:17" x14ac:dyDescent="0.3">
      <c r="A1461" s="8" t="s">
        <v>166</v>
      </c>
      <c r="B1461" s="8" t="s">
        <v>184</v>
      </c>
      <c r="C1461" s="8" t="s">
        <v>9</v>
      </c>
      <c r="D1461" s="9">
        <v>0</v>
      </c>
      <c r="E1461" s="10">
        <v>0</v>
      </c>
      <c r="F1461" s="11" t="s">
        <v>1111</v>
      </c>
      <c r="G1461" s="12" t="s">
        <v>1111</v>
      </c>
      <c r="H1461" s="12" t="s">
        <v>1111</v>
      </c>
      <c r="I1461" s="11" t="s">
        <v>1111</v>
      </c>
      <c r="J1461" s="12" t="s">
        <v>1111</v>
      </c>
      <c r="K1461" s="12" t="s">
        <v>1111</v>
      </c>
      <c r="L1461" s="11" t="s">
        <v>1111</v>
      </c>
      <c r="M1461" s="12" t="s">
        <v>1111</v>
      </c>
      <c r="N1461" s="12" t="s">
        <v>1111</v>
      </c>
      <c r="O1461" s="11" t="s">
        <v>1111</v>
      </c>
      <c r="P1461" s="12" t="s">
        <v>1111</v>
      </c>
      <c r="Q1461" s="12" t="s">
        <v>1111</v>
      </c>
    </row>
    <row r="1462" spans="1:17" x14ac:dyDescent="0.3">
      <c r="A1462" s="8" t="s">
        <v>166</v>
      </c>
      <c r="B1462" s="8" t="s">
        <v>184</v>
      </c>
      <c r="C1462" s="8" t="s">
        <v>10</v>
      </c>
      <c r="D1462" s="9">
        <v>11.834192035555001</v>
      </c>
      <c r="E1462" s="10">
        <v>1.13058817109555E-2</v>
      </c>
      <c r="F1462" s="11" t="s">
        <v>1111</v>
      </c>
      <c r="G1462" s="12" t="s">
        <v>1111</v>
      </c>
      <c r="H1462" s="12" t="s">
        <v>1111</v>
      </c>
      <c r="I1462" s="11" t="s">
        <v>1111</v>
      </c>
      <c r="J1462" s="12" t="s">
        <v>1111</v>
      </c>
      <c r="K1462" s="12" t="s">
        <v>1111</v>
      </c>
      <c r="L1462" s="11" t="s">
        <v>1111</v>
      </c>
      <c r="M1462" s="12" t="s">
        <v>1111</v>
      </c>
      <c r="N1462" s="12" t="s">
        <v>1111</v>
      </c>
      <c r="O1462" s="11" t="s">
        <v>1111</v>
      </c>
      <c r="P1462" s="12" t="s">
        <v>1111</v>
      </c>
      <c r="Q1462" s="12" t="s">
        <v>1111</v>
      </c>
    </row>
    <row r="1463" spans="1:17" x14ac:dyDescent="0.3">
      <c r="A1463" s="8" t="s">
        <v>166</v>
      </c>
      <c r="B1463" s="8" t="s">
        <v>184</v>
      </c>
      <c r="C1463" s="8" t="s">
        <v>11</v>
      </c>
      <c r="D1463" s="9">
        <v>0.94700019411278902</v>
      </c>
      <c r="E1463" s="10">
        <v>9.0472354536107603E-4</v>
      </c>
      <c r="F1463" s="11" t="s">
        <v>1111</v>
      </c>
      <c r="G1463" s="12" t="s">
        <v>1111</v>
      </c>
      <c r="H1463" s="12" t="s">
        <v>1111</v>
      </c>
      <c r="I1463" s="11" t="s">
        <v>1111</v>
      </c>
      <c r="J1463" s="12" t="s">
        <v>1111</v>
      </c>
      <c r="K1463" s="12" t="s">
        <v>1111</v>
      </c>
      <c r="L1463" s="11" t="s">
        <v>1111</v>
      </c>
      <c r="M1463" s="12" t="s">
        <v>1111</v>
      </c>
      <c r="N1463" s="12" t="s">
        <v>1111</v>
      </c>
      <c r="O1463" s="11" t="s">
        <v>1111</v>
      </c>
      <c r="P1463" s="12" t="s">
        <v>1111</v>
      </c>
      <c r="Q1463" s="12" t="s">
        <v>1111</v>
      </c>
    </row>
    <row r="1464" spans="1:17" x14ac:dyDescent="0.3">
      <c r="A1464" s="8" t="s">
        <v>166</v>
      </c>
      <c r="B1464" s="8" t="s">
        <v>184</v>
      </c>
      <c r="C1464" s="8" t="s">
        <v>12</v>
      </c>
      <c r="D1464" s="9">
        <v>15.71673146</v>
      </c>
      <c r="E1464" s="10">
        <v>1.50150940795748E-2</v>
      </c>
      <c r="F1464" s="11" t="s">
        <v>1111</v>
      </c>
      <c r="G1464" s="12" t="s">
        <v>1111</v>
      </c>
      <c r="H1464" s="12" t="s">
        <v>1111</v>
      </c>
      <c r="I1464" s="11" t="s">
        <v>1111</v>
      </c>
      <c r="J1464" s="12" t="s">
        <v>1111</v>
      </c>
      <c r="K1464" s="12" t="s">
        <v>1111</v>
      </c>
      <c r="L1464" s="11" t="s">
        <v>1111</v>
      </c>
      <c r="M1464" s="12" t="s">
        <v>1111</v>
      </c>
      <c r="N1464" s="12" t="s">
        <v>1111</v>
      </c>
      <c r="O1464" s="11" t="s">
        <v>1111</v>
      </c>
      <c r="P1464" s="12" t="s">
        <v>1111</v>
      </c>
      <c r="Q1464" s="12" t="s">
        <v>1111</v>
      </c>
    </row>
    <row r="1465" spans="1:17" x14ac:dyDescent="0.3">
      <c r="A1465" s="8" t="s">
        <v>166</v>
      </c>
      <c r="B1465" s="8" t="s">
        <v>184</v>
      </c>
      <c r="C1465" s="8" t="s">
        <v>13</v>
      </c>
      <c r="D1465" s="9">
        <v>14.239438816793699</v>
      </c>
      <c r="E1465" s="10">
        <v>1.3603751773621499E-2</v>
      </c>
      <c r="F1465" s="11" t="s">
        <v>1111</v>
      </c>
      <c r="G1465" s="12" t="s">
        <v>1111</v>
      </c>
      <c r="H1465" s="12" t="s">
        <v>1111</v>
      </c>
      <c r="I1465" s="11" t="s">
        <v>1111</v>
      </c>
      <c r="J1465" s="12" t="s">
        <v>1111</v>
      </c>
      <c r="K1465" s="12" t="s">
        <v>1111</v>
      </c>
      <c r="L1465" s="11" t="s">
        <v>1111</v>
      </c>
      <c r="M1465" s="12" t="s">
        <v>1111</v>
      </c>
      <c r="N1465" s="12" t="s">
        <v>1111</v>
      </c>
      <c r="O1465" s="11" t="s">
        <v>1111</v>
      </c>
      <c r="P1465" s="12" t="s">
        <v>1111</v>
      </c>
      <c r="Q1465" s="12" t="s">
        <v>1111</v>
      </c>
    </row>
    <row r="1466" spans="1:17" x14ac:dyDescent="0.3">
      <c r="A1466" s="8" t="s">
        <v>166</v>
      </c>
      <c r="B1466" s="8" t="s">
        <v>184</v>
      </c>
      <c r="C1466" s="8" t="s">
        <v>14</v>
      </c>
      <c r="D1466" s="9">
        <v>0</v>
      </c>
      <c r="E1466" s="10">
        <v>0</v>
      </c>
      <c r="F1466" s="11" t="s">
        <v>1111</v>
      </c>
      <c r="G1466" s="12" t="s">
        <v>1111</v>
      </c>
      <c r="H1466" s="12" t="s">
        <v>1111</v>
      </c>
      <c r="I1466" s="11" t="s">
        <v>1111</v>
      </c>
      <c r="J1466" s="12" t="s">
        <v>1111</v>
      </c>
      <c r="K1466" s="12" t="s">
        <v>1111</v>
      </c>
      <c r="L1466" s="11" t="s">
        <v>1111</v>
      </c>
      <c r="M1466" s="12" t="s">
        <v>1111</v>
      </c>
      <c r="N1466" s="12" t="s">
        <v>1111</v>
      </c>
      <c r="O1466" s="11" t="s">
        <v>1111</v>
      </c>
      <c r="P1466" s="12" t="s">
        <v>1111</v>
      </c>
      <c r="Q1466" s="12" t="s">
        <v>1111</v>
      </c>
    </row>
    <row r="1467" spans="1:17" x14ac:dyDescent="0.3">
      <c r="A1467" s="8" t="s">
        <v>166</v>
      </c>
      <c r="B1467" s="8" t="s">
        <v>184</v>
      </c>
      <c r="C1467" s="8" t="s">
        <v>17</v>
      </c>
      <c r="D1467" s="9">
        <v>994.966779431379</v>
      </c>
      <c r="E1467" s="10">
        <v>0.95054877263989002</v>
      </c>
      <c r="F1467" s="11">
        <v>895</v>
      </c>
      <c r="G1467" s="12">
        <v>0.89952752041780804</v>
      </c>
      <c r="H1467" s="12">
        <v>0.92363261093911297</v>
      </c>
      <c r="I1467" s="11">
        <v>825</v>
      </c>
      <c r="J1467" s="12">
        <v>0.82917341267563305</v>
      </c>
      <c r="K1467" s="12">
        <v>0.93643586833144199</v>
      </c>
      <c r="L1467" s="11">
        <v>70</v>
      </c>
      <c r="M1467" s="12">
        <v>7.0354107742174904E-2</v>
      </c>
      <c r="N1467" s="12">
        <v>0.79545454545454497</v>
      </c>
      <c r="O1467" s="11">
        <v>563</v>
      </c>
      <c r="P1467" s="12">
        <v>0.56584803798349204</v>
      </c>
      <c r="Q1467" s="12">
        <v>0.94940978077571703</v>
      </c>
    </row>
    <row r="1468" spans="1:17" x14ac:dyDescent="0.3">
      <c r="A1468" s="8" t="s">
        <v>166</v>
      </c>
      <c r="B1468" s="8" t="s">
        <v>184</v>
      </c>
      <c r="C1468" s="8" t="s">
        <v>15</v>
      </c>
      <c r="D1468" s="9">
        <v>0</v>
      </c>
      <c r="E1468" s="10">
        <v>0</v>
      </c>
      <c r="F1468" s="11">
        <v>40</v>
      </c>
      <c r="G1468" s="12">
        <v>0</v>
      </c>
      <c r="H1468" s="12">
        <v>4.1279669762641899E-2</v>
      </c>
      <c r="I1468" s="11" t="s">
        <v>1111</v>
      </c>
      <c r="J1468" s="12" t="s">
        <v>1111</v>
      </c>
      <c r="K1468" s="12" t="s">
        <v>1111</v>
      </c>
      <c r="L1468" s="11" t="s">
        <v>1111</v>
      </c>
      <c r="M1468" s="12" t="s">
        <v>1111</v>
      </c>
      <c r="N1468" s="12" t="s">
        <v>1111</v>
      </c>
      <c r="O1468" s="11" t="s">
        <v>1111</v>
      </c>
      <c r="P1468" s="12" t="s">
        <v>1111</v>
      </c>
      <c r="Q1468" s="12" t="s">
        <v>1111</v>
      </c>
    </row>
    <row r="1469" spans="1:17" x14ac:dyDescent="0.3">
      <c r="A1469" s="8" t="s">
        <v>166</v>
      </c>
      <c r="B1469" s="8" t="s">
        <v>184</v>
      </c>
      <c r="C1469" s="8" t="s">
        <v>16</v>
      </c>
      <c r="D1469" s="9">
        <v>1046.7288034764699</v>
      </c>
      <c r="E1469" s="10">
        <v>1</v>
      </c>
      <c r="F1469" s="11" t="s">
        <v>1111</v>
      </c>
      <c r="G1469" s="12" t="s">
        <v>1111</v>
      </c>
      <c r="H1469" s="12" t="s">
        <v>1111</v>
      </c>
      <c r="I1469" s="11" t="s">
        <v>1111</v>
      </c>
      <c r="J1469" s="12" t="s">
        <v>1111</v>
      </c>
      <c r="K1469" s="12" t="s">
        <v>1111</v>
      </c>
      <c r="L1469" s="11" t="s">
        <v>1111</v>
      </c>
      <c r="M1469" s="12" t="s">
        <v>1111</v>
      </c>
      <c r="N1469" s="12" t="s">
        <v>1111</v>
      </c>
      <c r="O1469" s="11" t="s">
        <v>1111</v>
      </c>
      <c r="P1469" s="12" t="s">
        <v>1111</v>
      </c>
      <c r="Q1469" s="12" t="s">
        <v>1111</v>
      </c>
    </row>
    <row r="1470" spans="1:17" x14ac:dyDescent="0.3">
      <c r="A1470" s="8" t="s">
        <v>185</v>
      </c>
      <c r="B1470" s="8" t="s">
        <v>186</v>
      </c>
      <c r="C1470" s="8" t="s">
        <v>9</v>
      </c>
      <c r="D1470" s="9">
        <v>17.113526995620798</v>
      </c>
      <c r="E1470" s="10">
        <v>7.2124432663284404E-4</v>
      </c>
      <c r="F1470" s="11" t="s">
        <v>1111</v>
      </c>
      <c r="G1470" s="12" t="s">
        <v>1111</v>
      </c>
      <c r="H1470" s="12" t="s">
        <v>1111</v>
      </c>
      <c r="I1470" s="11" t="s">
        <v>1111</v>
      </c>
      <c r="J1470" s="12" t="s">
        <v>1111</v>
      </c>
      <c r="K1470" s="12" t="s">
        <v>1111</v>
      </c>
      <c r="L1470" s="11" t="s">
        <v>1111</v>
      </c>
      <c r="M1470" s="12" t="s">
        <v>1111</v>
      </c>
      <c r="N1470" s="12" t="s">
        <v>1111</v>
      </c>
      <c r="O1470" s="11" t="s">
        <v>1111</v>
      </c>
      <c r="P1470" s="12" t="s">
        <v>1111</v>
      </c>
      <c r="Q1470" s="12" t="s">
        <v>1111</v>
      </c>
    </row>
    <row r="1471" spans="1:17" x14ac:dyDescent="0.3">
      <c r="A1471" s="8" t="s">
        <v>185</v>
      </c>
      <c r="B1471" s="8" t="s">
        <v>186</v>
      </c>
      <c r="C1471" s="8" t="s">
        <v>10</v>
      </c>
      <c r="D1471" s="9">
        <v>7004.7392788765001</v>
      </c>
      <c r="E1471" s="10">
        <v>0.29521258041809301</v>
      </c>
      <c r="F1471" s="11">
        <v>5204</v>
      </c>
      <c r="G1471" s="12">
        <v>0.74292558121230701</v>
      </c>
      <c r="H1471" s="12">
        <v>0.220042283298097</v>
      </c>
      <c r="I1471" s="11">
        <v>4565</v>
      </c>
      <c r="J1471" s="12">
        <v>0.65170162917643804</v>
      </c>
      <c r="K1471" s="12">
        <v>0.217858165505393</v>
      </c>
      <c r="L1471" s="11">
        <v>639</v>
      </c>
      <c r="M1471" s="12">
        <v>9.1223952035869402E-2</v>
      </c>
      <c r="N1471" s="12">
        <v>0.23701780415430301</v>
      </c>
      <c r="O1471" s="11">
        <v>2934</v>
      </c>
      <c r="P1471" s="12">
        <v>0.41885927272807599</v>
      </c>
      <c r="Q1471" s="12">
        <v>0.20497415118066201</v>
      </c>
    </row>
    <row r="1472" spans="1:17" x14ac:dyDescent="0.3">
      <c r="A1472" s="8" t="s">
        <v>185</v>
      </c>
      <c r="B1472" s="8" t="s">
        <v>186</v>
      </c>
      <c r="C1472" s="8" t="s">
        <v>11</v>
      </c>
      <c r="D1472" s="9">
        <v>212.11795835952299</v>
      </c>
      <c r="E1472" s="10">
        <v>8.9396460520906208E-3</v>
      </c>
      <c r="F1472" s="11">
        <v>511</v>
      </c>
      <c r="G1472" s="12" t="s">
        <v>1129</v>
      </c>
      <c r="H1472" s="12">
        <v>2.16067653276956E-2</v>
      </c>
      <c r="I1472" s="11">
        <v>438</v>
      </c>
      <c r="J1472" s="12" t="s">
        <v>1129</v>
      </c>
      <c r="K1472" s="12">
        <v>2.0902930228118701E-2</v>
      </c>
      <c r="L1472" s="11">
        <v>73</v>
      </c>
      <c r="M1472" s="12">
        <v>0.34414813608695399</v>
      </c>
      <c r="N1472" s="12">
        <v>2.7077151335311599E-2</v>
      </c>
      <c r="O1472" s="11">
        <v>196</v>
      </c>
      <c r="P1472" s="12">
        <v>0.92401417360332905</v>
      </c>
      <c r="Q1472" s="12">
        <v>1.36928880815984E-2</v>
      </c>
    </row>
    <row r="1473" spans="1:17" x14ac:dyDescent="0.3">
      <c r="A1473" s="8" t="s">
        <v>185</v>
      </c>
      <c r="B1473" s="8" t="s">
        <v>186</v>
      </c>
      <c r="C1473" s="8" t="s">
        <v>12</v>
      </c>
      <c r="D1473" s="9">
        <v>629.72944196000003</v>
      </c>
      <c r="E1473" s="10">
        <v>2.65397534618983E-2</v>
      </c>
      <c r="F1473" s="11">
        <v>951</v>
      </c>
      <c r="G1473" s="12" t="s">
        <v>1129</v>
      </c>
      <c r="H1473" s="12">
        <v>4.0211416490486297E-2</v>
      </c>
      <c r="I1473" s="11">
        <v>792</v>
      </c>
      <c r="J1473" s="12" t="s">
        <v>1129</v>
      </c>
      <c r="K1473" s="12">
        <v>3.77970793165983E-2</v>
      </c>
      <c r="L1473" s="11">
        <v>159</v>
      </c>
      <c r="M1473" s="12">
        <v>0.25248938576719698</v>
      </c>
      <c r="N1473" s="12">
        <v>5.8976261127596401E-2</v>
      </c>
      <c r="O1473" s="11">
        <v>448</v>
      </c>
      <c r="P1473" s="12">
        <v>0.71141663411134703</v>
      </c>
      <c r="Q1473" s="12">
        <v>3.1298029900796401E-2</v>
      </c>
    </row>
    <row r="1474" spans="1:17" x14ac:dyDescent="0.3">
      <c r="A1474" s="8" t="s">
        <v>185</v>
      </c>
      <c r="B1474" s="8" t="s">
        <v>186</v>
      </c>
      <c r="C1474" s="8" t="s">
        <v>13</v>
      </c>
      <c r="D1474" s="9">
        <v>292.47071910735201</v>
      </c>
      <c r="E1474" s="10">
        <v>1.2326088416279401E-2</v>
      </c>
      <c r="F1474" s="11">
        <v>1688</v>
      </c>
      <c r="G1474" s="12" t="s">
        <v>1129</v>
      </c>
      <c r="H1474" s="12">
        <v>7.1374207188160704E-2</v>
      </c>
      <c r="I1474" s="11">
        <v>1585</v>
      </c>
      <c r="J1474" s="12" t="s">
        <v>1129</v>
      </c>
      <c r="K1474" s="12">
        <v>7.5641882218192194E-2</v>
      </c>
      <c r="L1474" s="11">
        <v>103</v>
      </c>
      <c r="M1474" s="12">
        <v>0.35217200653236502</v>
      </c>
      <c r="N1474" s="12">
        <v>3.8204747774480699E-2</v>
      </c>
      <c r="O1474" s="11">
        <v>1125</v>
      </c>
      <c r="P1474" s="12" t="s">
        <v>1129</v>
      </c>
      <c r="Q1474" s="12">
        <v>7.85943831214196E-2</v>
      </c>
    </row>
    <row r="1475" spans="1:17" x14ac:dyDescent="0.3">
      <c r="A1475" s="8" t="s">
        <v>185</v>
      </c>
      <c r="B1475" s="8" t="s">
        <v>186</v>
      </c>
      <c r="C1475" s="8" t="s">
        <v>14</v>
      </c>
      <c r="D1475" s="9">
        <v>3.6922116722843201</v>
      </c>
      <c r="E1475" s="10">
        <v>1.5560712423827401E-4</v>
      </c>
      <c r="F1475" s="11" t="s">
        <v>1111</v>
      </c>
      <c r="G1475" s="12" t="s">
        <v>1111</v>
      </c>
      <c r="H1475" s="12" t="s">
        <v>1111</v>
      </c>
      <c r="I1475" s="11" t="s">
        <v>1111</v>
      </c>
      <c r="J1475" s="12" t="s">
        <v>1111</v>
      </c>
      <c r="K1475" s="12" t="s">
        <v>1111</v>
      </c>
      <c r="L1475" s="11" t="s">
        <v>1111</v>
      </c>
      <c r="M1475" s="12" t="s">
        <v>1111</v>
      </c>
      <c r="N1475" s="12" t="s">
        <v>1111</v>
      </c>
      <c r="O1475" s="11" t="s">
        <v>1111</v>
      </c>
      <c r="P1475" s="12" t="s">
        <v>1111</v>
      </c>
      <c r="Q1475" s="12" t="s">
        <v>1111</v>
      </c>
    </row>
    <row r="1476" spans="1:17" x14ac:dyDescent="0.3">
      <c r="A1476" s="8" t="s">
        <v>185</v>
      </c>
      <c r="B1476" s="8" t="s">
        <v>186</v>
      </c>
      <c r="C1476" s="8" t="s">
        <v>17</v>
      </c>
      <c r="D1476" s="9">
        <v>15403.146419812199</v>
      </c>
      <c r="E1476" s="10">
        <v>0.64916086382587002</v>
      </c>
      <c r="F1476" s="11">
        <v>14554</v>
      </c>
      <c r="G1476" s="12">
        <v>0.94487188547919099</v>
      </c>
      <c r="H1476" s="12">
        <v>0.61539112050739997</v>
      </c>
      <c r="I1476" s="11">
        <v>13116</v>
      </c>
      <c r="J1476" s="12">
        <v>0.85151433626117001</v>
      </c>
      <c r="K1476" s="12">
        <v>0.62594254080366496</v>
      </c>
      <c r="L1476" s="11">
        <v>1438</v>
      </c>
      <c r="M1476" s="12">
        <v>9.3357549218020905E-2</v>
      </c>
      <c r="N1476" s="12">
        <v>0.53338278931750704</v>
      </c>
      <c r="O1476" s="11">
        <v>9497</v>
      </c>
      <c r="P1476" s="12">
        <v>0.61656234000246501</v>
      </c>
      <c r="Q1476" s="12">
        <v>0.66347631689255304</v>
      </c>
    </row>
    <row r="1477" spans="1:17" x14ac:dyDescent="0.3">
      <c r="A1477" s="8" t="s">
        <v>185</v>
      </c>
      <c r="B1477" s="8" t="s">
        <v>186</v>
      </c>
      <c r="C1477" s="8" t="s">
        <v>15</v>
      </c>
      <c r="D1477" s="9">
        <v>0</v>
      </c>
      <c r="E1477" s="10">
        <v>0</v>
      </c>
      <c r="F1477" s="11">
        <v>718</v>
      </c>
      <c r="G1477" s="12">
        <v>0</v>
      </c>
      <c r="H1477" s="12">
        <v>3.0359408033826599E-2</v>
      </c>
      <c r="I1477" s="11">
        <v>441</v>
      </c>
      <c r="J1477" s="12">
        <v>0</v>
      </c>
      <c r="K1477" s="12">
        <v>2.10461009831059E-2</v>
      </c>
      <c r="L1477" s="11">
        <v>277</v>
      </c>
      <c r="M1477" s="12">
        <v>0</v>
      </c>
      <c r="N1477" s="12">
        <v>0.10274480712166199</v>
      </c>
      <c r="O1477" s="11" t="s">
        <v>1111</v>
      </c>
      <c r="P1477" s="12" t="s">
        <v>1111</v>
      </c>
      <c r="Q1477" s="12" t="s">
        <v>1111</v>
      </c>
    </row>
    <row r="1478" spans="1:17" x14ac:dyDescent="0.3">
      <c r="A1478" s="8" t="s">
        <v>185</v>
      </c>
      <c r="B1478" s="8" t="s">
        <v>186</v>
      </c>
      <c r="C1478" s="8" t="s">
        <v>16</v>
      </c>
      <c r="D1478" s="9">
        <v>23727.780397963001</v>
      </c>
      <c r="E1478" s="10">
        <v>1</v>
      </c>
      <c r="F1478" s="11" t="s">
        <v>1111</v>
      </c>
      <c r="G1478" s="12" t="s">
        <v>1111</v>
      </c>
      <c r="H1478" s="12" t="s">
        <v>1111</v>
      </c>
      <c r="I1478" s="11" t="s">
        <v>1111</v>
      </c>
      <c r="J1478" s="12" t="s">
        <v>1111</v>
      </c>
      <c r="K1478" s="12" t="s">
        <v>1111</v>
      </c>
      <c r="L1478" s="11" t="s">
        <v>1111</v>
      </c>
      <c r="M1478" s="12" t="s">
        <v>1111</v>
      </c>
      <c r="N1478" s="12" t="s">
        <v>1111</v>
      </c>
      <c r="O1478" s="11" t="s">
        <v>1111</v>
      </c>
      <c r="P1478" s="12" t="s">
        <v>1111</v>
      </c>
      <c r="Q1478" s="12" t="s">
        <v>1111</v>
      </c>
    </row>
    <row r="1479" spans="1:17" x14ac:dyDescent="0.3">
      <c r="A1479" s="8" t="s">
        <v>185</v>
      </c>
      <c r="B1479" s="8" t="s">
        <v>187</v>
      </c>
      <c r="C1479" s="8" t="s">
        <v>9</v>
      </c>
      <c r="D1479" s="9">
        <v>28.097024375054001</v>
      </c>
      <c r="E1479" s="10">
        <v>6.1310879222722004E-4</v>
      </c>
      <c r="F1479" s="11" t="s">
        <v>1111</v>
      </c>
      <c r="G1479" s="12" t="s">
        <v>1111</v>
      </c>
      <c r="H1479" s="12" t="s">
        <v>1111</v>
      </c>
      <c r="I1479" s="11" t="s">
        <v>1111</v>
      </c>
      <c r="J1479" s="12" t="s">
        <v>1111</v>
      </c>
      <c r="K1479" s="12" t="s">
        <v>1111</v>
      </c>
      <c r="L1479" s="11" t="s">
        <v>1111</v>
      </c>
      <c r="M1479" s="12" t="s">
        <v>1111</v>
      </c>
      <c r="N1479" s="12" t="s">
        <v>1111</v>
      </c>
      <c r="O1479" s="11" t="s">
        <v>1111</v>
      </c>
      <c r="P1479" s="12" t="s">
        <v>1111</v>
      </c>
      <c r="Q1479" s="12" t="s">
        <v>1111</v>
      </c>
    </row>
    <row r="1480" spans="1:17" x14ac:dyDescent="0.3">
      <c r="A1480" s="8" t="s">
        <v>185</v>
      </c>
      <c r="B1480" s="8" t="s">
        <v>187</v>
      </c>
      <c r="C1480" s="8" t="s">
        <v>10</v>
      </c>
      <c r="D1480" s="9">
        <v>6059.6490705730002</v>
      </c>
      <c r="E1480" s="10">
        <v>0.13222838380986601</v>
      </c>
      <c r="F1480" s="11">
        <v>4754</v>
      </c>
      <c r="G1480" s="12">
        <v>0.78453388053220396</v>
      </c>
      <c r="H1480" s="12">
        <v>0.108521469171594</v>
      </c>
      <c r="I1480" s="11">
        <v>4151</v>
      </c>
      <c r="J1480" s="12">
        <v>0.68502316745670599</v>
      </c>
      <c r="K1480" s="12">
        <v>0.105706791616797</v>
      </c>
      <c r="L1480" s="11">
        <v>603</v>
      </c>
      <c r="M1480" s="12">
        <v>9.9510713075498303E-2</v>
      </c>
      <c r="N1480" s="12">
        <v>0.13287791978845301</v>
      </c>
      <c r="O1480" s="11">
        <v>2853</v>
      </c>
      <c r="P1480" s="12">
        <v>0.47081934395422298</v>
      </c>
      <c r="Q1480" s="12">
        <v>9.9059060449289998E-2</v>
      </c>
    </row>
    <row r="1481" spans="1:17" x14ac:dyDescent="0.3">
      <c r="A1481" s="8" t="s">
        <v>185</v>
      </c>
      <c r="B1481" s="8" t="s">
        <v>187</v>
      </c>
      <c r="C1481" s="8" t="s">
        <v>11</v>
      </c>
      <c r="D1481" s="9">
        <v>1241.3205704641</v>
      </c>
      <c r="E1481" s="10">
        <v>2.70870162464521E-2</v>
      </c>
      <c r="F1481" s="11">
        <v>1060</v>
      </c>
      <c r="G1481" s="12">
        <v>0.85392929531788198</v>
      </c>
      <c r="H1481" s="12">
        <v>2.4197046134179501E-2</v>
      </c>
      <c r="I1481" s="11">
        <v>934</v>
      </c>
      <c r="J1481" s="12">
        <v>0.75242449228953001</v>
      </c>
      <c r="K1481" s="12">
        <v>2.37846647482747E-2</v>
      </c>
      <c r="L1481" s="11">
        <v>126</v>
      </c>
      <c r="M1481" s="12">
        <v>0.10150480302835201</v>
      </c>
      <c r="N1481" s="12">
        <v>2.7765535478184201E-2</v>
      </c>
      <c r="O1481" s="11">
        <v>566</v>
      </c>
      <c r="P1481" s="12">
        <v>0.45596601995275599</v>
      </c>
      <c r="Q1481" s="12">
        <v>1.96520954133537E-2</v>
      </c>
    </row>
    <row r="1482" spans="1:17" x14ac:dyDescent="0.3">
      <c r="A1482" s="8" t="s">
        <v>185</v>
      </c>
      <c r="B1482" s="8" t="s">
        <v>187</v>
      </c>
      <c r="C1482" s="8" t="s">
        <v>12</v>
      </c>
      <c r="D1482" s="9">
        <v>2094.6737440100001</v>
      </c>
      <c r="E1482" s="10">
        <v>4.5708145893209803E-2</v>
      </c>
      <c r="F1482" s="11">
        <v>1609</v>
      </c>
      <c r="G1482" s="12">
        <v>0.76813871592230099</v>
      </c>
      <c r="H1482" s="12">
        <v>3.67292898395234E-2</v>
      </c>
      <c r="I1482" s="11">
        <v>1375</v>
      </c>
      <c r="J1482" s="12">
        <v>0.65642680819960497</v>
      </c>
      <c r="K1482" s="12">
        <v>3.5014897247192402E-2</v>
      </c>
      <c r="L1482" s="11">
        <v>234</v>
      </c>
      <c r="M1482" s="12">
        <v>0.111711907722696</v>
      </c>
      <c r="N1482" s="12">
        <v>5.1564565888056399E-2</v>
      </c>
      <c r="O1482" s="11">
        <v>872</v>
      </c>
      <c r="P1482" s="12">
        <v>0.41629394672731301</v>
      </c>
      <c r="Q1482" s="12">
        <v>3.0276726502552E-2</v>
      </c>
    </row>
    <row r="1483" spans="1:17" x14ac:dyDescent="0.3">
      <c r="A1483" s="8" t="s">
        <v>185</v>
      </c>
      <c r="B1483" s="8" t="s">
        <v>187</v>
      </c>
      <c r="C1483" s="8" t="s">
        <v>13</v>
      </c>
      <c r="D1483" s="9">
        <v>1039.8810821801901</v>
      </c>
      <c r="E1483" s="10">
        <v>2.26913791953532E-2</v>
      </c>
      <c r="F1483" s="11">
        <v>2024</v>
      </c>
      <c r="G1483" s="12" t="s">
        <v>1129</v>
      </c>
      <c r="H1483" s="12">
        <v>4.6202661675074801E-2</v>
      </c>
      <c r="I1483" s="11">
        <v>1941</v>
      </c>
      <c r="J1483" s="12" t="s">
        <v>1129</v>
      </c>
      <c r="K1483" s="12">
        <v>4.9428302223127697E-2</v>
      </c>
      <c r="L1483" s="11">
        <v>83</v>
      </c>
      <c r="M1483" s="12">
        <v>7.9816818886621302E-2</v>
      </c>
      <c r="N1483" s="12">
        <v>1.8289995592772099E-2</v>
      </c>
      <c r="O1483" s="11">
        <v>1515</v>
      </c>
      <c r="P1483" s="12" t="s">
        <v>1129</v>
      </c>
      <c r="Q1483" s="12">
        <v>5.2602340196520998E-2</v>
      </c>
    </row>
    <row r="1484" spans="1:17" x14ac:dyDescent="0.3">
      <c r="A1484" s="8" t="s">
        <v>185</v>
      </c>
      <c r="B1484" s="8" t="s">
        <v>187</v>
      </c>
      <c r="C1484" s="8" t="s">
        <v>14</v>
      </c>
      <c r="D1484" s="9">
        <v>9.5934913310439303</v>
      </c>
      <c r="E1484" s="10">
        <v>2.0934081149322201E-4</v>
      </c>
      <c r="F1484" s="11" t="s">
        <v>1111</v>
      </c>
      <c r="G1484" s="12" t="s">
        <v>1111</v>
      </c>
      <c r="H1484" s="12" t="s">
        <v>1111</v>
      </c>
      <c r="I1484" s="11" t="s">
        <v>1111</v>
      </c>
      <c r="J1484" s="12" t="s">
        <v>1111</v>
      </c>
      <c r="K1484" s="12" t="s">
        <v>1111</v>
      </c>
      <c r="L1484" s="11" t="s">
        <v>1111</v>
      </c>
      <c r="M1484" s="12" t="s">
        <v>1111</v>
      </c>
      <c r="N1484" s="12" t="s">
        <v>1111</v>
      </c>
      <c r="O1484" s="11" t="s">
        <v>1111</v>
      </c>
      <c r="P1484" s="12" t="s">
        <v>1111</v>
      </c>
      <c r="Q1484" s="12" t="s">
        <v>1111</v>
      </c>
    </row>
    <row r="1485" spans="1:17" x14ac:dyDescent="0.3">
      <c r="A1485" s="8" t="s">
        <v>185</v>
      </c>
      <c r="B1485" s="8" t="s">
        <v>187</v>
      </c>
      <c r="C1485" s="8" t="s">
        <v>17</v>
      </c>
      <c r="D1485" s="9">
        <v>35510.397421756803</v>
      </c>
      <c r="E1485" s="10">
        <v>0.77487696149390095</v>
      </c>
      <c r="F1485" s="11">
        <v>32299</v>
      </c>
      <c r="G1485" s="12">
        <v>0.90956458798207596</v>
      </c>
      <c r="H1485" s="12">
        <v>0.73730225763005897</v>
      </c>
      <c r="I1485" s="11">
        <v>29620</v>
      </c>
      <c r="J1485" s="12">
        <v>0.83412189529177705</v>
      </c>
      <c r="K1485" s="12">
        <v>0.75428455015406604</v>
      </c>
      <c r="L1485" s="11">
        <v>2679</v>
      </c>
      <c r="M1485" s="12">
        <v>7.5442692690299407E-2</v>
      </c>
      <c r="N1485" s="12">
        <v>0.59034817100044101</v>
      </c>
      <c r="O1485" s="11">
        <v>22562</v>
      </c>
      <c r="P1485" s="12">
        <v>0.63536320734547802</v>
      </c>
      <c r="Q1485" s="12">
        <v>0.78337557723690199</v>
      </c>
    </row>
    <row r="1486" spans="1:17" x14ac:dyDescent="0.3">
      <c r="A1486" s="8" t="s">
        <v>185</v>
      </c>
      <c r="B1486" s="8" t="s">
        <v>187</v>
      </c>
      <c r="C1486" s="8" t="s">
        <v>15</v>
      </c>
      <c r="D1486" s="9">
        <v>0</v>
      </c>
      <c r="E1486" s="10">
        <v>0</v>
      </c>
      <c r="F1486" s="11">
        <v>2016</v>
      </c>
      <c r="G1486" s="12">
        <v>0</v>
      </c>
      <c r="H1486" s="12">
        <v>4.6020042458967701E-2</v>
      </c>
      <c r="I1486" s="11">
        <v>1217</v>
      </c>
      <c r="J1486" s="12">
        <v>0</v>
      </c>
      <c r="K1486" s="12">
        <v>3.0991367236242299E-2</v>
      </c>
      <c r="L1486" s="11">
        <v>799</v>
      </c>
      <c r="M1486" s="12">
        <v>0</v>
      </c>
      <c r="N1486" s="12">
        <v>0.176068752754517</v>
      </c>
      <c r="O1486" s="11" t="s">
        <v>1111</v>
      </c>
      <c r="P1486" s="12" t="s">
        <v>1111</v>
      </c>
      <c r="Q1486" s="12" t="s">
        <v>1111</v>
      </c>
    </row>
    <row r="1487" spans="1:17" x14ac:dyDescent="0.3">
      <c r="A1487" s="8" t="s">
        <v>185</v>
      </c>
      <c r="B1487" s="8" t="s">
        <v>187</v>
      </c>
      <c r="C1487" s="8" t="s">
        <v>16</v>
      </c>
      <c r="D1487" s="9">
        <v>45827.143129014403</v>
      </c>
      <c r="E1487" s="10">
        <v>1</v>
      </c>
      <c r="F1487" s="11" t="s">
        <v>1111</v>
      </c>
      <c r="G1487" s="12" t="s">
        <v>1111</v>
      </c>
      <c r="H1487" s="12" t="s">
        <v>1111</v>
      </c>
      <c r="I1487" s="11" t="s">
        <v>1111</v>
      </c>
      <c r="J1487" s="12" t="s">
        <v>1111</v>
      </c>
      <c r="K1487" s="12" t="s">
        <v>1111</v>
      </c>
      <c r="L1487" s="11" t="s">
        <v>1111</v>
      </c>
      <c r="M1487" s="12" t="s">
        <v>1111</v>
      </c>
      <c r="N1487" s="12" t="s">
        <v>1111</v>
      </c>
      <c r="O1487" s="11" t="s">
        <v>1111</v>
      </c>
      <c r="P1487" s="12" t="s">
        <v>1111</v>
      </c>
      <c r="Q1487" s="12" t="s">
        <v>1111</v>
      </c>
    </row>
    <row r="1488" spans="1:17" x14ac:dyDescent="0.3">
      <c r="A1488" s="8" t="s">
        <v>185</v>
      </c>
      <c r="B1488" s="8" t="s">
        <v>188</v>
      </c>
      <c r="C1488" s="8" t="s">
        <v>9</v>
      </c>
      <c r="D1488" s="9">
        <v>6.1605313905391803</v>
      </c>
      <c r="E1488" s="10">
        <v>1.76619434310285E-3</v>
      </c>
      <c r="F1488" s="11" t="s">
        <v>1111</v>
      </c>
      <c r="G1488" s="12" t="s">
        <v>1111</v>
      </c>
      <c r="H1488" s="12" t="s">
        <v>1111</v>
      </c>
      <c r="I1488" s="11" t="s">
        <v>1111</v>
      </c>
      <c r="J1488" s="12" t="s">
        <v>1111</v>
      </c>
      <c r="K1488" s="12" t="s">
        <v>1111</v>
      </c>
      <c r="L1488" s="11" t="s">
        <v>1111</v>
      </c>
      <c r="M1488" s="12" t="s">
        <v>1111</v>
      </c>
      <c r="N1488" s="12" t="s">
        <v>1111</v>
      </c>
      <c r="O1488" s="11" t="s">
        <v>1111</v>
      </c>
      <c r="P1488" s="12" t="s">
        <v>1111</v>
      </c>
      <c r="Q1488" s="12" t="s">
        <v>1111</v>
      </c>
    </row>
    <row r="1489" spans="1:17" x14ac:dyDescent="0.3">
      <c r="A1489" s="8" t="s">
        <v>185</v>
      </c>
      <c r="B1489" s="8" t="s">
        <v>188</v>
      </c>
      <c r="C1489" s="8" t="s">
        <v>10</v>
      </c>
      <c r="D1489" s="9">
        <v>10.1826005838883</v>
      </c>
      <c r="E1489" s="10">
        <v>2.9193019902403702E-3</v>
      </c>
      <c r="F1489" s="11" t="s">
        <v>1111</v>
      </c>
      <c r="G1489" s="12" t="s">
        <v>1111</v>
      </c>
      <c r="H1489" s="12" t="s">
        <v>1111</v>
      </c>
      <c r="I1489" s="11" t="s">
        <v>1111</v>
      </c>
      <c r="J1489" s="12" t="s">
        <v>1111</v>
      </c>
      <c r="K1489" s="12" t="s">
        <v>1111</v>
      </c>
      <c r="L1489" s="11" t="s">
        <v>1111</v>
      </c>
      <c r="M1489" s="12" t="s">
        <v>1111</v>
      </c>
      <c r="N1489" s="12" t="s">
        <v>1111</v>
      </c>
      <c r="O1489" s="11" t="s">
        <v>1111</v>
      </c>
      <c r="P1489" s="12" t="s">
        <v>1111</v>
      </c>
      <c r="Q1489" s="12" t="s">
        <v>1111</v>
      </c>
    </row>
    <row r="1490" spans="1:17" x14ac:dyDescent="0.3">
      <c r="A1490" s="8" t="s">
        <v>185</v>
      </c>
      <c r="B1490" s="8" t="s">
        <v>188</v>
      </c>
      <c r="C1490" s="8" t="s">
        <v>11</v>
      </c>
      <c r="D1490" s="9">
        <v>9.0878932051879406</v>
      </c>
      <c r="E1490" s="10">
        <v>2.6054547168407401E-3</v>
      </c>
      <c r="F1490" s="11" t="s">
        <v>1111</v>
      </c>
      <c r="G1490" s="12" t="s">
        <v>1111</v>
      </c>
      <c r="H1490" s="12" t="s">
        <v>1111</v>
      </c>
      <c r="I1490" s="11" t="s">
        <v>1111</v>
      </c>
      <c r="J1490" s="12" t="s">
        <v>1111</v>
      </c>
      <c r="K1490" s="12" t="s">
        <v>1111</v>
      </c>
      <c r="L1490" s="11" t="s">
        <v>1111</v>
      </c>
      <c r="M1490" s="12" t="s">
        <v>1111</v>
      </c>
      <c r="N1490" s="12" t="s">
        <v>1111</v>
      </c>
      <c r="O1490" s="11" t="s">
        <v>1111</v>
      </c>
      <c r="P1490" s="12" t="s">
        <v>1111</v>
      </c>
      <c r="Q1490" s="12" t="s">
        <v>1111</v>
      </c>
    </row>
    <row r="1491" spans="1:17" x14ac:dyDescent="0.3">
      <c r="A1491" s="8" t="s">
        <v>185</v>
      </c>
      <c r="B1491" s="8" t="s">
        <v>188</v>
      </c>
      <c r="C1491" s="8" t="s">
        <v>12</v>
      </c>
      <c r="D1491" s="9">
        <v>57.423664950000003</v>
      </c>
      <c r="E1491" s="10">
        <v>1.6463085043390498E-2</v>
      </c>
      <c r="F1491" s="11">
        <v>88</v>
      </c>
      <c r="G1491" s="12" t="s">
        <v>1129</v>
      </c>
      <c r="H1491" s="12">
        <v>3.7671232876712299E-2</v>
      </c>
      <c r="I1491" s="11">
        <v>78</v>
      </c>
      <c r="J1491" s="12" t="s">
        <v>1129</v>
      </c>
      <c r="K1491" s="12">
        <v>3.6295951605397898E-2</v>
      </c>
      <c r="L1491" s="11">
        <v>10</v>
      </c>
      <c r="M1491" s="12">
        <v>0.17414423145417901</v>
      </c>
      <c r="N1491" s="12">
        <v>5.3475935828876997E-2</v>
      </c>
      <c r="O1491" s="11">
        <v>39</v>
      </c>
      <c r="P1491" s="12">
        <v>0.67916250267129596</v>
      </c>
      <c r="Q1491" s="12">
        <v>3.1224979983987201E-2</v>
      </c>
    </row>
    <row r="1492" spans="1:17" x14ac:dyDescent="0.3">
      <c r="A1492" s="8" t="s">
        <v>185</v>
      </c>
      <c r="B1492" s="8" t="s">
        <v>188</v>
      </c>
      <c r="C1492" s="8" t="s">
        <v>13</v>
      </c>
      <c r="D1492" s="9">
        <v>14.8670507249164</v>
      </c>
      <c r="E1492" s="10">
        <v>4.2623110287686198E-3</v>
      </c>
      <c r="F1492" s="11" t="s">
        <v>1111</v>
      </c>
      <c r="G1492" s="12" t="s">
        <v>1111</v>
      </c>
      <c r="H1492" s="12" t="s">
        <v>1111</v>
      </c>
      <c r="I1492" s="11" t="s">
        <v>1111</v>
      </c>
      <c r="J1492" s="12" t="s">
        <v>1111</v>
      </c>
      <c r="K1492" s="12" t="s">
        <v>1111</v>
      </c>
      <c r="L1492" s="11" t="s">
        <v>1111</v>
      </c>
      <c r="M1492" s="12" t="s">
        <v>1111</v>
      </c>
      <c r="N1492" s="12" t="s">
        <v>1111</v>
      </c>
      <c r="O1492" s="11" t="s">
        <v>1111</v>
      </c>
      <c r="P1492" s="12" t="s">
        <v>1111</v>
      </c>
      <c r="Q1492" s="12" t="s">
        <v>1111</v>
      </c>
    </row>
    <row r="1493" spans="1:17" x14ac:dyDescent="0.3">
      <c r="A1493" s="8" t="s">
        <v>185</v>
      </c>
      <c r="B1493" s="8" t="s">
        <v>188</v>
      </c>
      <c r="C1493" s="8" t="s">
        <v>14</v>
      </c>
      <c r="D1493" s="9">
        <v>1.50798505610601</v>
      </c>
      <c r="E1493" s="10">
        <v>4.3233197052908098E-4</v>
      </c>
      <c r="F1493" s="11" t="s">
        <v>1111</v>
      </c>
      <c r="G1493" s="12" t="s">
        <v>1111</v>
      </c>
      <c r="H1493" s="12" t="s">
        <v>1111</v>
      </c>
      <c r="I1493" s="11" t="s">
        <v>1111</v>
      </c>
      <c r="J1493" s="12" t="s">
        <v>1111</v>
      </c>
      <c r="K1493" s="12" t="s">
        <v>1111</v>
      </c>
      <c r="L1493" s="11" t="s">
        <v>1111</v>
      </c>
      <c r="M1493" s="12" t="s">
        <v>1111</v>
      </c>
      <c r="N1493" s="12" t="s">
        <v>1111</v>
      </c>
      <c r="O1493" s="11" t="s">
        <v>1111</v>
      </c>
      <c r="P1493" s="12" t="s">
        <v>1111</v>
      </c>
      <c r="Q1493" s="12" t="s">
        <v>1111</v>
      </c>
    </row>
    <row r="1494" spans="1:17" x14ac:dyDescent="0.3">
      <c r="A1494" s="8" t="s">
        <v>185</v>
      </c>
      <c r="B1494" s="8" t="s">
        <v>188</v>
      </c>
      <c r="C1494" s="8" t="s">
        <v>17</v>
      </c>
      <c r="D1494" s="9">
        <v>3379.8381183740098</v>
      </c>
      <c r="E1494" s="10">
        <v>0.96898312610547299</v>
      </c>
      <c r="F1494" s="11">
        <v>2097</v>
      </c>
      <c r="G1494" s="12">
        <v>0.62044391670712196</v>
      </c>
      <c r="H1494" s="12">
        <v>0.89768835616438403</v>
      </c>
      <c r="I1494" s="11">
        <v>1953</v>
      </c>
      <c r="J1494" s="12">
        <v>0.57783832586028105</v>
      </c>
      <c r="K1494" s="12">
        <v>0.90879478827361604</v>
      </c>
      <c r="L1494" s="11">
        <v>144</v>
      </c>
      <c r="M1494" s="12">
        <v>4.2605590846840999E-2</v>
      </c>
      <c r="N1494" s="12">
        <v>0.77005347593582896</v>
      </c>
      <c r="O1494" s="11">
        <v>1144</v>
      </c>
      <c r="P1494" s="12">
        <v>0.338477749505459</v>
      </c>
      <c r="Q1494" s="12">
        <v>0.91593274619695797</v>
      </c>
    </row>
    <row r="1495" spans="1:17" x14ac:dyDescent="0.3">
      <c r="A1495" s="8" t="s">
        <v>185</v>
      </c>
      <c r="B1495" s="8" t="s">
        <v>188</v>
      </c>
      <c r="C1495" s="8" t="s">
        <v>15</v>
      </c>
      <c r="D1495" s="9">
        <v>0</v>
      </c>
      <c r="E1495" s="10">
        <v>0</v>
      </c>
      <c r="F1495" s="11">
        <v>80</v>
      </c>
      <c r="G1495" s="12">
        <v>0</v>
      </c>
      <c r="H1495" s="12">
        <v>3.42465753424658E-2</v>
      </c>
      <c r="I1495" s="11">
        <v>53</v>
      </c>
      <c r="J1495" s="12">
        <v>0</v>
      </c>
      <c r="K1495" s="12">
        <v>2.4662633783154999E-2</v>
      </c>
      <c r="L1495" s="11" t="s">
        <v>1111</v>
      </c>
      <c r="M1495" s="12" t="s">
        <v>1111</v>
      </c>
      <c r="N1495" s="12" t="s">
        <v>1111</v>
      </c>
      <c r="O1495" s="11" t="s">
        <v>1111</v>
      </c>
      <c r="P1495" s="12" t="s">
        <v>1111</v>
      </c>
      <c r="Q1495" s="12" t="s">
        <v>1111</v>
      </c>
    </row>
    <row r="1496" spans="1:17" x14ac:dyDescent="0.3">
      <c r="A1496" s="8" t="s">
        <v>185</v>
      </c>
      <c r="B1496" s="8" t="s">
        <v>188</v>
      </c>
      <c r="C1496" s="8" t="s">
        <v>16</v>
      </c>
      <c r="D1496" s="9">
        <v>3488.02577394533</v>
      </c>
      <c r="E1496" s="10">
        <v>1</v>
      </c>
      <c r="F1496" s="11" t="s">
        <v>1111</v>
      </c>
      <c r="G1496" s="12" t="s">
        <v>1111</v>
      </c>
      <c r="H1496" s="12" t="s">
        <v>1111</v>
      </c>
      <c r="I1496" s="11" t="s">
        <v>1111</v>
      </c>
      <c r="J1496" s="12" t="s">
        <v>1111</v>
      </c>
      <c r="K1496" s="12" t="s">
        <v>1111</v>
      </c>
      <c r="L1496" s="11" t="s">
        <v>1111</v>
      </c>
      <c r="M1496" s="12" t="s">
        <v>1111</v>
      </c>
      <c r="N1496" s="12" t="s">
        <v>1111</v>
      </c>
      <c r="O1496" s="11" t="s">
        <v>1111</v>
      </c>
      <c r="P1496" s="12" t="s">
        <v>1111</v>
      </c>
      <c r="Q1496" s="12" t="s">
        <v>1111</v>
      </c>
    </row>
    <row r="1497" spans="1:17" x14ac:dyDescent="0.3">
      <c r="A1497" s="8" t="s">
        <v>185</v>
      </c>
      <c r="B1497" s="8" t="s">
        <v>189</v>
      </c>
      <c r="C1497" s="8" t="s">
        <v>9</v>
      </c>
      <c r="D1497" s="9">
        <v>23.471040927563699</v>
      </c>
      <c r="E1497" s="10">
        <v>1.19139613405718E-3</v>
      </c>
      <c r="F1497" s="11" t="s">
        <v>1111</v>
      </c>
      <c r="G1497" s="12" t="s">
        <v>1111</v>
      </c>
      <c r="H1497" s="12" t="s">
        <v>1111</v>
      </c>
      <c r="I1497" s="11" t="s">
        <v>1111</v>
      </c>
      <c r="J1497" s="12" t="s">
        <v>1111</v>
      </c>
      <c r="K1497" s="12" t="s">
        <v>1111</v>
      </c>
      <c r="L1497" s="11" t="s">
        <v>1111</v>
      </c>
      <c r="M1497" s="12" t="s">
        <v>1111</v>
      </c>
      <c r="N1497" s="12" t="s">
        <v>1111</v>
      </c>
      <c r="O1497" s="11" t="s">
        <v>1111</v>
      </c>
      <c r="P1497" s="12" t="s">
        <v>1111</v>
      </c>
      <c r="Q1497" s="12" t="s">
        <v>1111</v>
      </c>
    </row>
    <row r="1498" spans="1:17" x14ac:dyDescent="0.3">
      <c r="A1498" s="8" t="s">
        <v>185</v>
      </c>
      <c r="B1498" s="8" t="s">
        <v>189</v>
      </c>
      <c r="C1498" s="8" t="s">
        <v>10</v>
      </c>
      <c r="D1498" s="9">
        <v>3425.2908316500202</v>
      </c>
      <c r="E1498" s="10">
        <v>0.17386865232964099</v>
      </c>
      <c r="F1498" s="11">
        <v>1913</v>
      </c>
      <c r="G1498" s="12">
        <v>0.55849272193873101</v>
      </c>
      <c r="H1498" s="12">
        <v>0.105104115158508</v>
      </c>
      <c r="I1498" s="11">
        <v>1611</v>
      </c>
      <c r="J1498" s="12">
        <v>0.47032502615958999</v>
      </c>
      <c r="K1498" s="12">
        <v>9.9126261383214398E-2</v>
      </c>
      <c r="L1498" s="11">
        <v>302</v>
      </c>
      <c r="M1498" s="12">
        <v>8.8167695779141006E-2</v>
      </c>
      <c r="N1498" s="12">
        <v>0.15495125705490001</v>
      </c>
      <c r="O1498" s="11">
        <v>1032</v>
      </c>
      <c r="P1498" s="12">
        <v>0.30128828491415099</v>
      </c>
      <c r="Q1498" s="12">
        <v>0.10118639082263001</v>
      </c>
    </row>
    <row r="1499" spans="1:17" x14ac:dyDescent="0.3">
      <c r="A1499" s="8" t="s">
        <v>185</v>
      </c>
      <c r="B1499" s="8" t="s">
        <v>189</v>
      </c>
      <c r="C1499" s="8" t="s">
        <v>11</v>
      </c>
      <c r="D1499" s="9">
        <v>339.34993447493599</v>
      </c>
      <c r="E1499" s="10">
        <v>1.7225490819676299E-2</v>
      </c>
      <c r="F1499" s="11">
        <v>485</v>
      </c>
      <c r="G1499" s="12" t="s">
        <v>1129</v>
      </c>
      <c r="H1499" s="12">
        <v>2.6646887533651999E-2</v>
      </c>
      <c r="I1499" s="11">
        <v>427</v>
      </c>
      <c r="J1499" s="12" t="s">
        <v>1129</v>
      </c>
      <c r="K1499" s="12">
        <v>2.6273689392074799E-2</v>
      </c>
      <c r="L1499" s="11">
        <v>58</v>
      </c>
      <c r="M1499" s="12">
        <v>0.17091501753121399</v>
      </c>
      <c r="N1499" s="12">
        <v>2.9758850692662899E-2</v>
      </c>
      <c r="O1499" s="11">
        <v>242</v>
      </c>
      <c r="P1499" s="12">
        <v>0.713128176595755</v>
      </c>
      <c r="Q1499" s="12">
        <v>2.3727816452593399E-2</v>
      </c>
    </row>
    <row r="1500" spans="1:17" x14ac:dyDescent="0.3">
      <c r="A1500" s="8" t="s">
        <v>185</v>
      </c>
      <c r="B1500" s="8" t="s">
        <v>189</v>
      </c>
      <c r="C1500" s="8" t="s">
        <v>12</v>
      </c>
      <c r="D1500" s="9">
        <v>891.09790408000003</v>
      </c>
      <c r="E1500" s="10">
        <v>4.5232361072686703E-2</v>
      </c>
      <c r="F1500" s="11">
        <v>1748</v>
      </c>
      <c r="G1500" s="12" t="s">
        <v>1129</v>
      </c>
      <c r="H1500" s="12">
        <v>9.6038679193450896E-2</v>
      </c>
      <c r="I1500" s="11">
        <v>1461</v>
      </c>
      <c r="J1500" s="12" t="s">
        <v>1129</v>
      </c>
      <c r="K1500" s="12">
        <v>8.9896628107309903E-2</v>
      </c>
      <c r="L1500" s="11">
        <v>287</v>
      </c>
      <c r="M1500" s="12">
        <v>0.32207459885825701</v>
      </c>
      <c r="N1500" s="12">
        <v>0.14725500256541799</v>
      </c>
      <c r="O1500" s="11">
        <v>654</v>
      </c>
      <c r="P1500" s="12">
        <v>0.73392608938432202</v>
      </c>
      <c r="Q1500" s="12">
        <v>6.4123933718992096E-2</v>
      </c>
    </row>
    <row r="1501" spans="1:17" x14ac:dyDescent="0.3">
      <c r="A1501" s="8" t="s">
        <v>185</v>
      </c>
      <c r="B1501" s="8" t="s">
        <v>189</v>
      </c>
      <c r="C1501" s="8" t="s">
        <v>13</v>
      </c>
      <c r="D1501" s="9">
        <v>223.95488553987599</v>
      </c>
      <c r="E1501" s="10">
        <v>1.1368008162010499E-2</v>
      </c>
      <c r="F1501" s="11">
        <v>1007</v>
      </c>
      <c r="G1501" s="12" t="s">
        <v>1129</v>
      </c>
      <c r="H1501" s="12">
        <v>5.5326630404922798E-2</v>
      </c>
      <c r="I1501" s="11">
        <v>964</v>
      </c>
      <c r="J1501" s="12" t="s">
        <v>1129</v>
      </c>
      <c r="K1501" s="12">
        <v>5.9315776519812902E-2</v>
      </c>
      <c r="L1501" s="11">
        <v>43</v>
      </c>
      <c r="M1501" s="12">
        <v>0.19200295584685401</v>
      </c>
      <c r="N1501" s="12">
        <v>2.2062596203181101E-2</v>
      </c>
      <c r="O1501" s="11">
        <v>663</v>
      </c>
      <c r="P1501" s="12" t="s">
        <v>1129</v>
      </c>
      <c r="Q1501" s="12">
        <v>6.5006373173840601E-2</v>
      </c>
    </row>
    <row r="1502" spans="1:17" x14ac:dyDescent="0.3">
      <c r="A1502" s="8" t="s">
        <v>185</v>
      </c>
      <c r="B1502" s="8" t="s">
        <v>189</v>
      </c>
      <c r="C1502" s="8" t="s">
        <v>14</v>
      </c>
      <c r="D1502" s="9">
        <v>0</v>
      </c>
      <c r="E1502" s="10">
        <v>0</v>
      </c>
      <c r="F1502" s="11" t="s">
        <v>1111</v>
      </c>
      <c r="G1502" s="12" t="s">
        <v>1111</v>
      </c>
      <c r="H1502" s="12" t="s">
        <v>1111</v>
      </c>
      <c r="I1502" s="11" t="s">
        <v>1111</v>
      </c>
      <c r="J1502" s="12" t="s">
        <v>1111</v>
      </c>
      <c r="K1502" s="12" t="s">
        <v>1111</v>
      </c>
      <c r="L1502" s="11" t="s">
        <v>1111</v>
      </c>
      <c r="M1502" s="12" t="s">
        <v>1111</v>
      </c>
      <c r="N1502" s="12" t="s">
        <v>1111</v>
      </c>
      <c r="O1502" s="11" t="s">
        <v>1111</v>
      </c>
      <c r="P1502" s="12" t="s">
        <v>1111</v>
      </c>
      <c r="Q1502" s="12" t="s">
        <v>1111</v>
      </c>
    </row>
    <row r="1503" spans="1:17" x14ac:dyDescent="0.3">
      <c r="A1503" s="8" t="s">
        <v>185</v>
      </c>
      <c r="B1503" s="8" t="s">
        <v>189</v>
      </c>
      <c r="C1503" s="8" t="s">
        <v>17</v>
      </c>
      <c r="D1503" s="9">
        <v>14823.2518263037</v>
      </c>
      <c r="E1503" s="10">
        <v>0.75243211302462698</v>
      </c>
      <c r="F1503" s="11">
        <v>12018</v>
      </c>
      <c r="G1503" s="12">
        <v>0.81075327740666103</v>
      </c>
      <c r="H1503" s="12">
        <v>0.66029339047305102</v>
      </c>
      <c r="I1503" s="11">
        <v>11108</v>
      </c>
      <c r="J1503" s="12">
        <v>0.74936323892770795</v>
      </c>
      <c r="K1503" s="12">
        <v>0.68348510952498198</v>
      </c>
      <c r="L1503" s="11">
        <v>910</v>
      </c>
      <c r="M1503" s="12">
        <v>6.1390038478953399E-2</v>
      </c>
      <c r="N1503" s="12">
        <v>0.466906105695228</v>
      </c>
      <c r="O1503" s="11">
        <v>7478</v>
      </c>
      <c r="P1503" s="12">
        <v>0.50447770081935495</v>
      </c>
      <c r="Q1503" s="12">
        <v>0.73320913815079902</v>
      </c>
    </row>
    <row r="1504" spans="1:17" x14ac:dyDescent="0.3">
      <c r="A1504" s="8" t="s">
        <v>185</v>
      </c>
      <c r="B1504" s="8" t="s">
        <v>189</v>
      </c>
      <c r="C1504" s="8" t="s">
        <v>15</v>
      </c>
      <c r="D1504" s="9">
        <v>0</v>
      </c>
      <c r="E1504" s="10">
        <v>0</v>
      </c>
      <c r="F1504" s="11">
        <v>1005</v>
      </c>
      <c r="G1504" s="12">
        <v>0</v>
      </c>
      <c r="H1504" s="12">
        <v>5.5216746332619103E-2</v>
      </c>
      <c r="I1504" s="11">
        <v>660</v>
      </c>
      <c r="J1504" s="12">
        <v>0</v>
      </c>
      <c r="K1504" s="12">
        <v>4.06103864139798E-2</v>
      </c>
      <c r="L1504" s="11">
        <v>345</v>
      </c>
      <c r="M1504" s="12">
        <v>0</v>
      </c>
      <c r="N1504" s="12">
        <v>0.177013853258081</v>
      </c>
      <c r="O1504" s="11" t="s">
        <v>1111</v>
      </c>
      <c r="P1504" s="12" t="s">
        <v>1111</v>
      </c>
      <c r="Q1504" s="12" t="s">
        <v>1111</v>
      </c>
    </row>
    <row r="1505" spans="1:17" x14ac:dyDescent="0.3">
      <c r="A1505" s="8" t="s">
        <v>185</v>
      </c>
      <c r="B1505" s="8" t="s">
        <v>189</v>
      </c>
      <c r="C1505" s="8" t="s">
        <v>16</v>
      </c>
      <c r="D1505" s="9">
        <v>19700.450804414999</v>
      </c>
      <c r="E1505" s="10">
        <v>1</v>
      </c>
      <c r="F1505" s="11" t="s">
        <v>1111</v>
      </c>
      <c r="G1505" s="12" t="s">
        <v>1111</v>
      </c>
      <c r="H1505" s="12" t="s">
        <v>1111</v>
      </c>
      <c r="I1505" s="11" t="s">
        <v>1111</v>
      </c>
      <c r="J1505" s="12" t="s">
        <v>1111</v>
      </c>
      <c r="K1505" s="12" t="s">
        <v>1111</v>
      </c>
      <c r="L1505" s="11" t="s">
        <v>1111</v>
      </c>
      <c r="M1505" s="12" t="s">
        <v>1111</v>
      </c>
      <c r="N1505" s="12" t="s">
        <v>1111</v>
      </c>
      <c r="O1505" s="11" t="s">
        <v>1111</v>
      </c>
      <c r="P1505" s="12" t="s">
        <v>1111</v>
      </c>
      <c r="Q1505" s="12" t="s">
        <v>1111</v>
      </c>
    </row>
    <row r="1506" spans="1:17" x14ac:dyDescent="0.3">
      <c r="A1506" s="8" t="s">
        <v>185</v>
      </c>
      <c r="B1506" s="8" t="s">
        <v>190</v>
      </c>
      <c r="C1506" s="8" t="s">
        <v>9</v>
      </c>
      <c r="D1506" s="9">
        <v>15.0939712917141</v>
      </c>
      <c r="E1506" s="10">
        <v>1.8638623436379701E-3</v>
      </c>
      <c r="F1506" s="11" t="s">
        <v>1111</v>
      </c>
      <c r="G1506" s="12" t="s">
        <v>1111</v>
      </c>
      <c r="H1506" s="12" t="s">
        <v>1111</v>
      </c>
      <c r="I1506" s="11" t="s">
        <v>1111</v>
      </c>
      <c r="J1506" s="12" t="s">
        <v>1111</v>
      </c>
      <c r="K1506" s="12" t="s">
        <v>1111</v>
      </c>
      <c r="L1506" s="11" t="s">
        <v>1111</v>
      </c>
      <c r="M1506" s="12" t="s">
        <v>1111</v>
      </c>
      <c r="N1506" s="12" t="s">
        <v>1111</v>
      </c>
      <c r="O1506" s="11" t="s">
        <v>1111</v>
      </c>
      <c r="P1506" s="12" t="s">
        <v>1111</v>
      </c>
      <c r="Q1506" s="12" t="s">
        <v>1111</v>
      </c>
    </row>
    <row r="1507" spans="1:17" x14ac:dyDescent="0.3">
      <c r="A1507" s="8" t="s">
        <v>185</v>
      </c>
      <c r="B1507" s="8" t="s">
        <v>190</v>
      </c>
      <c r="C1507" s="8" t="s">
        <v>10</v>
      </c>
      <c r="D1507" s="9">
        <v>265.60567207929302</v>
      </c>
      <c r="E1507" s="10">
        <v>3.2798022526848797E-2</v>
      </c>
      <c r="F1507" s="11">
        <v>477</v>
      </c>
      <c r="G1507" s="12" t="s">
        <v>1129</v>
      </c>
      <c r="H1507" s="12">
        <v>6.2385561077687703E-2</v>
      </c>
      <c r="I1507" s="11">
        <v>411</v>
      </c>
      <c r="J1507" s="12" t="s">
        <v>1129</v>
      </c>
      <c r="K1507" s="12">
        <v>6.0210958101377103E-2</v>
      </c>
      <c r="L1507" s="11">
        <v>66</v>
      </c>
      <c r="M1507" s="12">
        <v>0.248488669249114</v>
      </c>
      <c r="N1507" s="12">
        <v>8.0487804878048796E-2</v>
      </c>
      <c r="O1507" s="11">
        <v>250</v>
      </c>
      <c r="P1507" s="12">
        <v>0.94124495927694596</v>
      </c>
      <c r="Q1507" s="12">
        <v>6.1850569025235003E-2</v>
      </c>
    </row>
    <row r="1508" spans="1:17" x14ac:dyDescent="0.3">
      <c r="A1508" s="8" t="s">
        <v>185</v>
      </c>
      <c r="B1508" s="8" t="s">
        <v>190</v>
      </c>
      <c r="C1508" s="8" t="s">
        <v>11</v>
      </c>
      <c r="D1508" s="9">
        <v>333.79165722865599</v>
      </c>
      <c r="E1508" s="10">
        <v>4.1217893455947598E-2</v>
      </c>
      <c r="F1508" s="11">
        <v>304</v>
      </c>
      <c r="G1508" s="12">
        <v>0.91074774763394395</v>
      </c>
      <c r="H1508" s="12">
        <v>3.9759351294794701E-2</v>
      </c>
      <c r="I1508" s="11">
        <v>270</v>
      </c>
      <c r="J1508" s="12">
        <v>0.80888780217488498</v>
      </c>
      <c r="K1508" s="12">
        <v>3.9554644008203903E-2</v>
      </c>
      <c r="L1508" s="11">
        <v>34</v>
      </c>
      <c r="M1508" s="12">
        <v>0.10185994545906001</v>
      </c>
      <c r="N1508" s="12">
        <v>4.1463414634146302E-2</v>
      </c>
      <c r="O1508" s="11">
        <v>129</v>
      </c>
      <c r="P1508" s="12">
        <v>0.38646861659466702</v>
      </c>
      <c r="Q1508" s="12">
        <v>3.1914893617021302E-2</v>
      </c>
    </row>
    <row r="1509" spans="1:17" x14ac:dyDescent="0.3">
      <c r="A1509" s="8" t="s">
        <v>185</v>
      </c>
      <c r="B1509" s="8" t="s">
        <v>190</v>
      </c>
      <c r="C1509" s="8" t="s">
        <v>12</v>
      </c>
      <c r="D1509" s="9">
        <v>463.18752866</v>
      </c>
      <c r="E1509" s="10">
        <v>5.7196199464486099E-2</v>
      </c>
      <c r="F1509" s="11">
        <v>527</v>
      </c>
      <c r="G1509" s="12" t="s">
        <v>1129</v>
      </c>
      <c r="H1509" s="12">
        <v>6.8924928066963098E-2</v>
      </c>
      <c r="I1509" s="11">
        <v>446</v>
      </c>
      <c r="J1509" s="12" t="s">
        <v>1129</v>
      </c>
      <c r="K1509" s="12">
        <v>6.5338411954292394E-2</v>
      </c>
      <c r="L1509" s="11">
        <v>81</v>
      </c>
      <c r="M1509" s="12">
        <v>0.174875174714511</v>
      </c>
      <c r="N1509" s="12">
        <v>9.8780487804878095E-2</v>
      </c>
      <c r="O1509" s="11">
        <v>206</v>
      </c>
      <c r="P1509" s="12">
        <v>0.44474427149616302</v>
      </c>
      <c r="Q1509" s="12">
        <v>5.0964868876793697E-2</v>
      </c>
    </row>
    <row r="1510" spans="1:17" x14ac:dyDescent="0.3">
      <c r="A1510" s="8" t="s">
        <v>185</v>
      </c>
      <c r="B1510" s="8" t="s">
        <v>190</v>
      </c>
      <c r="C1510" s="8" t="s">
        <v>13</v>
      </c>
      <c r="D1510" s="9">
        <v>193.674710207255</v>
      </c>
      <c r="E1510" s="10">
        <v>2.3915707290927599E-2</v>
      </c>
      <c r="F1510" s="11">
        <v>243</v>
      </c>
      <c r="G1510" s="12" t="s">
        <v>1129</v>
      </c>
      <c r="H1510" s="12">
        <v>3.1781323567878599E-2</v>
      </c>
      <c r="I1510" s="11">
        <v>233</v>
      </c>
      <c r="J1510" s="12" t="s">
        <v>1129</v>
      </c>
      <c r="K1510" s="12">
        <v>3.41341927922649E-2</v>
      </c>
      <c r="L1510" s="11">
        <v>10</v>
      </c>
      <c r="M1510" s="12">
        <v>5.1632967408593598E-2</v>
      </c>
      <c r="N1510" s="12">
        <v>1.21951219512195E-2</v>
      </c>
      <c r="O1510" s="11">
        <v>150</v>
      </c>
      <c r="P1510" s="12">
        <v>0.774494511128903</v>
      </c>
      <c r="Q1510" s="12">
        <v>3.7110341415141003E-2</v>
      </c>
    </row>
    <row r="1511" spans="1:17" x14ac:dyDescent="0.3">
      <c r="A1511" s="8" t="s">
        <v>185</v>
      </c>
      <c r="B1511" s="8" t="s">
        <v>190</v>
      </c>
      <c r="C1511" s="8" t="s">
        <v>14</v>
      </c>
      <c r="D1511" s="9">
        <v>13.0501907512358</v>
      </c>
      <c r="E1511" s="10">
        <v>1.6114883650185201E-3</v>
      </c>
      <c r="F1511" s="11" t="s">
        <v>1111</v>
      </c>
      <c r="G1511" s="12" t="s">
        <v>1111</v>
      </c>
      <c r="H1511" s="12" t="s">
        <v>1111</v>
      </c>
      <c r="I1511" s="11" t="s">
        <v>1111</v>
      </c>
      <c r="J1511" s="12" t="s">
        <v>1111</v>
      </c>
      <c r="K1511" s="12" t="s">
        <v>1111</v>
      </c>
      <c r="L1511" s="11" t="s">
        <v>1111</v>
      </c>
      <c r="M1511" s="12" t="s">
        <v>1111</v>
      </c>
      <c r="N1511" s="12" t="s">
        <v>1111</v>
      </c>
      <c r="O1511" s="11" t="s">
        <v>1111</v>
      </c>
      <c r="P1511" s="12" t="s">
        <v>1111</v>
      </c>
      <c r="Q1511" s="12" t="s">
        <v>1111</v>
      </c>
    </row>
    <row r="1512" spans="1:17" x14ac:dyDescent="0.3">
      <c r="A1512" s="8" t="s">
        <v>185</v>
      </c>
      <c r="B1512" s="8" t="s">
        <v>190</v>
      </c>
      <c r="C1512" s="8" t="s">
        <v>17</v>
      </c>
      <c r="D1512" s="9">
        <v>6720.5472680928297</v>
      </c>
      <c r="E1512" s="10">
        <v>0.82987934318608003</v>
      </c>
      <c r="F1512" s="11">
        <v>5501</v>
      </c>
      <c r="G1512" s="12">
        <v>0.81853453008464405</v>
      </c>
      <c r="H1512" s="12">
        <v>0.71946115616008399</v>
      </c>
      <c r="I1512" s="11">
        <v>5075</v>
      </c>
      <c r="J1512" s="12">
        <v>0.75514683515352998</v>
      </c>
      <c r="K1512" s="12">
        <v>0.74348080867272204</v>
      </c>
      <c r="L1512" s="11">
        <v>426</v>
      </c>
      <c r="M1512" s="12">
        <v>6.3387694931114E-2</v>
      </c>
      <c r="N1512" s="12">
        <v>0.51951219512195101</v>
      </c>
      <c r="O1512" s="11">
        <v>3166</v>
      </c>
      <c r="P1512" s="12">
        <v>0.47109258721104902</v>
      </c>
      <c r="Q1512" s="12">
        <v>0.78327560613557601</v>
      </c>
    </row>
    <row r="1513" spans="1:17" x14ac:dyDescent="0.3">
      <c r="A1513" s="8" t="s">
        <v>185</v>
      </c>
      <c r="B1513" s="8" t="s">
        <v>190</v>
      </c>
      <c r="C1513" s="8" t="s">
        <v>15</v>
      </c>
      <c r="D1513" s="9">
        <v>0</v>
      </c>
      <c r="E1513" s="10">
        <v>0</v>
      </c>
      <c r="F1513" s="11">
        <v>583</v>
      </c>
      <c r="G1513" s="12">
        <v>0</v>
      </c>
      <c r="H1513" s="12">
        <v>7.6249019094951603E-2</v>
      </c>
      <c r="I1513" s="11">
        <v>383</v>
      </c>
      <c r="J1513" s="12">
        <v>0</v>
      </c>
      <c r="K1513" s="12">
        <v>5.6108995019044802E-2</v>
      </c>
      <c r="L1513" s="11">
        <v>200</v>
      </c>
      <c r="M1513" s="12">
        <v>0</v>
      </c>
      <c r="N1513" s="12">
        <v>0.24390243902438999</v>
      </c>
      <c r="O1513" s="11" t="s">
        <v>1111</v>
      </c>
      <c r="P1513" s="12" t="s">
        <v>1111</v>
      </c>
      <c r="Q1513" s="12" t="s">
        <v>1111</v>
      </c>
    </row>
    <row r="1514" spans="1:17" x14ac:dyDescent="0.3">
      <c r="A1514" s="8" t="s">
        <v>185</v>
      </c>
      <c r="B1514" s="8" t="s">
        <v>190</v>
      </c>
      <c r="C1514" s="8" t="s">
        <v>16</v>
      </c>
      <c r="D1514" s="9">
        <v>8098.2221370774696</v>
      </c>
      <c r="E1514" s="10">
        <v>1</v>
      </c>
      <c r="F1514" s="11" t="s">
        <v>1111</v>
      </c>
      <c r="G1514" s="12" t="s">
        <v>1111</v>
      </c>
      <c r="H1514" s="12" t="s">
        <v>1111</v>
      </c>
      <c r="I1514" s="11" t="s">
        <v>1111</v>
      </c>
      <c r="J1514" s="12" t="s">
        <v>1111</v>
      </c>
      <c r="K1514" s="12" t="s">
        <v>1111</v>
      </c>
      <c r="L1514" s="11" t="s">
        <v>1111</v>
      </c>
      <c r="M1514" s="12" t="s">
        <v>1111</v>
      </c>
      <c r="N1514" s="12" t="s">
        <v>1111</v>
      </c>
      <c r="O1514" s="11" t="s">
        <v>1111</v>
      </c>
      <c r="P1514" s="12" t="s">
        <v>1111</v>
      </c>
      <c r="Q1514" s="12" t="s">
        <v>1111</v>
      </c>
    </row>
    <row r="1515" spans="1:17" x14ac:dyDescent="0.3">
      <c r="A1515" s="8" t="s">
        <v>185</v>
      </c>
      <c r="B1515" s="8" t="s">
        <v>191</v>
      </c>
      <c r="C1515" s="8" t="s">
        <v>9</v>
      </c>
      <c r="D1515" s="9">
        <v>12.803152645501299</v>
      </c>
      <c r="E1515" s="10">
        <v>8.5384519658696003E-4</v>
      </c>
      <c r="F1515" s="11" t="s">
        <v>1111</v>
      </c>
      <c r="G1515" s="12" t="s">
        <v>1111</v>
      </c>
      <c r="H1515" s="12" t="s">
        <v>1111</v>
      </c>
      <c r="I1515" s="11" t="s">
        <v>1111</v>
      </c>
      <c r="J1515" s="12" t="s">
        <v>1111</v>
      </c>
      <c r="K1515" s="12" t="s">
        <v>1111</v>
      </c>
      <c r="L1515" s="11" t="s">
        <v>1111</v>
      </c>
      <c r="M1515" s="12" t="s">
        <v>1111</v>
      </c>
      <c r="N1515" s="12" t="s">
        <v>1111</v>
      </c>
      <c r="O1515" s="11" t="s">
        <v>1111</v>
      </c>
      <c r="P1515" s="12" t="s">
        <v>1111</v>
      </c>
      <c r="Q1515" s="12" t="s">
        <v>1111</v>
      </c>
    </row>
    <row r="1516" spans="1:17" x14ac:dyDescent="0.3">
      <c r="A1516" s="8" t="s">
        <v>185</v>
      </c>
      <c r="B1516" s="8" t="s">
        <v>191</v>
      </c>
      <c r="C1516" s="8" t="s">
        <v>10</v>
      </c>
      <c r="D1516" s="9">
        <v>1822.08842702626</v>
      </c>
      <c r="E1516" s="10">
        <v>0.12151549655386799</v>
      </c>
      <c r="F1516" s="11">
        <v>1838</v>
      </c>
      <c r="G1516" s="12" t="s">
        <v>1129</v>
      </c>
      <c r="H1516" s="12">
        <v>0.13836193917494699</v>
      </c>
      <c r="I1516" s="11">
        <v>1643</v>
      </c>
      <c r="J1516" s="12">
        <v>0.90171254897955699</v>
      </c>
      <c r="K1516" s="12">
        <v>0.13709946595460601</v>
      </c>
      <c r="L1516" s="11">
        <v>195</v>
      </c>
      <c r="M1516" s="12">
        <v>0.107020052982966</v>
      </c>
      <c r="N1516" s="12">
        <v>0.15</v>
      </c>
      <c r="O1516" s="11">
        <v>1045</v>
      </c>
      <c r="P1516" s="12">
        <v>0.573517719831794</v>
      </c>
      <c r="Q1516" s="12">
        <v>0.12636033857315601</v>
      </c>
    </row>
    <row r="1517" spans="1:17" x14ac:dyDescent="0.3">
      <c r="A1517" s="8" t="s">
        <v>185</v>
      </c>
      <c r="B1517" s="8" t="s">
        <v>191</v>
      </c>
      <c r="C1517" s="8" t="s">
        <v>11</v>
      </c>
      <c r="D1517" s="9">
        <v>257.45049951095001</v>
      </c>
      <c r="E1517" s="10">
        <v>1.7169433064877102E-2</v>
      </c>
      <c r="F1517" s="11">
        <v>309</v>
      </c>
      <c r="G1517" s="12" t="s">
        <v>1129</v>
      </c>
      <c r="H1517" s="12">
        <v>2.3261065943992802E-2</v>
      </c>
      <c r="I1517" s="11">
        <v>278</v>
      </c>
      <c r="J1517" s="12" t="s">
        <v>1129</v>
      </c>
      <c r="K1517" s="12">
        <v>2.3197596795727599E-2</v>
      </c>
      <c r="L1517" s="11">
        <v>31</v>
      </c>
      <c r="M1517" s="12">
        <v>0.12041149680768599</v>
      </c>
      <c r="N1517" s="12">
        <v>2.3846153846153802E-2</v>
      </c>
      <c r="O1517" s="11">
        <v>136</v>
      </c>
      <c r="P1517" s="12">
        <v>0.52825688922081704</v>
      </c>
      <c r="Q1517" s="12">
        <v>1.6444981862152399E-2</v>
      </c>
    </row>
    <row r="1518" spans="1:17" x14ac:dyDescent="0.3">
      <c r="A1518" s="8" t="s">
        <v>185</v>
      </c>
      <c r="B1518" s="8" t="s">
        <v>191</v>
      </c>
      <c r="C1518" s="8" t="s">
        <v>12</v>
      </c>
      <c r="D1518" s="9">
        <v>412.40358923999997</v>
      </c>
      <c r="E1518" s="10">
        <v>2.7503290281517101E-2</v>
      </c>
      <c r="F1518" s="11">
        <v>385</v>
      </c>
      <c r="G1518" s="12">
        <v>0.93355152584752998</v>
      </c>
      <c r="H1518" s="12">
        <v>2.8982234266787098E-2</v>
      </c>
      <c r="I1518" s="11">
        <v>318</v>
      </c>
      <c r="J1518" s="12">
        <v>0.77108931225847899</v>
      </c>
      <c r="K1518" s="12">
        <v>2.6535380507343099E-2</v>
      </c>
      <c r="L1518" s="11">
        <v>67</v>
      </c>
      <c r="M1518" s="12">
        <v>0.162462213589051</v>
      </c>
      <c r="N1518" s="12">
        <v>5.1538461538461498E-2</v>
      </c>
      <c r="O1518" s="11">
        <v>179</v>
      </c>
      <c r="P1518" s="12">
        <v>0.43404083929015003</v>
      </c>
      <c r="Q1518" s="12">
        <v>2.1644498186215201E-2</v>
      </c>
    </row>
    <row r="1519" spans="1:17" x14ac:dyDescent="0.3">
      <c r="A1519" s="8" t="s">
        <v>185</v>
      </c>
      <c r="B1519" s="8" t="s">
        <v>191</v>
      </c>
      <c r="C1519" s="8" t="s">
        <v>13</v>
      </c>
      <c r="D1519" s="9">
        <v>211.88308185885199</v>
      </c>
      <c r="E1519" s="10">
        <v>1.4130531494271599E-2</v>
      </c>
      <c r="F1519" s="11">
        <v>704</v>
      </c>
      <c r="G1519" s="12" t="s">
        <v>1129</v>
      </c>
      <c r="H1519" s="12">
        <v>5.2996085516410697E-2</v>
      </c>
      <c r="I1519" s="11">
        <v>668</v>
      </c>
      <c r="J1519" s="12" t="s">
        <v>1129</v>
      </c>
      <c r="K1519" s="12">
        <v>5.5740987983978599E-2</v>
      </c>
      <c r="L1519" s="11">
        <v>36</v>
      </c>
      <c r="M1519" s="12">
        <v>0.16990502348829201</v>
      </c>
      <c r="N1519" s="12">
        <v>2.76923076923077E-2</v>
      </c>
      <c r="O1519" s="11">
        <v>477</v>
      </c>
      <c r="P1519" s="12" t="s">
        <v>1129</v>
      </c>
      <c r="Q1519" s="12">
        <v>5.7678355501813799E-2</v>
      </c>
    </row>
    <row r="1520" spans="1:17" x14ac:dyDescent="0.3">
      <c r="A1520" s="8" t="s">
        <v>185</v>
      </c>
      <c r="B1520" s="8" t="s">
        <v>191</v>
      </c>
      <c r="C1520" s="8" t="s">
        <v>14</v>
      </c>
      <c r="D1520" s="9">
        <v>5.9368511820297396</v>
      </c>
      <c r="E1520" s="10">
        <v>3.9592997170184301E-4</v>
      </c>
      <c r="F1520" s="11" t="s">
        <v>1111</v>
      </c>
      <c r="G1520" s="12" t="s">
        <v>1111</v>
      </c>
      <c r="H1520" s="12" t="s">
        <v>1111</v>
      </c>
      <c r="I1520" s="11" t="s">
        <v>1111</v>
      </c>
      <c r="J1520" s="12" t="s">
        <v>1111</v>
      </c>
      <c r="K1520" s="12" t="s">
        <v>1111</v>
      </c>
      <c r="L1520" s="11" t="s">
        <v>1111</v>
      </c>
      <c r="M1520" s="12" t="s">
        <v>1111</v>
      </c>
      <c r="N1520" s="12" t="s">
        <v>1111</v>
      </c>
      <c r="O1520" s="11" t="s">
        <v>1111</v>
      </c>
      <c r="P1520" s="12" t="s">
        <v>1111</v>
      </c>
      <c r="Q1520" s="12" t="s">
        <v>1111</v>
      </c>
    </row>
    <row r="1521" spans="1:17" x14ac:dyDescent="0.3">
      <c r="A1521" s="8" t="s">
        <v>185</v>
      </c>
      <c r="B1521" s="8" t="s">
        <v>191</v>
      </c>
      <c r="C1521" s="8" t="s">
        <v>17</v>
      </c>
      <c r="D1521" s="9">
        <v>12175.299767764</v>
      </c>
      <c r="E1521" s="10">
        <v>0.81197354366968699</v>
      </c>
      <c r="F1521" s="11">
        <v>9447</v>
      </c>
      <c r="G1521" s="12">
        <v>0.775915187321498</v>
      </c>
      <c r="H1521" s="12">
        <v>0.71115627822944905</v>
      </c>
      <c r="I1521" s="11">
        <v>8713</v>
      </c>
      <c r="J1521" s="12">
        <v>0.71562919732531105</v>
      </c>
      <c r="K1521" s="12">
        <v>0.72705273698264306</v>
      </c>
      <c r="L1521" s="11">
        <v>734</v>
      </c>
      <c r="M1521" s="12">
        <v>6.0285989996187103E-2</v>
      </c>
      <c r="N1521" s="12">
        <v>0.56461538461538496</v>
      </c>
      <c r="O1521" s="11">
        <v>6297</v>
      </c>
      <c r="P1521" s="12">
        <v>0.51719465804630804</v>
      </c>
      <c r="Q1521" s="12">
        <v>0.76142684401451</v>
      </c>
    </row>
    <row r="1522" spans="1:17" x14ac:dyDescent="0.3">
      <c r="A1522" s="8" t="s">
        <v>185</v>
      </c>
      <c r="B1522" s="8" t="s">
        <v>191</v>
      </c>
      <c r="C1522" s="8" t="s">
        <v>15</v>
      </c>
      <c r="D1522" s="9">
        <v>0</v>
      </c>
      <c r="E1522" s="10">
        <v>0</v>
      </c>
      <c r="F1522" s="11">
        <v>586</v>
      </c>
      <c r="G1522" s="12">
        <v>0</v>
      </c>
      <c r="H1522" s="12">
        <v>4.4113218909966903E-2</v>
      </c>
      <c r="I1522" s="11">
        <v>352</v>
      </c>
      <c r="J1522" s="12">
        <v>0</v>
      </c>
      <c r="K1522" s="12">
        <v>2.9372496662216301E-2</v>
      </c>
      <c r="L1522" s="11">
        <v>234</v>
      </c>
      <c r="M1522" s="12">
        <v>0</v>
      </c>
      <c r="N1522" s="12">
        <v>0.18</v>
      </c>
      <c r="O1522" s="11" t="s">
        <v>1111</v>
      </c>
      <c r="P1522" s="12" t="s">
        <v>1111</v>
      </c>
      <c r="Q1522" s="12" t="s">
        <v>1111</v>
      </c>
    </row>
    <row r="1523" spans="1:17" x14ac:dyDescent="0.3">
      <c r="A1523" s="8" t="s">
        <v>185</v>
      </c>
      <c r="B1523" s="8" t="s">
        <v>191</v>
      </c>
      <c r="C1523" s="8" t="s">
        <v>16</v>
      </c>
      <c r="D1523" s="9">
        <v>14994.700089288801</v>
      </c>
      <c r="E1523" s="10">
        <v>1</v>
      </c>
      <c r="F1523" s="11" t="s">
        <v>1111</v>
      </c>
      <c r="G1523" s="12" t="s">
        <v>1111</v>
      </c>
      <c r="H1523" s="12" t="s">
        <v>1111</v>
      </c>
      <c r="I1523" s="11" t="s">
        <v>1111</v>
      </c>
      <c r="J1523" s="12" t="s">
        <v>1111</v>
      </c>
      <c r="K1523" s="12" t="s">
        <v>1111</v>
      </c>
      <c r="L1523" s="11" t="s">
        <v>1111</v>
      </c>
      <c r="M1523" s="12" t="s">
        <v>1111</v>
      </c>
      <c r="N1523" s="12" t="s">
        <v>1111</v>
      </c>
      <c r="O1523" s="11" t="s">
        <v>1111</v>
      </c>
      <c r="P1523" s="12" t="s">
        <v>1111</v>
      </c>
      <c r="Q1523" s="12" t="s">
        <v>1111</v>
      </c>
    </row>
    <row r="1524" spans="1:17" x14ac:dyDescent="0.3">
      <c r="A1524" s="8" t="s">
        <v>185</v>
      </c>
      <c r="B1524" s="8" t="s">
        <v>192</v>
      </c>
      <c r="C1524" s="8" t="s">
        <v>9</v>
      </c>
      <c r="D1524" s="9">
        <v>21.8656470020074</v>
      </c>
      <c r="E1524" s="10">
        <v>7.9776616202524196E-4</v>
      </c>
      <c r="F1524" s="11" t="s">
        <v>1111</v>
      </c>
      <c r="G1524" s="12" t="s">
        <v>1111</v>
      </c>
      <c r="H1524" s="12" t="s">
        <v>1111</v>
      </c>
      <c r="I1524" s="11" t="s">
        <v>1111</v>
      </c>
      <c r="J1524" s="12" t="s">
        <v>1111</v>
      </c>
      <c r="K1524" s="12" t="s">
        <v>1111</v>
      </c>
      <c r="L1524" s="11" t="s">
        <v>1111</v>
      </c>
      <c r="M1524" s="12" t="s">
        <v>1111</v>
      </c>
      <c r="N1524" s="12" t="s">
        <v>1111</v>
      </c>
      <c r="O1524" s="11" t="s">
        <v>1111</v>
      </c>
      <c r="P1524" s="12" t="s">
        <v>1111</v>
      </c>
      <c r="Q1524" s="12" t="s">
        <v>1111</v>
      </c>
    </row>
    <row r="1525" spans="1:17" x14ac:dyDescent="0.3">
      <c r="A1525" s="8" t="s">
        <v>185</v>
      </c>
      <c r="B1525" s="8" t="s">
        <v>192</v>
      </c>
      <c r="C1525" s="8" t="s">
        <v>10</v>
      </c>
      <c r="D1525" s="9">
        <v>5475.7632782589199</v>
      </c>
      <c r="E1525" s="10">
        <v>0.19978273015449</v>
      </c>
      <c r="F1525" s="11">
        <v>4091</v>
      </c>
      <c r="G1525" s="12">
        <v>0.74711045604235504</v>
      </c>
      <c r="H1525" s="12">
        <v>0.15695376942259701</v>
      </c>
      <c r="I1525" s="11">
        <v>3645</v>
      </c>
      <c r="J1525" s="12">
        <v>0.66566062387543001</v>
      </c>
      <c r="K1525" s="12">
        <v>0.156343827742987</v>
      </c>
      <c r="L1525" s="11">
        <v>446</v>
      </c>
      <c r="M1525" s="12">
        <v>8.1449832166925001E-2</v>
      </c>
      <c r="N1525" s="12">
        <v>0.16212286441294099</v>
      </c>
      <c r="O1525" s="11">
        <v>2488</v>
      </c>
      <c r="P1525" s="12">
        <v>0.45436587989082799</v>
      </c>
      <c r="Q1525" s="12">
        <v>0.150214333152207</v>
      </c>
    </row>
    <row r="1526" spans="1:17" x14ac:dyDescent="0.3">
      <c r="A1526" s="8" t="s">
        <v>185</v>
      </c>
      <c r="B1526" s="8" t="s">
        <v>192</v>
      </c>
      <c r="C1526" s="8" t="s">
        <v>11</v>
      </c>
      <c r="D1526" s="9">
        <v>419.85710011278201</v>
      </c>
      <c r="E1526" s="10">
        <v>1.53184484925267E-2</v>
      </c>
      <c r="F1526" s="11">
        <v>594</v>
      </c>
      <c r="G1526" s="12" t="s">
        <v>1129</v>
      </c>
      <c r="H1526" s="12">
        <v>2.2789180893919E-2</v>
      </c>
      <c r="I1526" s="11">
        <v>509</v>
      </c>
      <c r="J1526" s="12" t="s">
        <v>1129</v>
      </c>
      <c r="K1526" s="12">
        <v>2.1832375396757302E-2</v>
      </c>
      <c r="L1526" s="11">
        <v>85</v>
      </c>
      <c r="M1526" s="12">
        <v>0.20244983347231099</v>
      </c>
      <c r="N1526" s="12">
        <v>3.0897855325336201E-2</v>
      </c>
      <c r="O1526" s="11">
        <v>335</v>
      </c>
      <c r="P1526" s="12">
        <v>0.79789052015557704</v>
      </c>
      <c r="Q1526" s="12">
        <v>2.0225804504015E-2</v>
      </c>
    </row>
    <row r="1527" spans="1:17" x14ac:dyDescent="0.3">
      <c r="A1527" s="8" t="s">
        <v>185</v>
      </c>
      <c r="B1527" s="8" t="s">
        <v>192</v>
      </c>
      <c r="C1527" s="8" t="s">
        <v>12</v>
      </c>
      <c r="D1527" s="9">
        <v>930.71715084000004</v>
      </c>
      <c r="E1527" s="10">
        <v>3.3957131444065203E-2</v>
      </c>
      <c r="F1527" s="11">
        <v>1047</v>
      </c>
      <c r="G1527" s="12" t="s">
        <v>1129</v>
      </c>
      <c r="H1527" s="12">
        <v>4.0168808747362401E-2</v>
      </c>
      <c r="I1527" s="11">
        <v>865</v>
      </c>
      <c r="J1527" s="12">
        <v>0.92939084577877595</v>
      </c>
      <c r="K1527" s="12">
        <v>3.7102170369734899E-2</v>
      </c>
      <c r="L1527" s="11">
        <v>182</v>
      </c>
      <c r="M1527" s="12">
        <v>0.19554813171299101</v>
      </c>
      <c r="N1527" s="12">
        <v>6.61577608142494E-2</v>
      </c>
      <c r="O1527" s="11">
        <v>529</v>
      </c>
      <c r="P1527" s="12">
        <v>0.56837891030863896</v>
      </c>
      <c r="Q1527" s="12">
        <v>3.1938658455593801E-2</v>
      </c>
    </row>
    <row r="1528" spans="1:17" x14ac:dyDescent="0.3">
      <c r="A1528" s="8" t="s">
        <v>185</v>
      </c>
      <c r="B1528" s="8" t="s">
        <v>192</v>
      </c>
      <c r="C1528" s="8" t="s">
        <v>13</v>
      </c>
      <c r="D1528" s="9">
        <v>667.38079020433202</v>
      </c>
      <c r="E1528" s="10">
        <v>2.4349328037803101E-2</v>
      </c>
      <c r="F1528" s="11">
        <v>1392</v>
      </c>
      <c r="G1528" s="12" t="s">
        <v>1129</v>
      </c>
      <c r="H1528" s="12">
        <v>5.3404949165547701E-2</v>
      </c>
      <c r="I1528" s="11">
        <v>1310</v>
      </c>
      <c r="J1528" s="12" t="s">
        <v>1129</v>
      </c>
      <c r="K1528" s="12">
        <v>5.6189414085956901E-2</v>
      </c>
      <c r="L1528" s="11">
        <v>82</v>
      </c>
      <c r="M1528" s="12">
        <v>0.12286838519115</v>
      </c>
      <c r="N1528" s="12">
        <v>2.9807342784442001E-2</v>
      </c>
      <c r="O1528" s="11">
        <v>1030</v>
      </c>
      <c r="P1528" s="12" t="s">
        <v>1129</v>
      </c>
      <c r="Q1528" s="12">
        <v>6.21868019078669E-2</v>
      </c>
    </row>
    <row r="1529" spans="1:17" x14ac:dyDescent="0.3">
      <c r="A1529" s="8" t="s">
        <v>185</v>
      </c>
      <c r="B1529" s="8" t="s">
        <v>192</v>
      </c>
      <c r="C1529" s="8" t="s">
        <v>14</v>
      </c>
      <c r="D1529" s="9">
        <v>3.24510983657796</v>
      </c>
      <c r="E1529" s="10">
        <v>1.1839754018893101E-4</v>
      </c>
      <c r="F1529" s="11" t="s">
        <v>1111</v>
      </c>
      <c r="G1529" s="12" t="s">
        <v>1111</v>
      </c>
      <c r="H1529" s="12" t="s">
        <v>1111</v>
      </c>
      <c r="I1529" s="11" t="s">
        <v>1111</v>
      </c>
      <c r="J1529" s="12" t="s">
        <v>1111</v>
      </c>
      <c r="K1529" s="12" t="s">
        <v>1111</v>
      </c>
      <c r="L1529" s="11" t="s">
        <v>1111</v>
      </c>
      <c r="M1529" s="12" t="s">
        <v>1111</v>
      </c>
      <c r="N1529" s="12" t="s">
        <v>1111</v>
      </c>
      <c r="O1529" s="11" t="s">
        <v>1111</v>
      </c>
      <c r="P1529" s="12" t="s">
        <v>1111</v>
      </c>
      <c r="Q1529" s="12" t="s">
        <v>1111</v>
      </c>
    </row>
    <row r="1530" spans="1:17" x14ac:dyDescent="0.3">
      <c r="A1530" s="8" t="s">
        <v>185</v>
      </c>
      <c r="B1530" s="8" t="s">
        <v>192</v>
      </c>
      <c r="C1530" s="8" t="s">
        <v>17</v>
      </c>
      <c r="D1530" s="9">
        <v>19963.9942707583</v>
      </c>
      <c r="E1530" s="10">
        <v>0.728384533355661</v>
      </c>
      <c r="F1530" s="11">
        <v>17688</v>
      </c>
      <c r="G1530" s="12">
        <v>0.88599504488478098</v>
      </c>
      <c r="H1530" s="12">
        <v>0.67861116439670099</v>
      </c>
      <c r="I1530" s="11">
        <v>16133</v>
      </c>
      <c r="J1530" s="12">
        <v>0.80810482016769403</v>
      </c>
      <c r="K1530" s="12">
        <v>0.69198764690743797</v>
      </c>
      <c r="L1530" s="11">
        <v>1555</v>
      </c>
      <c r="M1530" s="12">
        <v>7.7890224717086898E-2</v>
      </c>
      <c r="N1530" s="12">
        <v>0.56524900036350401</v>
      </c>
      <c r="O1530" s="11">
        <v>11933</v>
      </c>
      <c r="P1530" s="12">
        <v>0.59772607816655798</v>
      </c>
      <c r="Q1530" s="12">
        <v>0.72046126909376296</v>
      </c>
    </row>
    <row r="1531" spans="1:17" x14ac:dyDescent="0.3">
      <c r="A1531" s="8" t="s">
        <v>185</v>
      </c>
      <c r="B1531" s="8" t="s">
        <v>192</v>
      </c>
      <c r="C1531" s="8" t="s">
        <v>15</v>
      </c>
      <c r="D1531" s="9">
        <v>0</v>
      </c>
      <c r="E1531" s="10">
        <v>0</v>
      </c>
      <c r="F1531" s="11">
        <v>1232</v>
      </c>
      <c r="G1531" s="12">
        <v>0</v>
      </c>
      <c r="H1531" s="12">
        <v>4.7266449261461702E-2</v>
      </c>
      <c r="I1531" s="11">
        <v>834</v>
      </c>
      <c r="J1531" s="12">
        <v>0</v>
      </c>
      <c r="K1531" s="12">
        <v>3.5772497211975597E-2</v>
      </c>
      <c r="L1531" s="11">
        <v>398</v>
      </c>
      <c r="M1531" s="12">
        <v>0</v>
      </c>
      <c r="N1531" s="12">
        <v>0.144674663758633</v>
      </c>
      <c r="O1531" s="11" t="s">
        <v>1111</v>
      </c>
      <c r="P1531" s="12" t="s">
        <v>1111</v>
      </c>
      <c r="Q1531" s="12" t="s">
        <v>1111</v>
      </c>
    </row>
    <row r="1532" spans="1:17" x14ac:dyDescent="0.3">
      <c r="A1532" s="8" t="s">
        <v>185</v>
      </c>
      <c r="B1532" s="8" t="s">
        <v>192</v>
      </c>
      <c r="C1532" s="8" t="s">
        <v>16</v>
      </c>
      <c r="D1532" s="9">
        <v>27408.591693709299</v>
      </c>
      <c r="E1532" s="10">
        <v>1</v>
      </c>
      <c r="F1532" s="11" t="s">
        <v>1111</v>
      </c>
      <c r="G1532" s="12" t="s">
        <v>1111</v>
      </c>
      <c r="H1532" s="12" t="s">
        <v>1111</v>
      </c>
      <c r="I1532" s="11" t="s">
        <v>1111</v>
      </c>
      <c r="J1532" s="12" t="s">
        <v>1111</v>
      </c>
      <c r="K1532" s="12" t="s">
        <v>1111</v>
      </c>
      <c r="L1532" s="11" t="s">
        <v>1111</v>
      </c>
      <c r="M1532" s="12" t="s">
        <v>1111</v>
      </c>
      <c r="N1532" s="12" t="s">
        <v>1111</v>
      </c>
      <c r="O1532" s="11" t="s">
        <v>1111</v>
      </c>
      <c r="P1532" s="12" t="s">
        <v>1111</v>
      </c>
      <c r="Q1532" s="12" t="s">
        <v>1111</v>
      </c>
    </row>
    <row r="1533" spans="1:17" x14ac:dyDescent="0.3">
      <c r="A1533" s="8" t="s">
        <v>185</v>
      </c>
      <c r="B1533" s="8" t="s">
        <v>193</v>
      </c>
      <c r="C1533" s="8" t="s">
        <v>9</v>
      </c>
      <c r="D1533" s="9">
        <v>50.223027320104698</v>
      </c>
      <c r="E1533" s="10">
        <v>1.1499894621703501E-3</v>
      </c>
      <c r="F1533" s="11">
        <v>37</v>
      </c>
      <c r="G1533" s="12">
        <v>0.73671385367063702</v>
      </c>
      <c r="H1533" s="12">
        <v>1.04037791024632E-3</v>
      </c>
      <c r="I1533" s="11">
        <v>32</v>
      </c>
      <c r="J1533" s="12">
        <v>0.63715792749892897</v>
      </c>
      <c r="K1533" s="12">
        <v>9.9422108991487003E-4</v>
      </c>
      <c r="L1533" s="11">
        <v>5</v>
      </c>
      <c r="M1533" s="12">
        <v>9.9555926171707707E-2</v>
      </c>
      <c r="N1533" s="12">
        <v>1.4801657785671999E-3</v>
      </c>
      <c r="O1533" s="11">
        <v>12</v>
      </c>
      <c r="P1533" s="12">
        <v>0.238934222812098</v>
      </c>
      <c r="Q1533" s="12">
        <v>6.3018590484192796E-4</v>
      </c>
    </row>
    <row r="1534" spans="1:17" x14ac:dyDescent="0.3">
      <c r="A1534" s="8" t="s">
        <v>185</v>
      </c>
      <c r="B1534" s="8" t="s">
        <v>193</v>
      </c>
      <c r="C1534" s="8" t="s">
        <v>10</v>
      </c>
      <c r="D1534" s="9">
        <v>4108.6786771541701</v>
      </c>
      <c r="E1534" s="10">
        <v>9.4079099454840998E-2</v>
      </c>
      <c r="F1534" s="11">
        <v>2843</v>
      </c>
      <c r="G1534" s="12">
        <v>0.69194994872881399</v>
      </c>
      <c r="H1534" s="12">
        <v>7.9940389157575106E-2</v>
      </c>
      <c r="I1534" s="11">
        <v>2476</v>
      </c>
      <c r="J1534" s="12">
        <v>0.60262682836881598</v>
      </c>
      <c r="K1534" s="12">
        <v>7.6927856832162994E-2</v>
      </c>
      <c r="L1534" s="11">
        <v>367</v>
      </c>
      <c r="M1534" s="12">
        <v>8.9323120359998204E-2</v>
      </c>
      <c r="N1534" s="12">
        <v>0.108644168146832</v>
      </c>
      <c r="O1534" s="11">
        <v>1491</v>
      </c>
      <c r="P1534" s="12">
        <v>0.36289038816555103</v>
      </c>
      <c r="Q1534" s="12">
        <v>7.8300598676609601E-2</v>
      </c>
    </row>
    <row r="1535" spans="1:17" x14ac:dyDescent="0.3">
      <c r="A1535" s="8" t="s">
        <v>185</v>
      </c>
      <c r="B1535" s="8" t="s">
        <v>193</v>
      </c>
      <c r="C1535" s="8" t="s">
        <v>11</v>
      </c>
      <c r="D1535" s="9">
        <v>968.19984475915203</v>
      </c>
      <c r="E1535" s="10">
        <v>2.2169504272441298E-2</v>
      </c>
      <c r="F1535" s="11">
        <v>1146</v>
      </c>
      <c r="G1535" s="12" t="s">
        <v>1129</v>
      </c>
      <c r="H1535" s="12">
        <v>3.2223596895737297E-2</v>
      </c>
      <c r="I1535" s="11">
        <v>1037</v>
      </c>
      <c r="J1535" s="12" t="s">
        <v>1129</v>
      </c>
      <c r="K1535" s="12">
        <v>3.2218977195053698E-2</v>
      </c>
      <c r="L1535" s="11">
        <v>109</v>
      </c>
      <c r="M1535" s="12">
        <v>0.112580063496204</v>
      </c>
      <c r="N1535" s="12">
        <v>3.2267613972765001E-2</v>
      </c>
      <c r="O1535" s="11">
        <v>467</v>
      </c>
      <c r="P1535" s="12">
        <v>0.48233843718098302</v>
      </c>
      <c r="Q1535" s="12">
        <v>2.4524734796765001E-2</v>
      </c>
    </row>
    <row r="1536" spans="1:17" x14ac:dyDescent="0.3">
      <c r="A1536" s="8" t="s">
        <v>185</v>
      </c>
      <c r="B1536" s="8" t="s">
        <v>193</v>
      </c>
      <c r="C1536" s="8" t="s">
        <v>12</v>
      </c>
      <c r="D1536" s="9">
        <v>1441.6774512100001</v>
      </c>
      <c r="E1536" s="10">
        <v>3.3011030302357698E-2</v>
      </c>
      <c r="F1536" s="11">
        <v>1310</v>
      </c>
      <c r="G1536" s="12">
        <v>0.90866372287401498</v>
      </c>
      <c r="H1536" s="12">
        <v>3.68350016870993E-2</v>
      </c>
      <c r="I1536" s="11">
        <v>1128</v>
      </c>
      <c r="J1536" s="12">
        <v>0.78242189267319795</v>
      </c>
      <c r="K1536" s="12">
        <v>3.5046293419499198E-2</v>
      </c>
      <c r="L1536" s="11">
        <v>182</v>
      </c>
      <c r="M1536" s="12">
        <v>0.126241830200817</v>
      </c>
      <c r="N1536" s="12">
        <v>5.3878034339846101E-2</v>
      </c>
      <c r="O1536" s="11">
        <v>568</v>
      </c>
      <c r="P1536" s="12">
        <v>0.39398549205529798</v>
      </c>
      <c r="Q1536" s="12">
        <v>2.9828799495851301E-2</v>
      </c>
    </row>
    <row r="1537" spans="1:17" x14ac:dyDescent="0.3">
      <c r="A1537" s="8" t="s">
        <v>185</v>
      </c>
      <c r="B1537" s="8" t="s">
        <v>193</v>
      </c>
      <c r="C1537" s="8" t="s">
        <v>13</v>
      </c>
      <c r="D1537" s="9">
        <v>572.19139735263798</v>
      </c>
      <c r="E1537" s="10">
        <v>1.3101840179925901E-2</v>
      </c>
      <c r="F1537" s="11">
        <v>1338</v>
      </c>
      <c r="G1537" s="12" t="s">
        <v>1129</v>
      </c>
      <c r="H1537" s="12">
        <v>3.7622314700258702E-2</v>
      </c>
      <c r="I1537" s="11">
        <v>1267</v>
      </c>
      <c r="J1537" s="12" t="s">
        <v>1129</v>
      </c>
      <c r="K1537" s="12">
        <v>3.9364941278816901E-2</v>
      </c>
      <c r="L1537" s="11">
        <v>71</v>
      </c>
      <c r="M1537" s="12">
        <v>0.124084354166274</v>
      </c>
      <c r="N1537" s="12">
        <v>2.10183540556542E-2</v>
      </c>
      <c r="O1537" s="11">
        <v>847</v>
      </c>
      <c r="P1537" s="12" t="s">
        <v>1129</v>
      </c>
      <c r="Q1537" s="12">
        <v>4.44806217834261E-2</v>
      </c>
    </row>
    <row r="1538" spans="1:17" x14ac:dyDescent="0.3">
      <c r="A1538" s="8" t="s">
        <v>185</v>
      </c>
      <c r="B1538" s="8" t="s">
        <v>193</v>
      </c>
      <c r="C1538" s="8" t="s">
        <v>14</v>
      </c>
      <c r="D1538" s="9">
        <v>8.8130262610509504</v>
      </c>
      <c r="E1538" s="10">
        <v>2.01797618957591E-4</v>
      </c>
      <c r="F1538" s="11" t="s">
        <v>1111</v>
      </c>
      <c r="G1538" s="12" t="s">
        <v>1111</v>
      </c>
      <c r="H1538" s="12" t="s">
        <v>1111</v>
      </c>
      <c r="I1538" s="11" t="s">
        <v>1111</v>
      </c>
      <c r="J1538" s="12" t="s">
        <v>1111</v>
      </c>
      <c r="K1538" s="12" t="s">
        <v>1111</v>
      </c>
      <c r="L1538" s="11" t="s">
        <v>1111</v>
      </c>
      <c r="M1538" s="12" t="s">
        <v>1111</v>
      </c>
      <c r="N1538" s="12" t="s">
        <v>1111</v>
      </c>
      <c r="O1538" s="11" t="s">
        <v>1111</v>
      </c>
      <c r="P1538" s="12" t="s">
        <v>1111</v>
      </c>
      <c r="Q1538" s="12" t="s">
        <v>1111</v>
      </c>
    </row>
    <row r="1539" spans="1:17" x14ac:dyDescent="0.3">
      <c r="A1539" s="8" t="s">
        <v>185</v>
      </c>
      <c r="B1539" s="8" t="s">
        <v>193</v>
      </c>
      <c r="C1539" s="8" t="s">
        <v>17</v>
      </c>
      <c r="D1539" s="9">
        <v>37017.681744066802</v>
      </c>
      <c r="E1539" s="10">
        <v>0.84761803879973596</v>
      </c>
      <c r="F1539" s="11">
        <v>27539</v>
      </c>
      <c r="G1539" s="12">
        <v>0.74394177869914702</v>
      </c>
      <c r="H1539" s="12">
        <v>0.77435046676414399</v>
      </c>
      <c r="I1539" s="11">
        <v>25308</v>
      </c>
      <c r="J1539" s="12">
        <v>0.683673282810487</v>
      </c>
      <c r="K1539" s="12">
        <v>0.78630460448642303</v>
      </c>
      <c r="L1539" s="11">
        <v>2231</v>
      </c>
      <c r="M1539" s="12">
        <v>6.0268495888659603E-2</v>
      </c>
      <c r="N1539" s="12">
        <v>0.66044997039668396</v>
      </c>
      <c r="O1539" s="11">
        <v>15402</v>
      </c>
      <c r="P1539" s="12">
        <v>0.41607143598258001</v>
      </c>
      <c r="Q1539" s="12">
        <v>0.80884360886461504</v>
      </c>
    </row>
    <row r="1540" spans="1:17" x14ac:dyDescent="0.3">
      <c r="A1540" s="8" t="s">
        <v>185</v>
      </c>
      <c r="B1540" s="8" t="s">
        <v>193</v>
      </c>
      <c r="C1540" s="8" t="s">
        <v>15</v>
      </c>
      <c r="D1540" s="9">
        <v>0</v>
      </c>
      <c r="E1540" s="10">
        <v>0</v>
      </c>
      <c r="F1540" s="11">
        <v>1340</v>
      </c>
      <c r="G1540" s="12">
        <v>0</v>
      </c>
      <c r="H1540" s="12">
        <v>3.7678551344055802E-2</v>
      </c>
      <c r="I1540" s="11">
        <v>928</v>
      </c>
      <c r="J1540" s="12">
        <v>0</v>
      </c>
      <c r="K1540" s="12">
        <v>2.8832411607531201E-2</v>
      </c>
      <c r="L1540" s="11">
        <v>412</v>
      </c>
      <c r="M1540" s="12">
        <v>0</v>
      </c>
      <c r="N1540" s="12">
        <v>0.12196566015393701</v>
      </c>
      <c r="O1540" s="11" t="s">
        <v>1111</v>
      </c>
      <c r="P1540" s="12" t="s">
        <v>1111</v>
      </c>
      <c r="Q1540" s="12" t="s">
        <v>1111</v>
      </c>
    </row>
    <row r="1541" spans="1:17" x14ac:dyDescent="0.3">
      <c r="A1541" s="8" t="s">
        <v>185</v>
      </c>
      <c r="B1541" s="8" t="s">
        <v>193</v>
      </c>
      <c r="C1541" s="8" t="s">
        <v>16</v>
      </c>
      <c r="D1541" s="9">
        <v>43672.597856087901</v>
      </c>
      <c r="E1541" s="10">
        <v>1</v>
      </c>
      <c r="F1541" s="11" t="s">
        <v>1111</v>
      </c>
      <c r="G1541" s="12" t="s">
        <v>1111</v>
      </c>
      <c r="H1541" s="12" t="s">
        <v>1111</v>
      </c>
      <c r="I1541" s="11" t="s">
        <v>1111</v>
      </c>
      <c r="J1541" s="12" t="s">
        <v>1111</v>
      </c>
      <c r="K1541" s="12" t="s">
        <v>1111</v>
      </c>
      <c r="L1541" s="11" t="s">
        <v>1111</v>
      </c>
      <c r="M1541" s="12" t="s">
        <v>1111</v>
      </c>
      <c r="N1541" s="12" t="s">
        <v>1111</v>
      </c>
      <c r="O1541" s="11" t="s">
        <v>1111</v>
      </c>
      <c r="P1541" s="12" t="s">
        <v>1111</v>
      </c>
      <c r="Q1541" s="12" t="s">
        <v>1111</v>
      </c>
    </row>
    <row r="1542" spans="1:17" x14ac:dyDescent="0.3">
      <c r="A1542" s="8" t="s">
        <v>185</v>
      </c>
      <c r="B1542" s="8" t="s">
        <v>194</v>
      </c>
      <c r="C1542" s="8" t="s">
        <v>9</v>
      </c>
      <c r="D1542" s="9">
        <v>0.19431078601853899</v>
      </c>
      <c r="E1542" s="10">
        <v>3.8302064464665499E-5</v>
      </c>
      <c r="F1542" s="11" t="s">
        <v>1111</v>
      </c>
      <c r="G1542" s="12" t="s">
        <v>1111</v>
      </c>
      <c r="H1542" s="12" t="s">
        <v>1111</v>
      </c>
      <c r="I1542" s="11" t="s">
        <v>1111</v>
      </c>
      <c r="J1542" s="12" t="s">
        <v>1111</v>
      </c>
      <c r="K1542" s="12" t="s">
        <v>1111</v>
      </c>
      <c r="L1542" s="11" t="s">
        <v>1111</v>
      </c>
      <c r="M1542" s="12" t="s">
        <v>1111</v>
      </c>
      <c r="N1542" s="12" t="s">
        <v>1111</v>
      </c>
      <c r="O1542" s="11" t="s">
        <v>1111</v>
      </c>
      <c r="P1542" s="12" t="s">
        <v>1111</v>
      </c>
      <c r="Q1542" s="12" t="s">
        <v>1111</v>
      </c>
    </row>
    <row r="1543" spans="1:17" x14ac:dyDescent="0.3">
      <c r="A1543" s="8" t="s">
        <v>185</v>
      </c>
      <c r="B1543" s="8" t="s">
        <v>194</v>
      </c>
      <c r="C1543" s="8" t="s">
        <v>10</v>
      </c>
      <c r="D1543" s="9">
        <v>1041.3437512079099</v>
      </c>
      <c r="E1543" s="10">
        <v>0.20526712029684499</v>
      </c>
      <c r="F1543" s="11">
        <v>1023</v>
      </c>
      <c r="G1543" s="12" t="s">
        <v>1129</v>
      </c>
      <c r="H1543" s="12">
        <v>0.198294243070362</v>
      </c>
      <c r="I1543" s="11">
        <v>892</v>
      </c>
      <c r="J1543" s="12">
        <v>0.85658554052427105</v>
      </c>
      <c r="K1543" s="12">
        <v>0.19345044458902599</v>
      </c>
      <c r="L1543" s="11">
        <v>131</v>
      </c>
      <c r="M1543" s="12">
        <v>0.12579899754336299</v>
      </c>
      <c r="N1543" s="12">
        <v>0.23905109489051099</v>
      </c>
      <c r="O1543" s="11">
        <v>557</v>
      </c>
      <c r="P1543" s="12">
        <v>0.53488581398208401</v>
      </c>
      <c r="Q1543" s="12">
        <v>0.18202614379085</v>
      </c>
    </row>
    <row r="1544" spans="1:17" x14ac:dyDescent="0.3">
      <c r="A1544" s="8" t="s">
        <v>185</v>
      </c>
      <c r="B1544" s="8" t="s">
        <v>194</v>
      </c>
      <c r="C1544" s="8" t="s">
        <v>11</v>
      </c>
      <c r="D1544" s="9">
        <v>18.280356270808198</v>
      </c>
      <c r="E1544" s="10">
        <v>3.6033788893980599E-3</v>
      </c>
      <c r="F1544" s="11" t="s">
        <v>1111</v>
      </c>
      <c r="G1544" s="12" t="s">
        <v>1111</v>
      </c>
      <c r="H1544" s="12" t="s">
        <v>1111</v>
      </c>
      <c r="I1544" s="11" t="s">
        <v>1111</v>
      </c>
      <c r="J1544" s="12" t="s">
        <v>1111</v>
      </c>
      <c r="K1544" s="12" t="s">
        <v>1111</v>
      </c>
      <c r="L1544" s="11" t="s">
        <v>1111</v>
      </c>
      <c r="M1544" s="12" t="s">
        <v>1111</v>
      </c>
      <c r="N1544" s="12" t="s">
        <v>1111</v>
      </c>
      <c r="O1544" s="11" t="s">
        <v>1111</v>
      </c>
      <c r="P1544" s="12" t="s">
        <v>1111</v>
      </c>
      <c r="Q1544" s="12" t="s">
        <v>1111</v>
      </c>
    </row>
    <row r="1545" spans="1:17" x14ac:dyDescent="0.3">
      <c r="A1545" s="8" t="s">
        <v>185</v>
      </c>
      <c r="B1545" s="8" t="s">
        <v>194</v>
      </c>
      <c r="C1545" s="8" t="s">
        <v>12</v>
      </c>
      <c r="D1545" s="9">
        <v>118.70535906000001</v>
      </c>
      <c r="E1545" s="10">
        <v>2.33989085638488E-2</v>
      </c>
      <c r="F1545" s="11">
        <v>209</v>
      </c>
      <c r="G1545" s="12" t="s">
        <v>1129</v>
      </c>
      <c r="H1545" s="12">
        <v>4.0511727078891301E-2</v>
      </c>
      <c r="I1545" s="11">
        <v>176</v>
      </c>
      <c r="J1545" s="12" t="s">
        <v>1129</v>
      </c>
      <c r="K1545" s="12">
        <v>3.8169594448059001E-2</v>
      </c>
      <c r="L1545" s="11">
        <v>33</v>
      </c>
      <c r="M1545" s="12">
        <v>0.27799924334772502</v>
      </c>
      <c r="N1545" s="12">
        <v>6.0218978102189798E-2</v>
      </c>
      <c r="O1545" s="11">
        <v>82</v>
      </c>
      <c r="P1545" s="12">
        <v>0.69078599862161905</v>
      </c>
      <c r="Q1545" s="12">
        <v>2.6797385620915E-2</v>
      </c>
    </row>
    <row r="1546" spans="1:17" x14ac:dyDescent="0.3">
      <c r="A1546" s="8" t="s">
        <v>185</v>
      </c>
      <c r="B1546" s="8" t="s">
        <v>194</v>
      </c>
      <c r="C1546" s="8" t="s">
        <v>13</v>
      </c>
      <c r="D1546" s="9">
        <v>69.150125020062006</v>
      </c>
      <c r="E1546" s="10">
        <v>1.36307026518095E-2</v>
      </c>
      <c r="F1546" s="11">
        <v>298</v>
      </c>
      <c r="G1546" s="12" t="s">
        <v>1129</v>
      </c>
      <c r="H1546" s="12">
        <v>5.7763132389998098E-2</v>
      </c>
      <c r="I1546" s="11">
        <v>281</v>
      </c>
      <c r="J1546" s="12" t="s">
        <v>1129</v>
      </c>
      <c r="K1546" s="12">
        <v>6.0941227499457802E-2</v>
      </c>
      <c r="L1546" s="11">
        <v>17</v>
      </c>
      <c r="M1546" s="12">
        <v>0.24584192718477299</v>
      </c>
      <c r="N1546" s="12">
        <v>3.1021897810218999E-2</v>
      </c>
      <c r="O1546" s="11">
        <v>205</v>
      </c>
      <c r="P1546" s="12" t="s">
        <v>1129</v>
      </c>
      <c r="Q1546" s="12">
        <v>6.6993464052287593E-2</v>
      </c>
    </row>
    <row r="1547" spans="1:17" x14ac:dyDescent="0.3">
      <c r="A1547" s="8" t="s">
        <v>185</v>
      </c>
      <c r="B1547" s="8" t="s">
        <v>194</v>
      </c>
      <c r="C1547" s="8" t="s">
        <v>14</v>
      </c>
      <c r="D1547" s="9">
        <v>1.02031838063334</v>
      </c>
      <c r="E1547" s="10">
        <v>2.0112265093597399E-4</v>
      </c>
      <c r="F1547" s="11" t="s">
        <v>1111</v>
      </c>
      <c r="G1547" s="12" t="s">
        <v>1111</v>
      </c>
      <c r="H1547" s="12" t="s">
        <v>1111</v>
      </c>
      <c r="I1547" s="11" t="s">
        <v>1111</v>
      </c>
      <c r="J1547" s="12" t="s">
        <v>1111</v>
      </c>
      <c r="K1547" s="12" t="s">
        <v>1111</v>
      </c>
      <c r="L1547" s="11" t="s">
        <v>1111</v>
      </c>
      <c r="M1547" s="12" t="s">
        <v>1111</v>
      </c>
      <c r="N1547" s="12" t="s">
        <v>1111</v>
      </c>
      <c r="O1547" s="11" t="s">
        <v>1111</v>
      </c>
      <c r="P1547" s="12" t="s">
        <v>1111</v>
      </c>
      <c r="Q1547" s="12" t="s">
        <v>1111</v>
      </c>
    </row>
    <row r="1548" spans="1:17" x14ac:dyDescent="0.3">
      <c r="A1548" s="8" t="s">
        <v>185</v>
      </c>
      <c r="B1548" s="8" t="s">
        <v>194</v>
      </c>
      <c r="C1548" s="8" t="s">
        <v>17</v>
      </c>
      <c r="D1548" s="9">
        <v>3811.3327019150302</v>
      </c>
      <c r="E1548" s="10">
        <v>0.75128053278066198</v>
      </c>
      <c r="F1548" s="11">
        <v>3388</v>
      </c>
      <c r="G1548" s="12">
        <v>0.888927906581778</v>
      </c>
      <c r="H1548" s="12">
        <v>0.65671641791044799</v>
      </c>
      <c r="I1548" s="11">
        <v>3090</v>
      </c>
      <c r="J1548" s="12">
        <v>0.81074003286236596</v>
      </c>
      <c r="K1548" s="12">
        <v>0.67013662979830801</v>
      </c>
      <c r="L1548" s="11">
        <v>298</v>
      </c>
      <c r="M1548" s="12">
        <v>7.8187873719412604E-2</v>
      </c>
      <c r="N1548" s="12">
        <v>0.54379562043795604</v>
      </c>
      <c r="O1548" s="11">
        <v>2152</v>
      </c>
      <c r="P1548" s="12">
        <v>0.56463189343683196</v>
      </c>
      <c r="Q1548" s="12">
        <v>0.70326797385620898</v>
      </c>
    </row>
    <row r="1549" spans="1:17" x14ac:dyDescent="0.3">
      <c r="A1549" s="8" t="s">
        <v>185</v>
      </c>
      <c r="B1549" s="8" t="s">
        <v>194</v>
      </c>
      <c r="C1549" s="8" t="s">
        <v>15</v>
      </c>
      <c r="D1549" s="9">
        <v>0</v>
      </c>
      <c r="E1549" s="10">
        <v>0</v>
      </c>
      <c r="F1549" s="11">
        <v>138</v>
      </c>
      <c r="G1549" s="12">
        <v>0</v>
      </c>
      <c r="H1549" s="12">
        <v>2.6749370032952101E-2</v>
      </c>
      <c r="I1549" s="11">
        <v>91</v>
      </c>
      <c r="J1549" s="12">
        <v>0</v>
      </c>
      <c r="K1549" s="12">
        <v>1.9735415311212302E-2</v>
      </c>
      <c r="L1549" s="11">
        <v>47</v>
      </c>
      <c r="M1549" s="12">
        <v>0</v>
      </c>
      <c r="N1549" s="12">
        <v>8.5766423357664198E-2</v>
      </c>
      <c r="O1549" s="11" t="s">
        <v>1111</v>
      </c>
      <c r="P1549" s="12" t="s">
        <v>1111</v>
      </c>
      <c r="Q1549" s="12" t="s">
        <v>1111</v>
      </c>
    </row>
    <row r="1550" spans="1:17" x14ac:dyDescent="0.3">
      <c r="A1550" s="8" t="s">
        <v>185</v>
      </c>
      <c r="B1550" s="8" t="s">
        <v>194</v>
      </c>
      <c r="C1550" s="8" t="s">
        <v>16</v>
      </c>
      <c r="D1550" s="9">
        <v>5073.1152154421097</v>
      </c>
      <c r="E1550" s="10">
        <v>1</v>
      </c>
      <c r="F1550" s="11" t="s">
        <v>1111</v>
      </c>
      <c r="G1550" s="12" t="s">
        <v>1111</v>
      </c>
      <c r="H1550" s="12" t="s">
        <v>1111</v>
      </c>
      <c r="I1550" s="11" t="s">
        <v>1111</v>
      </c>
      <c r="J1550" s="12" t="s">
        <v>1111</v>
      </c>
      <c r="K1550" s="12" t="s">
        <v>1111</v>
      </c>
      <c r="L1550" s="11" t="s">
        <v>1111</v>
      </c>
      <c r="M1550" s="12" t="s">
        <v>1111</v>
      </c>
      <c r="N1550" s="12" t="s">
        <v>1111</v>
      </c>
      <c r="O1550" s="11" t="s">
        <v>1111</v>
      </c>
      <c r="P1550" s="12" t="s">
        <v>1111</v>
      </c>
      <c r="Q1550" s="12" t="s">
        <v>1111</v>
      </c>
    </row>
    <row r="1551" spans="1:17" x14ac:dyDescent="0.3">
      <c r="A1551" s="8" t="s">
        <v>185</v>
      </c>
      <c r="B1551" s="8" t="s">
        <v>195</v>
      </c>
      <c r="C1551" s="8" t="s">
        <v>9</v>
      </c>
      <c r="D1551" s="9">
        <v>41.620268514793999</v>
      </c>
      <c r="E1551" s="10">
        <v>1.4961193266483999E-3</v>
      </c>
      <c r="F1551" s="11">
        <v>27</v>
      </c>
      <c r="G1551" s="12">
        <v>0.64872238847769104</v>
      </c>
      <c r="H1551" s="12">
        <v>1.1021757766257101E-3</v>
      </c>
      <c r="I1551" s="11">
        <v>15</v>
      </c>
      <c r="J1551" s="12">
        <v>0.36040132693205101</v>
      </c>
      <c r="K1551" s="12">
        <v>6.8265598689300504E-4</v>
      </c>
      <c r="L1551" s="11">
        <v>12</v>
      </c>
      <c r="M1551" s="12">
        <v>0.28832106154564002</v>
      </c>
      <c r="N1551" s="12">
        <v>4.7543581616481803E-3</v>
      </c>
      <c r="O1551" s="11">
        <v>4</v>
      </c>
      <c r="P1551" s="12">
        <v>9.6107020515213498E-2</v>
      </c>
      <c r="Q1551" s="12">
        <v>2.9126920556324203E-4</v>
      </c>
    </row>
    <row r="1552" spans="1:17" x14ac:dyDescent="0.3">
      <c r="A1552" s="8" t="s">
        <v>185</v>
      </c>
      <c r="B1552" s="8" t="s">
        <v>195</v>
      </c>
      <c r="C1552" s="8" t="s">
        <v>10</v>
      </c>
      <c r="D1552" s="9">
        <v>4806.2593947448904</v>
      </c>
      <c r="E1552" s="10">
        <v>0.172770090774578</v>
      </c>
      <c r="F1552" s="11">
        <v>3807</v>
      </c>
      <c r="G1552" s="12">
        <v>0.79209207979130902</v>
      </c>
      <c r="H1552" s="12">
        <v>0.15540678450422499</v>
      </c>
      <c r="I1552" s="11">
        <v>3280</v>
      </c>
      <c r="J1552" s="12">
        <v>0.68244339945245502</v>
      </c>
      <c r="K1552" s="12">
        <v>0.14927410913393699</v>
      </c>
      <c r="L1552" s="11">
        <v>527</v>
      </c>
      <c r="M1552" s="12">
        <v>0.109648680338855</v>
      </c>
      <c r="N1552" s="12">
        <v>0.20879556259904899</v>
      </c>
      <c r="O1552" s="11">
        <v>2034</v>
      </c>
      <c r="P1552" s="12">
        <v>0.423198132465333</v>
      </c>
      <c r="Q1552" s="12">
        <v>0.148110391028908</v>
      </c>
    </row>
    <row r="1553" spans="1:17" x14ac:dyDescent="0.3">
      <c r="A1553" s="8" t="s">
        <v>185</v>
      </c>
      <c r="B1553" s="8" t="s">
        <v>195</v>
      </c>
      <c r="C1553" s="8" t="s">
        <v>11</v>
      </c>
      <c r="D1553" s="9">
        <v>933.26856586570295</v>
      </c>
      <c r="E1553" s="10">
        <v>3.35481050019849E-2</v>
      </c>
      <c r="F1553" s="11">
        <v>1050</v>
      </c>
      <c r="G1553" s="12" t="s">
        <v>1129</v>
      </c>
      <c r="H1553" s="12">
        <v>4.2862391313221997E-2</v>
      </c>
      <c r="I1553" s="11">
        <v>933</v>
      </c>
      <c r="J1553" s="12" t="s">
        <v>1129</v>
      </c>
      <c r="K1553" s="12">
        <v>4.2461202384744899E-2</v>
      </c>
      <c r="L1553" s="11">
        <v>117</v>
      </c>
      <c r="M1553" s="12">
        <v>0.12536584245872501</v>
      </c>
      <c r="N1553" s="12">
        <v>4.6354992076069697E-2</v>
      </c>
      <c r="O1553" s="11">
        <v>403</v>
      </c>
      <c r="P1553" s="12">
        <v>0.43181567958005301</v>
      </c>
      <c r="Q1553" s="12">
        <v>2.9345372460496601E-2</v>
      </c>
    </row>
    <row r="1554" spans="1:17" x14ac:dyDescent="0.3">
      <c r="A1554" s="8" t="s">
        <v>185</v>
      </c>
      <c r="B1554" s="8" t="s">
        <v>195</v>
      </c>
      <c r="C1554" s="8" t="s">
        <v>12</v>
      </c>
      <c r="D1554" s="9">
        <v>679.62204260999999</v>
      </c>
      <c r="E1554" s="10">
        <v>2.4430300645553502E-2</v>
      </c>
      <c r="F1554" s="11">
        <v>907</v>
      </c>
      <c r="G1554" s="12" t="s">
        <v>1129</v>
      </c>
      <c r="H1554" s="12">
        <v>3.7024941829611802E-2</v>
      </c>
      <c r="I1554" s="11">
        <v>751</v>
      </c>
      <c r="J1554" s="12" t="s">
        <v>1129</v>
      </c>
      <c r="K1554" s="12">
        <v>3.4178309743776503E-2</v>
      </c>
      <c r="L1554" s="11">
        <v>156</v>
      </c>
      <c r="M1554" s="12">
        <v>0.229539347194953</v>
      </c>
      <c r="N1554" s="12">
        <v>6.1806656101426299E-2</v>
      </c>
      <c r="O1554" s="11">
        <v>367</v>
      </c>
      <c r="P1554" s="12">
        <v>0.54000602833684497</v>
      </c>
      <c r="Q1554" s="12">
        <v>2.67239496104274E-2</v>
      </c>
    </row>
    <row r="1555" spans="1:17" x14ac:dyDescent="0.3">
      <c r="A1555" s="8" t="s">
        <v>185</v>
      </c>
      <c r="B1555" s="8" t="s">
        <v>195</v>
      </c>
      <c r="C1555" s="8" t="s">
        <v>13</v>
      </c>
      <c r="D1555" s="9">
        <v>386.472479057074</v>
      </c>
      <c r="E1555" s="10">
        <v>1.38924847380425E-2</v>
      </c>
      <c r="F1555" s="11">
        <v>1277</v>
      </c>
      <c r="G1555" s="12" t="s">
        <v>1129</v>
      </c>
      <c r="H1555" s="12">
        <v>5.2128832101890003E-2</v>
      </c>
      <c r="I1555" s="11">
        <v>1227</v>
      </c>
      <c r="J1555" s="12" t="s">
        <v>1129</v>
      </c>
      <c r="K1555" s="12">
        <v>5.58412597278478E-2</v>
      </c>
      <c r="L1555" s="11">
        <v>50</v>
      </c>
      <c r="M1555" s="12">
        <v>0.12937531832018501</v>
      </c>
      <c r="N1555" s="12">
        <v>1.98098256735341E-2</v>
      </c>
      <c r="O1555" s="11">
        <v>868</v>
      </c>
      <c r="P1555" s="12" t="s">
        <v>1129</v>
      </c>
      <c r="Q1555" s="12">
        <v>6.3205417607223494E-2</v>
      </c>
    </row>
    <row r="1556" spans="1:17" x14ac:dyDescent="0.3">
      <c r="A1556" s="8" t="s">
        <v>185</v>
      </c>
      <c r="B1556" s="8" t="s">
        <v>195</v>
      </c>
      <c r="C1556" s="8" t="s">
        <v>14</v>
      </c>
      <c r="D1556" s="9">
        <v>7.1159069682904903</v>
      </c>
      <c r="E1556" s="10">
        <v>2.5579474428684201E-4</v>
      </c>
      <c r="F1556" s="11" t="s">
        <v>1111</v>
      </c>
      <c r="G1556" s="12" t="s">
        <v>1111</v>
      </c>
      <c r="H1556" s="12" t="s">
        <v>1111</v>
      </c>
      <c r="I1556" s="11" t="s">
        <v>1111</v>
      </c>
      <c r="J1556" s="12" t="s">
        <v>1111</v>
      </c>
      <c r="K1556" s="12" t="s">
        <v>1111</v>
      </c>
      <c r="L1556" s="11" t="s">
        <v>1111</v>
      </c>
      <c r="M1556" s="12" t="s">
        <v>1111</v>
      </c>
      <c r="N1556" s="12" t="s">
        <v>1111</v>
      </c>
      <c r="O1556" s="11" t="s">
        <v>1111</v>
      </c>
      <c r="P1556" s="12" t="s">
        <v>1111</v>
      </c>
      <c r="Q1556" s="12" t="s">
        <v>1111</v>
      </c>
    </row>
    <row r="1557" spans="1:17" x14ac:dyDescent="0.3">
      <c r="A1557" s="8" t="s">
        <v>185</v>
      </c>
      <c r="B1557" s="8" t="s">
        <v>195</v>
      </c>
      <c r="C1557" s="8" t="s">
        <v>17</v>
      </c>
      <c r="D1557" s="9">
        <v>20943.537195390101</v>
      </c>
      <c r="E1557" s="10">
        <v>0.75285508442274995</v>
      </c>
      <c r="F1557" s="11">
        <v>16319</v>
      </c>
      <c r="G1557" s="12">
        <v>0.77919025080405202</v>
      </c>
      <c r="H1557" s="12">
        <v>0.66616320365759096</v>
      </c>
      <c r="I1557" s="11">
        <v>14998</v>
      </c>
      <c r="J1557" s="12">
        <v>0.71611590057964103</v>
      </c>
      <c r="K1557" s="12">
        <v>0.68256496609475303</v>
      </c>
      <c r="L1557" s="11">
        <v>1321</v>
      </c>
      <c r="M1557" s="12">
        <v>6.3074350224410297E-2</v>
      </c>
      <c r="N1557" s="12">
        <v>0.52337559429476999</v>
      </c>
      <c r="O1557" s="11">
        <v>9897</v>
      </c>
      <c r="P1557" s="12">
        <v>0.47255627870627498</v>
      </c>
      <c r="Q1557" s="12">
        <v>0.72067283186485098</v>
      </c>
    </row>
    <row r="1558" spans="1:17" x14ac:dyDescent="0.3">
      <c r="A1558" s="8" t="s">
        <v>185</v>
      </c>
      <c r="B1558" s="8" t="s">
        <v>195</v>
      </c>
      <c r="C1558" s="8" t="s">
        <v>15</v>
      </c>
      <c r="D1558" s="9">
        <v>0</v>
      </c>
      <c r="E1558" s="10">
        <v>0</v>
      </c>
      <c r="F1558" s="11">
        <v>1106</v>
      </c>
      <c r="G1558" s="12">
        <v>0</v>
      </c>
      <c r="H1558" s="12">
        <v>4.5148385516593899E-2</v>
      </c>
      <c r="I1558" s="11">
        <v>765</v>
      </c>
      <c r="J1558" s="12">
        <v>0</v>
      </c>
      <c r="K1558" s="12">
        <v>3.4815455331543302E-2</v>
      </c>
      <c r="L1558" s="11">
        <v>341</v>
      </c>
      <c r="M1558" s="12">
        <v>0</v>
      </c>
      <c r="N1558" s="12">
        <v>0.13510301109350201</v>
      </c>
      <c r="O1558" s="11" t="s">
        <v>1111</v>
      </c>
      <c r="P1558" s="12" t="s">
        <v>1111</v>
      </c>
      <c r="Q1558" s="12" t="s">
        <v>1111</v>
      </c>
    </row>
    <row r="1559" spans="1:17" x14ac:dyDescent="0.3">
      <c r="A1559" s="8" t="s">
        <v>185</v>
      </c>
      <c r="B1559" s="8" t="s">
        <v>195</v>
      </c>
      <c r="C1559" s="8" t="s">
        <v>16</v>
      </c>
      <c r="D1559" s="9">
        <v>27818.816168915801</v>
      </c>
      <c r="E1559" s="10">
        <v>1</v>
      </c>
      <c r="F1559" s="11" t="s">
        <v>1111</v>
      </c>
      <c r="G1559" s="12" t="s">
        <v>1111</v>
      </c>
      <c r="H1559" s="12" t="s">
        <v>1111</v>
      </c>
      <c r="I1559" s="11" t="s">
        <v>1111</v>
      </c>
      <c r="J1559" s="12" t="s">
        <v>1111</v>
      </c>
      <c r="K1559" s="12" t="s">
        <v>1111</v>
      </c>
      <c r="L1559" s="11" t="s">
        <v>1111</v>
      </c>
      <c r="M1559" s="12" t="s">
        <v>1111</v>
      </c>
      <c r="N1559" s="12" t="s">
        <v>1111</v>
      </c>
      <c r="O1559" s="11" t="s">
        <v>1111</v>
      </c>
      <c r="P1559" s="12" t="s">
        <v>1111</v>
      </c>
      <c r="Q1559" s="12" t="s">
        <v>1111</v>
      </c>
    </row>
    <row r="1560" spans="1:17" x14ac:dyDescent="0.3">
      <c r="A1560" s="8" t="s">
        <v>185</v>
      </c>
      <c r="B1560" s="8" t="s">
        <v>196</v>
      </c>
      <c r="C1560" s="8" t="s">
        <v>9</v>
      </c>
      <c r="D1560" s="9">
        <v>146.75487252337101</v>
      </c>
      <c r="E1560" s="10">
        <v>1.3104397838904899E-3</v>
      </c>
      <c r="F1560" s="11">
        <v>155</v>
      </c>
      <c r="G1560" s="12" t="s">
        <v>1129</v>
      </c>
      <c r="H1560" s="12">
        <v>1.47289399914477E-3</v>
      </c>
      <c r="I1560" s="11">
        <v>100</v>
      </c>
      <c r="J1560" s="12">
        <v>0.68140838038665297</v>
      </c>
      <c r="K1560" s="12">
        <v>1.1583727180057501E-3</v>
      </c>
      <c r="L1560" s="11">
        <v>55</v>
      </c>
      <c r="M1560" s="12">
        <v>0.37477460921265898</v>
      </c>
      <c r="N1560" s="12">
        <v>2.9089755117152399E-3</v>
      </c>
      <c r="O1560" s="11">
        <v>46</v>
      </c>
      <c r="P1560" s="12">
        <v>0.31344785497785999</v>
      </c>
      <c r="Q1560" s="12">
        <v>8.1932174408663402E-4</v>
      </c>
    </row>
    <row r="1561" spans="1:17" x14ac:dyDescent="0.3">
      <c r="A1561" s="8" t="s">
        <v>185</v>
      </c>
      <c r="B1561" s="8" t="s">
        <v>196</v>
      </c>
      <c r="C1561" s="8" t="s">
        <v>10</v>
      </c>
      <c r="D1561" s="9">
        <v>21057.443896154298</v>
      </c>
      <c r="E1561" s="10">
        <v>0.188031318852245</v>
      </c>
      <c r="F1561" s="11">
        <v>19023</v>
      </c>
      <c r="G1561" s="12">
        <v>0.90338599945049103</v>
      </c>
      <c r="H1561" s="12">
        <v>0.18076685513374799</v>
      </c>
      <c r="I1561" s="11">
        <v>15294</v>
      </c>
      <c r="J1561" s="12">
        <v>0.72629897889900696</v>
      </c>
      <c r="K1561" s="12">
        <v>0.17716152349179901</v>
      </c>
      <c r="L1561" s="11">
        <v>3729</v>
      </c>
      <c r="M1561" s="12">
        <v>0.17708702055148401</v>
      </c>
      <c r="N1561" s="12">
        <v>0.19722853969429299</v>
      </c>
      <c r="O1561" s="11">
        <v>9448</v>
      </c>
      <c r="P1561" s="12">
        <v>0.44867743903738899</v>
      </c>
      <c r="Q1561" s="12">
        <v>0.16828156169849001</v>
      </c>
    </row>
    <row r="1562" spans="1:17" x14ac:dyDescent="0.3">
      <c r="A1562" s="8" t="s">
        <v>185</v>
      </c>
      <c r="B1562" s="8" t="s">
        <v>196</v>
      </c>
      <c r="C1562" s="8" t="s">
        <v>11</v>
      </c>
      <c r="D1562" s="9">
        <v>11133.249862451799</v>
      </c>
      <c r="E1562" s="10">
        <v>9.94137590997312E-2</v>
      </c>
      <c r="F1562" s="11">
        <v>10691</v>
      </c>
      <c r="G1562" s="12" t="s">
        <v>1129</v>
      </c>
      <c r="H1562" s="12">
        <v>0.101591675773269</v>
      </c>
      <c r="I1562" s="11">
        <v>9384</v>
      </c>
      <c r="J1562" s="12">
        <v>0.84288057089679203</v>
      </c>
      <c r="K1562" s="12">
        <v>0.108701695857659</v>
      </c>
      <c r="L1562" s="11">
        <v>1307</v>
      </c>
      <c r="M1562" s="12">
        <v>0.11739608974446999</v>
      </c>
      <c r="N1562" s="12">
        <v>6.9127836251123898E-2</v>
      </c>
      <c r="O1562" s="11">
        <v>4877</v>
      </c>
      <c r="P1562" s="12">
        <v>0.43805717649868398</v>
      </c>
      <c r="Q1562" s="12">
        <v>8.6865916215445996E-2</v>
      </c>
    </row>
    <row r="1563" spans="1:17" x14ac:dyDescent="0.3">
      <c r="A1563" s="8" t="s">
        <v>185</v>
      </c>
      <c r="B1563" s="8" t="s">
        <v>196</v>
      </c>
      <c r="C1563" s="8" t="s">
        <v>12</v>
      </c>
      <c r="D1563" s="9">
        <v>8755.8340466000009</v>
      </c>
      <c r="E1563" s="10">
        <v>7.8184751746353406E-2</v>
      </c>
      <c r="F1563" s="11">
        <v>8079</v>
      </c>
      <c r="G1563" s="12">
        <v>0.92269907778085103</v>
      </c>
      <c r="H1563" s="12">
        <v>7.67710362521975E-2</v>
      </c>
      <c r="I1563" s="11">
        <v>6019</v>
      </c>
      <c r="J1563" s="12">
        <v>0.68742737333369797</v>
      </c>
      <c r="K1563" s="12">
        <v>6.9722453896765804E-2</v>
      </c>
      <c r="L1563" s="11">
        <v>2060</v>
      </c>
      <c r="M1563" s="12">
        <v>0.23527170444715401</v>
      </c>
      <c r="N1563" s="12">
        <v>0.108954355529698</v>
      </c>
      <c r="O1563" s="11">
        <v>3188</v>
      </c>
      <c r="P1563" s="12">
        <v>0.36410009406676003</v>
      </c>
      <c r="Q1563" s="12">
        <v>5.6782559133656298E-2</v>
      </c>
    </row>
    <row r="1564" spans="1:17" x14ac:dyDescent="0.3">
      <c r="A1564" s="8" t="s">
        <v>185</v>
      </c>
      <c r="B1564" s="8" t="s">
        <v>196</v>
      </c>
      <c r="C1564" s="8" t="s">
        <v>13</v>
      </c>
      <c r="D1564" s="9">
        <v>4458.1321242650802</v>
      </c>
      <c r="E1564" s="10">
        <v>3.9808652326326098E-2</v>
      </c>
      <c r="F1564" s="11">
        <v>4957</v>
      </c>
      <c r="G1564" s="12" t="s">
        <v>1129</v>
      </c>
      <c r="H1564" s="12">
        <v>4.71041003468428E-2</v>
      </c>
      <c r="I1564" s="11">
        <v>4626</v>
      </c>
      <c r="J1564" s="12" t="s">
        <v>1129</v>
      </c>
      <c r="K1564" s="12">
        <v>5.3586321934945801E-2</v>
      </c>
      <c r="L1564" s="11">
        <v>331</v>
      </c>
      <c r="M1564" s="12">
        <v>7.4246341466285101E-2</v>
      </c>
      <c r="N1564" s="12">
        <v>1.7506743534140799E-2</v>
      </c>
      <c r="O1564" s="11">
        <v>3403</v>
      </c>
      <c r="P1564" s="12">
        <v>0.76332416921380097</v>
      </c>
      <c r="Q1564" s="12">
        <v>6.0611997720148199E-2</v>
      </c>
    </row>
    <row r="1565" spans="1:17" x14ac:dyDescent="0.3">
      <c r="A1565" s="8" t="s">
        <v>185</v>
      </c>
      <c r="B1565" s="8" t="s">
        <v>196</v>
      </c>
      <c r="C1565" s="8" t="s">
        <v>14</v>
      </c>
      <c r="D1565" s="9">
        <v>18.8499518064589</v>
      </c>
      <c r="E1565" s="10">
        <v>1.6831963632191099E-4</v>
      </c>
      <c r="F1565" s="11" t="s">
        <v>1111</v>
      </c>
      <c r="G1565" s="12" t="s">
        <v>1111</v>
      </c>
      <c r="H1565" s="12" t="s">
        <v>1111</v>
      </c>
      <c r="I1565" s="11" t="s">
        <v>1111</v>
      </c>
      <c r="J1565" s="12" t="s">
        <v>1111</v>
      </c>
      <c r="K1565" s="12" t="s">
        <v>1111</v>
      </c>
      <c r="L1565" s="11" t="s">
        <v>1111</v>
      </c>
      <c r="M1565" s="12" t="s">
        <v>1111</v>
      </c>
      <c r="N1565" s="12" t="s">
        <v>1111</v>
      </c>
      <c r="O1565" s="11" t="s">
        <v>1111</v>
      </c>
      <c r="P1565" s="12" t="s">
        <v>1111</v>
      </c>
      <c r="Q1565" s="12" t="s">
        <v>1111</v>
      </c>
    </row>
    <row r="1566" spans="1:17" x14ac:dyDescent="0.3">
      <c r="A1566" s="8" t="s">
        <v>185</v>
      </c>
      <c r="B1566" s="8" t="s">
        <v>196</v>
      </c>
      <c r="C1566" s="8" t="s">
        <v>17</v>
      </c>
      <c r="D1566" s="9">
        <v>66984.588583087199</v>
      </c>
      <c r="E1566" s="10">
        <v>0.59813530056956199</v>
      </c>
      <c r="F1566" s="11">
        <v>53910</v>
      </c>
      <c r="G1566" s="12">
        <v>0.80481198944934096</v>
      </c>
      <c r="H1566" s="12">
        <v>0.51228203544448103</v>
      </c>
      <c r="I1566" s="11">
        <v>46292</v>
      </c>
      <c r="J1566" s="12">
        <v>0.69108433714689099</v>
      </c>
      <c r="K1566" s="12">
        <v>0.53623389861922</v>
      </c>
      <c r="L1566" s="11">
        <v>7618</v>
      </c>
      <c r="M1566" s="12">
        <v>0.11372765230244999</v>
      </c>
      <c r="N1566" s="12">
        <v>0.402919553604485</v>
      </c>
      <c r="O1566" s="11">
        <v>33475</v>
      </c>
      <c r="P1566" s="12">
        <v>0.49974181685803498</v>
      </c>
      <c r="Q1566" s="12">
        <v>0.59623468224565401</v>
      </c>
    </row>
    <row r="1567" spans="1:17" x14ac:dyDescent="0.3">
      <c r="A1567" s="8" t="s">
        <v>185</v>
      </c>
      <c r="B1567" s="8" t="s">
        <v>196</v>
      </c>
      <c r="C1567" s="8" t="s">
        <v>15</v>
      </c>
      <c r="D1567" s="9">
        <v>0</v>
      </c>
      <c r="E1567" s="10">
        <v>0</v>
      </c>
      <c r="F1567" s="11">
        <v>8356</v>
      </c>
      <c r="G1567" s="12">
        <v>0</v>
      </c>
      <c r="H1567" s="12">
        <v>7.9403240366798106E-2</v>
      </c>
      <c r="I1567" s="11">
        <v>4560</v>
      </c>
      <c r="J1567" s="12">
        <v>0</v>
      </c>
      <c r="K1567" s="12">
        <v>5.2821795941061997E-2</v>
      </c>
      <c r="L1567" s="11">
        <v>3796</v>
      </c>
      <c r="M1567" s="12">
        <v>0</v>
      </c>
      <c r="N1567" s="12">
        <v>0.20077220077220101</v>
      </c>
      <c r="O1567" s="11" t="s">
        <v>1111</v>
      </c>
      <c r="P1567" s="12" t="s">
        <v>1111</v>
      </c>
      <c r="Q1567" s="12" t="s">
        <v>1111</v>
      </c>
    </row>
    <row r="1568" spans="1:17" x14ac:dyDescent="0.3">
      <c r="A1568" s="8" t="s">
        <v>185</v>
      </c>
      <c r="B1568" s="8" t="s">
        <v>196</v>
      </c>
      <c r="C1568" s="8" t="s">
        <v>16</v>
      </c>
      <c r="D1568" s="9">
        <v>111989.024087531</v>
      </c>
      <c r="E1568" s="10">
        <v>1</v>
      </c>
      <c r="F1568" s="11" t="s">
        <v>1111</v>
      </c>
      <c r="G1568" s="12" t="s">
        <v>1111</v>
      </c>
      <c r="H1568" s="12" t="s">
        <v>1111</v>
      </c>
      <c r="I1568" s="11" t="s">
        <v>1111</v>
      </c>
      <c r="J1568" s="12" t="s">
        <v>1111</v>
      </c>
      <c r="K1568" s="12" t="s">
        <v>1111</v>
      </c>
      <c r="L1568" s="11" t="s">
        <v>1111</v>
      </c>
      <c r="M1568" s="12" t="s">
        <v>1111</v>
      </c>
      <c r="N1568" s="12" t="s">
        <v>1111</v>
      </c>
      <c r="O1568" s="11" t="s">
        <v>1111</v>
      </c>
      <c r="P1568" s="12" t="s">
        <v>1111</v>
      </c>
      <c r="Q1568" s="12" t="s">
        <v>1111</v>
      </c>
    </row>
    <row r="1569" spans="1:17" x14ac:dyDescent="0.3">
      <c r="A1569" s="8" t="s">
        <v>185</v>
      </c>
      <c r="B1569" s="8" t="s">
        <v>197</v>
      </c>
      <c r="C1569" s="8" t="s">
        <v>9</v>
      </c>
      <c r="D1569" s="9">
        <v>0.94354981542448901</v>
      </c>
      <c r="E1569" s="10">
        <v>1.99777561860306E-4</v>
      </c>
      <c r="F1569" s="11" t="s">
        <v>1111</v>
      </c>
      <c r="G1569" s="12" t="s">
        <v>1111</v>
      </c>
      <c r="H1569" s="12" t="s">
        <v>1111</v>
      </c>
      <c r="I1569" s="11" t="s">
        <v>1111</v>
      </c>
      <c r="J1569" s="12" t="s">
        <v>1111</v>
      </c>
      <c r="K1569" s="12" t="s">
        <v>1111</v>
      </c>
      <c r="L1569" s="11" t="s">
        <v>1111</v>
      </c>
      <c r="M1569" s="12" t="s">
        <v>1111</v>
      </c>
      <c r="N1569" s="12" t="s">
        <v>1111</v>
      </c>
      <c r="O1569" s="11" t="s">
        <v>1111</v>
      </c>
      <c r="P1569" s="12" t="s">
        <v>1111</v>
      </c>
      <c r="Q1569" s="12" t="s">
        <v>1111</v>
      </c>
    </row>
    <row r="1570" spans="1:17" x14ac:dyDescent="0.3">
      <c r="A1570" s="8" t="s">
        <v>185</v>
      </c>
      <c r="B1570" s="8" t="s">
        <v>197</v>
      </c>
      <c r="C1570" s="8" t="s">
        <v>10</v>
      </c>
      <c r="D1570" s="9">
        <v>367.41568786120399</v>
      </c>
      <c r="E1570" s="10">
        <v>7.7792829917640804E-2</v>
      </c>
      <c r="F1570" s="11">
        <v>472</v>
      </c>
      <c r="G1570" s="12" t="s">
        <v>1129</v>
      </c>
      <c r="H1570" s="12">
        <v>9.3078288306053997E-2</v>
      </c>
      <c r="I1570" s="11">
        <v>418</v>
      </c>
      <c r="J1570" s="12" t="s">
        <v>1129</v>
      </c>
      <c r="K1570" s="12">
        <v>9.3700963909437301E-2</v>
      </c>
      <c r="L1570" s="11">
        <v>54</v>
      </c>
      <c r="M1570" s="12">
        <v>0.14697249405528701</v>
      </c>
      <c r="N1570" s="12">
        <v>8.8524590163934394E-2</v>
      </c>
      <c r="O1570" s="11">
        <v>292</v>
      </c>
      <c r="P1570" s="12">
        <v>0.79474015303970003</v>
      </c>
      <c r="Q1570" s="12">
        <v>9.2405063291139206E-2</v>
      </c>
    </row>
    <row r="1571" spans="1:17" x14ac:dyDescent="0.3">
      <c r="A1571" s="8" t="s">
        <v>185</v>
      </c>
      <c r="B1571" s="8" t="s">
        <v>197</v>
      </c>
      <c r="C1571" s="8" t="s">
        <v>11</v>
      </c>
      <c r="D1571" s="9">
        <v>13.468227413961101</v>
      </c>
      <c r="E1571" s="10">
        <v>2.8516243566120598E-3</v>
      </c>
      <c r="F1571" s="11" t="s">
        <v>1111</v>
      </c>
      <c r="G1571" s="12" t="s">
        <v>1111</v>
      </c>
      <c r="H1571" s="12" t="s">
        <v>1111</v>
      </c>
      <c r="I1571" s="11" t="s">
        <v>1111</v>
      </c>
      <c r="J1571" s="12" t="s">
        <v>1111</v>
      </c>
      <c r="K1571" s="12" t="s">
        <v>1111</v>
      </c>
      <c r="L1571" s="11" t="s">
        <v>1111</v>
      </c>
      <c r="M1571" s="12" t="s">
        <v>1111</v>
      </c>
      <c r="N1571" s="12" t="s">
        <v>1111</v>
      </c>
      <c r="O1571" s="11" t="s">
        <v>1111</v>
      </c>
      <c r="P1571" s="12" t="s">
        <v>1111</v>
      </c>
      <c r="Q1571" s="12" t="s">
        <v>1111</v>
      </c>
    </row>
    <row r="1572" spans="1:17" x14ac:dyDescent="0.3">
      <c r="A1572" s="8" t="s">
        <v>185</v>
      </c>
      <c r="B1572" s="8" t="s">
        <v>197</v>
      </c>
      <c r="C1572" s="8" t="s">
        <v>12</v>
      </c>
      <c r="D1572" s="9">
        <v>115.75881</v>
      </c>
      <c r="E1572" s="10">
        <v>2.45095833284079E-2</v>
      </c>
      <c r="F1572" s="11">
        <v>147</v>
      </c>
      <c r="G1572" s="12" t="s">
        <v>1129</v>
      </c>
      <c r="H1572" s="12">
        <v>2.8988365213961701E-2</v>
      </c>
      <c r="I1572" s="11">
        <v>119</v>
      </c>
      <c r="J1572" s="12" t="s">
        <v>1129</v>
      </c>
      <c r="K1572" s="12">
        <v>2.6675633266083802E-2</v>
      </c>
      <c r="L1572" s="11">
        <v>28</v>
      </c>
      <c r="M1572" s="12">
        <v>0.241882237732057</v>
      </c>
      <c r="N1572" s="12">
        <v>4.59016393442623E-2</v>
      </c>
      <c r="O1572" s="11">
        <v>84</v>
      </c>
      <c r="P1572" s="12">
        <v>0.72564671319617102</v>
      </c>
      <c r="Q1572" s="12">
        <v>2.6582278481012699E-2</v>
      </c>
    </row>
    <row r="1573" spans="1:17" x14ac:dyDescent="0.3">
      <c r="A1573" s="8" t="s">
        <v>185</v>
      </c>
      <c r="B1573" s="8" t="s">
        <v>197</v>
      </c>
      <c r="C1573" s="8" t="s">
        <v>13</v>
      </c>
      <c r="D1573" s="9">
        <v>73.534835008126095</v>
      </c>
      <c r="E1573" s="10">
        <v>1.5569511868447799E-2</v>
      </c>
      <c r="F1573" s="11">
        <v>311</v>
      </c>
      <c r="G1573" s="12" t="s">
        <v>1129</v>
      </c>
      <c r="H1573" s="12">
        <v>6.1329126405048298E-2</v>
      </c>
      <c r="I1573" s="11">
        <v>288</v>
      </c>
      <c r="J1573" s="12" t="s">
        <v>1129</v>
      </c>
      <c r="K1573" s="12">
        <v>6.4559515803631506E-2</v>
      </c>
      <c r="L1573" s="11">
        <v>23</v>
      </c>
      <c r="M1573" s="12">
        <v>0.31277693079012597</v>
      </c>
      <c r="N1573" s="12">
        <v>3.7704918032786902E-2</v>
      </c>
      <c r="O1573" s="11">
        <v>196</v>
      </c>
      <c r="P1573" s="12" t="s">
        <v>1129</v>
      </c>
      <c r="Q1573" s="12">
        <v>6.20253164556962E-2</v>
      </c>
    </row>
    <row r="1574" spans="1:17" x14ac:dyDescent="0.3">
      <c r="A1574" s="8" t="s">
        <v>185</v>
      </c>
      <c r="B1574" s="8" t="s">
        <v>197</v>
      </c>
      <c r="C1574" s="8" t="s">
        <v>14</v>
      </c>
      <c r="D1574" s="9">
        <v>1.50245385136458</v>
      </c>
      <c r="E1574" s="10">
        <v>3.1811417089643203E-4</v>
      </c>
      <c r="F1574" s="11" t="s">
        <v>1111</v>
      </c>
      <c r="G1574" s="12" t="s">
        <v>1111</v>
      </c>
      <c r="H1574" s="12" t="s">
        <v>1111</v>
      </c>
      <c r="I1574" s="11" t="s">
        <v>1111</v>
      </c>
      <c r="J1574" s="12" t="s">
        <v>1111</v>
      </c>
      <c r="K1574" s="12" t="s">
        <v>1111</v>
      </c>
      <c r="L1574" s="11" t="s">
        <v>1111</v>
      </c>
      <c r="M1574" s="12" t="s">
        <v>1111</v>
      </c>
      <c r="N1574" s="12" t="s">
        <v>1111</v>
      </c>
      <c r="O1574" s="11" t="s">
        <v>1111</v>
      </c>
      <c r="P1574" s="12" t="s">
        <v>1111</v>
      </c>
      <c r="Q1574" s="12" t="s">
        <v>1111</v>
      </c>
    </row>
    <row r="1575" spans="1:17" x14ac:dyDescent="0.3">
      <c r="A1575" s="8" t="s">
        <v>185</v>
      </c>
      <c r="B1575" s="8" t="s">
        <v>197</v>
      </c>
      <c r="C1575" s="8" t="s">
        <v>17</v>
      </c>
      <c r="D1575" s="9">
        <v>4074.2630286865001</v>
      </c>
      <c r="E1575" s="10">
        <v>0.86264267232397596</v>
      </c>
      <c r="F1575" s="11">
        <v>3973</v>
      </c>
      <c r="G1575" s="12" t="s">
        <v>1129</v>
      </c>
      <c r="H1575" s="12">
        <v>0.78347465983040798</v>
      </c>
      <c r="I1575" s="11">
        <v>3529</v>
      </c>
      <c r="J1575" s="12">
        <v>0.86616891819517905</v>
      </c>
      <c r="K1575" s="12">
        <v>0.79107823357991502</v>
      </c>
      <c r="L1575" s="11">
        <v>444</v>
      </c>
      <c r="M1575" s="12">
        <v>0.10897676386473799</v>
      </c>
      <c r="N1575" s="12">
        <v>0.727868852459016</v>
      </c>
      <c r="O1575" s="11">
        <v>2540</v>
      </c>
      <c r="P1575" s="12">
        <v>0.62342563111809401</v>
      </c>
      <c r="Q1575" s="12">
        <v>0.80379746835443</v>
      </c>
    </row>
    <row r="1576" spans="1:17" x14ac:dyDescent="0.3">
      <c r="A1576" s="8" t="s">
        <v>185</v>
      </c>
      <c r="B1576" s="8" t="s">
        <v>197</v>
      </c>
      <c r="C1576" s="8" t="s">
        <v>15</v>
      </c>
      <c r="D1576" s="9">
        <v>0</v>
      </c>
      <c r="E1576" s="10">
        <v>0</v>
      </c>
      <c r="F1576" s="11">
        <v>113</v>
      </c>
      <c r="G1576" s="12">
        <v>0</v>
      </c>
      <c r="H1576" s="12">
        <v>2.22835732597121E-2</v>
      </c>
      <c r="I1576" s="11">
        <v>62</v>
      </c>
      <c r="J1576" s="12">
        <v>0</v>
      </c>
      <c r="K1576" s="12">
        <v>1.3898229096615099E-2</v>
      </c>
      <c r="L1576" s="11">
        <v>51</v>
      </c>
      <c r="M1576" s="12">
        <v>0</v>
      </c>
      <c r="N1576" s="12">
        <v>8.3606557377049195E-2</v>
      </c>
      <c r="O1576" s="11" t="s">
        <v>1111</v>
      </c>
      <c r="P1576" s="12" t="s">
        <v>1111</v>
      </c>
      <c r="Q1576" s="12" t="s">
        <v>1111</v>
      </c>
    </row>
    <row r="1577" spans="1:17" x14ac:dyDescent="0.3">
      <c r="A1577" s="8" t="s">
        <v>185</v>
      </c>
      <c r="B1577" s="8" t="s">
        <v>197</v>
      </c>
      <c r="C1577" s="8" t="s">
        <v>16</v>
      </c>
      <c r="D1577" s="9">
        <v>4723.0019559667198</v>
      </c>
      <c r="E1577" s="10">
        <v>1</v>
      </c>
      <c r="F1577" s="11" t="s">
        <v>1111</v>
      </c>
      <c r="G1577" s="12" t="s">
        <v>1111</v>
      </c>
      <c r="H1577" s="12" t="s">
        <v>1111</v>
      </c>
      <c r="I1577" s="11" t="s">
        <v>1111</v>
      </c>
      <c r="J1577" s="12" t="s">
        <v>1111</v>
      </c>
      <c r="K1577" s="12" t="s">
        <v>1111</v>
      </c>
      <c r="L1577" s="11" t="s">
        <v>1111</v>
      </c>
      <c r="M1577" s="12" t="s">
        <v>1111</v>
      </c>
      <c r="N1577" s="12" t="s">
        <v>1111</v>
      </c>
      <c r="O1577" s="11" t="s">
        <v>1111</v>
      </c>
      <c r="P1577" s="12" t="s">
        <v>1111</v>
      </c>
      <c r="Q1577" s="12" t="s">
        <v>1111</v>
      </c>
    </row>
    <row r="1578" spans="1:17" x14ac:dyDescent="0.3">
      <c r="A1578" s="8" t="s">
        <v>185</v>
      </c>
      <c r="B1578" s="8" t="s">
        <v>198</v>
      </c>
      <c r="C1578" s="8" t="s">
        <v>9</v>
      </c>
      <c r="D1578" s="9">
        <v>40.828940523882999</v>
      </c>
      <c r="E1578" s="10">
        <v>1.13498088440586E-3</v>
      </c>
      <c r="F1578" s="11">
        <v>32</v>
      </c>
      <c r="G1578" s="12">
        <v>0.78375778527198203</v>
      </c>
      <c r="H1578" s="12">
        <v>9.8896683870568994E-4</v>
      </c>
      <c r="I1578" s="11">
        <v>20</v>
      </c>
      <c r="J1578" s="12">
        <v>0.48984861579498901</v>
      </c>
      <c r="K1578" s="12">
        <v>6.8205845240937204E-4</v>
      </c>
      <c r="L1578" s="11">
        <v>12</v>
      </c>
      <c r="M1578" s="12">
        <v>0.29390916947699303</v>
      </c>
      <c r="N1578" s="12">
        <v>3.9551746868819997E-3</v>
      </c>
      <c r="O1578" s="11">
        <v>3</v>
      </c>
      <c r="P1578" s="12">
        <v>7.3477292369248298E-2</v>
      </c>
      <c r="Q1578" s="12">
        <v>1.5923566878980899E-4</v>
      </c>
    </row>
    <row r="1579" spans="1:17" x14ac:dyDescent="0.3">
      <c r="A1579" s="8" t="s">
        <v>185</v>
      </c>
      <c r="B1579" s="8" t="s">
        <v>198</v>
      </c>
      <c r="C1579" s="8" t="s">
        <v>10</v>
      </c>
      <c r="D1579" s="9">
        <v>5222.2106246407702</v>
      </c>
      <c r="E1579" s="10">
        <v>0.145169312680093</v>
      </c>
      <c r="F1579" s="11">
        <v>3398</v>
      </c>
      <c r="G1579" s="12">
        <v>0.65068229610783701</v>
      </c>
      <c r="H1579" s="12">
        <v>0.10501591618506</v>
      </c>
      <c r="I1579" s="11">
        <v>2990</v>
      </c>
      <c r="J1579" s="12">
        <v>0.57255446302602497</v>
      </c>
      <c r="K1579" s="12">
        <v>0.10196773863520101</v>
      </c>
      <c r="L1579" s="11">
        <v>408</v>
      </c>
      <c r="M1579" s="12">
        <v>7.8127833081812106E-2</v>
      </c>
      <c r="N1579" s="12">
        <v>0.13447593935398799</v>
      </c>
      <c r="O1579" s="11">
        <v>1803</v>
      </c>
      <c r="P1579" s="12">
        <v>0.34525608589830198</v>
      </c>
      <c r="Q1579" s="12">
        <v>9.5700636942675193E-2</v>
      </c>
    </row>
    <row r="1580" spans="1:17" x14ac:dyDescent="0.3">
      <c r="A1580" s="8" t="s">
        <v>185</v>
      </c>
      <c r="B1580" s="8" t="s">
        <v>198</v>
      </c>
      <c r="C1580" s="8" t="s">
        <v>11</v>
      </c>
      <c r="D1580" s="9">
        <v>316.71263838235399</v>
      </c>
      <c r="E1580" s="10">
        <v>8.80411751569821E-3</v>
      </c>
      <c r="F1580" s="11">
        <v>672</v>
      </c>
      <c r="G1580" s="12" t="s">
        <v>1129</v>
      </c>
      <c r="H1580" s="12">
        <v>2.0768303612819498E-2</v>
      </c>
      <c r="I1580" s="11">
        <v>609</v>
      </c>
      <c r="J1580" s="12" t="s">
        <v>1129</v>
      </c>
      <c r="K1580" s="12">
        <v>2.0768679875865399E-2</v>
      </c>
      <c r="L1580" s="11">
        <v>63</v>
      </c>
      <c r="M1580" s="12">
        <v>0.198918490660113</v>
      </c>
      <c r="N1580" s="12">
        <v>2.0764667106130501E-2</v>
      </c>
      <c r="O1580" s="11">
        <v>288</v>
      </c>
      <c r="P1580" s="12">
        <v>0.90934167158908796</v>
      </c>
      <c r="Q1580" s="12">
        <v>1.5286624203821699E-2</v>
      </c>
    </row>
    <row r="1581" spans="1:17" x14ac:dyDescent="0.3">
      <c r="A1581" s="8" t="s">
        <v>185</v>
      </c>
      <c r="B1581" s="8" t="s">
        <v>198</v>
      </c>
      <c r="C1581" s="8" t="s">
        <v>12</v>
      </c>
      <c r="D1581" s="9">
        <v>889.79478786000004</v>
      </c>
      <c r="E1581" s="10">
        <v>2.4734907697992501E-2</v>
      </c>
      <c r="F1581" s="11">
        <v>1055</v>
      </c>
      <c r="G1581" s="12" t="s">
        <v>1129</v>
      </c>
      <c r="H1581" s="12">
        <v>3.2605000463578199E-2</v>
      </c>
      <c r="I1581" s="11">
        <v>904</v>
      </c>
      <c r="J1581" s="12" t="s">
        <v>1129</v>
      </c>
      <c r="K1581" s="12">
        <v>3.0829042048903601E-2</v>
      </c>
      <c r="L1581" s="11">
        <v>151</v>
      </c>
      <c r="M1581" s="12">
        <v>0.16970205047296599</v>
      </c>
      <c r="N1581" s="12">
        <v>4.9769281476598599E-2</v>
      </c>
      <c r="O1581" s="11">
        <v>458</v>
      </c>
      <c r="P1581" s="12">
        <v>0.51472542461336801</v>
      </c>
      <c r="Q1581" s="12">
        <v>2.43099787685775E-2</v>
      </c>
    </row>
    <row r="1582" spans="1:17" x14ac:dyDescent="0.3">
      <c r="A1582" s="8" t="s">
        <v>185</v>
      </c>
      <c r="B1582" s="8" t="s">
        <v>198</v>
      </c>
      <c r="C1582" s="8" t="s">
        <v>13</v>
      </c>
      <c r="D1582" s="9">
        <v>412.49332087271699</v>
      </c>
      <c r="E1582" s="10">
        <v>1.14666711437631E-2</v>
      </c>
      <c r="F1582" s="11">
        <v>1311</v>
      </c>
      <c r="G1582" s="12" t="s">
        <v>1129</v>
      </c>
      <c r="H1582" s="12">
        <v>4.0516735173223697E-2</v>
      </c>
      <c r="I1582" s="11">
        <v>1243</v>
      </c>
      <c r="J1582" s="12" t="s">
        <v>1129</v>
      </c>
      <c r="K1582" s="12">
        <v>4.2389932817242397E-2</v>
      </c>
      <c r="L1582" s="11">
        <v>68</v>
      </c>
      <c r="M1582" s="12">
        <v>0.164851154089311</v>
      </c>
      <c r="N1582" s="12">
        <v>2.2412656558998E-2</v>
      </c>
      <c r="O1582" s="11">
        <v>851</v>
      </c>
      <c r="P1582" s="12" t="s">
        <v>1129</v>
      </c>
      <c r="Q1582" s="12">
        <v>4.5169851380042501E-2</v>
      </c>
    </row>
    <row r="1583" spans="1:17" x14ac:dyDescent="0.3">
      <c r="A1583" s="8" t="s">
        <v>185</v>
      </c>
      <c r="B1583" s="8" t="s">
        <v>198</v>
      </c>
      <c r="C1583" s="8" t="s">
        <v>14</v>
      </c>
      <c r="D1583" s="9">
        <v>2.9377335662394199</v>
      </c>
      <c r="E1583" s="10">
        <v>8.1664412506830001E-5</v>
      </c>
      <c r="F1583" s="11" t="s">
        <v>1111</v>
      </c>
      <c r="G1583" s="12" t="s">
        <v>1111</v>
      </c>
      <c r="H1583" s="12" t="s">
        <v>1111</v>
      </c>
      <c r="I1583" s="11" t="s">
        <v>1111</v>
      </c>
      <c r="J1583" s="12" t="s">
        <v>1111</v>
      </c>
      <c r="K1583" s="12" t="s">
        <v>1111</v>
      </c>
      <c r="L1583" s="11" t="s">
        <v>1111</v>
      </c>
      <c r="M1583" s="12" t="s">
        <v>1111</v>
      </c>
      <c r="N1583" s="12" t="s">
        <v>1111</v>
      </c>
      <c r="O1583" s="11" t="s">
        <v>1111</v>
      </c>
      <c r="P1583" s="12" t="s">
        <v>1111</v>
      </c>
      <c r="Q1583" s="12" t="s">
        <v>1111</v>
      </c>
    </row>
    <row r="1584" spans="1:17" x14ac:dyDescent="0.3">
      <c r="A1584" s="8" t="s">
        <v>185</v>
      </c>
      <c r="B1584" s="8" t="s">
        <v>198</v>
      </c>
      <c r="C1584" s="8" t="s">
        <v>17</v>
      </c>
      <c r="D1584" s="9">
        <v>29079.960192077098</v>
      </c>
      <c r="E1584" s="10">
        <v>0.80837755067351103</v>
      </c>
      <c r="F1584" s="11">
        <v>24818</v>
      </c>
      <c r="G1584" s="12">
        <v>0.85343995782916204</v>
      </c>
      <c r="H1584" s="12">
        <v>0.76700559384368105</v>
      </c>
      <c r="I1584" s="11">
        <v>22864</v>
      </c>
      <c r="J1584" s="12">
        <v>0.78624591811612399</v>
      </c>
      <c r="K1584" s="12">
        <v>0.77972922279439305</v>
      </c>
      <c r="L1584" s="11">
        <v>1954</v>
      </c>
      <c r="M1584" s="12">
        <v>6.7194039713038306E-2</v>
      </c>
      <c r="N1584" s="12">
        <v>0.64403427818061998</v>
      </c>
      <c r="O1584" s="11">
        <v>15257</v>
      </c>
      <c r="P1584" s="12">
        <v>0.52465683925374895</v>
      </c>
      <c r="Q1584" s="12">
        <v>0.80981953290870501</v>
      </c>
    </row>
    <row r="1585" spans="1:17" x14ac:dyDescent="0.3">
      <c r="A1585" s="8" t="s">
        <v>185</v>
      </c>
      <c r="B1585" s="8" t="s">
        <v>198</v>
      </c>
      <c r="C1585" s="8" t="s">
        <v>15</v>
      </c>
      <c r="D1585" s="9">
        <v>0</v>
      </c>
      <c r="E1585" s="10">
        <v>0</v>
      </c>
      <c r="F1585" s="11">
        <v>1066</v>
      </c>
      <c r="G1585" s="12">
        <v>0</v>
      </c>
      <c r="H1585" s="12">
        <v>3.2944957814383301E-2</v>
      </c>
      <c r="I1585" s="11">
        <v>691</v>
      </c>
      <c r="J1585" s="12">
        <v>0</v>
      </c>
      <c r="K1585" s="12">
        <v>2.3565119530743799E-2</v>
      </c>
      <c r="L1585" s="11">
        <v>375</v>
      </c>
      <c r="M1585" s="12">
        <v>0</v>
      </c>
      <c r="N1585" s="12">
        <v>0.123599208965063</v>
      </c>
      <c r="O1585" s="11" t="s">
        <v>1111</v>
      </c>
      <c r="P1585" s="12" t="s">
        <v>1111</v>
      </c>
      <c r="Q1585" s="12" t="s">
        <v>1111</v>
      </c>
    </row>
    <row r="1586" spans="1:17" x14ac:dyDescent="0.3">
      <c r="A1586" s="8" t="s">
        <v>185</v>
      </c>
      <c r="B1586" s="8" t="s">
        <v>198</v>
      </c>
      <c r="C1586" s="8" t="s">
        <v>16</v>
      </c>
      <c r="D1586" s="9">
        <v>35973.240681719501</v>
      </c>
      <c r="E1586" s="10">
        <v>1</v>
      </c>
      <c r="F1586" s="11" t="s">
        <v>1111</v>
      </c>
      <c r="G1586" s="12" t="s">
        <v>1111</v>
      </c>
      <c r="H1586" s="12" t="s">
        <v>1111</v>
      </c>
      <c r="I1586" s="11" t="s">
        <v>1111</v>
      </c>
      <c r="J1586" s="12" t="s">
        <v>1111</v>
      </c>
      <c r="K1586" s="12" t="s">
        <v>1111</v>
      </c>
      <c r="L1586" s="11" t="s">
        <v>1111</v>
      </c>
      <c r="M1586" s="12" t="s">
        <v>1111</v>
      </c>
      <c r="N1586" s="12" t="s">
        <v>1111</v>
      </c>
      <c r="O1586" s="11" t="s">
        <v>1111</v>
      </c>
      <c r="P1586" s="12" t="s">
        <v>1111</v>
      </c>
      <c r="Q1586" s="12" t="s">
        <v>1111</v>
      </c>
    </row>
    <row r="1587" spans="1:17" x14ac:dyDescent="0.3">
      <c r="A1587" s="8" t="s">
        <v>185</v>
      </c>
      <c r="B1587" s="8" t="s">
        <v>199</v>
      </c>
      <c r="C1587" s="8" t="s">
        <v>9</v>
      </c>
      <c r="D1587" s="9">
        <v>14.060098994591799</v>
      </c>
      <c r="E1587" s="10">
        <v>7.5063423721200104E-4</v>
      </c>
      <c r="F1587" s="11" t="s">
        <v>1111</v>
      </c>
      <c r="G1587" s="12" t="s">
        <v>1111</v>
      </c>
      <c r="H1587" s="12" t="s">
        <v>1111</v>
      </c>
      <c r="I1587" s="11" t="s">
        <v>1111</v>
      </c>
      <c r="J1587" s="12" t="s">
        <v>1111</v>
      </c>
      <c r="K1587" s="12" t="s">
        <v>1111</v>
      </c>
      <c r="L1587" s="11" t="s">
        <v>1111</v>
      </c>
      <c r="M1587" s="12" t="s">
        <v>1111</v>
      </c>
      <c r="N1587" s="12" t="s">
        <v>1111</v>
      </c>
      <c r="O1587" s="11" t="s">
        <v>1111</v>
      </c>
      <c r="P1587" s="12" t="s">
        <v>1111</v>
      </c>
      <c r="Q1587" s="12" t="s">
        <v>1111</v>
      </c>
    </row>
    <row r="1588" spans="1:17" x14ac:dyDescent="0.3">
      <c r="A1588" s="8" t="s">
        <v>185</v>
      </c>
      <c r="B1588" s="8" t="s">
        <v>199</v>
      </c>
      <c r="C1588" s="8" t="s">
        <v>10</v>
      </c>
      <c r="D1588" s="9">
        <v>809.21760367991203</v>
      </c>
      <c r="E1588" s="10">
        <v>4.3202145227458202E-2</v>
      </c>
      <c r="F1588" s="11">
        <v>890</v>
      </c>
      <c r="G1588" s="12" t="s">
        <v>1129</v>
      </c>
      <c r="H1588" s="12">
        <v>4.7798066595059099E-2</v>
      </c>
      <c r="I1588" s="11">
        <v>753</v>
      </c>
      <c r="J1588" s="12">
        <v>0.93052844695386905</v>
      </c>
      <c r="K1588" s="12">
        <v>4.6290035040265597E-2</v>
      </c>
      <c r="L1588" s="11">
        <v>137</v>
      </c>
      <c r="M1588" s="12">
        <v>0.16929933231431599</v>
      </c>
      <c r="N1588" s="12">
        <v>5.8223544411389702E-2</v>
      </c>
      <c r="O1588" s="11">
        <v>477</v>
      </c>
      <c r="P1588" s="12">
        <v>0.58945825922575801</v>
      </c>
      <c r="Q1588" s="12">
        <v>4.0427154843630797E-2</v>
      </c>
    </row>
    <row r="1589" spans="1:17" x14ac:dyDescent="0.3">
      <c r="A1589" s="8" t="s">
        <v>185</v>
      </c>
      <c r="B1589" s="8" t="s">
        <v>199</v>
      </c>
      <c r="C1589" s="8" t="s">
        <v>11</v>
      </c>
      <c r="D1589" s="9">
        <v>744.84521865817305</v>
      </c>
      <c r="E1589" s="10">
        <v>3.9765461307458998E-2</v>
      </c>
      <c r="F1589" s="11">
        <v>298</v>
      </c>
      <c r="G1589" s="12">
        <v>0.40008312134545498</v>
      </c>
      <c r="H1589" s="12">
        <v>1.60042964554243E-2</v>
      </c>
      <c r="I1589" s="11">
        <v>250</v>
      </c>
      <c r="J1589" s="12">
        <v>0.335640202471019</v>
      </c>
      <c r="K1589" s="12">
        <v>1.53685375299686E-2</v>
      </c>
      <c r="L1589" s="11">
        <v>48</v>
      </c>
      <c r="M1589" s="12">
        <v>6.4442918874435706E-2</v>
      </c>
      <c r="N1589" s="12">
        <v>2.03994900127497E-2</v>
      </c>
      <c r="O1589" s="11">
        <v>135</v>
      </c>
      <c r="P1589" s="12">
        <v>0.181245709334351</v>
      </c>
      <c r="Q1589" s="12">
        <v>1.1441647597254001E-2</v>
      </c>
    </row>
    <row r="1590" spans="1:17" x14ac:dyDescent="0.3">
      <c r="A1590" s="8" t="s">
        <v>185</v>
      </c>
      <c r="B1590" s="8" t="s">
        <v>199</v>
      </c>
      <c r="C1590" s="8" t="s">
        <v>12</v>
      </c>
      <c r="D1590" s="9">
        <v>735.86369488000003</v>
      </c>
      <c r="E1590" s="10">
        <v>3.9285959758229301E-2</v>
      </c>
      <c r="F1590" s="11">
        <v>501</v>
      </c>
      <c r="G1590" s="12">
        <v>0.68083261001441298</v>
      </c>
      <c r="H1590" s="12">
        <v>2.6906552094522002E-2</v>
      </c>
      <c r="I1590" s="11">
        <v>438</v>
      </c>
      <c r="J1590" s="12">
        <v>0.59521892851559499</v>
      </c>
      <c r="K1590" s="12">
        <v>2.6925677752505098E-2</v>
      </c>
      <c r="L1590" s="11">
        <v>63</v>
      </c>
      <c r="M1590" s="12">
        <v>8.56136814988184E-2</v>
      </c>
      <c r="N1590" s="12">
        <v>2.6774330641734002E-2</v>
      </c>
      <c r="O1590" s="11">
        <v>278</v>
      </c>
      <c r="P1590" s="12">
        <v>0.37778735645510297</v>
      </c>
      <c r="Q1590" s="12">
        <v>2.3561318755826802E-2</v>
      </c>
    </row>
    <row r="1591" spans="1:17" x14ac:dyDescent="0.3">
      <c r="A1591" s="8" t="s">
        <v>185</v>
      </c>
      <c r="B1591" s="8" t="s">
        <v>199</v>
      </c>
      <c r="C1591" s="8" t="s">
        <v>13</v>
      </c>
      <c r="D1591" s="9">
        <v>195.05087822432901</v>
      </c>
      <c r="E1591" s="10">
        <v>1.04132885017216E-2</v>
      </c>
      <c r="F1591" s="11">
        <v>1199</v>
      </c>
      <c r="G1591" s="12" t="s">
        <v>1129</v>
      </c>
      <c r="H1591" s="12">
        <v>6.4393125671321202E-2</v>
      </c>
      <c r="I1591" s="11">
        <v>1109</v>
      </c>
      <c r="J1591" s="12" t="s">
        <v>1129</v>
      </c>
      <c r="K1591" s="12">
        <v>6.81748324829409E-2</v>
      </c>
      <c r="L1591" s="11">
        <v>90</v>
      </c>
      <c r="M1591" s="12">
        <v>0.46141807111727301</v>
      </c>
      <c r="N1591" s="12">
        <v>3.82490437739057E-2</v>
      </c>
      <c r="O1591" s="11">
        <v>873</v>
      </c>
      <c r="P1591" s="12" t="s">
        <v>1129</v>
      </c>
      <c r="Q1591" s="12">
        <v>7.39893211289092E-2</v>
      </c>
    </row>
    <row r="1592" spans="1:17" x14ac:dyDescent="0.3">
      <c r="A1592" s="8" t="s">
        <v>185</v>
      </c>
      <c r="B1592" s="8" t="s">
        <v>199</v>
      </c>
      <c r="C1592" s="8" t="s">
        <v>14</v>
      </c>
      <c r="D1592" s="9">
        <v>0</v>
      </c>
      <c r="E1592" s="10">
        <v>0</v>
      </c>
      <c r="F1592" s="11" t="s">
        <v>1111</v>
      </c>
      <c r="G1592" s="12" t="s">
        <v>1111</v>
      </c>
      <c r="H1592" s="12" t="s">
        <v>1111</v>
      </c>
      <c r="I1592" s="11" t="s">
        <v>1111</v>
      </c>
      <c r="J1592" s="12" t="s">
        <v>1111</v>
      </c>
      <c r="K1592" s="12" t="s">
        <v>1111</v>
      </c>
      <c r="L1592" s="11" t="s">
        <v>1111</v>
      </c>
      <c r="M1592" s="12" t="s">
        <v>1111</v>
      </c>
      <c r="N1592" s="12" t="s">
        <v>1111</v>
      </c>
      <c r="O1592" s="11" t="s">
        <v>1111</v>
      </c>
      <c r="P1592" s="12" t="s">
        <v>1111</v>
      </c>
      <c r="Q1592" s="12" t="s">
        <v>1111</v>
      </c>
    </row>
    <row r="1593" spans="1:17" x14ac:dyDescent="0.3">
      <c r="A1593" s="8" t="s">
        <v>185</v>
      </c>
      <c r="B1593" s="8" t="s">
        <v>199</v>
      </c>
      <c r="C1593" s="8" t="s">
        <v>17</v>
      </c>
      <c r="D1593" s="9">
        <v>16112.3545082866</v>
      </c>
      <c r="E1593" s="10">
        <v>0.86019913093564904</v>
      </c>
      <c r="F1593" s="11">
        <v>14836</v>
      </c>
      <c r="G1593" s="12">
        <v>0.92078410963275603</v>
      </c>
      <c r="H1593" s="12">
        <v>0.79677765843179404</v>
      </c>
      <c r="I1593" s="11">
        <v>13088</v>
      </c>
      <c r="J1593" s="12">
        <v>0.81229593063315697</v>
      </c>
      <c r="K1593" s="12">
        <v>0.804573676768919</v>
      </c>
      <c r="L1593" s="11">
        <v>1748</v>
      </c>
      <c r="M1593" s="12">
        <v>0.10848817899959901</v>
      </c>
      <c r="N1593" s="12">
        <v>0.74288142796430101</v>
      </c>
      <c r="O1593" s="11">
        <v>9740</v>
      </c>
      <c r="P1593" s="12">
        <v>0.60450507062705905</v>
      </c>
      <c r="Q1593" s="12">
        <v>0.82549368590558503</v>
      </c>
    </row>
    <row r="1594" spans="1:17" x14ac:dyDescent="0.3">
      <c r="A1594" s="8" t="s">
        <v>185</v>
      </c>
      <c r="B1594" s="8" t="s">
        <v>199</v>
      </c>
      <c r="C1594" s="8" t="s">
        <v>15</v>
      </c>
      <c r="D1594" s="9">
        <v>0</v>
      </c>
      <c r="E1594" s="10">
        <v>0</v>
      </c>
      <c r="F1594" s="11">
        <v>881</v>
      </c>
      <c r="G1594" s="12">
        <v>0</v>
      </c>
      <c r="H1594" s="12">
        <v>4.7314715359828098E-2</v>
      </c>
      <c r="I1594" s="11">
        <v>623</v>
      </c>
      <c r="J1594" s="12">
        <v>0</v>
      </c>
      <c r="K1594" s="12">
        <v>3.8298395524681901E-2</v>
      </c>
      <c r="L1594" s="11">
        <v>258</v>
      </c>
      <c r="M1594" s="12">
        <v>0</v>
      </c>
      <c r="N1594" s="12">
        <v>0.10964725881853001</v>
      </c>
      <c r="O1594" s="11" t="s">
        <v>1111</v>
      </c>
      <c r="P1594" s="12" t="s">
        <v>1111</v>
      </c>
      <c r="Q1594" s="12" t="s">
        <v>1111</v>
      </c>
    </row>
    <row r="1595" spans="1:17" x14ac:dyDescent="0.3">
      <c r="A1595" s="8" t="s">
        <v>185</v>
      </c>
      <c r="B1595" s="8" t="s">
        <v>199</v>
      </c>
      <c r="C1595" s="8" t="s">
        <v>16</v>
      </c>
      <c r="D1595" s="9">
        <v>18730.958831312699</v>
      </c>
      <c r="E1595" s="10">
        <v>1</v>
      </c>
      <c r="F1595" s="11" t="s">
        <v>1111</v>
      </c>
      <c r="G1595" s="12" t="s">
        <v>1111</v>
      </c>
      <c r="H1595" s="12" t="s">
        <v>1111</v>
      </c>
      <c r="I1595" s="11" t="s">
        <v>1111</v>
      </c>
      <c r="J1595" s="12" t="s">
        <v>1111</v>
      </c>
      <c r="K1595" s="12" t="s">
        <v>1111</v>
      </c>
      <c r="L1595" s="11" t="s">
        <v>1111</v>
      </c>
      <c r="M1595" s="12" t="s">
        <v>1111</v>
      </c>
      <c r="N1595" s="12" t="s">
        <v>1111</v>
      </c>
      <c r="O1595" s="11" t="s">
        <v>1111</v>
      </c>
      <c r="P1595" s="12" t="s">
        <v>1111</v>
      </c>
      <c r="Q1595" s="12" t="s">
        <v>1111</v>
      </c>
    </row>
    <row r="1596" spans="1:17" x14ac:dyDescent="0.3">
      <c r="A1596" s="8" t="s">
        <v>185</v>
      </c>
      <c r="B1596" s="8" t="s">
        <v>200</v>
      </c>
      <c r="C1596" s="8" t="s">
        <v>9</v>
      </c>
      <c r="D1596" s="9">
        <v>43.915381486934002</v>
      </c>
      <c r="E1596" s="10">
        <v>1.3548056664962199E-3</v>
      </c>
      <c r="F1596" s="11">
        <v>15</v>
      </c>
      <c r="G1596" s="12">
        <v>0.34156597283489198</v>
      </c>
      <c r="H1596" s="12">
        <v>5.9528534010635798E-4</v>
      </c>
      <c r="I1596" s="11">
        <v>13</v>
      </c>
      <c r="J1596" s="12">
        <v>0.29602384312357299</v>
      </c>
      <c r="K1596" s="12">
        <v>5.6484901151422997E-4</v>
      </c>
      <c r="L1596" s="11">
        <v>2</v>
      </c>
      <c r="M1596" s="12">
        <v>4.55421297113189E-2</v>
      </c>
      <c r="N1596" s="12">
        <v>9.1617040769583098E-4</v>
      </c>
      <c r="O1596" s="11">
        <v>4</v>
      </c>
      <c r="P1596" s="12">
        <v>9.1084259422637801E-2</v>
      </c>
      <c r="Q1596" s="12">
        <v>3.1645569620253198E-4</v>
      </c>
    </row>
    <row r="1597" spans="1:17" x14ac:dyDescent="0.3">
      <c r="A1597" s="8" t="s">
        <v>185</v>
      </c>
      <c r="B1597" s="8" t="s">
        <v>200</v>
      </c>
      <c r="C1597" s="8" t="s">
        <v>10</v>
      </c>
      <c r="D1597" s="9">
        <v>1943.01401712097</v>
      </c>
      <c r="E1597" s="10">
        <v>5.9942696871716598E-2</v>
      </c>
      <c r="F1597" s="11">
        <v>1629</v>
      </c>
      <c r="G1597" s="12">
        <v>0.83838818744794497</v>
      </c>
      <c r="H1597" s="12">
        <v>6.4647987935550405E-2</v>
      </c>
      <c r="I1597" s="11">
        <v>1467</v>
      </c>
      <c r="J1597" s="12">
        <v>0.75501256659676796</v>
      </c>
      <c r="K1597" s="12">
        <v>6.37410384531827E-2</v>
      </c>
      <c r="L1597" s="11">
        <v>162</v>
      </c>
      <c r="M1597" s="12">
        <v>8.3375620851176793E-2</v>
      </c>
      <c r="N1597" s="12">
        <v>7.4209803023362303E-2</v>
      </c>
      <c r="O1597" s="11">
        <v>865</v>
      </c>
      <c r="P1597" s="12">
        <v>0.44518464219918502</v>
      </c>
      <c r="Q1597" s="12">
        <v>6.84335443037975E-2</v>
      </c>
    </row>
    <row r="1598" spans="1:17" x14ac:dyDescent="0.3">
      <c r="A1598" s="8" t="s">
        <v>185</v>
      </c>
      <c r="B1598" s="8" t="s">
        <v>200</v>
      </c>
      <c r="C1598" s="8" t="s">
        <v>11</v>
      </c>
      <c r="D1598" s="9">
        <v>816.83222916083605</v>
      </c>
      <c r="E1598" s="10">
        <v>2.5199574617679198E-2</v>
      </c>
      <c r="F1598" s="11">
        <v>1291</v>
      </c>
      <c r="G1598" s="12" t="s">
        <v>1129</v>
      </c>
      <c r="H1598" s="12">
        <v>5.1234224938487199E-2</v>
      </c>
      <c r="I1598" s="11">
        <v>1154</v>
      </c>
      <c r="J1598" s="12" t="s">
        <v>1129</v>
      </c>
      <c r="K1598" s="12">
        <v>5.0141212252878598E-2</v>
      </c>
      <c r="L1598" s="11">
        <v>137</v>
      </c>
      <c r="M1598" s="12">
        <v>0.16772110001186599</v>
      </c>
      <c r="N1598" s="12">
        <v>6.2757672927164498E-2</v>
      </c>
      <c r="O1598" s="11">
        <v>547</v>
      </c>
      <c r="P1598" s="12">
        <v>0.66966015844153803</v>
      </c>
      <c r="Q1598" s="12">
        <v>4.3275316455696197E-2</v>
      </c>
    </row>
    <row r="1599" spans="1:17" x14ac:dyDescent="0.3">
      <c r="A1599" s="8" t="s">
        <v>185</v>
      </c>
      <c r="B1599" s="8" t="s">
        <v>200</v>
      </c>
      <c r="C1599" s="8" t="s">
        <v>12</v>
      </c>
      <c r="D1599" s="9">
        <v>1636.9069742900001</v>
      </c>
      <c r="E1599" s="10">
        <v>5.0499182045250002E-2</v>
      </c>
      <c r="F1599" s="11">
        <v>1584</v>
      </c>
      <c r="G1599" s="12" t="s">
        <v>1129</v>
      </c>
      <c r="H1599" s="12">
        <v>6.2862131915231406E-2</v>
      </c>
      <c r="I1599" s="11">
        <v>1374</v>
      </c>
      <c r="J1599" s="12">
        <v>0.839387956420654</v>
      </c>
      <c r="K1599" s="12">
        <v>5.9700195524657801E-2</v>
      </c>
      <c r="L1599" s="11">
        <v>210</v>
      </c>
      <c r="M1599" s="12">
        <v>0.12829073569748001</v>
      </c>
      <c r="N1599" s="12">
        <v>9.6197892808062305E-2</v>
      </c>
      <c r="O1599" s="11">
        <v>609</v>
      </c>
      <c r="P1599" s="12">
        <v>0.37204313352269203</v>
      </c>
      <c r="Q1599" s="12">
        <v>4.8180379746835401E-2</v>
      </c>
    </row>
    <row r="1600" spans="1:17" x14ac:dyDescent="0.3">
      <c r="A1600" s="8" t="s">
        <v>185</v>
      </c>
      <c r="B1600" s="8" t="s">
        <v>200</v>
      </c>
      <c r="C1600" s="8" t="s">
        <v>13</v>
      </c>
      <c r="D1600" s="9">
        <v>329.86959903258298</v>
      </c>
      <c r="E1600" s="10">
        <v>1.01765984227451E-2</v>
      </c>
      <c r="F1600" s="11">
        <v>791</v>
      </c>
      <c r="G1600" s="12" t="s">
        <v>1129</v>
      </c>
      <c r="H1600" s="12">
        <v>3.1391380268275301E-2</v>
      </c>
      <c r="I1600" s="11">
        <v>760</v>
      </c>
      <c r="J1600" s="12" t="s">
        <v>1129</v>
      </c>
      <c r="K1600" s="12">
        <v>3.3021942211601103E-2</v>
      </c>
      <c r="L1600" s="11">
        <v>31</v>
      </c>
      <c r="M1600" s="12">
        <v>9.3976529182787705E-2</v>
      </c>
      <c r="N1600" s="12">
        <v>1.42006413192854E-2</v>
      </c>
      <c r="O1600" s="11">
        <v>443</v>
      </c>
      <c r="P1600" s="12" t="s">
        <v>1129</v>
      </c>
      <c r="Q1600" s="12">
        <v>3.50474683544304E-2</v>
      </c>
    </row>
    <row r="1601" spans="1:17" x14ac:dyDescent="0.3">
      <c r="A1601" s="8" t="s">
        <v>185</v>
      </c>
      <c r="B1601" s="8" t="s">
        <v>200</v>
      </c>
      <c r="C1601" s="8" t="s">
        <v>14</v>
      </c>
      <c r="D1601" s="9">
        <v>1.25789535642432</v>
      </c>
      <c r="E1601" s="10">
        <v>3.88065342720523E-5</v>
      </c>
      <c r="F1601" s="11" t="s">
        <v>1111</v>
      </c>
      <c r="G1601" s="12" t="s">
        <v>1111</v>
      </c>
      <c r="H1601" s="12" t="s">
        <v>1111</v>
      </c>
      <c r="I1601" s="11" t="s">
        <v>1111</v>
      </c>
      <c r="J1601" s="12" t="s">
        <v>1111</v>
      </c>
      <c r="K1601" s="12" t="s">
        <v>1111</v>
      </c>
      <c r="L1601" s="11" t="s">
        <v>1111</v>
      </c>
      <c r="M1601" s="12" t="s">
        <v>1111</v>
      </c>
      <c r="N1601" s="12" t="s">
        <v>1111</v>
      </c>
      <c r="O1601" s="11" t="s">
        <v>1111</v>
      </c>
      <c r="P1601" s="12" t="s">
        <v>1111</v>
      </c>
      <c r="Q1601" s="12" t="s">
        <v>1111</v>
      </c>
    </row>
    <row r="1602" spans="1:17" x14ac:dyDescent="0.3">
      <c r="A1602" s="8" t="s">
        <v>185</v>
      </c>
      <c r="B1602" s="8" t="s">
        <v>200</v>
      </c>
      <c r="C1602" s="8" t="s">
        <v>17</v>
      </c>
      <c r="D1602" s="9">
        <v>27712.841444742899</v>
      </c>
      <c r="E1602" s="10">
        <v>0.85495134854333099</v>
      </c>
      <c r="F1602" s="11">
        <v>18876</v>
      </c>
      <c r="G1602" s="12">
        <v>0.68112827901957196</v>
      </c>
      <c r="H1602" s="12">
        <v>0.74910707198984094</v>
      </c>
      <c r="I1602" s="11">
        <v>17462</v>
      </c>
      <c r="J1602" s="12">
        <v>0.63010500149606696</v>
      </c>
      <c r="K1602" s="12">
        <v>0.75872257223549899</v>
      </c>
      <c r="L1602" s="11">
        <v>1414</v>
      </c>
      <c r="M1602" s="12">
        <v>5.1023277523504697E-2</v>
      </c>
      <c r="N1602" s="12">
        <v>0.64773247824095304</v>
      </c>
      <c r="O1602" s="11">
        <v>9974</v>
      </c>
      <c r="P1602" s="12">
        <v>0.359905353620535</v>
      </c>
      <c r="Q1602" s="12">
        <v>0.78908227848101298</v>
      </c>
    </row>
    <row r="1603" spans="1:17" x14ac:dyDescent="0.3">
      <c r="A1603" s="8" t="s">
        <v>185</v>
      </c>
      <c r="B1603" s="8" t="s">
        <v>200</v>
      </c>
      <c r="C1603" s="8" t="s">
        <v>15</v>
      </c>
      <c r="D1603" s="9">
        <v>0</v>
      </c>
      <c r="E1603" s="10">
        <v>0</v>
      </c>
      <c r="F1603" s="11">
        <v>1007</v>
      </c>
      <c r="G1603" s="12">
        <v>0</v>
      </c>
      <c r="H1603" s="12">
        <v>3.9963489165806797E-2</v>
      </c>
      <c r="I1603" s="11">
        <v>781</v>
      </c>
      <c r="J1603" s="12">
        <v>0</v>
      </c>
      <c r="K1603" s="12">
        <v>3.3934390614816401E-2</v>
      </c>
      <c r="L1603" s="11">
        <v>226</v>
      </c>
      <c r="M1603" s="12">
        <v>0</v>
      </c>
      <c r="N1603" s="12">
        <v>0.103527256069629</v>
      </c>
      <c r="O1603" s="11" t="s">
        <v>1111</v>
      </c>
      <c r="P1603" s="12" t="s">
        <v>1111</v>
      </c>
      <c r="Q1603" s="12" t="s">
        <v>1111</v>
      </c>
    </row>
    <row r="1604" spans="1:17" x14ac:dyDescent="0.3">
      <c r="A1604" s="8" t="s">
        <v>185</v>
      </c>
      <c r="B1604" s="8" t="s">
        <v>200</v>
      </c>
      <c r="C1604" s="8" t="s">
        <v>16</v>
      </c>
      <c r="D1604" s="9">
        <v>32414.524512956301</v>
      </c>
      <c r="E1604" s="10">
        <v>1</v>
      </c>
      <c r="F1604" s="11" t="s">
        <v>1111</v>
      </c>
      <c r="G1604" s="12" t="s">
        <v>1111</v>
      </c>
      <c r="H1604" s="12" t="s">
        <v>1111</v>
      </c>
      <c r="I1604" s="11" t="s">
        <v>1111</v>
      </c>
      <c r="J1604" s="12" t="s">
        <v>1111</v>
      </c>
      <c r="K1604" s="12" t="s">
        <v>1111</v>
      </c>
      <c r="L1604" s="11" t="s">
        <v>1111</v>
      </c>
      <c r="M1604" s="12" t="s">
        <v>1111</v>
      </c>
      <c r="N1604" s="12" t="s">
        <v>1111</v>
      </c>
      <c r="O1604" s="11" t="s">
        <v>1111</v>
      </c>
      <c r="P1604" s="12" t="s">
        <v>1111</v>
      </c>
      <c r="Q1604" s="12" t="s">
        <v>1111</v>
      </c>
    </row>
    <row r="1605" spans="1:17" x14ac:dyDescent="0.3">
      <c r="A1605" s="8" t="s">
        <v>185</v>
      </c>
      <c r="B1605" s="8" t="s">
        <v>201</v>
      </c>
      <c r="C1605" s="8" t="s">
        <v>9</v>
      </c>
      <c r="D1605" s="9">
        <v>6.9993080920030897</v>
      </c>
      <c r="E1605" s="10">
        <v>2.1017294613455799E-3</v>
      </c>
      <c r="F1605" s="11" t="s">
        <v>1111</v>
      </c>
      <c r="G1605" s="12" t="s">
        <v>1111</v>
      </c>
      <c r="H1605" s="12" t="s">
        <v>1111</v>
      </c>
      <c r="I1605" s="11" t="s">
        <v>1111</v>
      </c>
      <c r="J1605" s="12" t="s">
        <v>1111</v>
      </c>
      <c r="K1605" s="12" t="s">
        <v>1111</v>
      </c>
      <c r="L1605" s="11" t="s">
        <v>1111</v>
      </c>
      <c r="M1605" s="12" t="s">
        <v>1111</v>
      </c>
      <c r="N1605" s="12" t="s">
        <v>1111</v>
      </c>
      <c r="O1605" s="11" t="s">
        <v>1111</v>
      </c>
      <c r="P1605" s="12" t="s">
        <v>1111</v>
      </c>
      <c r="Q1605" s="12" t="s">
        <v>1111</v>
      </c>
    </row>
    <row r="1606" spans="1:17" x14ac:dyDescent="0.3">
      <c r="A1606" s="8" t="s">
        <v>185</v>
      </c>
      <c r="B1606" s="8" t="s">
        <v>201</v>
      </c>
      <c r="C1606" s="8" t="s">
        <v>10</v>
      </c>
      <c r="D1606" s="9">
        <v>105.06435200598899</v>
      </c>
      <c r="E1606" s="10">
        <v>3.15483817894028E-2</v>
      </c>
      <c r="F1606" s="11">
        <v>150</v>
      </c>
      <c r="G1606" s="12" t="s">
        <v>1129</v>
      </c>
      <c r="H1606" s="12">
        <v>5.5741360089186197E-2</v>
      </c>
      <c r="I1606" s="11">
        <v>135</v>
      </c>
      <c r="J1606" s="12" t="s">
        <v>1129</v>
      </c>
      <c r="K1606" s="12">
        <v>5.6156405990016603E-2</v>
      </c>
      <c r="L1606" s="11">
        <v>15</v>
      </c>
      <c r="M1606" s="12">
        <v>0.142769642734245</v>
      </c>
      <c r="N1606" s="12">
        <v>5.2264808362369297E-2</v>
      </c>
      <c r="O1606" s="11">
        <v>55</v>
      </c>
      <c r="P1606" s="12">
        <v>0.52348869002556497</v>
      </c>
      <c r="Q1606" s="12">
        <v>4.7743055555555601E-2</v>
      </c>
    </row>
    <row r="1607" spans="1:17" x14ac:dyDescent="0.3">
      <c r="A1607" s="8" t="s">
        <v>185</v>
      </c>
      <c r="B1607" s="8" t="s">
        <v>201</v>
      </c>
      <c r="C1607" s="8" t="s">
        <v>11</v>
      </c>
      <c r="D1607" s="9">
        <v>6.14842563005468</v>
      </c>
      <c r="E1607" s="10">
        <v>1.8462292440508999E-3</v>
      </c>
      <c r="F1607" s="11" t="s">
        <v>1111</v>
      </c>
      <c r="G1607" s="12" t="s">
        <v>1111</v>
      </c>
      <c r="H1607" s="12" t="s">
        <v>1111</v>
      </c>
      <c r="I1607" s="11" t="s">
        <v>1111</v>
      </c>
      <c r="J1607" s="12" t="s">
        <v>1111</v>
      </c>
      <c r="K1607" s="12" t="s">
        <v>1111</v>
      </c>
      <c r="L1607" s="11" t="s">
        <v>1111</v>
      </c>
      <c r="M1607" s="12" t="s">
        <v>1111</v>
      </c>
      <c r="N1607" s="12" t="s">
        <v>1111</v>
      </c>
      <c r="O1607" s="11" t="s">
        <v>1111</v>
      </c>
      <c r="P1607" s="12" t="s">
        <v>1111</v>
      </c>
      <c r="Q1607" s="12" t="s">
        <v>1111</v>
      </c>
    </row>
    <row r="1608" spans="1:17" x14ac:dyDescent="0.3">
      <c r="A1608" s="8" t="s">
        <v>185</v>
      </c>
      <c r="B1608" s="8" t="s">
        <v>201</v>
      </c>
      <c r="C1608" s="8" t="s">
        <v>12</v>
      </c>
      <c r="D1608" s="9">
        <v>43.846856320000001</v>
      </c>
      <c r="E1608" s="10">
        <v>1.31661913583172E-2</v>
      </c>
      <c r="F1608" s="11">
        <v>56</v>
      </c>
      <c r="G1608" s="12" t="s">
        <v>1129</v>
      </c>
      <c r="H1608" s="12">
        <v>2.0810107766629501E-2</v>
      </c>
      <c r="I1608" s="11">
        <v>46</v>
      </c>
      <c r="J1608" s="12" t="s">
        <v>1129</v>
      </c>
      <c r="K1608" s="12">
        <v>1.9134775374375999E-2</v>
      </c>
      <c r="L1608" s="11">
        <v>10</v>
      </c>
      <c r="M1608" s="12">
        <v>0.228066521508833</v>
      </c>
      <c r="N1608" s="12">
        <v>3.4843205574912897E-2</v>
      </c>
      <c r="O1608" s="11">
        <v>21</v>
      </c>
      <c r="P1608" s="12">
        <v>0.47893969516855001</v>
      </c>
      <c r="Q1608" s="12">
        <v>1.8229166666666699E-2</v>
      </c>
    </row>
    <row r="1609" spans="1:17" x14ac:dyDescent="0.3">
      <c r="A1609" s="8" t="s">
        <v>185</v>
      </c>
      <c r="B1609" s="8" t="s">
        <v>201</v>
      </c>
      <c r="C1609" s="8" t="s">
        <v>13</v>
      </c>
      <c r="D1609" s="9">
        <v>22.898160072592798</v>
      </c>
      <c r="E1609" s="10">
        <v>6.8757850065437904E-3</v>
      </c>
      <c r="F1609" s="11" t="s">
        <v>1111</v>
      </c>
      <c r="G1609" s="12" t="s">
        <v>1111</v>
      </c>
      <c r="H1609" s="12" t="s">
        <v>1111</v>
      </c>
      <c r="I1609" s="11" t="s">
        <v>1111</v>
      </c>
      <c r="J1609" s="12" t="s">
        <v>1111</v>
      </c>
      <c r="K1609" s="12" t="s">
        <v>1111</v>
      </c>
      <c r="L1609" s="11" t="s">
        <v>1111</v>
      </c>
      <c r="M1609" s="12" t="s">
        <v>1111</v>
      </c>
      <c r="N1609" s="12" t="s">
        <v>1111</v>
      </c>
      <c r="O1609" s="11" t="s">
        <v>1111</v>
      </c>
      <c r="P1609" s="12" t="s">
        <v>1111</v>
      </c>
      <c r="Q1609" s="12" t="s">
        <v>1111</v>
      </c>
    </row>
    <row r="1610" spans="1:17" x14ac:dyDescent="0.3">
      <c r="A1610" s="8" t="s">
        <v>185</v>
      </c>
      <c r="B1610" s="8" t="s">
        <v>201</v>
      </c>
      <c r="C1610" s="8" t="s">
        <v>14</v>
      </c>
      <c r="D1610" s="9">
        <v>13.1200715375229</v>
      </c>
      <c r="E1610" s="10">
        <v>3.9396523946243498E-3</v>
      </c>
      <c r="F1610" s="11" t="s">
        <v>1111</v>
      </c>
      <c r="G1610" s="12" t="s">
        <v>1111</v>
      </c>
      <c r="H1610" s="12" t="s">
        <v>1111</v>
      </c>
      <c r="I1610" s="11" t="s">
        <v>1111</v>
      </c>
      <c r="J1610" s="12" t="s">
        <v>1111</v>
      </c>
      <c r="K1610" s="12" t="s">
        <v>1111</v>
      </c>
      <c r="L1610" s="11" t="s">
        <v>1111</v>
      </c>
      <c r="M1610" s="12" t="s">
        <v>1111</v>
      </c>
      <c r="N1610" s="12" t="s">
        <v>1111</v>
      </c>
      <c r="O1610" s="11" t="s">
        <v>1111</v>
      </c>
      <c r="P1610" s="12" t="s">
        <v>1111</v>
      </c>
      <c r="Q1610" s="12" t="s">
        <v>1111</v>
      </c>
    </row>
    <row r="1611" spans="1:17" x14ac:dyDescent="0.3">
      <c r="A1611" s="8" t="s">
        <v>185</v>
      </c>
      <c r="B1611" s="8" t="s">
        <v>201</v>
      </c>
      <c r="C1611" s="8" t="s">
        <v>17</v>
      </c>
      <c r="D1611" s="9">
        <v>3112.4135704946998</v>
      </c>
      <c r="E1611" s="10">
        <v>0.93458542058954497</v>
      </c>
      <c r="F1611" s="11">
        <v>2277</v>
      </c>
      <c r="G1611" s="12">
        <v>0.73158658013372102</v>
      </c>
      <c r="H1611" s="12">
        <v>0.84615384615384603</v>
      </c>
      <c r="I1611" s="11">
        <v>2061</v>
      </c>
      <c r="J1611" s="12">
        <v>0.66218706265067995</v>
      </c>
      <c r="K1611" s="12">
        <v>0.85732113144758704</v>
      </c>
      <c r="L1611" s="11">
        <v>216</v>
      </c>
      <c r="M1611" s="12">
        <v>6.9399517483040699E-2</v>
      </c>
      <c r="N1611" s="12">
        <v>0.75261324041811895</v>
      </c>
      <c r="O1611" s="11">
        <v>1024</v>
      </c>
      <c r="P1611" s="12">
        <v>0.32900511991960002</v>
      </c>
      <c r="Q1611" s="12">
        <v>0.88888888888888895</v>
      </c>
    </row>
    <row r="1612" spans="1:17" x14ac:dyDescent="0.3">
      <c r="A1612" s="8" t="s">
        <v>185</v>
      </c>
      <c r="B1612" s="8" t="s">
        <v>201</v>
      </c>
      <c r="C1612" s="8" t="s">
        <v>15</v>
      </c>
      <c r="D1612" s="9">
        <v>0</v>
      </c>
      <c r="E1612" s="10">
        <v>0</v>
      </c>
      <c r="F1612" s="11">
        <v>110</v>
      </c>
      <c r="G1612" s="12">
        <v>0</v>
      </c>
      <c r="H1612" s="12">
        <v>4.08769973987365E-2</v>
      </c>
      <c r="I1612" s="11">
        <v>77</v>
      </c>
      <c r="J1612" s="12">
        <v>0</v>
      </c>
      <c r="K1612" s="12">
        <v>3.2029950083194703E-2</v>
      </c>
      <c r="L1612" s="11">
        <v>33</v>
      </c>
      <c r="M1612" s="12">
        <v>0</v>
      </c>
      <c r="N1612" s="12">
        <v>0.114982578397213</v>
      </c>
      <c r="O1612" s="11" t="s">
        <v>1111</v>
      </c>
      <c r="P1612" s="12" t="s">
        <v>1111</v>
      </c>
      <c r="Q1612" s="12" t="s">
        <v>1111</v>
      </c>
    </row>
    <row r="1613" spans="1:17" x14ac:dyDescent="0.3">
      <c r="A1613" s="8" t="s">
        <v>185</v>
      </c>
      <c r="B1613" s="8" t="s">
        <v>201</v>
      </c>
      <c r="C1613" s="8" t="s">
        <v>16</v>
      </c>
      <c r="D1613" s="9">
        <v>3330.26120665499</v>
      </c>
      <c r="E1613" s="10">
        <v>1</v>
      </c>
      <c r="F1613" s="11" t="s">
        <v>1111</v>
      </c>
      <c r="G1613" s="12" t="s">
        <v>1111</v>
      </c>
      <c r="H1613" s="12" t="s">
        <v>1111</v>
      </c>
      <c r="I1613" s="11" t="s">
        <v>1111</v>
      </c>
      <c r="J1613" s="12" t="s">
        <v>1111</v>
      </c>
      <c r="K1613" s="12" t="s">
        <v>1111</v>
      </c>
      <c r="L1613" s="11" t="s">
        <v>1111</v>
      </c>
      <c r="M1613" s="12" t="s">
        <v>1111</v>
      </c>
      <c r="N1613" s="12" t="s">
        <v>1111</v>
      </c>
      <c r="O1613" s="11" t="s">
        <v>1111</v>
      </c>
      <c r="P1613" s="12" t="s">
        <v>1111</v>
      </c>
      <c r="Q1613" s="12" t="s">
        <v>1111</v>
      </c>
    </row>
    <row r="1614" spans="1:17" x14ac:dyDescent="0.3">
      <c r="A1614" s="8" t="s">
        <v>185</v>
      </c>
      <c r="B1614" s="8" t="s">
        <v>202</v>
      </c>
      <c r="C1614" s="8" t="s">
        <v>9</v>
      </c>
      <c r="D1614" s="9">
        <v>72.436855378723394</v>
      </c>
      <c r="E1614" s="10">
        <v>1.4919465327171101E-3</v>
      </c>
      <c r="F1614" s="11">
        <v>62</v>
      </c>
      <c r="G1614" s="12">
        <v>0.85591788428478699</v>
      </c>
      <c r="H1614" s="12">
        <v>1.41646295492449E-3</v>
      </c>
      <c r="I1614" s="11">
        <v>47</v>
      </c>
      <c r="J1614" s="12">
        <v>0.64884097679653197</v>
      </c>
      <c r="K1614" s="12">
        <v>1.2757525582910299E-3</v>
      </c>
      <c r="L1614" s="11">
        <v>15</v>
      </c>
      <c r="M1614" s="12">
        <v>0.207076907488255</v>
      </c>
      <c r="N1614" s="12">
        <v>2.1645021645021602E-3</v>
      </c>
      <c r="O1614" s="11">
        <v>16</v>
      </c>
      <c r="P1614" s="12">
        <v>0.220882034654138</v>
      </c>
      <c r="Q1614" s="12">
        <v>9.6665055582407003E-4</v>
      </c>
    </row>
    <row r="1615" spans="1:17" x14ac:dyDescent="0.3">
      <c r="A1615" s="8" t="s">
        <v>185</v>
      </c>
      <c r="B1615" s="8" t="s">
        <v>202</v>
      </c>
      <c r="C1615" s="8" t="s">
        <v>10</v>
      </c>
      <c r="D1615" s="9">
        <v>3117.0493615708401</v>
      </c>
      <c r="E1615" s="10">
        <v>6.42003433609801E-2</v>
      </c>
      <c r="F1615" s="11">
        <v>3234</v>
      </c>
      <c r="G1615" s="12" t="s">
        <v>1129</v>
      </c>
      <c r="H1615" s="12">
        <v>7.3884535422997E-2</v>
      </c>
      <c r="I1615" s="11">
        <v>2870</v>
      </c>
      <c r="J1615" s="12">
        <v>0.92074255717068898</v>
      </c>
      <c r="K1615" s="12">
        <v>7.7902337070112099E-2</v>
      </c>
      <c r="L1615" s="11">
        <v>364</v>
      </c>
      <c r="M1615" s="12">
        <v>0.116777104811892</v>
      </c>
      <c r="N1615" s="12">
        <v>5.2525252525252503E-2</v>
      </c>
      <c r="O1615" s="11">
        <v>1662</v>
      </c>
      <c r="P1615" s="12">
        <v>0.53319656098177204</v>
      </c>
      <c r="Q1615" s="12">
        <v>0.100410826486225</v>
      </c>
    </row>
    <row r="1616" spans="1:17" x14ac:dyDescent="0.3">
      <c r="A1616" s="8" t="s">
        <v>185</v>
      </c>
      <c r="B1616" s="8" t="s">
        <v>202</v>
      </c>
      <c r="C1616" s="8" t="s">
        <v>11</v>
      </c>
      <c r="D1616" s="9">
        <v>11259.786805903699</v>
      </c>
      <c r="E1616" s="10">
        <v>0.231912329661072</v>
      </c>
      <c r="F1616" s="11">
        <v>5473</v>
      </c>
      <c r="G1616" s="12">
        <v>0.48606604142188697</v>
      </c>
      <c r="H1616" s="12">
        <v>0.125037125037125</v>
      </c>
      <c r="I1616" s="11">
        <v>4766</v>
      </c>
      <c r="J1616" s="12">
        <v>0.42327622024789202</v>
      </c>
      <c r="K1616" s="12">
        <v>0.12936673814500099</v>
      </c>
      <c r="L1616" s="11">
        <v>707</v>
      </c>
      <c r="M1616" s="12">
        <v>6.2789821173994897E-2</v>
      </c>
      <c r="N1616" s="12">
        <v>0.102020202020202</v>
      </c>
      <c r="O1616" s="11">
        <v>2091</v>
      </c>
      <c r="P1616" s="12">
        <v>0.18570511467443199</v>
      </c>
      <c r="Q1616" s="12">
        <v>0.126329144514258</v>
      </c>
    </row>
    <row r="1617" spans="1:17" x14ac:dyDescent="0.3">
      <c r="A1617" s="8" t="s">
        <v>185</v>
      </c>
      <c r="B1617" s="8" t="s">
        <v>202</v>
      </c>
      <c r="C1617" s="8" t="s">
        <v>12</v>
      </c>
      <c r="D1617" s="9">
        <v>15892.69071146</v>
      </c>
      <c r="E1617" s="10">
        <v>0.32733398873459002</v>
      </c>
      <c r="F1617" s="11">
        <v>11985</v>
      </c>
      <c r="G1617" s="12">
        <v>0.75412025676418504</v>
      </c>
      <c r="H1617" s="12">
        <v>0.27381142765758099</v>
      </c>
      <c r="I1617" s="11">
        <v>9846</v>
      </c>
      <c r="J1617" s="12">
        <v>0.61953008327911296</v>
      </c>
      <c r="K1617" s="12">
        <v>0.267256589126245</v>
      </c>
      <c r="L1617" s="11">
        <v>2139</v>
      </c>
      <c r="M1617" s="12">
        <v>0.13459017348507199</v>
      </c>
      <c r="N1617" s="12">
        <v>0.30865800865800902</v>
      </c>
      <c r="O1617" s="11">
        <v>3707</v>
      </c>
      <c r="P1617" s="12">
        <v>0.23325188083644899</v>
      </c>
      <c r="Q1617" s="12">
        <v>0.223960850652489</v>
      </c>
    </row>
    <row r="1618" spans="1:17" x14ac:dyDescent="0.3">
      <c r="A1618" s="8" t="s">
        <v>185</v>
      </c>
      <c r="B1618" s="8" t="s">
        <v>202</v>
      </c>
      <c r="C1618" s="8" t="s">
        <v>13</v>
      </c>
      <c r="D1618" s="9">
        <v>641.14328853864595</v>
      </c>
      <c r="E1618" s="10">
        <v>1.3205315185328199E-2</v>
      </c>
      <c r="F1618" s="11">
        <v>1110</v>
      </c>
      <c r="G1618" s="12" t="s">
        <v>1129</v>
      </c>
      <c r="H1618" s="12">
        <v>2.5359256128486898E-2</v>
      </c>
      <c r="I1618" s="11">
        <v>1057</v>
      </c>
      <c r="J1618" s="12" t="s">
        <v>1129</v>
      </c>
      <c r="K1618" s="12">
        <v>2.8690860725821801E-2</v>
      </c>
      <c r="L1618" s="11">
        <v>53</v>
      </c>
      <c r="M1618" s="12">
        <v>8.2664828514079206E-2</v>
      </c>
      <c r="N1618" s="12">
        <v>7.6479076479076501E-3</v>
      </c>
      <c r="O1618" s="11">
        <v>600</v>
      </c>
      <c r="P1618" s="12">
        <v>0.935828247329199</v>
      </c>
      <c r="Q1618" s="12">
        <v>3.6249395843402601E-2</v>
      </c>
    </row>
    <row r="1619" spans="1:17" x14ac:dyDescent="0.3">
      <c r="A1619" s="8" t="s">
        <v>185</v>
      </c>
      <c r="B1619" s="8" t="s">
        <v>202</v>
      </c>
      <c r="C1619" s="8" t="s">
        <v>14</v>
      </c>
      <c r="D1619" s="9">
        <v>7.8422483367922098</v>
      </c>
      <c r="E1619" s="10">
        <v>1.6152295890829499E-4</v>
      </c>
      <c r="F1619" s="11" t="s">
        <v>1111</v>
      </c>
      <c r="G1619" s="12" t="s">
        <v>1111</v>
      </c>
      <c r="H1619" s="12" t="s">
        <v>1111</v>
      </c>
      <c r="I1619" s="11" t="s">
        <v>1111</v>
      </c>
      <c r="J1619" s="12" t="s">
        <v>1111</v>
      </c>
      <c r="K1619" s="12" t="s">
        <v>1111</v>
      </c>
      <c r="L1619" s="11" t="s">
        <v>1111</v>
      </c>
      <c r="M1619" s="12" t="s">
        <v>1111</v>
      </c>
      <c r="N1619" s="12" t="s">
        <v>1111</v>
      </c>
      <c r="O1619" s="11" t="s">
        <v>1111</v>
      </c>
      <c r="P1619" s="12" t="s">
        <v>1111</v>
      </c>
      <c r="Q1619" s="12" t="s">
        <v>1111</v>
      </c>
    </row>
    <row r="1620" spans="1:17" x14ac:dyDescent="0.3">
      <c r="A1620" s="8" t="s">
        <v>185</v>
      </c>
      <c r="B1620" s="8" t="s">
        <v>202</v>
      </c>
      <c r="C1620" s="8" t="s">
        <v>17</v>
      </c>
      <c r="D1620" s="9">
        <v>18253.3540305075</v>
      </c>
      <c r="E1620" s="10">
        <v>0.37595541818995998</v>
      </c>
      <c r="F1620" s="11">
        <v>14630</v>
      </c>
      <c r="G1620" s="12">
        <v>0.80149653458473102</v>
      </c>
      <c r="H1620" s="12">
        <v>0.33423956500879598</v>
      </c>
      <c r="I1620" s="11">
        <v>13046</v>
      </c>
      <c r="J1620" s="12">
        <v>0.71471796241916596</v>
      </c>
      <c r="K1620" s="12">
        <v>0.354116337775848</v>
      </c>
      <c r="L1620" s="11">
        <v>1584</v>
      </c>
      <c r="M1620" s="12">
        <v>8.6778572165564893E-2</v>
      </c>
      <c r="N1620" s="12">
        <v>0.22857142857142901</v>
      </c>
      <c r="O1620" s="11">
        <v>7176</v>
      </c>
      <c r="P1620" s="12">
        <v>0.39313322844702903</v>
      </c>
      <c r="Q1620" s="12">
        <v>0.43354277428709498</v>
      </c>
    </row>
    <row r="1621" spans="1:17" x14ac:dyDescent="0.3">
      <c r="A1621" s="8" t="s">
        <v>185</v>
      </c>
      <c r="B1621" s="8" t="s">
        <v>202</v>
      </c>
      <c r="C1621" s="8" t="s">
        <v>15</v>
      </c>
      <c r="D1621" s="9">
        <v>0</v>
      </c>
      <c r="E1621" s="10">
        <v>0</v>
      </c>
      <c r="F1621" s="11">
        <v>7235</v>
      </c>
      <c r="G1621" s="12">
        <v>0</v>
      </c>
      <c r="H1621" s="12">
        <v>0.16529208836901099</v>
      </c>
      <c r="I1621" s="11">
        <v>5173</v>
      </c>
      <c r="J1621" s="12">
        <v>0</v>
      </c>
      <c r="K1621" s="12">
        <v>0.140414212426373</v>
      </c>
      <c r="L1621" s="11">
        <v>2062</v>
      </c>
      <c r="M1621" s="12">
        <v>0</v>
      </c>
      <c r="N1621" s="12">
        <v>0.297546897546898</v>
      </c>
      <c r="O1621" s="11" t="s">
        <v>1111</v>
      </c>
      <c r="P1621" s="12" t="s">
        <v>1111</v>
      </c>
      <c r="Q1621" s="12" t="s">
        <v>1111</v>
      </c>
    </row>
    <row r="1622" spans="1:17" x14ac:dyDescent="0.3">
      <c r="A1622" s="8" t="s">
        <v>185</v>
      </c>
      <c r="B1622" s="8" t="s">
        <v>202</v>
      </c>
      <c r="C1622" s="8" t="s">
        <v>16</v>
      </c>
      <c r="D1622" s="9">
        <v>48551.911070702001</v>
      </c>
      <c r="E1622" s="10">
        <v>1</v>
      </c>
      <c r="F1622" s="11" t="s">
        <v>1111</v>
      </c>
      <c r="G1622" s="12" t="s">
        <v>1111</v>
      </c>
      <c r="H1622" s="12" t="s">
        <v>1111</v>
      </c>
      <c r="I1622" s="11" t="s">
        <v>1111</v>
      </c>
      <c r="J1622" s="12" t="s">
        <v>1111</v>
      </c>
      <c r="K1622" s="12" t="s">
        <v>1111</v>
      </c>
      <c r="L1622" s="11" t="s">
        <v>1111</v>
      </c>
      <c r="M1622" s="12" t="s">
        <v>1111</v>
      </c>
      <c r="N1622" s="12" t="s">
        <v>1111</v>
      </c>
      <c r="O1622" s="11" t="s">
        <v>1111</v>
      </c>
      <c r="P1622" s="12" t="s">
        <v>1111</v>
      </c>
      <c r="Q1622" s="12" t="s">
        <v>1111</v>
      </c>
    </row>
    <row r="1623" spans="1:17" x14ac:dyDescent="0.3">
      <c r="A1623" s="8" t="s">
        <v>185</v>
      </c>
      <c r="B1623" s="8" t="s">
        <v>203</v>
      </c>
      <c r="C1623" s="8" t="s">
        <v>9</v>
      </c>
      <c r="D1623" s="9">
        <v>160.58941198183601</v>
      </c>
      <c r="E1623" s="10">
        <v>2.1585246090664199E-3</v>
      </c>
      <c r="F1623" s="11">
        <v>75</v>
      </c>
      <c r="G1623" s="12">
        <v>0.467029544939632</v>
      </c>
      <c r="H1623" s="12">
        <v>1.0817359698844699E-3</v>
      </c>
      <c r="I1623" s="11">
        <v>49</v>
      </c>
      <c r="J1623" s="12">
        <v>0.30512596936056002</v>
      </c>
      <c r="K1623" s="12">
        <v>8.2516587518103104E-4</v>
      </c>
      <c r="L1623" s="11">
        <v>26</v>
      </c>
      <c r="M1623" s="12">
        <v>0.16190357557907301</v>
      </c>
      <c r="N1623" s="12">
        <v>2.6128027333936301E-3</v>
      </c>
      <c r="O1623" s="11">
        <v>11</v>
      </c>
      <c r="P1623" s="12">
        <v>6.8497666591146103E-2</v>
      </c>
      <c r="Q1623" s="12">
        <v>3.3394049787492398E-4</v>
      </c>
    </row>
    <row r="1624" spans="1:17" x14ac:dyDescent="0.3">
      <c r="A1624" s="8" t="s">
        <v>185</v>
      </c>
      <c r="B1624" s="8" t="s">
        <v>203</v>
      </c>
      <c r="C1624" s="8" t="s">
        <v>10</v>
      </c>
      <c r="D1624" s="9">
        <v>6473.0480505407504</v>
      </c>
      <c r="E1624" s="10">
        <v>8.7005944790071302E-2</v>
      </c>
      <c r="F1624" s="11">
        <v>4348</v>
      </c>
      <c r="G1624" s="12">
        <v>0.67170828426598395</v>
      </c>
      <c r="H1624" s="12">
        <v>6.2711839960768997E-2</v>
      </c>
      <c r="I1624" s="11">
        <v>3682</v>
      </c>
      <c r="J1624" s="12">
        <v>0.56882012480849897</v>
      </c>
      <c r="K1624" s="12">
        <v>6.2005321477888897E-2</v>
      </c>
      <c r="L1624" s="11">
        <v>666</v>
      </c>
      <c r="M1624" s="12">
        <v>0.102888159457485</v>
      </c>
      <c r="N1624" s="12">
        <v>6.6927946940006006E-2</v>
      </c>
      <c r="O1624" s="11">
        <v>2344</v>
      </c>
      <c r="P1624" s="12">
        <v>0.36211688553805599</v>
      </c>
      <c r="Q1624" s="12">
        <v>7.1159684274438403E-2</v>
      </c>
    </row>
    <row r="1625" spans="1:17" x14ac:dyDescent="0.3">
      <c r="A1625" s="8" t="s">
        <v>185</v>
      </c>
      <c r="B1625" s="8" t="s">
        <v>203</v>
      </c>
      <c r="C1625" s="8" t="s">
        <v>11</v>
      </c>
      <c r="D1625" s="9">
        <v>4296.8794020879996</v>
      </c>
      <c r="E1625" s="10">
        <v>5.7755488466740397E-2</v>
      </c>
      <c r="F1625" s="11">
        <v>3171</v>
      </c>
      <c r="G1625" s="12">
        <v>0.73797742577068903</v>
      </c>
      <c r="H1625" s="12">
        <v>4.5735796806715398E-2</v>
      </c>
      <c r="I1625" s="11">
        <v>2760</v>
      </c>
      <c r="J1625" s="12">
        <v>0.64232661467269103</v>
      </c>
      <c r="K1625" s="12">
        <v>4.6478730928564201E-2</v>
      </c>
      <c r="L1625" s="11">
        <v>411</v>
      </c>
      <c r="M1625" s="12">
        <v>9.56508110979985E-2</v>
      </c>
      <c r="N1625" s="12">
        <v>4.1302381670183901E-2</v>
      </c>
      <c r="O1625" s="11">
        <v>1286</v>
      </c>
      <c r="P1625" s="12">
        <v>0.29928696611198602</v>
      </c>
      <c r="Q1625" s="12">
        <v>3.9040680024286602E-2</v>
      </c>
    </row>
    <row r="1626" spans="1:17" x14ac:dyDescent="0.3">
      <c r="A1626" s="8" t="s">
        <v>185</v>
      </c>
      <c r="B1626" s="8" t="s">
        <v>203</v>
      </c>
      <c r="C1626" s="8" t="s">
        <v>12</v>
      </c>
      <c r="D1626" s="9">
        <v>11995.918396610001</v>
      </c>
      <c r="E1626" s="10">
        <v>0.161240300639273</v>
      </c>
      <c r="F1626" s="11">
        <v>16055</v>
      </c>
      <c r="G1626" s="12" t="s">
        <v>1129</v>
      </c>
      <c r="H1626" s="12">
        <v>0.23156361328660199</v>
      </c>
      <c r="I1626" s="11">
        <v>13133</v>
      </c>
      <c r="J1626" s="12" t="s">
        <v>1129</v>
      </c>
      <c r="K1626" s="12">
        <v>0.221161294668418</v>
      </c>
      <c r="L1626" s="11">
        <v>2922</v>
      </c>
      <c r="M1626" s="12">
        <v>0.24358285071576899</v>
      </c>
      <c r="N1626" s="12">
        <v>0.293638830268315</v>
      </c>
      <c r="O1626" s="11">
        <v>4811</v>
      </c>
      <c r="P1626" s="12">
        <v>0.40105307830032999</v>
      </c>
      <c r="Q1626" s="12">
        <v>0.14605343047965999</v>
      </c>
    </row>
    <row r="1627" spans="1:17" x14ac:dyDescent="0.3">
      <c r="A1627" s="8" t="s">
        <v>185</v>
      </c>
      <c r="B1627" s="8" t="s">
        <v>203</v>
      </c>
      <c r="C1627" s="8" t="s">
        <v>13</v>
      </c>
      <c r="D1627" s="9">
        <v>4524.8600790504697</v>
      </c>
      <c r="E1627" s="10">
        <v>6.08198368290769E-2</v>
      </c>
      <c r="F1627" s="11">
        <v>2830</v>
      </c>
      <c r="G1627" s="12">
        <v>0.62543370414977995</v>
      </c>
      <c r="H1627" s="12">
        <v>4.0817503930307399E-2</v>
      </c>
      <c r="I1627" s="11">
        <v>2715</v>
      </c>
      <c r="J1627" s="12">
        <v>0.600018553627792</v>
      </c>
      <c r="K1627" s="12">
        <v>4.5720925532989801E-2</v>
      </c>
      <c r="L1627" s="11">
        <v>115</v>
      </c>
      <c r="M1627" s="12">
        <v>2.5415150521987499E-2</v>
      </c>
      <c r="N1627" s="12">
        <v>1.15566274746257E-2</v>
      </c>
      <c r="O1627" s="11">
        <v>1878</v>
      </c>
      <c r="P1627" s="12">
        <v>0.41504045808950002</v>
      </c>
      <c r="Q1627" s="12">
        <v>5.70127504553734E-2</v>
      </c>
    </row>
    <row r="1628" spans="1:17" x14ac:dyDescent="0.3">
      <c r="A1628" s="8" t="s">
        <v>185</v>
      </c>
      <c r="B1628" s="8" t="s">
        <v>203</v>
      </c>
      <c r="C1628" s="8" t="s">
        <v>14</v>
      </c>
      <c r="D1628" s="9">
        <v>27.091975221662299</v>
      </c>
      <c r="E1628" s="10">
        <v>3.6415037892280398E-4</v>
      </c>
      <c r="F1628" s="11" t="s">
        <v>1111</v>
      </c>
      <c r="G1628" s="12" t="s">
        <v>1111</v>
      </c>
      <c r="H1628" s="12" t="s">
        <v>1111</v>
      </c>
      <c r="I1628" s="11" t="s">
        <v>1111</v>
      </c>
      <c r="J1628" s="12" t="s">
        <v>1111</v>
      </c>
      <c r="K1628" s="12" t="s">
        <v>1111</v>
      </c>
      <c r="L1628" s="11" t="s">
        <v>1111</v>
      </c>
      <c r="M1628" s="12" t="s">
        <v>1111</v>
      </c>
      <c r="N1628" s="12" t="s">
        <v>1111</v>
      </c>
      <c r="O1628" s="11" t="s">
        <v>1111</v>
      </c>
      <c r="P1628" s="12" t="s">
        <v>1111</v>
      </c>
      <c r="Q1628" s="12" t="s">
        <v>1111</v>
      </c>
    </row>
    <row r="1629" spans="1:17" x14ac:dyDescent="0.3">
      <c r="A1629" s="8" t="s">
        <v>185</v>
      </c>
      <c r="B1629" s="8" t="s">
        <v>203</v>
      </c>
      <c r="C1629" s="8" t="s">
        <v>17</v>
      </c>
      <c r="D1629" s="9">
        <v>47520.783142473803</v>
      </c>
      <c r="E1629" s="10">
        <v>0.63873937010704396</v>
      </c>
      <c r="F1629" s="11">
        <v>35729</v>
      </c>
      <c r="G1629" s="12">
        <v>0.75186050475808797</v>
      </c>
      <c r="H1629" s="12">
        <v>0.51532459290669697</v>
      </c>
      <c r="I1629" s="11">
        <v>32494</v>
      </c>
      <c r="J1629" s="12">
        <v>0.68378502733379898</v>
      </c>
      <c r="K1629" s="12">
        <v>0.54720285608433505</v>
      </c>
      <c r="L1629" s="11">
        <v>3235</v>
      </c>
      <c r="M1629" s="12">
        <v>6.8075477424288794E-2</v>
      </c>
      <c r="N1629" s="12">
        <v>0.32509295548186101</v>
      </c>
      <c r="O1629" s="11">
        <v>21752</v>
      </c>
      <c r="P1629" s="12">
        <v>0.45773656412152403</v>
      </c>
      <c r="Q1629" s="12">
        <v>0.66035215543412296</v>
      </c>
    </row>
    <row r="1630" spans="1:17" x14ac:dyDescent="0.3">
      <c r="A1630" s="8" t="s">
        <v>185</v>
      </c>
      <c r="B1630" s="8" t="s">
        <v>203</v>
      </c>
      <c r="C1630" s="8" t="s">
        <v>15</v>
      </c>
      <c r="D1630" s="9">
        <v>0</v>
      </c>
      <c r="E1630" s="10">
        <v>0</v>
      </c>
      <c r="F1630" s="11">
        <v>7083</v>
      </c>
      <c r="G1630" s="12">
        <v>0</v>
      </c>
      <c r="H1630" s="12">
        <v>0.102159144995889</v>
      </c>
      <c r="I1630" s="11">
        <v>4517</v>
      </c>
      <c r="J1630" s="12">
        <v>0</v>
      </c>
      <c r="K1630" s="12">
        <v>7.6066821595769801E-2</v>
      </c>
      <c r="L1630" s="11">
        <v>2566</v>
      </c>
      <c r="M1630" s="12">
        <v>0</v>
      </c>
      <c r="N1630" s="12">
        <v>0.25786353130338702</v>
      </c>
      <c r="O1630" s="11" t="s">
        <v>1111</v>
      </c>
      <c r="P1630" s="12" t="s">
        <v>1111</v>
      </c>
      <c r="Q1630" s="12" t="s">
        <v>1111</v>
      </c>
    </row>
    <row r="1631" spans="1:17" x14ac:dyDescent="0.3">
      <c r="A1631" s="8" t="s">
        <v>185</v>
      </c>
      <c r="B1631" s="8" t="s">
        <v>203</v>
      </c>
      <c r="C1631" s="8" t="s">
        <v>16</v>
      </c>
      <c r="D1631" s="9">
        <v>74397.767487715697</v>
      </c>
      <c r="E1631" s="10">
        <v>1</v>
      </c>
      <c r="F1631" s="11" t="s">
        <v>1111</v>
      </c>
      <c r="G1631" s="12" t="s">
        <v>1111</v>
      </c>
      <c r="H1631" s="12" t="s">
        <v>1111</v>
      </c>
      <c r="I1631" s="11" t="s">
        <v>1111</v>
      </c>
      <c r="J1631" s="12" t="s">
        <v>1111</v>
      </c>
      <c r="K1631" s="12" t="s">
        <v>1111</v>
      </c>
      <c r="L1631" s="11" t="s">
        <v>1111</v>
      </c>
      <c r="M1631" s="12" t="s">
        <v>1111</v>
      </c>
      <c r="N1631" s="12" t="s">
        <v>1111</v>
      </c>
      <c r="O1631" s="11" t="s">
        <v>1111</v>
      </c>
      <c r="P1631" s="12" t="s">
        <v>1111</v>
      </c>
      <c r="Q1631" s="12" t="s">
        <v>1111</v>
      </c>
    </row>
    <row r="1632" spans="1:17" x14ac:dyDescent="0.3">
      <c r="A1632" s="8" t="s">
        <v>185</v>
      </c>
      <c r="B1632" s="8" t="s">
        <v>204</v>
      </c>
      <c r="C1632" s="8" t="s">
        <v>9</v>
      </c>
      <c r="D1632" s="9">
        <v>14.8167382773432</v>
      </c>
      <c r="E1632" s="10">
        <v>1.2674872873171001E-3</v>
      </c>
      <c r="F1632" s="11" t="s">
        <v>1111</v>
      </c>
      <c r="G1632" s="12" t="s">
        <v>1111</v>
      </c>
      <c r="H1632" s="12" t="s">
        <v>1111</v>
      </c>
      <c r="I1632" s="11" t="s">
        <v>1111</v>
      </c>
      <c r="J1632" s="12" t="s">
        <v>1111</v>
      </c>
      <c r="K1632" s="12" t="s">
        <v>1111</v>
      </c>
      <c r="L1632" s="11" t="s">
        <v>1111</v>
      </c>
      <c r="M1632" s="12" t="s">
        <v>1111</v>
      </c>
      <c r="N1632" s="12" t="s">
        <v>1111</v>
      </c>
      <c r="O1632" s="11" t="s">
        <v>1111</v>
      </c>
      <c r="P1632" s="12" t="s">
        <v>1111</v>
      </c>
      <c r="Q1632" s="12" t="s">
        <v>1111</v>
      </c>
    </row>
    <row r="1633" spans="1:17" x14ac:dyDescent="0.3">
      <c r="A1633" s="8" t="s">
        <v>185</v>
      </c>
      <c r="B1633" s="8" t="s">
        <v>204</v>
      </c>
      <c r="C1633" s="8" t="s">
        <v>10</v>
      </c>
      <c r="D1633" s="9">
        <v>321.66945177387402</v>
      </c>
      <c r="E1633" s="10">
        <v>2.75169833744782E-2</v>
      </c>
      <c r="F1633" s="11">
        <v>524</v>
      </c>
      <c r="G1633" s="12" t="s">
        <v>1129</v>
      </c>
      <c r="H1633" s="12">
        <v>5.0283082237789101E-2</v>
      </c>
      <c r="I1633" s="11">
        <v>455</v>
      </c>
      <c r="J1633" s="12" t="s">
        <v>1129</v>
      </c>
      <c r="K1633" s="12">
        <v>4.89615839879479E-2</v>
      </c>
      <c r="L1633" s="11">
        <v>69</v>
      </c>
      <c r="M1633" s="12">
        <v>0.21450591475035499</v>
      </c>
      <c r="N1633" s="12">
        <v>6.1170212765957403E-2</v>
      </c>
      <c r="O1633" s="11">
        <v>267</v>
      </c>
      <c r="P1633" s="12">
        <v>0.83004462664267697</v>
      </c>
      <c r="Q1633" s="12">
        <v>4.6621267679413297E-2</v>
      </c>
    </row>
    <row r="1634" spans="1:17" x14ac:dyDescent="0.3">
      <c r="A1634" s="8" t="s">
        <v>185</v>
      </c>
      <c r="B1634" s="8" t="s">
        <v>204</v>
      </c>
      <c r="C1634" s="8" t="s">
        <v>11</v>
      </c>
      <c r="D1634" s="9">
        <v>39.740415106395197</v>
      </c>
      <c r="E1634" s="10">
        <v>3.3995654102282201E-3</v>
      </c>
      <c r="F1634" s="11">
        <v>107</v>
      </c>
      <c r="G1634" s="12" t="s">
        <v>1129</v>
      </c>
      <c r="H1634" s="12">
        <v>1.0267728624892E-2</v>
      </c>
      <c r="I1634" s="11">
        <v>92</v>
      </c>
      <c r="J1634" s="12" t="s">
        <v>1129</v>
      </c>
      <c r="K1634" s="12">
        <v>9.8999246744861692E-3</v>
      </c>
      <c r="L1634" s="11">
        <v>15</v>
      </c>
      <c r="M1634" s="12">
        <v>0.37744950473821598</v>
      </c>
      <c r="N1634" s="12">
        <v>1.3297872340425501E-2</v>
      </c>
      <c r="O1634" s="11">
        <v>41</v>
      </c>
      <c r="P1634" s="12" t="s">
        <v>1129</v>
      </c>
      <c r="Q1634" s="12">
        <v>7.1590710668762002E-3</v>
      </c>
    </row>
    <row r="1635" spans="1:17" x14ac:dyDescent="0.3">
      <c r="A1635" s="8" t="s">
        <v>185</v>
      </c>
      <c r="B1635" s="8" t="s">
        <v>204</v>
      </c>
      <c r="C1635" s="8" t="s">
        <v>12</v>
      </c>
      <c r="D1635" s="9">
        <v>204.96697775000001</v>
      </c>
      <c r="E1635" s="10">
        <v>1.75337536342389E-2</v>
      </c>
      <c r="F1635" s="11">
        <v>265</v>
      </c>
      <c r="G1635" s="12" t="s">
        <v>1129</v>
      </c>
      <c r="H1635" s="12">
        <v>2.54294213607139E-2</v>
      </c>
      <c r="I1635" s="11">
        <v>231</v>
      </c>
      <c r="J1635" s="12" t="s">
        <v>1129</v>
      </c>
      <c r="K1635" s="12">
        <v>2.4857419563112E-2</v>
      </c>
      <c r="L1635" s="11">
        <v>34</v>
      </c>
      <c r="M1635" s="12">
        <v>0.16588037923586901</v>
      </c>
      <c r="N1635" s="12">
        <v>3.0141843971631201E-2</v>
      </c>
      <c r="O1635" s="11">
        <v>112</v>
      </c>
      <c r="P1635" s="12">
        <v>0.54642948454168705</v>
      </c>
      <c r="Q1635" s="12">
        <v>1.9556486816832499E-2</v>
      </c>
    </row>
    <row r="1636" spans="1:17" x14ac:dyDescent="0.3">
      <c r="A1636" s="8" t="s">
        <v>185</v>
      </c>
      <c r="B1636" s="8" t="s">
        <v>204</v>
      </c>
      <c r="C1636" s="8" t="s">
        <v>13</v>
      </c>
      <c r="D1636" s="9">
        <v>116.45583217817099</v>
      </c>
      <c r="E1636" s="10">
        <v>9.9621309398085101E-3</v>
      </c>
      <c r="F1636" s="11">
        <v>314</v>
      </c>
      <c r="G1636" s="12" t="s">
        <v>1129</v>
      </c>
      <c r="H1636" s="12">
        <v>3.0131465310430899E-2</v>
      </c>
      <c r="I1636" s="11">
        <v>289</v>
      </c>
      <c r="J1636" s="12" t="s">
        <v>1129</v>
      </c>
      <c r="K1636" s="12">
        <v>3.1098676423114199E-2</v>
      </c>
      <c r="L1636" s="11">
        <v>25</v>
      </c>
      <c r="M1636" s="12">
        <v>0.21467366238688099</v>
      </c>
      <c r="N1636" s="12">
        <v>2.2163120567375901E-2</v>
      </c>
      <c r="O1636" s="11">
        <v>189</v>
      </c>
      <c r="P1636" s="12" t="s">
        <v>1129</v>
      </c>
      <c r="Q1636" s="12">
        <v>3.3001571503404901E-2</v>
      </c>
    </row>
    <row r="1637" spans="1:17" x14ac:dyDescent="0.3">
      <c r="A1637" s="8" t="s">
        <v>185</v>
      </c>
      <c r="B1637" s="8" t="s">
        <v>204</v>
      </c>
      <c r="C1637" s="8" t="s">
        <v>14</v>
      </c>
      <c r="D1637" s="9">
        <v>2.32333065763373</v>
      </c>
      <c r="E1637" s="10">
        <v>1.9874766076470601E-4</v>
      </c>
      <c r="F1637" s="11" t="s">
        <v>1111</v>
      </c>
      <c r="G1637" s="12" t="s">
        <v>1111</v>
      </c>
      <c r="H1637" s="12" t="s">
        <v>1111</v>
      </c>
      <c r="I1637" s="11" t="s">
        <v>1111</v>
      </c>
      <c r="J1637" s="12" t="s">
        <v>1111</v>
      </c>
      <c r="K1637" s="12" t="s">
        <v>1111</v>
      </c>
      <c r="L1637" s="11" t="s">
        <v>1111</v>
      </c>
      <c r="M1637" s="12" t="s">
        <v>1111</v>
      </c>
      <c r="N1637" s="12" t="s">
        <v>1111</v>
      </c>
      <c r="O1637" s="11" t="s">
        <v>1111</v>
      </c>
      <c r="P1637" s="12" t="s">
        <v>1111</v>
      </c>
      <c r="Q1637" s="12" t="s">
        <v>1111</v>
      </c>
    </row>
    <row r="1638" spans="1:17" x14ac:dyDescent="0.3">
      <c r="A1638" s="8" t="s">
        <v>185</v>
      </c>
      <c r="B1638" s="8" t="s">
        <v>204</v>
      </c>
      <c r="C1638" s="8" t="s">
        <v>17</v>
      </c>
      <c r="D1638" s="9">
        <v>10883.3731887991</v>
      </c>
      <c r="E1638" s="10">
        <v>0.93101038175347794</v>
      </c>
      <c r="F1638" s="11">
        <v>8829</v>
      </c>
      <c r="G1638" s="12">
        <v>0.81123745798651703</v>
      </c>
      <c r="H1638" s="12">
        <v>0.84723155167450304</v>
      </c>
      <c r="I1638" s="11">
        <v>8017</v>
      </c>
      <c r="J1638" s="12">
        <v>0.73662823657015597</v>
      </c>
      <c r="K1638" s="12">
        <v>0.86269234907995296</v>
      </c>
      <c r="L1638" s="11">
        <v>812</v>
      </c>
      <c r="M1638" s="12">
        <v>7.4609221416361102E-2</v>
      </c>
      <c r="N1638" s="12">
        <v>0.719858156028369</v>
      </c>
      <c r="O1638" s="11">
        <v>5043</v>
      </c>
      <c r="P1638" s="12">
        <v>0.463367368968853</v>
      </c>
      <c r="Q1638" s="12">
        <v>0.88056574122577302</v>
      </c>
    </row>
    <row r="1639" spans="1:17" x14ac:dyDescent="0.3">
      <c r="A1639" s="8" t="s">
        <v>185</v>
      </c>
      <c r="B1639" s="8" t="s">
        <v>204</v>
      </c>
      <c r="C1639" s="8" t="s">
        <v>15</v>
      </c>
      <c r="D1639" s="9">
        <v>0</v>
      </c>
      <c r="E1639" s="10">
        <v>0</v>
      </c>
      <c r="F1639" s="11">
        <v>374</v>
      </c>
      <c r="G1639" s="12">
        <v>0</v>
      </c>
      <c r="H1639" s="12">
        <v>3.5889070146818899E-2</v>
      </c>
      <c r="I1639" s="11">
        <v>205</v>
      </c>
      <c r="J1639" s="12">
        <v>0</v>
      </c>
      <c r="K1639" s="12">
        <v>2.2059614763800701E-2</v>
      </c>
      <c r="L1639" s="11">
        <v>169</v>
      </c>
      <c r="M1639" s="12">
        <v>0</v>
      </c>
      <c r="N1639" s="12">
        <v>0.149822695035461</v>
      </c>
      <c r="O1639" s="11" t="s">
        <v>1111</v>
      </c>
      <c r="P1639" s="12" t="s">
        <v>1111</v>
      </c>
      <c r="Q1639" s="12" t="s">
        <v>1111</v>
      </c>
    </row>
    <row r="1640" spans="1:17" x14ac:dyDescent="0.3">
      <c r="A1640" s="8" t="s">
        <v>185</v>
      </c>
      <c r="B1640" s="8" t="s">
        <v>204</v>
      </c>
      <c r="C1640" s="8" t="s">
        <v>16</v>
      </c>
      <c r="D1640" s="9">
        <v>11689.851587155499</v>
      </c>
      <c r="E1640" s="10">
        <v>1</v>
      </c>
      <c r="F1640" s="11" t="s">
        <v>1111</v>
      </c>
      <c r="G1640" s="12" t="s">
        <v>1111</v>
      </c>
      <c r="H1640" s="12" t="s">
        <v>1111</v>
      </c>
      <c r="I1640" s="11" t="s">
        <v>1111</v>
      </c>
      <c r="J1640" s="12" t="s">
        <v>1111</v>
      </c>
      <c r="K1640" s="12" t="s">
        <v>1111</v>
      </c>
      <c r="L1640" s="11" t="s">
        <v>1111</v>
      </c>
      <c r="M1640" s="12" t="s">
        <v>1111</v>
      </c>
      <c r="N1640" s="12" t="s">
        <v>1111</v>
      </c>
      <c r="O1640" s="11" t="s">
        <v>1111</v>
      </c>
      <c r="P1640" s="12" t="s">
        <v>1111</v>
      </c>
      <c r="Q1640" s="12" t="s">
        <v>1111</v>
      </c>
    </row>
    <row r="1641" spans="1:17" x14ac:dyDescent="0.3">
      <c r="A1641" s="8" t="s">
        <v>185</v>
      </c>
      <c r="B1641" s="8" t="s">
        <v>205</v>
      </c>
      <c r="C1641" s="8" t="s">
        <v>9</v>
      </c>
      <c r="D1641" s="9">
        <v>14.232569210776999</v>
      </c>
      <c r="E1641" s="10">
        <v>1.03689519241399E-3</v>
      </c>
      <c r="F1641" s="11" t="s">
        <v>1111</v>
      </c>
      <c r="G1641" s="12" t="s">
        <v>1111</v>
      </c>
      <c r="H1641" s="12" t="s">
        <v>1111</v>
      </c>
      <c r="I1641" s="11" t="s">
        <v>1111</v>
      </c>
      <c r="J1641" s="12" t="s">
        <v>1111</v>
      </c>
      <c r="K1641" s="12" t="s">
        <v>1111</v>
      </c>
      <c r="L1641" s="11" t="s">
        <v>1111</v>
      </c>
      <c r="M1641" s="12" t="s">
        <v>1111</v>
      </c>
      <c r="N1641" s="12" t="s">
        <v>1111</v>
      </c>
      <c r="O1641" s="11" t="s">
        <v>1111</v>
      </c>
      <c r="P1641" s="12" t="s">
        <v>1111</v>
      </c>
      <c r="Q1641" s="12" t="s">
        <v>1111</v>
      </c>
    </row>
    <row r="1642" spans="1:17" x14ac:dyDescent="0.3">
      <c r="A1642" s="8" t="s">
        <v>185</v>
      </c>
      <c r="B1642" s="8" t="s">
        <v>205</v>
      </c>
      <c r="C1642" s="8" t="s">
        <v>10</v>
      </c>
      <c r="D1642" s="9">
        <v>359.44416520175099</v>
      </c>
      <c r="E1642" s="10">
        <v>2.6186833966473099E-2</v>
      </c>
      <c r="F1642" s="11">
        <v>782</v>
      </c>
      <c r="G1642" s="12" t="s">
        <v>1129</v>
      </c>
      <c r="H1642" s="12">
        <v>5.5351075877689698E-2</v>
      </c>
      <c r="I1642" s="11">
        <v>672</v>
      </c>
      <c r="J1642" s="12" t="s">
        <v>1129</v>
      </c>
      <c r="K1642" s="12">
        <v>5.2328297772932603E-2</v>
      </c>
      <c r="L1642" s="11">
        <v>110</v>
      </c>
      <c r="M1642" s="12">
        <v>0.30602805845591802</v>
      </c>
      <c r="N1642" s="12">
        <v>8.5536547433903598E-2</v>
      </c>
      <c r="O1642" s="11">
        <v>443</v>
      </c>
      <c r="P1642" s="12" t="s">
        <v>1129</v>
      </c>
      <c r="Q1642" s="12">
        <v>5.1142923112445199E-2</v>
      </c>
    </row>
    <row r="1643" spans="1:17" x14ac:dyDescent="0.3">
      <c r="A1643" s="8" t="s">
        <v>185</v>
      </c>
      <c r="B1643" s="8" t="s">
        <v>205</v>
      </c>
      <c r="C1643" s="8" t="s">
        <v>11</v>
      </c>
      <c r="D1643" s="9">
        <v>85.9503899717797</v>
      </c>
      <c r="E1643" s="10">
        <v>6.2618031100359697E-3</v>
      </c>
      <c r="F1643" s="11">
        <v>165</v>
      </c>
      <c r="G1643" s="12" t="s">
        <v>1129</v>
      </c>
      <c r="H1643" s="12">
        <v>1.16789354473386E-2</v>
      </c>
      <c r="I1643" s="11">
        <v>155</v>
      </c>
      <c r="J1643" s="12" t="s">
        <v>1129</v>
      </c>
      <c r="K1643" s="12">
        <v>1.20697710636972E-2</v>
      </c>
      <c r="L1643" s="11">
        <v>10</v>
      </c>
      <c r="M1643" s="12">
        <v>0.116346185320198</v>
      </c>
      <c r="N1643" s="12">
        <v>7.77604976671851E-3</v>
      </c>
      <c r="O1643" s="11">
        <v>78</v>
      </c>
      <c r="P1643" s="12">
        <v>0.90750024549754704</v>
      </c>
      <c r="Q1643" s="12">
        <v>9.0048487647194607E-3</v>
      </c>
    </row>
    <row r="1644" spans="1:17" x14ac:dyDescent="0.3">
      <c r="A1644" s="8" t="s">
        <v>185</v>
      </c>
      <c r="B1644" s="8" t="s">
        <v>205</v>
      </c>
      <c r="C1644" s="8" t="s">
        <v>12</v>
      </c>
      <c r="D1644" s="9">
        <v>256.89572291000002</v>
      </c>
      <c r="E1644" s="10">
        <v>1.87158014896842E-2</v>
      </c>
      <c r="F1644" s="11">
        <v>589</v>
      </c>
      <c r="G1644" s="12" t="s">
        <v>1129</v>
      </c>
      <c r="H1644" s="12">
        <v>4.1690260475651199E-2</v>
      </c>
      <c r="I1644" s="11">
        <v>511</v>
      </c>
      <c r="J1644" s="12" t="s">
        <v>1129</v>
      </c>
      <c r="K1644" s="12">
        <v>3.9791309764834103E-2</v>
      </c>
      <c r="L1644" s="11">
        <v>78</v>
      </c>
      <c r="M1644" s="12">
        <v>0.30362514064637097</v>
      </c>
      <c r="N1644" s="12">
        <v>6.0653188180404403E-2</v>
      </c>
      <c r="O1644" s="11">
        <v>280</v>
      </c>
      <c r="P1644" s="12" t="s">
        <v>1129</v>
      </c>
      <c r="Q1644" s="12">
        <v>3.2325098129762198E-2</v>
      </c>
    </row>
    <row r="1645" spans="1:17" x14ac:dyDescent="0.3">
      <c r="A1645" s="8" t="s">
        <v>185</v>
      </c>
      <c r="B1645" s="8" t="s">
        <v>205</v>
      </c>
      <c r="C1645" s="8" t="s">
        <v>13</v>
      </c>
      <c r="D1645" s="9">
        <v>125.128606616673</v>
      </c>
      <c r="E1645" s="10">
        <v>9.1160807801338502E-3</v>
      </c>
      <c r="F1645" s="11">
        <v>642</v>
      </c>
      <c r="G1645" s="12" t="s">
        <v>1129</v>
      </c>
      <c r="H1645" s="12">
        <v>4.5441676104190303E-2</v>
      </c>
      <c r="I1645" s="11">
        <v>613</v>
      </c>
      <c r="J1645" s="12" t="s">
        <v>1129</v>
      </c>
      <c r="K1645" s="12">
        <v>4.7733997819654303E-2</v>
      </c>
      <c r="L1645" s="11">
        <v>29</v>
      </c>
      <c r="M1645" s="12">
        <v>0.231761551447947</v>
      </c>
      <c r="N1645" s="12">
        <v>2.25505443234837E-2</v>
      </c>
      <c r="O1645" s="11">
        <v>442</v>
      </c>
      <c r="P1645" s="12" t="s">
        <v>1129</v>
      </c>
      <c r="Q1645" s="12">
        <v>5.1027476333410302E-2</v>
      </c>
    </row>
    <row r="1646" spans="1:17" x14ac:dyDescent="0.3">
      <c r="A1646" s="8" t="s">
        <v>185</v>
      </c>
      <c r="B1646" s="8" t="s">
        <v>205</v>
      </c>
      <c r="C1646" s="8" t="s">
        <v>14</v>
      </c>
      <c r="D1646" s="9">
        <v>3.5781264144769902</v>
      </c>
      <c r="E1646" s="10">
        <v>2.6067971439839102E-4</v>
      </c>
      <c r="F1646" s="11" t="s">
        <v>1111</v>
      </c>
      <c r="G1646" s="12" t="s">
        <v>1111</v>
      </c>
      <c r="H1646" s="12" t="s">
        <v>1111</v>
      </c>
      <c r="I1646" s="11" t="s">
        <v>1111</v>
      </c>
      <c r="J1646" s="12" t="s">
        <v>1111</v>
      </c>
      <c r="K1646" s="12" t="s">
        <v>1111</v>
      </c>
      <c r="L1646" s="11" t="s">
        <v>1111</v>
      </c>
      <c r="M1646" s="12" t="s">
        <v>1111</v>
      </c>
      <c r="N1646" s="12" t="s">
        <v>1111</v>
      </c>
      <c r="O1646" s="11" t="s">
        <v>1111</v>
      </c>
      <c r="P1646" s="12" t="s">
        <v>1111</v>
      </c>
      <c r="Q1646" s="12" t="s">
        <v>1111</v>
      </c>
    </row>
    <row r="1647" spans="1:17" x14ac:dyDescent="0.3">
      <c r="A1647" s="8" t="s">
        <v>185</v>
      </c>
      <c r="B1647" s="8" t="s">
        <v>205</v>
      </c>
      <c r="C1647" s="8" t="s">
        <v>17</v>
      </c>
      <c r="D1647" s="9">
        <v>12803.3804268229</v>
      </c>
      <c r="E1647" s="10">
        <v>0.93277351507045403</v>
      </c>
      <c r="F1647" s="11">
        <v>11546</v>
      </c>
      <c r="G1647" s="12">
        <v>0.90179309019134501</v>
      </c>
      <c r="H1647" s="12">
        <v>0.81724235560588898</v>
      </c>
      <c r="I1647" s="11">
        <v>10645</v>
      </c>
      <c r="J1647" s="12">
        <v>0.83142105015475998</v>
      </c>
      <c r="K1647" s="12">
        <v>0.82892072885843304</v>
      </c>
      <c r="L1647" s="11">
        <v>901</v>
      </c>
      <c r="M1647" s="12">
        <v>7.0372040036584205E-2</v>
      </c>
      <c r="N1647" s="12">
        <v>0.70062208398133796</v>
      </c>
      <c r="O1647" s="11">
        <v>7352</v>
      </c>
      <c r="P1647" s="12">
        <v>0.57422334999885405</v>
      </c>
      <c r="Q1647" s="12">
        <v>0.84876471946432697</v>
      </c>
    </row>
    <row r="1648" spans="1:17" x14ac:dyDescent="0.3">
      <c r="A1648" s="8" t="s">
        <v>185</v>
      </c>
      <c r="B1648" s="8" t="s">
        <v>205</v>
      </c>
      <c r="C1648" s="8" t="s">
        <v>15</v>
      </c>
      <c r="D1648" s="9">
        <v>0</v>
      </c>
      <c r="E1648" s="10">
        <v>0</v>
      </c>
      <c r="F1648" s="11">
        <v>393</v>
      </c>
      <c r="G1648" s="12">
        <v>0</v>
      </c>
      <c r="H1648" s="12">
        <v>2.7817100792752E-2</v>
      </c>
      <c r="I1648" s="11">
        <v>237</v>
      </c>
      <c r="J1648" s="12">
        <v>0</v>
      </c>
      <c r="K1648" s="12">
        <v>1.8455069303846799E-2</v>
      </c>
      <c r="L1648" s="11">
        <v>156</v>
      </c>
      <c r="M1648" s="12">
        <v>0</v>
      </c>
      <c r="N1648" s="12">
        <v>0.121306376360809</v>
      </c>
      <c r="O1648" s="11" t="s">
        <v>1111</v>
      </c>
      <c r="P1648" s="12" t="s">
        <v>1111</v>
      </c>
      <c r="Q1648" s="12" t="s">
        <v>1111</v>
      </c>
    </row>
    <row r="1649" spans="1:17" x14ac:dyDescent="0.3">
      <c r="A1649" s="8" t="s">
        <v>185</v>
      </c>
      <c r="B1649" s="8" t="s">
        <v>205</v>
      </c>
      <c r="C1649" s="8" t="s">
        <v>16</v>
      </c>
      <c r="D1649" s="9">
        <v>13726.140611803099</v>
      </c>
      <c r="E1649" s="10">
        <v>1</v>
      </c>
      <c r="F1649" s="11" t="s">
        <v>1111</v>
      </c>
      <c r="G1649" s="12" t="s">
        <v>1111</v>
      </c>
      <c r="H1649" s="12" t="s">
        <v>1111</v>
      </c>
      <c r="I1649" s="11" t="s">
        <v>1111</v>
      </c>
      <c r="J1649" s="12" t="s">
        <v>1111</v>
      </c>
      <c r="K1649" s="12" t="s">
        <v>1111</v>
      </c>
      <c r="L1649" s="11" t="s">
        <v>1111</v>
      </c>
      <c r="M1649" s="12" t="s">
        <v>1111</v>
      </c>
      <c r="N1649" s="12" t="s">
        <v>1111</v>
      </c>
      <c r="O1649" s="11" t="s">
        <v>1111</v>
      </c>
      <c r="P1649" s="12" t="s">
        <v>1111</v>
      </c>
      <c r="Q1649" s="12" t="s">
        <v>1111</v>
      </c>
    </row>
    <row r="1650" spans="1:17" x14ac:dyDescent="0.3">
      <c r="A1650" s="8" t="s">
        <v>185</v>
      </c>
      <c r="B1650" s="8" t="s">
        <v>206</v>
      </c>
      <c r="C1650" s="8" t="s">
        <v>9</v>
      </c>
      <c r="D1650" s="9">
        <v>7.3196978597337399</v>
      </c>
      <c r="E1650" s="10">
        <v>4.4682157957120897E-4</v>
      </c>
      <c r="F1650" s="11" t="s">
        <v>1111</v>
      </c>
      <c r="G1650" s="12" t="s">
        <v>1111</v>
      </c>
      <c r="H1650" s="12" t="s">
        <v>1111</v>
      </c>
      <c r="I1650" s="11" t="s">
        <v>1111</v>
      </c>
      <c r="J1650" s="12" t="s">
        <v>1111</v>
      </c>
      <c r="K1650" s="12" t="s">
        <v>1111</v>
      </c>
      <c r="L1650" s="11" t="s">
        <v>1111</v>
      </c>
      <c r="M1650" s="12" t="s">
        <v>1111</v>
      </c>
      <c r="N1650" s="12" t="s">
        <v>1111</v>
      </c>
      <c r="O1650" s="11" t="s">
        <v>1111</v>
      </c>
      <c r="P1650" s="12" t="s">
        <v>1111</v>
      </c>
      <c r="Q1650" s="12" t="s">
        <v>1111</v>
      </c>
    </row>
    <row r="1651" spans="1:17" x14ac:dyDescent="0.3">
      <c r="A1651" s="8" t="s">
        <v>185</v>
      </c>
      <c r="B1651" s="8" t="s">
        <v>206</v>
      </c>
      <c r="C1651" s="8" t="s">
        <v>10</v>
      </c>
      <c r="D1651" s="9">
        <v>809.21073203195999</v>
      </c>
      <c r="E1651" s="10">
        <v>4.9397232566324403E-2</v>
      </c>
      <c r="F1651" s="11">
        <v>2810</v>
      </c>
      <c r="G1651" s="12" t="s">
        <v>1129</v>
      </c>
      <c r="H1651" s="12">
        <v>0.15688682932276299</v>
      </c>
      <c r="I1651" s="11">
        <v>2407</v>
      </c>
      <c r="J1651" s="12" t="s">
        <v>1129</v>
      </c>
      <c r="K1651" s="12">
        <v>0.150540996935393</v>
      </c>
      <c r="L1651" s="11">
        <v>403</v>
      </c>
      <c r="M1651" s="12">
        <v>0.49801613355775798</v>
      </c>
      <c r="N1651" s="12">
        <v>0.209677419354839</v>
      </c>
      <c r="O1651" s="11">
        <v>1411</v>
      </c>
      <c r="P1651" s="12" t="s">
        <v>1129</v>
      </c>
      <c r="Q1651" s="12">
        <v>0.13543866385102701</v>
      </c>
    </row>
    <row r="1652" spans="1:17" x14ac:dyDescent="0.3">
      <c r="A1652" s="8" t="s">
        <v>185</v>
      </c>
      <c r="B1652" s="8" t="s">
        <v>206</v>
      </c>
      <c r="C1652" s="8" t="s">
        <v>11</v>
      </c>
      <c r="D1652" s="9">
        <v>101.51372437801599</v>
      </c>
      <c r="E1652" s="10">
        <v>6.1967752691354204E-3</v>
      </c>
      <c r="F1652" s="11">
        <v>191</v>
      </c>
      <c r="G1652" s="12" t="s">
        <v>1129</v>
      </c>
      <c r="H1652" s="12">
        <v>1.06638378649992E-2</v>
      </c>
      <c r="I1652" s="11">
        <v>176</v>
      </c>
      <c r="J1652" s="12" t="s">
        <v>1129</v>
      </c>
      <c r="K1652" s="12">
        <v>1.1007567702795699E-2</v>
      </c>
      <c r="L1652" s="11">
        <v>15</v>
      </c>
      <c r="M1652" s="12">
        <v>0.147763271339973</v>
      </c>
      <c r="N1652" s="12">
        <v>7.8043704474505702E-3</v>
      </c>
      <c r="O1652" s="11">
        <v>90</v>
      </c>
      <c r="P1652" s="12">
        <v>0.88657962803983703</v>
      </c>
      <c r="Q1652" s="12">
        <v>8.6388942215396402E-3</v>
      </c>
    </row>
    <row r="1653" spans="1:17" x14ac:dyDescent="0.3">
      <c r="A1653" s="8" t="s">
        <v>185</v>
      </c>
      <c r="B1653" s="8" t="s">
        <v>206</v>
      </c>
      <c r="C1653" s="8" t="s">
        <v>12</v>
      </c>
      <c r="D1653" s="9">
        <v>289.13300134000002</v>
      </c>
      <c r="E1653" s="10">
        <v>1.76497536975662E-2</v>
      </c>
      <c r="F1653" s="11">
        <v>574</v>
      </c>
      <c r="G1653" s="12" t="s">
        <v>1129</v>
      </c>
      <c r="H1653" s="12">
        <v>3.20473452068561E-2</v>
      </c>
      <c r="I1653" s="11">
        <v>491</v>
      </c>
      <c r="J1653" s="12" t="s">
        <v>1129</v>
      </c>
      <c r="K1653" s="12">
        <v>3.07086121708675E-2</v>
      </c>
      <c r="L1653" s="11">
        <v>83</v>
      </c>
      <c r="M1653" s="12">
        <v>0.28706512094894998</v>
      </c>
      <c r="N1653" s="12">
        <v>4.3184183142559798E-2</v>
      </c>
      <c r="O1653" s="11">
        <v>274</v>
      </c>
      <c r="P1653" s="12">
        <v>0.94766076072303895</v>
      </c>
      <c r="Q1653" s="12">
        <v>2.63006335189096E-2</v>
      </c>
    </row>
    <row r="1654" spans="1:17" x14ac:dyDescent="0.3">
      <c r="A1654" s="8" t="s">
        <v>185</v>
      </c>
      <c r="B1654" s="8" t="s">
        <v>206</v>
      </c>
      <c r="C1654" s="8" t="s">
        <v>13</v>
      </c>
      <c r="D1654" s="9">
        <v>123.754019261287</v>
      </c>
      <c r="E1654" s="10">
        <v>7.55440558124697E-3</v>
      </c>
      <c r="F1654" s="11">
        <v>1076</v>
      </c>
      <c r="G1654" s="12" t="s">
        <v>1129</v>
      </c>
      <c r="H1654" s="12">
        <v>6.0074814359890601E-2</v>
      </c>
      <c r="I1654" s="11">
        <v>1021</v>
      </c>
      <c r="J1654" s="12" t="s">
        <v>1129</v>
      </c>
      <c r="K1654" s="12">
        <v>6.3856401275877203E-2</v>
      </c>
      <c r="L1654" s="11">
        <v>55</v>
      </c>
      <c r="M1654" s="12">
        <v>0.44443000985589198</v>
      </c>
      <c r="N1654" s="12">
        <v>2.86160249739854E-2</v>
      </c>
      <c r="O1654" s="11">
        <v>707</v>
      </c>
      <c r="P1654" s="12" t="s">
        <v>1129</v>
      </c>
      <c r="Q1654" s="12">
        <v>6.7863313495872504E-2</v>
      </c>
    </row>
    <row r="1655" spans="1:17" x14ac:dyDescent="0.3">
      <c r="A1655" s="8" t="s">
        <v>185</v>
      </c>
      <c r="B1655" s="8" t="s">
        <v>206</v>
      </c>
      <c r="C1655" s="8" t="s">
        <v>14</v>
      </c>
      <c r="D1655" s="9">
        <v>0</v>
      </c>
      <c r="E1655" s="10">
        <v>0</v>
      </c>
      <c r="F1655" s="11" t="s">
        <v>1111</v>
      </c>
      <c r="G1655" s="12" t="s">
        <v>1111</v>
      </c>
      <c r="H1655" s="12" t="s">
        <v>1111</v>
      </c>
      <c r="I1655" s="11" t="s">
        <v>1111</v>
      </c>
      <c r="J1655" s="12" t="s">
        <v>1111</v>
      </c>
      <c r="K1655" s="12" t="s">
        <v>1111</v>
      </c>
      <c r="L1655" s="11" t="s">
        <v>1111</v>
      </c>
      <c r="M1655" s="12" t="s">
        <v>1111</v>
      </c>
      <c r="N1655" s="12" t="s">
        <v>1111</v>
      </c>
      <c r="O1655" s="11" t="s">
        <v>1111</v>
      </c>
      <c r="P1655" s="12" t="s">
        <v>1111</v>
      </c>
      <c r="Q1655" s="12" t="s">
        <v>1111</v>
      </c>
    </row>
    <row r="1656" spans="1:17" x14ac:dyDescent="0.3">
      <c r="A1656" s="8" t="s">
        <v>185</v>
      </c>
      <c r="B1656" s="8" t="s">
        <v>206</v>
      </c>
      <c r="C1656" s="8" t="s">
        <v>17</v>
      </c>
      <c r="D1656" s="9">
        <v>14936.5143368673</v>
      </c>
      <c r="E1656" s="10">
        <v>0.91178038454306198</v>
      </c>
      <c r="F1656" s="11">
        <v>12559</v>
      </c>
      <c r="G1656" s="12">
        <v>0.84082535702463301</v>
      </c>
      <c r="H1656" s="12">
        <v>0.70118921333258899</v>
      </c>
      <c r="I1656" s="11">
        <v>11476</v>
      </c>
      <c r="J1656" s="12">
        <v>0.768318480548984</v>
      </c>
      <c r="K1656" s="12">
        <v>0.71774344862092698</v>
      </c>
      <c r="L1656" s="11">
        <v>1083</v>
      </c>
      <c r="M1656" s="12">
        <v>7.2506876475649198E-2</v>
      </c>
      <c r="N1656" s="12">
        <v>0.563475546305931</v>
      </c>
      <c r="O1656" s="11">
        <v>7806</v>
      </c>
      <c r="P1656" s="12">
        <v>0.52261189083002502</v>
      </c>
      <c r="Q1656" s="12">
        <v>0.74928009214820501</v>
      </c>
    </row>
    <row r="1657" spans="1:17" x14ac:dyDescent="0.3">
      <c r="A1657" s="8" t="s">
        <v>185</v>
      </c>
      <c r="B1657" s="8" t="s">
        <v>206</v>
      </c>
      <c r="C1657" s="8" t="s">
        <v>15</v>
      </c>
      <c r="D1657" s="9">
        <v>0</v>
      </c>
      <c r="E1657" s="10">
        <v>0</v>
      </c>
      <c r="F1657" s="11">
        <v>671</v>
      </c>
      <c r="G1657" s="12">
        <v>0</v>
      </c>
      <c r="H1657" s="12">
        <v>3.7463011557143697E-2</v>
      </c>
      <c r="I1657" s="11">
        <v>396</v>
      </c>
      <c r="J1657" s="12">
        <v>0</v>
      </c>
      <c r="K1657" s="12">
        <v>2.4767027331290301E-2</v>
      </c>
      <c r="L1657" s="11">
        <v>275</v>
      </c>
      <c r="M1657" s="12">
        <v>0</v>
      </c>
      <c r="N1657" s="12">
        <v>0.14308012486992699</v>
      </c>
      <c r="O1657" s="11" t="s">
        <v>1111</v>
      </c>
      <c r="P1657" s="12" t="s">
        <v>1111</v>
      </c>
      <c r="Q1657" s="12" t="s">
        <v>1111</v>
      </c>
    </row>
    <row r="1658" spans="1:17" x14ac:dyDescent="0.3">
      <c r="A1658" s="8" t="s">
        <v>185</v>
      </c>
      <c r="B1658" s="8" t="s">
        <v>206</v>
      </c>
      <c r="C1658" s="8" t="s">
        <v>16</v>
      </c>
      <c r="D1658" s="9">
        <v>16381.7017673096</v>
      </c>
      <c r="E1658" s="10">
        <v>1</v>
      </c>
      <c r="F1658" s="11" t="s">
        <v>1111</v>
      </c>
      <c r="G1658" s="12" t="s">
        <v>1111</v>
      </c>
      <c r="H1658" s="12" t="s">
        <v>1111</v>
      </c>
      <c r="I1658" s="11" t="s">
        <v>1111</v>
      </c>
      <c r="J1658" s="12" t="s">
        <v>1111</v>
      </c>
      <c r="K1658" s="12" t="s">
        <v>1111</v>
      </c>
      <c r="L1658" s="11" t="s">
        <v>1111</v>
      </c>
      <c r="M1658" s="12" t="s">
        <v>1111</v>
      </c>
      <c r="N1658" s="12" t="s">
        <v>1111</v>
      </c>
      <c r="O1658" s="11" t="s">
        <v>1111</v>
      </c>
      <c r="P1658" s="12" t="s">
        <v>1111</v>
      </c>
      <c r="Q1658" s="12" t="s">
        <v>1111</v>
      </c>
    </row>
    <row r="1659" spans="1:17" x14ac:dyDescent="0.3">
      <c r="A1659" s="8" t="s">
        <v>185</v>
      </c>
      <c r="B1659" s="8" t="s">
        <v>207</v>
      </c>
      <c r="C1659" s="8" t="s">
        <v>9</v>
      </c>
      <c r="D1659" s="9">
        <v>13.8909512454535</v>
      </c>
      <c r="E1659" s="10">
        <v>6.5957787545097002E-4</v>
      </c>
      <c r="F1659" s="11" t="s">
        <v>1111</v>
      </c>
      <c r="G1659" s="12" t="s">
        <v>1111</v>
      </c>
      <c r="H1659" s="12" t="s">
        <v>1111</v>
      </c>
      <c r="I1659" s="11" t="s">
        <v>1111</v>
      </c>
      <c r="J1659" s="12" t="s">
        <v>1111</v>
      </c>
      <c r="K1659" s="12" t="s">
        <v>1111</v>
      </c>
      <c r="L1659" s="11" t="s">
        <v>1111</v>
      </c>
      <c r="M1659" s="12" t="s">
        <v>1111</v>
      </c>
      <c r="N1659" s="12" t="s">
        <v>1111</v>
      </c>
      <c r="O1659" s="11" t="s">
        <v>1111</v>
      </c>
      <c r="P1659" s="12" t="s">
        <v>1111</v>
      </c>
      <c r="Q1659" s="12" t="s">
        <v>1111</v>
      </c>
    </row>
    <row r="1660" spans="1:17" x14ac:dyDescent="0.3">
      <c r="A1660" s="8" t="s">
        <v>185</v>
      </c>
      <c r="B1660" s="8" t="s">
        <v>207</v>
      </c>
      <c r="C1660" s="8" t="s">
        <v>10</v>
      </c>
      <c r="D1660" s="9">
        <v>489.00201510873597</v>
      </c>
      <c r="E1660" s="10">
        <v>2.32190657441281E-2</v>
      </c>
      <c r="F1660" s="11">
        <v>438</v>
      </c>
      <c r="G1660" s="12">
        <v>0.89570183039553497</v>
      </c>
      <c r="H1660" s="12">
        <v>2.3650107991360698E-2</v>
      </c>
      <c r="I1660" s="11">
        <v>378</v>
      </c>
      <c r="J1660" s="12">
        <v>0.77300294951943405</v>
      </c>
      <c r="K1660" s="12">
        <v>2.2982914817291901E-2</v>
      </c>
      <c r="L1660" s="11">
        <v>60</v>
      </c>
      <c r="M1660" s="12">
        <v>0.12269888087610099</v>
      </c>
      <c r="N1660" s="12">
        <v>2.8943560057887101E-2</v>
      </c>
      <c r="O1660" s="11">
        <v>230</v>
      </c>
      <c r="P1660" s="12">
        <v>0.47034571002505299</v>
      </c>
      <c r="Q1660" s="12">
        <v>2.3660117271885599E-2</v>
      </c>
    </row>
    <row r="1661" spans="1:17" x14ac:dyDescent="0.3">
      <c r="A1661" s="8" t="s">
        <v>185</v>
      </c>
      <c r="B1661" s="8" t="s">
        <v>207</v>
      </c>
      <c r="C1661" s="8" t="s">
        <v>11</v>
      </c>
      <c r="D1661" s="9">
        <v>267.41059876557802</v>
      </c>
      <c r="E1661" s="10">
        <v>1.26973388280086E-2</v>
      </c>
      <c r="F1661" s="11">
        <v>301</v>
      </c>
      <c r="G1661" s="12" t="s">
        <v>1129</v>
      </c>
      <c r="H1661" s="12">
        <v>1.6252699784017301E-2</v>
      </c>
      <c r="I1661" s="11">
        <v>256</v>
      </c>
      <c r="J1661" s="12" t="s">
        <v>1129</v>
      </c>
      <c r="K1661" s="12">
        <v>1.5565148659329999E-2</v>
      </c>
      <c r="L1661" s="11">
        <v>45</v>
      </c>
      <c r="M1661" s="12">
        <v>0.16828054014212299</v>
      </c>
      <c r="N1661" s="12">
        <v>2.1707670043415301E-2</v>
      </c>
      <c r="O1661" s="11">
        <v>119</v>
      </c>
      <c r="P1661" s="12">
        <v>0.44500853948694802</v>
      </c>
      <c r="Q1661" s="12">
        <v>1.22415389363234E-2</v>
      </c>
    </row>
    <row r="1662" spans="1:17" x14ac:dyDescent="0.3">
      <c r="A1662" s="8" t="s">
        <v>185</v>
      </c>
      <c r="B1662" s="8" t="s">
        <v>207</v>
      </c>
      <c r="C1662" s="8" t="s">
        <v>12</v>
      </c>
      <c r="D1662" s="9">
        <v>1186.66074323</v>
      </c>
      <c r="E1662" s="10">
        <v>5.6345685624437598E-2</v>
      </c>
      <c r="F1662" s="11">
        <v>2027</v>
      </c>
      <c r="G1662" s="12" t="s">
        <v>1129</v>
      </c>
      <c r="H1662" s="12">
        <v>0.109449244060475</v>
      </c>
      <c r="I1662" s="11">
        <v>1722</v>
      </c>
      <c r="J1662" s="12" t="s">
        <v>1129</v>
      </c>
      <c r="K1662" s="12">
        <v>0.10469994527877401</v>
      </c>
      <c r="L1662" s="11">
        <v>305</v>
      </c>
      <c r="M1662" s="12">
        <v>0.25702375488533802</v>
      </c>
      <c r="N1662" s="12">
        <v>0.147129763627593</v>
      </c>
      <c r="O1662" s="11">
        <v>647</v>
      </c>
      <c r="P1662" s="12">
        <v>0.545227440691191</v>
      </c>
      <c r="Q1662" s="12">
        <v>6.6556938586565195E-2</v>
      </c>
    </row>
    <row r="1663" spans="1:17" x14ac:dyDescent="0.3">
      <c r="A1663" s="8" t="s">
        <v>185</v>
      </c>
      <c r="B1663" s="8" t="s">
        <v>207</v>
      </c>
      <c r="C1663" s="8" t="s">
        <v>13</v>
      </c>
      <c r="D1663" s="9">
        <v>307.42931538385699</v>
      </c>
      <c r="E1663" s="10">
        <v>1.4597529795419799E-2</v>
      </c>
      <c r="F1663" s="11">
        <v>558</v>
      </c>
      <c r="G1663" s="12" t="s">
        <v>1129</v>
      </c>
      <c r="H1663" s="12">
        <v>3.0129589632829398E-2</v>
      </c>
      <c r="I1663" s="11">
        <v>538</v>
      </c>
      <c r="J1663" s="12" t="s">
        <v>1129</v>
      </c>
      <c r="K1663" s="12">
        <v>3.2711132729373101E-2</v>
      </c>
      <c r="L1663" s="11">
        <v>20</v>
      </c>
      <c r="M1663" s="12">
        <v>6.5055604651846399E-2</v>
      </c>
      <c r="N1663" s="12">
        <v>9.6478533526290402E-3</v>
      </c>
      <c r="O1663" s="11">
        <v>357</v>
      </c>
      <c r="P1663" s="12" t="s">
        <v>1129</v>
      </c>
      <c r="Q1663" s="12">
        <v>3.6724616808970302E-2</v>
      </c>
    </row>
    <row r="1664" spans="1:17" x14ac:dyDescent="0.3">
      <c r="A1664" s="8" t="s">
        <v>185</v>
      </c>
      <c r="B1664" s="8" t="s">
        <v>207</v>
      </c>
      <c r="C1664" s="8" t="s">
        <v>14</v>
      </c>
      <c r="D1664" s="9">
        <v>0</v>
      </c>
      <c r="E1664" s="10">
        <v>0</v>
      </c>
      <c r="F1664" s="11" t="s">
        <v>1111</v>
      </c>
      <c r="G1664" s="12" t="s">
        <v>1111</v>
      </c>
      <c r="H1664" s="12" t="s">
        <v>1111</v>
      </c>
      <c r="I1664" s="11" t="s">
        <v>1111</v>
      </c>
      <c r="J1664" s="12" t="s">
        <v>1111</v>
      </c>
      <c r="K1664" s="12" t="s">
        <v>1111</v>
      </c>
      <c r="L1664" s="11" t="s">
        <v>1111</v>
      </c>
      <c r="M1664" s="12" t="s">
        <v>1111</v>
      </c>
      <c r="N1664" s="12" t="s">
        <v>1111</v>
      </c>
      <c r="O1664" s="11" t="s">
        <v>1111</v>
      </c>
      <c r="P1664" s="12" t="s">
        <v>1111</v>
      </c>
      <c r="Q1664" s="12" t="s">
        <v>1111</v>
      </c>
    </row>
    <row r="1665" spans="1:17" x14ac:dyDescent="0.3">
      <c r="A1665" s="8" t="s">
        <v>185</v>
      </c>
      <c r="B1665" s="8" t="s">
        <v>207</v>
      </c>
      <c r="C1665" s="8" t="s">
        <v>17</v>
      </c>
      <c r="D1665" s="9">
        <v>18851.191597126399</v>
      </c>
      <c r="E1665" s="10">
        <v>0.895102767524391</v>
      </c>
      <c r="F1665" s="11">
        <v>14293</v>
      </c>
      <c r="G1665" s="12">
        <v>0.75820140739425601</v>
      </c>
      <c r="H1665" s="12">
        <v>0.77176025917926605</v>
      </c>
      <c r="I1665" s="11">
        <v>12967</v>
      </c>
      <c r="J1665" s="12">
        <v>0.68786102635425095</v>
      </c>
      <c r="K1665" s="12">
        <v>0.78841126041223297</v>
      </c>
      <c r="L1665" s="11">
        <v>1326</v>
      </c>
      <c r="M1665" s="12">
        <v>7.0340381040004396E-2</v>
      </c>
      <c r="N1665" s="12">
        <v>0.63965267727930497</v>
      </c>
      <c r="O1665" s="11">
        <v>8260</v>
      </c>
      <c r="P1665" s="12">
        <v>0.43816858777559298</v>
      </c>
      <c r="Q1665" s="12">
        <v>0.84970682028597899</v>
      </c>
    </row>
    <row r="1666" spans="1:17" x14ac:dyDescent="0.3">
      <c r="A1666" s="8" t="s">
        <v>185</v>
      </c>
      <c r="B1666" s="8" t="s">
        <v>207</v>
      </c>
      <c r="C1666" s="8" t="s">
        <v>15</v>
      </c>
      <c r="D1666" s="9">
        <v>0</v>
      </c>
      <c r="E1666" s="10">
        <v>0</v>
      </c>
      <c r="F1666" s="11">
        <v>884</v>
      </c>
      <c r="G1666" s="12">
        <v>0</v>
      </c>
      <c r="H1666" s="12">
        <v>4.7732181425485999E-2</v>
      </c>
      <c r="I1666" s="11">
        <v>576</v>
      </c>
      <c r="J1666" s="12">
        <v>0</v>
      </c>
      <c r="K1666" s="12">
        <v>3.50215844834924E-2</v>
      </c>
      <c r="L1666" s="11">
        <v>308</v>
      </c>
      <c r="M1666" s="12">
        <v>0</v>
      </c>
      <c r="N1666" s="12">
        <v>0.14857694163048701</v>
      </c>
      <c r="O1666" s="11" t="s">
        <v>1111</v>
      </c>
      <c r="P1666" s="12" t="s">
        <v>1111</v>
      </c>
      <c r="Q1666" s="12" t="s">
        <v>1111</v>
      </c>
    </row>
    <row r="1667" spans="1:17" x14ac:dyDescent="0.3">
      <c r="A1667" s="8" t="s">
        <v>185</v>
      </c>
      <c r="B1667" s="8" t="s">
        <v>207</v>
      </c>
      <c r="C1667" s="8" t="s">
        <v>16</v>
      </c>
      <c r="D1667" s="9">
        <v>21060.365670931398</v>
      </c>
      <c r="E1667" s="10">
        <v>1</v>
      </c>
      <c r="F1667" s="11" t="s">
        <v>1111</v>
      </c>
      <c r="G1667" s="12" t="s">
        <v>1111</v>
      </c>
      <c r="H1667" s="12" t="s">
        <v>1111</v>
      </c>
      <c r="I1667" s="11" t="s">
        <v>1111</v>
      </c>
      <c r="J1667" s="12" t="s">
        <v>1111</v>
      </c>
      <c r="K1667" s="12" t="s">
        <v>1111</v>
      </c>
      <c r="L1667" s="11" t="s">
        <v>1111</v>
      </c>
      <c r="M1667" s="12" t="s">
        <v>1111</v>
      </c>
      <c r="N1667" s="12" t="s">
        <v>1111</v>
      </c>
      <c r="O1667" s="11" t="s">
        <v>1111</v>
      </c>
      <c r="P1667" s="12" t="s">
        <v>1111</v>
      </c>
      <c r="Q1667" s="12" t="s">
        <v>1111</v>
      </c>
    </row>
    <row r="1668" spans="1:17" x14ac:dyDescent="0.3">
      <c r="A1668" s="8" t="s">
        <v>185</v>
      </c>
      <c r="B1668" s="8" t="s">
        <v>208</v>
      </c>
      <c r="C1668" s="8" t="s">
        <v>9</v>
      </c>
      <c r="D1668" s="9">
        <v>26.738458222596201</v>
      </c>
      <c r="E1668" s="10">
        <v>7.84573999508905E-4</v>
      </c>
      <c r="F1668" s="11" t="s">
        <v>1111</v>
      </c>
      <c r="G1668" s="12" t="s">
        <v>1111</v>
      </c>
      <c r="H1668" s="12" t="s">
        <v>1111</v>
      </c>
      <c r="I1668" s="11" t="s">
        <v>1111</v>
      </c>
      <c r="J1668" s="12" t="s">
        <v>1111</v>
      </c>
      <c r="K1668" s="12" t="s">
        <v>1111</v>
      </c>
      <c r="L1668" s="11" t="s">
        <v>1111</v>
      </c>
      <c r="M1668" s="12" t="s">
        <v>1111</v>
      </c>
      <c r="N1668" s="12" t="s">
        <v>1111</v>
      </c>
      <c r="O1668" s="11" t="s">
        <v>1111</v>
      </c>
      <c r="P1668" s="12" t="s">
        <v>1111</v>
      </c>
      <c r="Q1668" s="12" t="s">
        <v>1111</v>
      </c>
    </row>
    <row r="1669" spans="1:17" x14ac:dyDescent="0.3">
      <c r="A1669" s="8" t="s">
        <v>185</v>
      </c>
      <c r="B1669" s="8" t="s">
        <v>208</v>
      </c>
      <c r="C1669" s="8" t="s">
        <v>10</v>
      </c>
      <c r="D1669" s="9">
        <v>10613.8940981618</v>
      </c>
      <c r="E1669" s="10">
        <v>0.31143850081533297</v>
      </c>
      <c r="F1669" s="11">
        <v>10009</v>
      </c>
      <c r="G1669" s="12">
        <v>0.94300922050215696</v>
      </c>
      <c r="H1669" s="12">
        <v>0.28407220298575198</v>
      </c>
      <c r="I1669" s="11">
        <v>8838</v>
      </c>
      <c r="J1669" s="12">
        <v>0.83268213515816403</v>
      </c>
      <c r="K1669" s="12">
        <v>0.28356006160164299</v>
      </c>
      <c r="L1669" s="11">
        <v>1171</v>
      </c>
      <c r="M1669" s="12">
        <v>0.11032708534399301</v>
      </c>
      <c r="N1669" s="12">
        <v>0.28799803246433803</v>
      </c>
      <c r="O1669" s="11">
        <v>5949</v>
      </c>
      <c r="P1669" s="12">
        <v>0.56049174270829505</v>
      </c>
      <c r="Q1669" s="12">
        <v>0.266663678336098</v>
      </c>
    </row>
    <row r="1670" spans="1:17" x14ac:dyDescent="0.3">
      <c r="A1670" s="8" t="s">
        <v>185</v>
      </c>
      <c r="B1670" s="8" t="s">
        <v>208</v>
      </c>
      <c r="C1670" s="8" t="s">
        <v>11</v>
      </c>
      <c r="D1670" s="9">
        <v>383.49519312678598</v>
      </c>
      <c r="E1670" s="10">
        <v>1.1252719022133199E-2</v>
      </c>
      <c r="F1670" s="11">
        <v>527</v>
      </c>
      <c r="G1670" s="12" t="s">
        <v>1129</v>
      </c>
      <c r="H1670" s="12">
        <v>1.4957143668047901E-2</v>
      </c>
      <c r="I1670" s="11">
        <v>449</v>
      </c>
      <c r="J1670" s="12" t="s">
        <v>1129</v>
      </c>
      <c r="K1670" s="12">
        <v>1.4405800821355201E-2</v>
      </c>
      <c r="L1670" s="11">
        <v>78</v>
      </c>
      <c r="M1670" s="12">
        <v>0.203392379873228</v>
      </c>
      <c r="N1670" s="12">
        <v>1.91834727004427E-2</v>
      </c>
      <c r="O1670" s="11">
        <v>262</v>
      </c>
      <c r="P1670" s="12">
        <v>0.68318978880494396</v>
      </c>
      <c r="Q1670" s="12">
        <v>1.17441391366713E-2</v>
      </c>
    </row>
    <row r="1671" spans="1:17" x14ac:dyDescent="0.3">
      <c r="A1671" s="8" t="s">
        <v>185</v>
      </c>
      <c r="B1671" s="8" t="s">
        <v>208</v>
      </c>
      <c r="C1671" s="8" t="s">
        <v>12</v>
      </c>
      <c r="D1671" s="9">
        <v>786.23380741000005</v>
      </c>
      <c r="E1671" s="10">
        <v>2.3070088697465799E-2</v>
      </c>
      <c r="F1671" s="11">
        <v>967</v>
      </c>
      <c r="G1671" s="12" t="s">
        <v>1129</v>
      </c>
      <c r="H1671" s="12">
        <v>2.7445081455412398E-2</v>
      </c>
      <c r="I1671" s="11">
        <v>806</v>
      </c>
      <c r="J1671" s="12" t="s">
        <v>1129</v>
      </c>
      <c r="K1671" s="12">
        <v>2.58598562628337E-2</v>
      </c>
      <c r="L1671" s="11">
        <v>161</v>
      </c>
      <c r="M1671" s="12">
        <v>0.204773692612334</v>
      </c>
      <c r="N1671" s="12">
        <v>3.9596655189375302E-2</v>
      </c>
      <c r="O1671" s="11">
        <v>514</v>
      </c>
      <c r="P1671" s="12">
        <v>0.65374955281204605</v>
      </c>
      <c r="Q1671" s="12">
        <v>2.3040028687973502E-2</v>
      </c>
    </row>
    <row r="1672" spans="1:17" x14ac:dyDescent="0.3">
      <c r="A1672" s="8" t="s">
        <v>185</v>
      </c>
      <c r="B1672" s="8" t="s">
        <v>208</v>
      </c>
      <c r="C1672" s="8" t="s">
        <v>13</v>
      </c>
      <c r="D1672" s="9">
        <v>806.33044997578702</v>
      </c>
      <c r="E1672" s="10">
        <v>2.36597750250498E-2</v>
      </c>
      <c r="F1672" s="11">
        <v>2455</v>
      </c>
      <c r="G1672" s="12" t="s">
        <v>1129</v>
      </c>
      <c r="H1672" s="12">
        <v>6.9677016518135904E-2</v>
      </c>
      <c r="I1672" s="11">
        <v>2345</v>
      </c>
      <c r="J1672" s="12" t="s">
        <v>1129</v>
      </c>
      <c r="K1672" s="12">
        <v>7.5237422997946599E-2</v>
      </c>
      <c r="L1672" s="11">
        <v>110</v>
      </c>
      <c r="M1672" s="12">
        <v>0.13642049609227</v>
      </c>
      <c r="N1672" s="12">
        <v>2.70536153467782E-2</v>
      </c>
      <c r="O1672" s="11">
        <v>1765</v>
      </c>
      <c r="P1672" s="12" t="s">
        <v>1129</v>
      </c>
      <c r="Q1672" s="12">
        <v>7.9116051817652105E-2</v>
      </c>
    </row>
    <row r="1673" spans="1:17" x14ac:dyDescent="0.3">
      <c r="A1673" s="8" t="s">
        <v>185</v>
      </c>
      <c r="B1673" s="8" t="s">
        <v>208</v>
      </c>
      <c r="C1673" s="8" t="s">
        <v>14</v>
      </c>
      <c r="D1673" s="9">
        <v>3.3747153004811401</v>
      </c>
      <c r="E1673" s="10">
        <v>9.9022683299848901E-5</v>
      </c>
      <c r="F1673" s="11" t="s">
        <v>1111</v>
      </c>
      <c r="G1673" s="12" t="s">
        <v>1111</v>
      </c>
      <c r="H1673" s="12" t="s">
        <v>1111</v>
      </c>
      <c r="I1673" s="11" t="s">
        <v>1111</v>
      </c>
      <c r="J1673" s="12" t="s">
        <v>1111</v>
      </c>
      <c r="K1673" s="12" t="s">
        <v>1111</v>
      </c>
      <c r="L1673" s="11" t="s">
        <v>1111</v>
      </c>
      <c r="M1673" s="12" t="s">
        <v>1111</v>
      </c>
      <c r="N1673" s="12" t="s">
        <v>1111</v>
      </c>
      <c r="O1673" s="11" t="s">
        <v>1111</v>
      </c>
      <c r="P1673" s="12" t="s">
        <v>1111</v>
      </c>
      <c r="Q1673" s="12" t="s">
        <v>1111</v>
      </c>
    </row>
    <row r="1674" spans="1:17" x14ac:dyDescent="0.3">
      <c r="A1674" s="8" t="s">
        <v>185</v>
      </c>
      <c r="B1674" s="8" t="s">
        <v>208</v>
      </c>
      <c r="C1674" s="8" t="s">
        <v>17</v>
      </c>
      <c r="D1674" s="9">
        <v>21187.1698469654</v>
      </c>
      <c r="E1674" s="10">
        <v>0.62168515651588296</v>
      </c>
      <c r="F1674" s="11">
        <v>19147</v>
      </c>
      <c r="G1674" s="12">
        <v>0.90370729730768595</v>
      </c>
      <c r="H1674" s="12">
        <v>0.54342396548788097</v>
      </c>
      <c r="I1674" s="11">
        <v>17445</v>
      </c>
      <c r="J1674" s="12">
        <v>0.82337566206364299</v>
      </c>
      <c r="K1674" s="12">
        <v>0.55970867556468196</v>
      </c>
      <c r="L1674" s="11">
        <v>1702</v>
      </c>
      <c r="M1674" s="12">
        <v>8.0331635244042507E-2</v>
      </c>
      <c r="N1674" s="12">
        <v>0.41859321200196797</v>
      </c>
      <c r="O1674" s="11">
        <v>13366</v>
      </c>
      <c r="P1674" s="12">
        <v>0.63085348805632901</v>
      </c>
      <c r="Q1674" s="12">
        <v>0.59913039580438399</v>
      </c>
    </row>
    <row r="1675" spans="1:17" x14ac:dyDescent="0.3">
      <c r="A1675" s="8" t="s">
        <v>185</v>
      </c>
      <c r="B1675" s="8" t="s">
        <v>208</v>
      </c>
      <c r="C1675" s="8" t="s">
        <v>15</v>
      </c>
      <c r="D1675" s="9">
        <v>0</v>
      </c>
      <c r="E1675" s="10">
        <v>0</v>
      </c>
      <c r="F1675" s="11">
        <v>2075</v>
      </c>
      <c r="G1675" s="12">
        <v>0</v>
      </c>
      <c r="H1675" s="12">
        <v>5.8891979338139298E-2</v>
      </c>
      <c r="I1675" s="11">
        <v>1243</v>
      </c>
      <c r="J1675" s="12">
        <v>0</v>
      </c>
      <c r="K1675" s="12">
        <v>3.9880646817248497E-2</v>
      </c>
      <c r="L1675" s="11">
        <v>832</v>
      </c>
      <c r="M1675" s="12">
        <v>0</v>
      </c>
      <c r="N1675" s="12">
        <v>0.204623708804722</v>
      </c>
      <c r="O1675" s="11" t="s">
        <v>1111</v>
      </c>
      <c r="P1675" s="12" t="s">
        <v>1111</v>
      </c>
      <c r="Q1675" s="12" t="s">
        <v>1111</v>
      </c>
    </row>
    <row r="1676" spans="1:17" x14ac:dyDescent="0.3">
      <c r="A1676" s="8" t="s">
        <v>185</v>
      </c>
      <c r="B1676" s="8" t="s">
        <v>208</v>
      </c>
      <c r="C1676" s="8" t="s">
        <v>16</v>
      </c>
      <c r="D1676" s="9">
        <v>34080.2247325719</v>
      </c>
      <c r="E1676" s="10">
        <v>1</v>
      </c>
      <c r="F1676" s="11" t="s">
        <v>1111</v>
      </c>
      <c r="G1676" s="12" t="s">
        <v>1111</v>
      </c>
      <c r="H1676" s="12" t="s">
        <v>1111</v>
      </c>
      <c r="I1676" s="11" t="s">
        <v>1111</v>
      </c>
      <c r="J1676" s="12" t="s">
        <v>1111</v>
      </c>
      <c r="K1676" s="12" t="s">
        <v>1111</v>
      </c>
      <c r="L1676" s="11" t="s">
        <v>1111</v>
      </c>
      <c r="M1676" s="12" t="s">
        <v>1111</v>
      </c>
      <c r="N1676" s="12" t="s">
        <v>1111</v>
      </c>
      <c r="O1676" s="11" t="s">
        <v>1111</v>
      </c>
      <c r="P1676" s="12" t="s">
        <v>1111</v>
      </c>
      <c r="Q1676" s="12" t="s">
        <v>1111</v>
      </c>
    </row>
    <row r="1677" spans="1:17" x14ac:dyDescent="0.3">
      <c r="A1677" s="8" t="s">
        <v>185</v>
      </c>
      <c r="B1677" s="8" t="s">
        <v>209</v>
      </c>
      <c r="C1677" s="8" t="s">
        <v>9</v>
      </c>
      <c r="D1677" s="9">
        <v>13.418881279881999</v>
      </c>
      <c r="E1677" s="10">
        <v>1.54296550701585E-3</v>
      </c>
      <c r="F1677" s="11" t="s">
        <v>1111</v>
      </c>
      <c r="G1677" s="12" t="s">
        <v>1111</v>
      </c>
      <c r="H1677" s="12" t="s">
        <v>1111</v>
      </c>
      <c r="I1677" s="11" t="s">
        <v>1111</v>
      </c>
      <c r="J1677" s="12" t="s">
        <v>1111</v>
      </c>
      <c r="K1677" s="12" t="s">
        <v>1111</v>
      </c>
      <c r="L1677" s="11" t="s">
        <v>1111</v>
      </c>
      <c r="M1677" s="12" t="s">
        <v>1111</v>
      </c>
      <c r="N1677" s="12" t="s">
        <v>1111</v>
      </c>
      <c r="O1677" s="11" t="s">
        <v>1111</v>
      </c>
      <c r="P1677" s="12" t="s">
        <v>1111</v>
      </c>
      <c r="Q1677" s="12" t="s">
        <v>1111</v>
      </c>
    </row>
    <row r="1678" spans="1:17" x14ac:dyDescent="0.3">
      <c r="A1678" s="8" t="s">
        <v>185</v>
      </c>
      <c r="B1678" s="8" t="s">
        <v>209</v>
      </c>
      <c r="C1678" s="8" t="s">
        <v>10</v>
      </c>
      <c r="D1678" s="9">
        <v>257.69122109435699</v>
      </c>
      <c r="E1678" s="10">
        <v>2.9630537547529701E-2</v>
      </c>
      <c r="F1678" s="11">
        <v>380</v>
      </c>
      <c r="G1678" s="12" t="s">
        <v>1129</v>
      </c>
      <c r="H1678" s="12">
        <v>5.6665672532060798E-2</v>
      </c>
      <c r="I1678" s="11">
        <v>330</v>
      </c>
      <c r="J1678" s="12" t="s">
        <v>1129</v>
      </c>
      <c r="K1678" s="12">
        <v>6.0840707964601802E-2</v>
      </c>
      <c r="L1678" s="11">
        <v>50</v>
      </c>
      <c r="M1678" s="12">
        <v>0.19403066890544901</v>
      </c>
      <c r="N1678" s="12">
        <v>3.9001560062402497E-2</v>
      </c>
      <c r="O1678" s="11">
        <v>224</v>
      </c>
      <c r="P1678" s="12">
        <v>0.869257396696411</v>
      </c>
      <c r="Q1678" s="12">
        <v>6.0037523452157598E-2</v>
      </c>
    </row>
    <row r="1679" spans="1:17" x14ac:dyDescent="0.3">
      <c r="A1679" s="8" t="s">
        <v>185</v>
      </c>
      <c r="B1679" s="8" t="s">
        <v>209</v>
      </c>
      <c r="C1679" s="8" t="s">
        <v>11</v>
      </c>
      <c r="D1679" s="9">
        <v>372.09649901870898</v>
      </c>
      <c r="E1679" s="10">
        <v>4.2785389578487501E-2</v>
      </c>
      <c r="F1679" s="11">
        <v>152</v>
      </c>
      <c r="G1679" s="12">
        <v>0.40849618419107298</v>
      </c>
      <c r="H1679" s="12">
        <v>2.26662690128243E-2</v>
      </c>
      <c r="I1679" s="11">
        <v>125</v>
      </c>
      <c r="J1679" s="12">
        <v>0.33593436199923798</v>
      </c>
      <c r="K1679" s="12">
        <v>2.3045722713864299E-2</v>
      </c>
      <c r="L1679" s="11">
        <v>27</v>
      </c>
      <c r="M1679" s="12">
        <v>7.2561822191835407E-2</v>
      </c>
      <c r="N1679" s="12">
        <v>2.10608424336973E-2</v>
      </c>
      <c r="O1679" s="11">
        <v>52</v>
      </c>
      <c r="P1679" s="12">
        <v>0.13974869459168299</v>
      </c>
      <c r="Q1679" s="12">
        <v>1.39372822299652E-2</v>
      </c>
    </row>
    <row r="1680" spans="1:17" x14ac:dyDescent="0.3">
      <c r="A1680" s="8" t="s">
        <v>185</v>
      </c>
      <c r="B1680" s="8" t="s">
        <v>209</v>
      </c>
      <c r="C1680" s="8" t="s">
        <v>12</v>
      </c>
      <c r="D1680" s="9">
        <v>174.25882048</v>
      </c>
      <c r="E1680" s="10">
        <v>2.0037091295905099E-2</v>
      </c>
      <c r="F1680" s="11">
        <v>261</v>
      </c>
      <c r="G1680" s="12" t="s">
        <v>1129</v>
      </c>
      <c r="H1680" s="12">
        <v>3.8920369818073397E-2</v>
      </c>
      <c r="I1680" s="11">
        <v>202</v>
      </c>
      <c r="J1680" s="12" t="s">
        <v>1129</v>
      </c>
      <c r="K1680" s="12">
        <v>3.7241887905604697E-2</v>
      </c>
      <c r="L1680" s="11">
        <v>59</v>
      </c>
      <c r="M1680" s="12">
        <v>0.33857683552249002</v>
      </c>
      <c r="N1680" s="12">
        <v>4.6021840873634902E-2</v>
      </c>
      <c r="O1680" s="11">
        <v>93</v>
      </c>
      <c r="P1680" s="12">
        <v>0.53368891023036502</v>
      </c>
      <c r="Q1680" s="12">
        <v>2.49262932189761E-2</v>
      </c>
    </row>
    <row r="1681" spans="1:17" x14ac:dyDescent="0.3">
      <c r="A1681" s="8" t="s">
        <v>185</v>
      </c>
      <c r="B1681" s="8" t="s">
        <v>209</v>
      </c>
      <c r="C1681" s="8" t="s">
        <v>13</v>
      </c>
      <c r="D1681" s="9">
        <v>56.869436596903697</v>
      </c>
      <c r="E1681" s="10">
        <v>6.5391128546610699E-3</v>
      </c>
      <c r="F1681" s="11">
        <v>316</v>
      </c>
      <c r="G1681" s="12" t="s">
        <v>1129</v>
      </c>
      <c r="H1681" s="12">
        <v>4.71219803161348E-2</v>
      </c>
      <c r="I1681" s="11">
        <v>300</v>
      </c>
      <c r="J1681" s="12" t="s">
        <v>1129</v>
      </c>
      <c r="K1681" s="12">
        <v>5.5309734513274297E-2</v>
      </c>
      <c r="L1681" s="11">
        <v>16</v>
      </c>
      <c r="M1681" s="12">
        <v>0.281346202062975</v>
      </c>
      <c r="N1681" s="12">
        <v>1.2480499219968799E-2</v>
      </c>
      <c r="O1681" s="11">
        <v>226</v>
      </c>
      <c r="P1681" s="12" t="s">
        <v>1129</v>
      </c>
      <c r="Q1681" s="12">
        <v>6.0573572768694697E-2</v>
      </c>
    </row>
    <row r="1682" spans="1:17" x14ac:dyDescent="0.3">
      <c r="A1682" s="8" t="s">
        <v>185</v>
      </c>
      <c r="B1682" s="8" t="s">
        <v>209</v>
      </c>
      <c r="C1682" s="8" t="s">
        <v>14</v>
      </c>
      <c r="D1682" s="9">
        <v>0.266757081809531</v>
      </c>
      <c r="E1682" s="10">
        <v>3.0672972463165801E-5</v>
      </c>
      <c r="F1682" s="11" t="s">
        <v>1111</v>
      </c>
      <c r="G1682" s="12" t="s">
        <v>1111</v>
      </c>
      <c r="H1682" s="12" t="s">
        <v>1111</v>
      </c>
      <c r="I1682" s="11" t="s">
        <v>1111</v>
      </c>
      <c r="J1682" s="12" t="s">
        <v>1111</v>
      </c>
      <c r="K1682" s="12" t="s">
        <v>1111</v>
      </c>
      <c r="L1682" s="11" t="s">
        <v>1111</v>
      </c>
      <c r="M1682" s="12" t="s">
        <v>1111</v>
      </c>
      <c r="N1682" s="12" t="s">
        <v>1111</v>
      </c>
      <c r="O1682" s="11" t="s">
        <v>1111</v>
      </c>
      <c r="P1682" s="12" t="s">
        <v>1111</v>
      </c>
      <c r="Q1682" s="12" t="s">
        <v>1111</v>
      </c>
    </row>
    <row r="1683" spans="1:17" x14ac:dyDescent="0.3">
      <c r="A1683" s="8" t="s">
        <v>185</v>
      </c>
      <c r="B1683" s="8" t="s">
        <v>209</v>
      </c>
      <c r="C1683" s="8" t="s">
        <v>17</v>
      </c>
      <c r="D1683" s="9">
        <v>7761.2493414241799</v>
      </c>
      <c r="E1683" s="10">
        <v>0.89242461986162502</v>
      </c>
      <c r="F1683" s="11">
        <v>4856</v>
      </c>
      <c r="G1683" s="12">
        <v>0.62567246410729704</v>
      </c>
      <c r="H1683" s="12">
        <v>0.72412764688338804</v>
      </c>
      <c r="I1683" s="11">
        <v>4238</v>
      </c>
      <c r="J1683" s="12">
        <v>0.54604610850220803</v>
      </c>
      <c r="K1683" s="12">
        <v>0.781342182890855</v>
      </c>
      <c r="L1683" s="11">
        <v>618</v>
      </c>
      <c r="M1683" s="12">
        <v>7.9626355605088406E-2</v>
      </c>
      <c r="N1683" s="12">
        <v>0.48205928237129497</v>
      </c>
      <c r="O1683" s="11">
        <v>3105</v>
      </c>
      <c r="P1683" s="12">
        <v>0.40006445655954598</v>
      </c>
      <c r="Q1683" s="12">
        <v>0.83221656392388099</v>
      </c>
    </row>
    <row r="1684" spans="1:17" x14ac:dyDescent="0.3">
      <c r="A1684" s="8" t="s">
        <v>185</v>
      </c>
      <c r="B1684" s="8" t="s">
        <v>209</v>
      </c>
      <c r="C1684" s="8" t="s">
        <v>15</v>
      </c>
      <c r="D1684" s="9">
        <v>0</v>
      </c>
      <c r="E1684" s="10">
        <v>0</v>
      </c>
      <c r="F1684" s="11">
        <v>725</v>
      </c>
      <c r="G1684" s="12">
        <v>0</v>
      </c>
      <c r="H1684" s="12">
        <v>0.108112138383537</v>
      </c>
      <c r="I1684" s="11">
        <v>220</v>
      </c>
      <c r="J1684" s="12">
        <v>0</v>
      </c>
      <c r="K1684" s="12">
        <v>4.0560471976401197E-2</v>
      </c>
      <c r="L1684" s="11">
        <v>505</v>
      </c>
      <c r="M1684" s="12">
        <v>0</v>
      </c>
      <c r="N1684" s="12">
        <v>0.39391575663026501</v>
      </c>
      <c r="O1684" s="11" t="s">
        <v>1111</v>
      </c>
      <c r="P1684" s="12" t="s">
        <v>1111</v>
      </c>
      <c r="Q1684" s="12" t="s">
        <v>1111</v>
      </c>
    </row>
    <row r="1685" spans="1:17" x14ac:dyDescent="0.3">
      <c r="A1685" s="8" t="s">
        <v>185</v>
      </c>
      <c r="B1685" s="8" t="s">
        <v>209</v>
      </c>
      <c r="C1685" s="8" t="s">
        <v>16</v>
      </c>
      <c r="D1685" s="9">
        <v>8696.8122222217498</v>
      </c>
      <c r="E1685" s="10">
        <v>1</v>
      </c>
      <c r="F1685" s="11" t="s">
        <v>1111</v>
      </c>
      <c r="G1685" s="12" t="s">
        <v>1111</v>
      </c>
      <c r="H1685" s="12" t="s">
        <v>1111</v>
      </c>
      <c r="I1685" s="11" t="s">
        <v>1111</v>
      </c>
      <c r="J1685" s="12" t="s">
        <v>1111</v>
      </c>
      <c r="K1685" s="12" t="s">
        <v>1111</v>
      </c>
      <c r="L1685" s="11" t="s">
        <v>1111</v>
      </c>
      <c r="M1685" s="12" t="s">
        <v>1111</v>
      </c>
      <c r="N1685" s="12" t="s">
        <v>1111</v>
      </c>
      <c r="O1685" s="11" t="s">
        <v>1111</v>
      </c>
      <c r="P1685" s="12" t="s">
        <v>1111</v>
      </c>
      <c r="Q1685" s="12" t="s">
        <v>1111</v>
      </c>
    </row>
    <row r="1686" spans="1:17" x14ac:dyDescent="0.3">
      <c r="A1686" s="8" t="s">
        <v>185</v>
      </c>
      <c r="B1686" s="8" t="s">
        <v>210</v>
      </c>
      <c r="C1686" s="8" t="s">
        <v>9</v>
      </c>
      <c r="D1686" s="9">
        <v>5.3862548440770599</v>
      </c>
      <c r="E1686" s="10">
        <v>5.5207275084273903E-4</v>
      </c>
      <c r="F1686" s="11" t="s">
        <v>1111</v>
      </c>
      <c r="G1686" s="12" t="s">
        <v>1111</v>
      </c>
      <c r="H1686" s="12" t="s">
        <v>1111</v>
      </c>
      <c r="I1686" s="11" t="s">
        <v>1111</v>
      </c>
      <c r="J1686" s="12" t="s">
        <v>1111</v>
      </c>
      <c r="K1686" s="12" t="s">
        <v>1111</v>
      </c>
      <c r="L1686" s="11" t="s">
        <v>1111</v>
      </c>
      <c r="M1686" s="12" t="s">
        <v>1111</v>
      </c>
      <c r="N1686" s="12" t="s">
        <v>1111</v>
      </c>
      <c r="O1686" s="11" t="s">
        <v>1111</v>
      </c>
      <c r="P1686" s="12" t="s">
        <v>1111</v>
      </c>
      <c r="Q1686" s="12" t="s">
        <v>1111</v>
      </c>
    </row>
    <row r="1687" spans="1:17" x14ac:dyDescent="0.3">
      <c r="A1687" s="8" t="s">
        <v>185</v>
      </c>
      <c r="B1687" s="8" t="s">
        <v>210</v>
      </c>
      <c r="C1687" s="8" t="s">
        <v>10</v>
      </c>
      <c r="D1687" s="9">
        <v>391.21322318079598</v>
      </c>
      <c r="E1687" s="10">
        <v>4.0098021081377999E-2</v>
      </c>
      <c r="F1687" s="11">
        <v>791</v>
      </c>
      <c r="G1687" s="12" t="s">
        <v>1129</v>
      </c>
      <c r="H1687" s="12">
        <v>8.3027185892725897E-2</v>
      </c>
      <c r="I1687" s="11">
        <v>685</v>
      </c>
      <c r="J1687" s="12" t="s">
        <v>1129</v>
      </c>
      <c r="K1687" s="12">
        <v>7.9457139542976493E-2</v>
      </c>
      <c r="L1687" s="11">
        <v>106</v>
      </c>
      <c r="M1687" s="12">
        <v>0.27095198658715303</v>
      </c>
      <c r="N1687" s="12">
        <v>0.116997792494481</v>
      </c>
      <c r="O1687" s="11">
        <v>451</v>
      </c>
      <c r="P1687" s="12" t="s">
        <v>1129</v>
      </c>
      <c r="Q1687" s="12">
        <v>7.7226027397260297E-2</v>
      </c>
    </row>
    <row r="1688" spans="1:17" x14ac:dyDescent="0.3">
      <c r="A1688" s="8" t="s">
        <v>185</v>
      </c>
      <c r="B1688" s="8" t="s">
        <v>210</v>
      </c>
      <c r="C1688" s="8" t="s">
        <v>11</v>
      </c>
      <c r="D1688" s="9">
        <v>37.007475014000597</v>
      </c>
      <c r="E1688" s="10">
        <v>3.7931399690806999E-3</v>
      </c>
      <c r="F1688" s="11">
        <v>87</v>
      </c>
      <c r="G1688" s="12" t="s">
        <v>1129</v>
      </c>
      <c r="H1688" s="12">
        <v>9.1319407998320598E-3</v>
      </c>
      <c r="I1688" s="11">
        <v>71</v>
      </c>
      <c r="J1688" s="12" t="s">
        <v>1129</v>
      </c>
      <c r="K1688" s="12">
        <v>8.2357035146734692E-3</v>
      </c>
      <c r="L1688" s="11">
        <v>16</v>
      </c>
      <c r="M1688" s="12">
        <v>0.43234508687628398</v>
      </c>
      <c r="N1688" s="12">
        <v>1.76600441501104E-2</v>
      </c>
      <c r="O1688" s="11">
        <v>34</v>
      </c>
      <c r="P1688" s="12">
        <v>0.91873330961210398</v>
      </c>
      <c r="Q1688" s="12">
        <v>5.8219178082191802E-3</v>
      </c>
    </row>
    <row r="1689" spans="1:17" x14ac:dyDescent="0.3">
      <c r="A1689" s="8" t="s">
        <v>185</v>
      </c>
      <c r="B1689" s="8" t="s">
        <v>210</v>
      </c>
      <c r="C1689" s="8" t="s">
        <v>12</v>
      </c>
      <c r="D1689" s="9">
        <v>119.23240898</v>
      </c>
      <c r="E1689" s="10">
        <v>1.2220915259436501E-2</v>
      </c>
      <c r="F1689" s="11">
        <v>256</v>
      </c>
      <c r="G1689" s="12" t="s">
        <v>1129</v>
      </c>
      <c r="H1689" s="12">
        <v>2.68709982155978E-2</v>
      </c>
      <c r="I1689" s="11">
        <v>232</v>
      </c>
      <c r="J1689" s="12" t="s">
        <v>1129</v>
      </c>
      <c r="K1689" s="12">
        <v>2.69110312028767E-2</v>
      </c>
      <c r="L1689" s="11">
        <v>24</v>
      </c>
      <c r="M1689" s="12">
        <v>0.201287554326154</v>
      </c>
      <c r="N1689" s="12">
        <v>2.6490066225165601E-2</v>
      </c>
      <c r="O1689" s="11">
        <v>133</v>
      </c>
      <c r="P1689" s="12" t="s">
        <v>1129</v>
      </c>
      <c r="Q1689" s="12">
        <v>2.2773972602739698E-2</v>
      </c>
    </row>
    <row r="1690" spans="1:17" x14ac:dyDescent="0.3">
      <c r="A1690" s="8" t="s">
        <v>185</v>
      </c>
      <c r="B1690" s="8" t="s">
        <v>210</v>
      </c>
      <c r="C1690" s="8" t="s">
        <v>13</v>
      </c>
      <c r="D1690" s="9">
        <v>153.290644109971</v>
      </c>
      <c r="E1690" s="10">
        <v>1.5711768199253899E-2</v>
      </c>
      <c r="F1690" s="11">
        <v>363</v>
      </c>
      <c r="G1690" s="12" t="s">
        <v>1129</v>
      </c>
      <c r="H1690" s="12">
        <v>3.8102235751023401E-2</v>
      </c>
      <c r="I1690" s="11">
        <v>347</v>
      </c>
      <c r="J1690" s="12" t="s">
        <v>1129</v>
      </c>
      <c r="K1690" s="12">
        <v>4.0250550980164702E-2</v>
      </c>
      <c r="L1690" s="11">
        <v>16</v>
      </c>
      <c r="M1690" s="12">
        <v>0.10437688544463</v>
      </c>
      <c r="N1690" s="12">
        <v>1.76600441501104E-2</v>
      </c>
      <c r="O1690" s="11">
        <v>259</v>
      </c>
      <c r="P1690" s="12" t="s">
        <v>1129</v>
      </c>
      <c r="Q1690" s="12">
        <v>4.43493150684931E-2</v>
      </c>
    </row>
    <row r="1691" spans="1:17" x14ac:dyDescent="0.3">
      <c r="A1691" s="8" t="s">
        <v>185</v>
      </c>
      <c r="B1691" s="8" t="s">
        <v>210</v>
      </c>
      <c r="C1691" s="8" t="s">
        <v>14</v>
      </c>
      <c r="D1691" s="9">
        <v>0</v>
      </c>
      <c r="E1691" s="10">
        <v>0</v>
      </c>
      <c r="F1691" s="11" t="s">
        <v>1111</v>
      </c>
      <c r="G1691" s="12" t="s">
        <v>1111</v>
      </c>
      <c r="H1691" s="12" t="s">
        <v>1111</v>
      </c>
      <c r="I1691" s="11" t="s">
        <v>1111</v>
      </c>
      <c r="J1691" s="12" t="s">
        <v>1111</v>
      </c>
      <c r="K1691" s="12" t="s">
        <v>1111</v>
      </c>
      <c r="L1691" s="11" t="s">
        <v>1111</v>
      </c>
      <c r="M1691" s="12" t="s">
        <v>1111</v>
      </c>
      <c r="N1691" s="12" t="s">
        <v>1111</v>
      </c>
      <c r="O1691" s="11" t="s">
        <v>1111</v>
      </c>
      <c r="P1691" s="12" t="s">
        <v>1111</v>
      </c>
      <c r="Q1691" s="12" t="s">
        <v>1111</v>
      </c>
    </row>
    <row r="1692" spans="1:17" x14ac:dyDescent="0.3">
      <c r="A1692" s="8" t="s">
        <v>185</v>
      </c>
      <c r="B1692" s="8" t="s">
        <v>210</v>
      </c>
      <c r="C1692" s="8" t="s">
        <v>17</v>
      </c>
      <c r="D1692" s="9">
        <v>8971.08896684297</v>
      </c>
      <c r="E1692" s="10">
        <v>0.91950602178174401</v>
      </c>
      <c r="F1692" s="11">
        <v>7759</v>
      </c>
      <c r="G1692" s="12">
        <v>0.86488942743485897</v>
      </c>
      <c r="H1692" s="12">
        <v>0.814422168573528</v>
      </c>
      <c r="I1692" s="11">
        <v>7141</v>
      </c>
      <c r="J1692" s="12">
        <v>0.79600146943063899</v>
      </c>
      <c r="K1692" s="12">
        <v>0.82832618025751104</v>
      </c>
      <c r="L1692" s="11">
        <v>618</v>
      </c>
      <c r="M1692" s="12">
        <v>6.8887958004219998E-2</v>
      </c>
      <c r="N1692" s="12">
        <v>0.68211920529801295</v>
      </c>
      <c r="O1692" s="11">
        <v>4911</v>
      </c>
      <c r="P1692" s="12">
        <v>0.54742518083935998</v>
      </c>
      <c r="Q1692" s="12">
        <v>0.84092465753424706</v>
      </c>
    </row>
    <row r="1693" spans="1:17" x14ac:dyDescent="0.3">
      <c r="A1693" s="8" t="s">
        <v>185</v>
      </c>
      <c r="B1693" s="8" t="s">
        <v>210</v>
      </c>
      <c r="C1693" s="8" t="s">
        <v>15</v>
      </c>
      <c r="D1693" s="9">
        <v>0</v>
      </c>
      <c r="E1693" s="10">
        <v>0</v>
      </c>
      <c r="F1693" s="11">
        <v>254</v>
      </c>
      <c r="G1693" s="12">
        <v>0</v>
      </c>
      <c r="H1693" s="12">
        <v>2.66610685420384E-2</v>
      </c>
      <c r="I1693" s="11">
        <v>134</v>
      </c>
      <c r="J1693" s="12">
        <v>0</v>
      </c>
      <c r="K1693" s="12">
        <v>1.55434404361443E-2</v>
      </c>
      <c r="L1693" s="11">
        <v>120</v>
      </c>
      <c r="M1693" s="12">
        <v>0</v>
      </c>
      <c r="N1693" s="12">
        <v>0.13245033112582799</v>
      </c>
      <c r="O1693" s="11" t="s">
        <v>1111</v>
      </c>
      <c r="P1693" s="12" t="s">
        <v>1111</v>
      </c>
      <c r="Q1693" s="12" t="s">
        <v>1111</v>
      </c>
    </row>
    <row r="1694" spans="1:17" x14ac:dyDescent="0.3">
      <c r="A1694" s="8" t="s">
        <v>185</v>
      </c>
      <c r="B1694" s="8" t="s">
        <v>210</v>
      </c>
      <c r="C1694" s="8" t="s">
        <v>16</v>
      </c>
      <c r="D1694" s="9">
        <v>9756.4222031515601</v>
      </c>
      <c r="E1694" s="10">
        <v>1</v>
      </c>
      <c r="F1694" s="11" t="s">
        <v>1111</v>
      </c>
      <c r="G1694" s="12" t="s">
        <v>1111</v>
      </c>
      <c r="H1694" s="12" t="s">
        <v>1111</v>
      </c>
      <c r="I1694" s="11" t="s">
        <v>1111</v>
      </c>
      <c r="J1694" s="12" t="s">
        <v>1111</v>
      </c>
      <c r="K1694" s="12" t="s">
        <v>1111</v>
      </c>
      <c r="L1694" s="11" t="s">
        <v>1111</v>
      </c>
      <c r="M1694" s="12" t="s">
        <v>1111</v>
      </c>
      <c r="N1694" s="12" t="s">
        <v>1111</v>
      </c>
      <c r="O1694" s="11" t="s">
        <v>1111</v>
      </c>
      <c r="P1694" s="12" t="s">
        <v>1111</v>
      </c>
      <c r="Q1694" s="12" t="s">
        <v>1111</v>
      </c>
    </row>
    <row r="1695" spans="1:17" x14ac:dyDescent="0.3">
      <c r="A1695" s="8" t="s">
        <v>185</v>
      </c>
      <c r="B1695" s="8" t="s">
        <v>211</v>
      </c>
      <c r="C1695" s="8" t="s">
        <v>9</v>
      </c>
      <c r="D1695" s="9">
        <v>150.35757952471101</v>
      </c>
      <c r="E1695" s="10">
        <v>1.2945909403391099E-3</v>
      </c>
      <c r="F1695" s="11">
        <v>95</v>
      </c>
      <c r="G1695" s="12">
        <v>0.63182714366845005</v>
      </c>
      <c r="H1695" s="12">
        <v>1.05004863383146E-3</v>
      </c>
      <c r="I1695" s="11">
        <v>71</v>
      </c>
      <c r="J1695" s="12">
        <v>0.47220765474168402</v>
      </c>
      <c r="K1695" s="12">
        <v>8.9103070918514595E-4</v>
      </c>
      <c r="L1695" s="11">
        <v>24</v>
      </c>
      <c r="M1695" s="12">
        <v>0.159619488926766</v>
      </c>
      <c r="N1695" s="12">
        <v>2.2244879043470198E-3</v>
      </c>
      <c r="O1695" s="11">
        <v>26</v>
      </c>
      <c r="P1695" s="12">
        <v>0.17292111300399701</v>
      </c>
      <c r="Q1695" s="12">
        <v>6.6975785677485797E-4</v>
      </c>
    </row>
    <row r="1696" spans="1:17" x14ac:dyDescent="0.3">
      <c r="A1696" s="8" t="s">
        <v>185</v>
      </c>
      <c r="B1696" s="8" t="s">
        <v>211</v>
      </c>
      <c r="C1696" s="8" t="s">
        <v>10</v>
      </c>
      <c r="D1696" s="9">
        <v>28672.830563953201</v>
      </c>
      <c r="E1696" s="10">
        <v>0.24687539397288299</v>
      </c>
      <c r="F1696" s="11">
        <v>21226</v>
      </c>
      <c r="G1696" s="12">
        <v>0.74028268512439199</v>
      </c>
      <c r="H1696" s="12">
        <v>0.23461402422849101</v>
      </c>
      <c r="I1696" s="11">
        <v>19078</v>
      </c>
      <c r="J1696" s="12">
        <v>0.66536856057679905</v>
      </c>
      <c r="K1696" s="12">
        <v>0.23942371647653801</v>
      </c>
      <c r="L1696" s="11">
        <v>2148</v>
      </c>
      <c r="M1696" s="12">
        <v>7.4914124547592303E-2</v>
      </c>
      <c r="N1696" s="12">
        <v>0.19909166743905801</v>
      </c>
      <c r="O1696" s="11">
        <v>10099</v>
      </c>
      <c r="P1696" s="12">
        <v>0.352214964527995</v>
      </c>
      <c r="Q1696" s="12">
        <v>0.26014940752189603</v>
      </c>
    </row>
    <row r="1697" spans="1:17" x14ac:dyDescent="0.3">
      <c r="A1697" s="8" t="s">
        <v>185</v>
      </c>
      <c r="B1697" s="8" t="s">
        <v>211</v>
      </c>
      <c r="C1697" s="8" t="s">
        <v>11</v>
      </c>
      <c r="D1697" s="9">
        <v>10124.835030714999</v>
      </c>
      <c r="E1697" s="10">
        <v>8.71756498383741E-2</v>
      </c>
      <c r="F1697" s="11">
        <v>6559</v>
      </c>
      <c r="G1697" s="12">
        <v>0.64781302412359498</v>
      </c>
      <c r="H1697" s="12">
        <v>7.2497568308426893E-2</v>
      </c>
      <c r="I1697" s="11">
        <v>5785</v>
      </c>
      <c r="J1697" s="12">
        <v>0.57136733412943996</v>
      </c>
      <c r="K1697" s="12">
        <v>7.2600178206141799E-2</v>
      </c>
      <c r="L1697" s="11">
        <v>774</v>
      </c>
      <c r="M1697" s="12">
        <v>7.6445689994155006E-2</v>
      </c>
      <c r="N1697" s="12">
        <v>7.1739734915191394E-2</v>
      </c>
      <c r="O1697" s="11">
        <v>2493</v>
      </c>
      <c r="P1697" s="12">
        <v>0.24622623405094099</v>
      </c>
      <c r="Q1697" s="12">
        <v>6.4219474497681603E-2</v>
      </c>
    </row>
    <row r="1698" spans="1:17" x14ac:dyDescent="0.3">
      <c r="A1698" s="8" t="s">
        <v>185</v>
      </c>
      <c r="B1698" s="8" t="s">
        <v>211</v>
      </c>
      <c r="C1698" s="8" t="s">
        <v>12</v>
      </c>
      <c r="D1698" s="9">
        <v>23429.870019400001</v>
      </c>
      <c r="E1698" s="10">
        <v>0.20173307894633399</v>
      </c>
      <c r="F1698" s="11">
        <v>15542</v>
      </c>
      <c r="G1698" s="12">
        <v>0.663341281327262</v>
      </c>
      <c r="H1698" s="12">
        <v>0.171787956494827</v>
      </c>
      <c r="I1698" s="11">
        <v>13240</v>
      </c>
      <c r="J1698" s="12">
        <v>0.56509062956974299</v>
      </c>
      <c r="K1698" s="12">
        <v>0.16615840267058199</v>
      </c>
      <c r="L1698" s="11">
        <v>2302</v>
      </c>
      <c r="M1698" s="12">
        <v>9.8250651757518806E-2</v>
      </c>
      <c r="N1698" s="12">
        <v>0.21336546482528501</v>
      </c>
      <c r="O1698" s="11">
        <v>4785</v>
      </c>
      <c r="P1698" s="12">
        <v>0.204226485082419</v>
      </c>
      <c r="Q1698" s="12">
        <v>0.123261205564142</v>
      </c>
    </row>
    <row r="1699" spans="1:17" x14ac:dyDescent="0.3">
      <c r="A1699" s="8" t="s">
        <v>185</v>
      </c>
      <c r="B1699" s="8" t="s">
        <v>211</v>
      </c>
      <c r="C1699" s="8" t="s">
        <v>13</v>
      </c>
      <c r="D1699" s="9">
        <v>2281.38576608329</v>
      </c>
      <c r="E1699" s="10">
        <v>1.96429162635238E-2</v>
      </c>
      <c r="F1699" s="11">
        <v>4476</v>
      </c>
      <c r="G1699" s="12" t="s">
        <v>1129</v>
      </c>
      <c r="H1699" s="12">
        <v>4.9473870368732902E-2</v>
      </c>
      <c r="I1699" s="11">
        <v>4272</v>
      </c>
      <c r="J1699" s="12" t="s">
        <v>1129</v>
      </c>
      <c r="K1699" s="12">
        <v>5.3612439290689401E-2</v>
      </c>
      <c r="L1699" s="11">
        <v>204</v>
      </c>
      <c r="M1699" s="12">
        <v>8.9419335840877801E-2</v>
      </c>
      <c r="N1699" s="12">
        <v>1.8908147186949699E-2</v>
      </c>
      <c r="O1699" s="11">
        <v>2293</v>
      </c>
      <c r="P1699" s="12" t="s">
        <v>1129</v>
      </c>
      <c r="Q1699" s="12">
        <v>5.90674909840289E-2</v>
      </c>
    </row>
    <row r="1700" spans="1:17" x14ac:dyDescent="0.3">
      <c r="A1700" s="8" t="s">
        <v>185</v>
      </c>
      <c r="B1700" s="8" t="s">
        <v>211</v>
      </c>
      <c r="C1700" s="8" t="s">
        <v>14</v>
      </c>
      <c r="D1700" s="9">
        <v>55.186623262052201</v>
      </c>
      <c r="E1700" s="10">
        <v>4.7516129701475203E-4</v>
      </c>
      <c r="F1700" s="11">
        <v>45</v>
      </c>
      <c r="G1700" s="12">
        <v>0.81541499262092398</v>
      </c>
      <c r="H1700" s="12">
        <v>4.9739145813069204E-4</v>
      </c>
      <c r="I1700" s="11">
        <v>36</v>
      </c>
      <c r="J1700" s="12">
        <v>0.65233199409673903</v>
      </c>
      <c r="K1700" s="12">
        <v>4.51790218741764E-4</v>
      </c>
      <c r="L1700" s="11">
        <v>9</v>
      </c>
      <c r="M1700" s="12">
        <v>0.16308299852418501</v>
      </c>
      <c r="N1700" s="12">
        <v>8.3418296413013298E-4</v>
      </c>
      <c r="O1700" s="11">
        <v>9</v>
      </c>
      <c r="P1700" s="12">
        <v>0.16308299852418501</v>
      </c>
      <c r="Q1700" s="12">
        <v>2.3183925811437399E-4</v>
      </c>
    </row>
    <row r="1701" spans="1:17" x14ac:dyDescent="0.3">
      <c r="A1701" s="8" t="s">
        <v>185</v>
      </c>
      <c r="B1701" s="8" t="s">
        <v>211</v>
      </c>
      <c r="C1701" s="8" t="s">
        <v>17</v>
      </c>
      <c r="D1701" s="9">
        <v>52059.488633118199</v>
      </c>
      <c r="E1701" s="10">
        <v>0.44823641452704599</v>
      </c>
      <c r="F1701" s="11">
        <v>36144</v>
      </c>
      <c r="G1701" s="12">
        <v>0.69428265526616395</v>
      </c>
      <c r="H1701" s="12">
        <v>0.39950481917057201</v>
      </c>
      <c r="I1701" s="11">
        <v>32706</v>
      </c>
      <c r="J1701" s="12">
        <v>0.62824282102520901</v>
      </c>
      <c r="K1701" s="12">
        <v>0.41045141372689298</v>
      </c>
      <c r="L1701" s="11">
        <v>3438</v>
      </c>
      <c r="M1701" s="12">
        <v>6.6039834240954901E-2</v>
      </c>
      <c r="N1701" s="12">
        <v>0.31865789229771102</v>
      </c>
      <c r="O1701" s="11">
        <v>18208</v>
      </c>
      <c r="P1701" s="12">
        <v>0.34975372363563301</v>
      </c>
      <c r="Q1701" s="12">
        <v>0.46903657908294699</v>
      </c>
    </row>
    <row r="1702" spans="1:17" x14ac:dyDescent="0.3">
      <c r="A1702" s="8" t="s">
        <v>185</v>
      </c>
      <c r="B1702" s="8" t="s">
        <v>211</v>
      </c>
      <c r="C1702" s="8" t="s">
        <v>15</v>
      </c>
      <c r="D1702" s="9">
        <v>0</v>
      </c>
      <c r="E1702" s="10">
        <v>0</v>
      </c>
      <c r="F1702" s="11">
        <v>6385</v>
      </c>
      <c r="G1702" s="12">
        <v>0</v>
      </c>
      <c r="H1702" s="12">
        <v>7.0574321336988197E-2</v>
      </c>
      <c r="I1702" s="11">
        <v>4495</v>
      </c>
      <c r="J1702" s="12">
        <v>0</v>
      </c>
      <c r="K1702" s="12">
        <v>5.6411028701228598E-2</v>
      </c>
      <c r="L1702" s="11">
        <v>1890</v>
      </c>
      <c r="M1702" s="12">
        <v>0</v>
      </c>
      <c r="N1702" s="12">
        <v>0.17517842246732801</v>
      </c>
      <c r="O1702" s="11" t="s">
        <v>1111</v>
      </c>
      <c r="P1702" s="12" t="s">
        <v>1111</v>
      </c>
      <c r="Q1702" s="12" t="s">
        <v>1111</v>
      </c>
    </row>
    <row r="1703" spans="1:17" x14ac:dyDescent="0.3">
      <c r="A1703" s="8" t="s">
        <v>185</v>
      </c>
      <c r="B1703" s="8" t="s">
        <v>211</v>
      </c>
      <c r="C1703" s="8" t="s">
        <v>16</v>
      </c>
      <c r="D1703" s="9">
        <v>116142.925799655</v>
      </c>
      <c r="E1703" s="10">
        <v>1</v>
      </c>
      <c r="F1703" s="11">
        <v>90472</v>
      </c>
      <c r="G1703" s="12">
        <v>0.77897124923529903</v>
      </c>
      <c r="H1703" s="12">
        <v>1</v>
      </c>
      <c r="I1703" s="11">
        <v>79683</v>
      </c>
      <c r="J1703" s="12">
        <v>0.686077085206653</v>
      </c>
      <c r="K1703" s="12">
        <v>1</v>
      </c>
      <c r="L1703" s="11">
        <v>10789</v>
      </c>
      <c r="M1703" s="12">
        <v>9.2894164028645795E-2</v>
      </c>
      <c r="N1703" s="12">
        <v>1</v>
      </c>
      <c r="O1703" s="11">
        <v>38820</v>
      </c>
      <c r="P1703" s="12">
        <v>0.334243344850498</v>
      </c>
      <c r="Q1703" s="12">
        <v>1</v>
      </c>
    </row>
    <row r="1704" spans="1:17" x14ac:dyDescent="0.3">
      <c r="A1704" s="8" t="s">
        <v>185</v>
      </c>
      <c r="B1704" s="8" t="s">
        <v>212</v>
      </c>
      <c r="C1704" s="8" t="s">
        <v>9</v>
      </c>
      <c r="D1704" s="9">
        <v>80.531089449924295</v>
      </c>
      <c r="E1704" s="10">
        <v>1.19033109362762E-3</v>
      </c>
      <c r="F1704" s="11">
        <v>69</v>
      </c>
      <c r="G1704" s="12">
        <v>0.85681195264228305</v>
      </c>
      <c r="H1704" s="12">
        <v>1.1342341453792299E-3</v>
      </c>
      <c r="I1704" s="11">
        <v>51</v>
      </c>
      <c r="J1704" s="12">
        <v>0.63329579108342704</v>
      </c>
      <c r="K1704" s="12">
        <v>9.5871870065418496E-4</v>
      </c>
      <c r="L1704" s="11">
        <v>18</v>
      </c>
      <c r="M1704" s="12">
        <v>0.22351616155885601</v>
      </c>
      <c r="N1704" s="12">
        <v>2.3566378633150002E-3</v>
      </c>
      <c r="O1704" s="11">
        <v>13</v>
      </c>
      <c r="P1704" s="12">
        <v>0.16142833890361899</v>
      </c>
      <c r="Q1704" s="12">
        <v>4.3331888937035397E-4</v>
      </c>
    </row>
    <row r="1705" spans="1:17" x14ac:dyDescent="0.3">
      <c r="A1705" s="8" t="s">
        <v>185</v>
      </c>
      <c r="B1705" s="8" t="s">
        <v>212</v>
      </c>
      <c r="C1705" s="8" t="s">
        <v>10</v>
      </c>
      <c r="D1705" s="9">
        <v>18567.417214689998</v>
      </c>
      <c r="E1705" s="10">
        <v>0.27444523835412898</v>
      </c>
      <c r="F1705" s="11">
        <v>16020</v>
      </c>
      <c r="G1705" s="12">
        <v>0.862801746455368</v>
      </c>
      <c r="H1705" s="12">
        <v>0.26333957984022099</v>
      </c>
      <c r="I1705" s="11">
        <v>14026</v>
      </c>
      <c r="J1705" s="12">
        <v>0.75540931933726596</v>
      </c>
      <c r="K1705" s="12">
        <v>0.26366644108579601</v>
      </c>
      <c r="L1705" s="11">
        <v>1994</v>
      </c>
      <c r="M1705" s="12">
        <v>0.107392427118103</v>
      </c>
      <c r="N1705" s="12">
        <v>0.261063105525007</v>
      </c>
      <c r="O1705" s="11">
        <v>9025</v>
      </c>
      <c r="P1705" s="12">
        <v>0.48606652695129199</v>
      </c>
      <c r="Q1705" s="12">
        <v>0.30082330588980399</v>
      </c>
    </row>
    <row r="1706" spans="1:17" x14ac:dyDescent="0.3">
      <c r="A1706" s="8" t="s">
        <v>185</v>
      </c>
      <c r="B1706" s="8" t="s">
        <v>212</v>
      </c>
      <c r="C1706" s="8" t="s">
        <v>11</v>
      </c>
      <c r="D1706" s="9">
        <v>14125.450468261301</v>
      </c>
      <c r="E1706" s="10">
        <v>0.20878846938142401</v>
      </c>
      <c r="F1706" s="11">
        <v>7902</v>
      </c>
      <c r="G1706" s="12">
        <v>0.559415787677365</v>
      </c>
      <c r="H1706" s="12">
        <v>0.12989446690995199</v>
      </c>
      <c r="I1706" s="11">
        <v>6958</v>
      </c>
      <c r="J1706" s="12">
        <v>0.492586060574425</v>
      </c>
      <c r="K1706" s="12">
        <v>0.13079930821866301</v>
      </c>
      <c r="L1706" s="11">
        <v>944</v>
      </c>
      <c r="M1706" s="12">
        <v>6.6829727102940106E-2</v>
      </c>
      <c r="N1706" s="12">
        <v>0.123592563498298</v>
      </c>
      <c r="O1706" s="11">
        <v>3275</v>
      </c>
      <c r="P1706" s="12">
        <v>0.231851012989543</v>
      </c>
      <c r="Q1706" s="12">
        <v>0.10916302789906999</v>
      </c>
    </row>
    <row r="1707" spans="1:17" x14ac:dyDescent="0.3">
      <c r="A1707" s="8" t="s">
        <v>185</v>
      </c>
      <c r="B1707" s="8" t="s">
        <v>212</v>
      </c>
      <c r="C1707" s="8" t="s">
        <v>12</v>
      </c>
      <c r="D1707" s="9">
        <v>7765.2994465399997</v>
      </c>
      <c r="E1707" s="10">
        <v>0.11477899337613599</v>
      </c>
      <c r="F1707" s="11">
        <v>6880</v>
      </c>
      <c r="G1707" s="12">
        <v>0.88599287733398802</v>
      </c>
      <c r="H1707" s="12">
        <v>0.113094651017523</v>
      </c>
      <c r="I1707" s="11">
        <v>5698</v>
      </c>
      <c r="J1707" s="12">
        <v>0.73377724055945703</v>
      </c>
      <c r="K1707" s="12">
        <v>0.107113316790736</v>
      </c>
      <c r="L1707" s="11">
        <v>1182</v>
      </c>
      <c r="M1707" s="12">
        <v>0.15221563677453101</v>
      </c>
      <c r="N1707" s="12">
        <v>0.15475255302435201</v>
      </c>
      <c r="O1707" s="11">
        <v>2471</v>
      </c>
      <c r="P1707" s="12">
        <v>0.31821052324015803</v>
      </c>
      <c r="Q1707" s="12">
        <v>8.2363921202626603E-2</v>
      </c>
    </row>
    <row r="1708" spans="1:17" x14ac:dyDescent="0.3">
      <c r="A1708" s="8" t="s">
        <v>185</v>
      </c>
      <c r="B1708" s="8" t="s">
        <v>212</v>
      </c>
      <c r="C1708" s="8" t="s">
        <v>13</v>
      </c>
      <c r="D1708" s="9">
        <v>1575.4809169674099</v>
      </c>
      <c r="E1708" s="10">
        <v>2.32872041803108E-2</v>
      </c>
      <c r="F1708" s="11">
        <v>2379</v>
      </c>
      <c r="G1708" s="12" t="s">
        <v>1129</v>
      </c>
      <c r="H1708" s="12">
        <v>3.9106420751553399E-2</v>
      </c>
      <c r="I1708" s="11">
        <v>2280</v>
      </c>
      <c r="J1708" s="12" t="s">
        <v>1129</v>
      </c>
      <c r="K1708" s="12">
        <v>4.2860365441010601E-2</v>
      </c>
      <c r="L1708" s="11">
        <v>99</v>
      </c>
      <c r="M1708" s="12">
        <v>6.2837955657731301E-2</v>
      </c>
      <c r="N1708" s="12">
        <v>1.2961508248232501E-2</v>
      </c>
      <c r="O1708" s="11">
        <v>1507</v>
      </c>
      <c r="P1708" s="12" t="s">
        <v>1129</v>
      </c>
      <c r="Q1708" s="12">
        <v>5.0231658944701801E-2</v>
      </c>
    </row>
    <row r="1709" spans="1:17" x14ac:dyDescent="0.3">
      <c r="A1709" s="8" t="s">
        <v>185</v>
      </c>
      <c r="B1709" s="8" t="s">
        <v>212</v>
      </c>
      <c r="C1709" s="8" t="s">
        <v>14</v>
      </c>
      <c r="D1709" s="9">
        <v>5.4825736093468</v>
      </c>
      <c r="E1709" s="10">
        <v>8.1037992716660303E-5</v>
      </c>
      <c r="F1709" s="11" t="s">
        <v>1111</v>
      </c>
      <c r="G1709" s="12" t="s">
        <v>1111</v>
      </c>
      <c r="H1709" s="12" t="s">
        <v>1111</v>
      </c>
      <c r="I1709" s="11" t="s">
        <v>1111</v>
      </c>
      <c r="J1709" s="12" t="s">
        <v>1111</v>
      </c>
      <c r="K1709" s="12" t="s">
        <v>1111</v>
      </c>
      <c r="L1709" s="11" t="s">
        <v>1111</v>
      </c>
      <c r="M1709" s="12" t="s">
        <v>1111</v>
      </c>
      <c r="N1709" s="12" t="s">
        <v>1111</v>
      </c>
      <c r="O1709" s="11" t="s">
        <v>1111</v>
      </c>
      <c r="P1709" s="12" t="s">
        <v>1111</v>
      </c>
      <c r="Q1709" s="12" t="s">
        <v>1111</v>
      </c>
    </row>
    <row r="1710" spans="1:17" x14ac:dyDescent="0.3">
      <c r="A1710" s="8" t="s">
        <v>185</v>
      </c>
      <c r="B1710" s="8" t="s">
        <v>212</v>
      </c>
      <c r="C1710" s="8" t="s">
        <v>17</v>
      </c>
      <c r="D1710" s="9">
        <v>26025.102674538499</v>
      </c>
      <c r="E1710" s="10">
        <v>0.38467738534218399</v>
      </c>
      <c r="F1710" s="11">
        <v>22038</v>
      </c>
      <c r="G1710" s="12">
        <v>0.84679781192797199</v>
      </c>
      <c r="H1710" s="12">
        <v>0.36226452312851398</v>
      </c>
      <c r="I1710" s="11">
        <v>20116</v>
      </c>
      <c r="J1710" s="12">
        <v>0.77294603796819505</v>
      </c>
      <c r="K1710" s="12">
        <v>0.378148732987443</v>
      </c>
      <c r="L1710" s="11">
        <v>1922</v>
      </c>
      <c r="M1710" s="12">
        <v>7.3851773959776795E-2</v>
      </c>
      <c r="N1710" s="12">
        <v>0.25163655407174701</v>
      </c>
      <c r="O1710" s="11">
        <v>12718</v>
      </c>
      <c r="P1710" s="12">
        <v>0.48868202977130099</v>
      </c>
      <c r="Q1710" s="12">
        <v>0.42391920269324401</v>
      </c>
    </row>
    <row r="1711" spans="1:17" x14ac:dyDescent="0.3">
      <c r="A1711" s="8" t="s">
        <v>185</v>
      </c>
      <c r="B1711" s="8" t="s">
        <v>212</v>
      </c>
      <c r="C1711" s="8" t="s">
        <v>15</v>
      </c>
      <c r="D1711" s="9">
        <v>0</v>
      </c>
      <c r="E1711" s="10">
        <v>0</v>
      </c>
      <c r="F1711" s="11">
        <v>5516</v>
      </c>
      <c r="G1711" s="12">
        <v>0</v>
      </c>
      <c r="H1711" s="12">
        <v>9.0672978926258294E-2</v>
      </c>
      <c r="I1711" s="11">
        <v>4041</v>
      </c>
      <c r="J1711" s="12">
        <v>0</v>
      </c>
      <c r="K1711" s="12">
        <v>7.5964358222422701E-2</v>
      </c>
      <c r="L1711" s="11">
        <v>1475</v>
      </c>
      <c r="M1711" s="12">
        <v>0</v>
      </c>
      <c r="N1711" s="12">
        <v>0.193113380466091</v>
      </c>
      <c r="O1711" s="11" t="s">
        <v>1111</v>
      </c>
      <c r="P1711" s="12" t="s">
        <v>1111</v>
      </c>
      <c r="Q1711" s="12" t="s">
        <v>1111</v>
      </c>
    </row>
    <row r="1712" spans="1:17" x14ac:dyDescent="0.3">
      <c r="A1712" s="8" t="s">
        <v>185</v>
      </c>
      <c r="B1712" s="8" t="s">
        <v>212</v>
      </c>
      <c r="C1712" s="8" t="s">
        <v>16</v>
      </c>
      <c r="D1712" s="9">
        <v>67654.360942971107</v>
      </c>
      <c r="E1712" s="10">
        <v>1</v>
      </c>
      <c r="F1712" s="11" t="s">
        <v>1111</v>
      </c>
      <c r="G1712" s="12" t="s">
        <v>1111</v>
      </c>
      <c r="H1712" s="12" t="s">
        <v>1111</v>
      </c>
      <c r="I1712" s="11" t="s">
        <v>1111</v>
      </c>
      <c r="J1712" s="12" t="s">
        <v>1111</v>
      </c>
      <c r="K1712" s="12" t="s">
        <v>1111</v>
      </c>
      <c r="L1712" s="11" t="s">
        <v>1111</v>
      </c>
      <c r="M1712" s="12" t="s">
        <v>1111</v>
      </c>
      <c r="N1712" s="12" t="s">
        <v>1111</v>
      </c>
      <c r="O1712" s="11" t="s">
        <v>1111</v>
      </c>
      <c r="P1712" s="12" t="s">
        <v>1111</v>
      </c>
      <c r="Q1712" s="12" t="s">
        <v>1111</v>
      </c>
    </row>
    <row r="1713" spans="1:17" x14ac:dyDescent="0.3">
      <c r="A1713" s="8" t="s">
        <v>185</v>
      </c>
      <c r="B1713" s="8" t="s">
        <v>213</v>
      </c>
      <c r="C1713" s="8" t="s">
        <v>9</v>
      </c>
      <c r="D1713" s="9">
        <v>56.155736880138797</v>
      </c>
      <c r="E1713" s="10">
        <v>1.2875267985533001E-3</v>
      </c>
      <c r="F1713" s="11">
        <v>26</v>
      </c>
      <c r="G1713" s="12">
        <v>0.46299810926701102</v>
      </c>
      <c r="H1713" s="12">
        <v>6.73557679852854E-4</v>
      </c>
      <c r="I1713" s="11">
        <v>22</v>
      </c>
      <c r="J1713" s="12">
        <v>0.39176763091824002</v>
      </c>
      <c r="K1713" s="12">
        <v>6.5312908205676298E-4</v>
      </c>
      <c r="L1713" s="11">
        <v>4</v>
      </c>
      <c r="M1713" s="12">
        <v>7.1230478348770901E-2</v>
      </c>
      <c r="N1713" s="12">
        <v>8.1350416920886702E-4</v>
      </c>
      <c r="O1713" s="11">
        <v>6</v>
      </c>
      <c r="P1713" s="12">
        <v>0.106845717523156</v>
      </c>
      <c r="Q1713" s="12">
        <v>3.3409432596469702E-4</v>
      </c>
    </row>
    <row r="1714" spans="1:17" x14ac:dyDescent="0.3">
      <c r="A1714" s="8" t="s">
        <v>185</v>
      </c>
      <c r="B1714" s="8" t="s">
        <v>213</v>
      </c>
      <c r="C1714" s="8" t="s">
        <v>10</v>
      </c>
      <c r="D1714" s="9">
        <v>2953.0406096238999</v>
      </c>
      <c r="E1714" s="10">
        <v>6.7706687390147693E-2</v>
      </c>
      <c r="F1714" s="11">
        <v>1983</v>
      </c>
      <c r="G1714" s="12">
        <v>0.67151125302423598</v>
      </c>
      <c r="H1714" s="12">
        <v>5.1371726121084899E-2</v>
      </c>
      <c r="I1714" s="11">
        <v>1677</v>
      </c>
      <c r="J1714" s="12">
        <v>0.56788924423683496</v>
      </c>
      <c r="K1714" s="12">
        <v>4.9786248664054199E-2</v>
      </c>
      <c r="L1714" s="11">
        <v>306</v>
      </c>
      <c r="M1714" s="12">
        <v>0.10362200878740099</v>
      </c>
      <c r="N1714" s="12">
        <v>6.2233068944478297E-2</v>
      </c>
      <c r="O1714" s="11">
        <v>1017</v>
      </c>
      <c r="P1714" s="12">
        <v>0.34439079391106803</v>
      </c>
      <c r="Q1714" s="12">
        <v>5.6628988251016199E-2</v>
      </c>
    </row>
    <row r="1715" spans="1:17" x14ac:dyDescent="0.3">
      <c r="A1715" s="8" t="s">
        <v>185</v>
      </c>
      <c r="B1715" s="8" t="s">
        <v>213</v>
      </c>
      <c r="C1715" s="8" t="s">
        <v>11</v>
      </c>
      <c r="D1715" s="9">
        <v>1309.03667636511</v>
      </c>
      <c r="E1715" s="10">
        <v>3.0013314662875001E-2</v>
      </c>
      <c r="F1715" s="11">
        <v>1166</v>
      </c>
      <c r="G1715" s="12">
        <v>0.89073134546368105</v>
      </c>
      <c r="H1715" s="12">
        <v>3.0206471334939498E-2</v>
      </c>
      <c r="I1715" s="11">
        <v>997</v>
      </c>
      <c r="J1715" s="12">
        <v>0.76162877480899704</v>
      </c>
      <c r="K1715" s="12">
        <v>2.95986224913906E-2</v>
      </c>
      <c r="L1715" s="11">
        <v>169</v>
      </c>
      <c r="M1715" s="12">
        <v>0.129102570654685</v>
      </c>
      <c r="N1715" s="12">
        <v>3.4370551149074599E-2</v>
      </c>
      <c r="O1715" s="11">
        <v>431</v>
      </c>
      <c r="P1715" s="12">
        <v>0.32924975119626598</v>
      </c>
      <c r="Q1715" s="12">
        <v>2.39991090817974E-2</v>
      </c>
    </row>
    <row r="1716" spans="1:17" x14ac:dyDescent="0.3">
      <c r="A1716" s="8" t="s">
        <v>185</v>
      </c>
      <c r="B1716" s="8" t="s">
        <v>213</v>
      </c>
      <c r="C1716" s="8" t="s">
        <v>12</v>
      </c>
      <c r="D1716" s="9">
        <v>7765.5073472399999</v>
      </c>
      <c r="E1716" s="10">
        <v>0.17804590179761801</v>
      </c>
      <c r="F1716" s="11">
        <v>8716</v>
      </c>
      <c r="G1716" s="12" t="s">
        <v>1129</v>
      </c>
      <c r="H1716" s="12">
        <v>0.22579725913836399</v>
      </c>
      <c r="I1716" s="11">
        <v>7309</v>
      </c>
      <c r="J1716" s="12">
        <v>0.94121345498407805</v>
      </c>
      <c r="K1716" s="12">
        <v>0.216987293670585</v>
      </c>
      <c r="L1716" s="11">
        <v>1407</v>
      </c>
      <c r="M1716" s="12">
        <v>0.181185843639704</v>
      </c>
      <c r="N1716" s="12">
        <v>0.286150091519219</v>
      </c>
      <c r="O1716" s="11">
        <v>2486</v>
      </c>
      <c r="P1716" s="12">
        <v>0.32013362280618701</v>
      </c>
      <c r="Q1716" s="12">
        <v>0.13842641572470599</v>
      </c>
    </row>
    <row r="1717" spans="1:17" x14ac:dyDescent="0.3">
      <c r="A1717" s="8" t="s">
        <v>185</v>
      </c>
      <c r="B1717" s="8" t="s">
        <v>213</v>
      </c>
      <c r="C1717" s="8" t="s">
        <v>13</v>
      </c>
      <c r="D1717" s="9">
        <v>1077.6714702473901</v>
      </c>
      <c r="E1717" s="10">
        <v>2.4708622396701099E-2</v>
      </c>
      <c r="F1717" s="11">
        <v>1404</v>
      </c>
      <c r="G1717" s="12" t="s">
        <v>1129</v>
      </c>
      <c r="H1717" s="12">
        <v>3.63721147120541E-2</v>
      </c>
      <c r="I1717" s="11">
        <v>1341</v>
      </c>
      <c r="J1717" s="12" t="s">
        <v>1129</v>
      </c>
      <c r="K1717" s="12">
        <v>3.9811186319914503E-2</v>
      </c>
      <c r="L1717" s="11">
        <v>63</v>
      </c>
      <c r="M1717" s="12">
        <v>5.8459374437682503E-2</v>
      </c>
      <c r="N1717" s="12">
        <v>1.28126906650397E-2</v>
      </c>
      <c r="O1717" s="11">
        <v>903</v>
      </c>
      <c r="P1717" s="12">
        <v>0.83791770027344903</v>
      </c>
      <c r="Q1717" s="12">
        <v>5.0281196057687001E-2</v>
      </c>
    </row>
    <row r="1718" spans="1:17" x14ac:dyDescent="0.3">
      <c r="A1718" s="8" t="s">
        <v>185</v>
      </c>
      <c r="B1718" s="8" t="s">
        <v>213</v>
      </c>
      <c r="C1718" s="8" t="s">
        <v>14</v>
      </c>
      <c r="D1718" s="9">
        <v>41.687262880368003</v>
      </c>
      <c r="E1718" s="10">
        <v>9.5579670214947004E-4</v>
      </c>
      <c r="F1718" s="11">
        <v>15</v>
      </c>
      <c r="G1718" s="12">
        <v>0.35982213663310603</v>
      </c>
      <c r="H1718" s="12">
        <v>3.8859096914587701E-4</v>
      </c>
      <c r="I1718" s="11">
        <v>9</v>
      </c>
      <c r="J1718" s="12">
        <v>0.21589328197986399</v>
      </c>
      <c r="K1718" s="12">
        <v>2.6718916993231202E-4</v>
      </c>
      <c r="L1718" s="11">
        <v>6</v>
      </c>
      <c r="M1718" s="12">
        <v>0.14392885465324301</v>
      </c>
      <c r="N1718" s="12">
        <v>1.2202562538133001E-3</v>
      </c>
      <c r="O1718" s="11">
        <v>2</v>
      </c>
      <c r="P1718" s="12">
        <v>4.7976284884414203E-2</v>
      </c>
      <c r="Q1718" s="12">
        <v>1.11364775321566E-4</v>
      </c>
    </row>
    <row r="1719" spans="1:17" x14ac:dyDescent="0.3">
      <c r="A1719" s="8" t="s">
        <v>185</v>
      </c>
      <c r="B1719" s="8" t="s">
        <v>213</v>
      </c>
      <c r="C1719" s="8" t="s">
        <v>17</v>
      </c>
      <c r="D1719" s="9">
        <v>31001.729861991302</v>
      </c>
      <c r="E1719" s="10">
        <v>0.71080107245358304</v>
      </c>
      <c r="F1719" s="11">
        <v>22268</v>
      </c>
      <c r="G1719" s="12">
        <v>0.71828249904535102</v>
      </c>
      <c r="H1719" s="12">
        <v>0.576876246729359</v>
      </c>
      <c r="I1719" s="11">
        <v>20362</v>
      </c>
      <c r="J1719" s="12">
        <v>0.65680205880911802</v>
      </c>
      <c r="K1719" s="12">
        <v>0.60450065312908197</v>
      </c>
      <c r="L1719" s="11">
        <v>1906</v>
      </c>
      <c r="M1719" s="12">
        <v>6.14804402362331E-2</v>
      </c>
      <c r="N1719" s="12">
        <v>0.387634736628025</v>
      </c>
      <c r="O1719" s="11">
        <v>12681</v>
      </c>
      <c r="P1719" s="12">
        <v>0.40904169078471803</v>
      </c>
      <c r="Q1719" s="12">
        <v>0.70610835792638804</v>
      </c>
    </row>
    <row r="1720" spans="1:17" x14ac:dyDescent="0.3">
      <c r="A1720" s="8" t="s">
        <v>185</v>
      </c>
      <c r="B1720" s="8" t="s">
        <v>213</v>
      </c>
      <c r="C1720" s="8" t="s">
        <v>15</v>
      </c>
      <c r="D1720" s="9">
        <v>0</v>
      </c>
      <c r="E1720" s="10">
        <v>0</v>
      </c>
      <c r="F1720" s="11">
        <v>3023</v>
      </c>
      <c r="G1720" s="12">
        <v>0</v>
      </c>
      <c r="H1720" s="12">
        <v>7.8314033315199094E-2</v>
      </c>
      <c r="I1720" s="11">
        <v>1967</v>
      </c>
      <c r="J1720" s="12">
        <v>0</v>
      </c>
      <c r="K1720" s="12">
        <v>5.83956774729842E-2</v>
      </c>
      <c r="L1720" s="11">
        <v>1056</v>
      </c>
      <c r="M1720" s="12">
        <v>0</v>
      </c>
      <c r="N1720" s="12">
        <v>0.21476510067114099</v>
      </c>
      <c r="O1720" s="11" t="s">
        <v>1111</v>
      </c>
      <c r="P1720" s="12" t="s">
        <v>1111</v>
      </c>
      <c r="Q1720" s="12" t="s">
        <v>1111</v>
      </c>
    </row>
    <row r="1721" spans="1:17" x14ac:dyDescent="0.3">
      <c r="A1721" s="8" t="s">
        <v>185</v>
      </c>
      <c r="B1721" s="8" t="s">
        <v>213</v>
      </c>
      <c r="C1721" s="8" t="s">
        <v>16</v>
      </c>
      <c r="D1721" s="9">
        <v>43615.198490032897</v>
      </c>
      <c r="E1721" s="10">
        <v>1</v>
      </c>
      <c r="F1721" s="11">
        <v>38601</v>
      </c>
      <c r="G1721" s="12">
        <v>0.88503552285383302</v>
      </c>
      <c r="H1721" s="12">
        <v>1</v>
      </c>
      <c r="I1721" s="11">
        <v>33684</v>
      </c>
      <c r="J1721" s="12">
        <v>0.77229959202633403</v>
      </c>
      <c r="K1721" s="12">
        <v>1</v>
      </c>
      <c r="L1721" s="11">
        <v>4917</v>
      </c>
      <c r="M1721" s="12">
        <v>0.112735930827499</v>
      </c>
      <c r="N1721" s="12">
        <v>1</v>
      </c>
      <c r="O1721" s="11">
        <v>17959</v>
      </c>
      <c r="P1721" s="12">
        <v>0.41176013458024402</v>
      </c>
      <c r="Q1721" s="12">
        <v>1</v>
      </c>
    </row>
    <row r="1722" spans="1:17" x14ac:dyDescent="0.3">
      <c r="A1722" s="8" t="s">
        <v>185</v>
      </c>
      <c r="B1722" s="8" t="s">
        <v>214</v>
      </c>
      <c r="C1722" s="8" t="s">
        <v>9</v>
      </c>
      <c r="D1722" s="9">
        <v>8.1068947656541592</v>
      </c>
      <c r="E1722" s="10">
        <v>7.7903150927091398E-4</v>
      </c>
      <c r="F1722" s="11" t="s">
        <v>1111</v>
      </c>
      <c r="G1722" s="12" t="s">
        <v>1111</v>
      </c>
      <c r="H1722" s="12" t="s">
        <v>1111</v>
      </c>
      <c r="I1722" s="11" t="s">
        <v>1111</v>
      </c>
      <c r="J1722" s="12" t="s">
        <v>1111</v>
      </c>
      <c r="K1722" s="12" t="s">
        <v>1111</v>
      </c>
      <c r="L1722" s="11" t="s">
        <v>1111</v>
      </c>
      <c r="M1722" s="12" t="s">
        <v>1111</v>
      </c>
      <c r="N1722" s="12" t="s">
        <v>1111</v>
      </c>
      <c r="O1722" s="11" t="s">
        <v>1111</v>
      </c>
      <c r="P1722" s="12" t="s">
        <v>1111</v>
      </c>
      <c r="Q1722" s="12" t="s">
        <v>1111</v>
      </c>
    </row>
    <row r="1723" spans="1:17" x14ac:dyDescent="0.3">
      <c r="A1723" s="8" t="s">
        <v>185</v>
      </c>
      <c r="B1723" s="8" t="s">
        <v>214</v>
      </c>
      <c r="C1723" s="8" t="s">
        <v>10</v>
      </c>
      <c r="D1723" s="9">
        <v>291.801158189261</v>
      </c>
      <c r="E1723" s="10">
        <v>2.8040612742903599E-2</v>
      </c>
      <c r="F1723" s="11">
        <v>306</v>
      </c>
      <c r="G1723" s="12" t="s">
        <v>1129</v>
      </c>
      <c r="H1723" s="12">
        <v>3.0877901109989898E-2</v>
      </c>
      <c r="I1723" s="11">
        <v>261</v>
      </c>
      <c r="J1723" s="12">
        <v>0.89444470206905902</v>
      </c>
      <c r="K1723" s="12">
        <v>2.9148983694438201E-2</v>
      </c>
      <c r="L1723" s="11">
        <v>45</v>
      </c>
      <c r="M1723" s="12">
        <v>0.15421460380501001</v>
      </c>
      <c r="N1723" s="12">
        <v>4.7071129707113003E-2</v>
      </c>
      <c r="O1723" s="11">
        <v>178</v>
      </c>
      <c r="P1723" s="12">
        <v>0.61000443282870698</v>
      </c>
      <c r="Q1723" s="12">
        <v>2.9885829415715201E-2</v>
      </c>
    </row>
    <row r="1724" spans="1:17" x14ac:dyDescent="0.3">
      <c r="A1724" s="8" t="s">
        <v>185</v>
      </c>
      <c r="B1724" s="8" t="s">
        <v>214</v>
      </c>
      <c r="C1724" s="8" t="s">
        <v>11</v>
      </c>
      <c r="D1724" s="9">
        <v>153.40604165326599</v>
      </c>
      <c r="E1724" s="10">
        <v>1.47415432930906E-2</v>
      </c>
      <c r="F1724" s="11">
        <v>180</v>
      </c>
      <c r="G1724" s="12" t="s">
        <v>1129</v>
      </c>
      <c r="H1724" s="12">
        <v>1.8163471241170501E-2</v>
      </c>
      <c r="I1724" s="11">
        <v>154</v>
      </c>
      <c r="J1724" s="12" t="s">
        <v>1129</v>
      </c>
      <c r="K1724" s="12">
        <v>1.7199017199017199E-2</v>
      </c>
      <c r="L1724" s="11">
        <v>26</v>
      </c>
      <c r="M1724" s="12">
        <v>0.16948485026923599</v>
      </c>
      <c r="N1724" s="12">
        <v>2.7196652719665301E-2</v>
      </c>
      <c r="O1724" s="11">
        <v>70</v>
      </c>
      <c r="P1724" s="12">
        <v>0.45630536610948202</v>
      </c>
      <c r="Q1724" s="12">
        <v>1.17528542646071E-2</v>
      </c>
    </row>
    <row r="1725" spans="1:17" x14ac:dyDescent="0.3">
      <c r="A1725" s="8" t="s">
        <v>185</v>
      </c>
      <c r="B1725" s="8" t="s">
        <v>214</v>
      </c>
      <c r="C1725" s="8" t="s">
        <v>12</v>
      </c>
      <c r="D1725" s="9">
        <v>394.99013578</v>
      </c>
      <c r="E1725" s="10">
        <v>3.7956550629899097E-2</v>
      </c>
      <c r="F1725" s="11">
        <v>597</v>
      </c>
      <c r="G1725" s="12" t="s">
        <v>1129</v>
      </c>
      <c r="H1725" s="12">
        <v>6.0242179616548902E-2</v>
      </c>
      <c r="I1725" s="11">
        <v>522</v>
      </c>
      <c r="J1725" s="12" t="s">
        <v>1129</v>
      </c>
      <c r="K1725" s="12">
        <v>5.82979673888765E-2</v>
      </c>
      <c r="L1725" s="11">
        <v>75</v>
      </c>
      <c r="M1725" s="12">
        <v>0.189878159493515</v>
      </c>
      <c r="N1725" s="12">
        <v>7.8451882845188295E-2</v>
      </c>
      <c r="O1725" s="11">
        <v>257</v>
      </c>
      <c r="P1725" s="12">
        <v>0.65064915986444505</v>
      </c>
      <c r="Q1725" s="12">
        <v>4.3149764942914698E-2</v>
      </c>
    </row>
    <row r="1726" spans="1:17" x14ac:dyDescent="0.3">
      <c r="A1726" s="8" t="s">
        <v>185</v>
      </c>
      <c r="B1726" s="8" t="s">
        <v>214</v>
      </c>
      <c r="C1726" s="8" t="s">
        <v>13</v>
      </c>
      <c r="D1726" s="9">
        <v>119.06772333933699</v>
      </c>
      <c r="E1726" s="10">
        <v>1.1441804895688801E-2</v>
      </c>
      <c r="F1726" s="11">
        <v>400</v>
      </c>
      <c r="G1726" s="12" t="s">
        <v>1129</v>
      </c>
      <c r="H1726" s="12">
        <v>4.0363269424823399E-2</v>
      </c>
      <c r="I1726" s="11">
        <v>376</v>
      </c>
      <c r="J1726" s="12" t="s">
        <v>1129</v>
      </c>
      <c r="K1726" s="12">
        <v>4.1992405628769297E-2</v>
      </c>
      <c r="L1726" s="11">
        <v>24</v>
      </c>
      <c r="M1726" s="12">
        <v>0.201565960336717</v>
      </c>
      <c r="N1726" s="12">
        <v>2.5104602510460299E-2</v>
      </c>
      <c r="O1726" s="11">
        <v>280</v>
      </c>
      <c r="P1726" s="12" t="s">
        <v>1129</v>
      </c>
      <c r="Q1726" s="12">
        <v>4.7011417058428498E-2</v>
      </c>
    </row>
    <row r="1727" spans="1:17" x14ac:dyDescent="0.3">
      <c r="A1727" s="8" t="s">
        <v>185</v>
      </c>
      <c r="B1727" s="8" t="s">
        <v>214</v>
      </c>
      <c r="C1727" s="8" t="s">
        <v>14</v>
      </c>
      <c r="D1727" s="9">
        <v>3.46305097151689</v>
      </c>
      <c r="E1727" s="10">
        <v>3.3278165105245602E-4</v>
      </c>
      <c r="F1727" s="11" t="s">
        <v>1111</v>
      </c>
      <c r="G1727" s="12" t="s">
        <v>1111</v>
      </c>
      <c r="H1727" s="12" t="s">
        <v>1111</v>
      </c>
      <c r="I1727" s="11" t="s">
        <v>1111</v>
      </c>
      <c r="J1727" s="12" t="s">
        <v>1111</v>
      </c>
      <c r="K1727" s="12" t="s">
        <v>1111</v>
      </c>
      <c r="L1727" s="11" t="s">
        <v>1111</v>
      </c>
      <c r="M1727" s="12" t="s">
        <v>1111</v>
      </c>
      <c r="N1727" s="12" t="s">
        <v>1111</v>
      </c>
      <c r="O1727" s="11" t="s">
        <v>1111</v>
      </c>
      <c r="P1727" s="12" t="s">
        <v>1111</v>
      </c>
      <c r="Q1727" s="12" t="s">
        <v>1111</v>
      </c>
    </row>
    <row r="1728" spans="1:17" x14ac:dyDescent="0.3">
      <c r="A1728" s="8" t="s">
        <v>185</v>
      </c>
      <c r="B1728" s="8" t="s">
        <v>214</v>
      </c>
      <c r="C1728" s="8" t="s">
        <v>17</v>
      </c>
      <c r="D1728" s="9">
        <v>9309.6247534417198</v>
      </c>
      <c r="E1728" s="10">
        <v>0.89460776685366805</v>
      </c>
      <c r="F1728" s="11">
        <v>8050</v>
      </c>
      <c r="G1728" s="12">
        <v>0.86469650637894502</v>
      </c>
      <c r="H1728" s="12">
        <v>0.812310797174571</v>
      </c>
      <c r="I1728" s="11">
        <v>7421</v>
      </c>
      <c r="J1728" s="12">
        <v>0.79713202159480101</v>
      </c>
      <c r="K1728" s="12">
        <v>0.82879160151887399</v>
      </c>
      <c r="L1728" s="11">
        <v>629</v>
      </c>
      <c r="M1728" s="12">
        <v>6.7564484784143605E-2</v>
      </c>
      <c r="N1728" s="12">
        <v>0.65794979079497895</v>
      </c>
      <c r="O1728" s="11">
        <v>5120</v>
      </c>
      <c r="P1728" s="12">
        <v>0.54996846120002496</v>
      </c>
      <c r="Q1728" s="12">
        <v>0.85963734049697804</v>
      </c>
    </row>
    <row r="1729" spans="1:17" x14ac:dyDescent="0.3">
      <c r="A1729" s="8" t="s">
        <v>185</v>
      </c>
      <c r="B1729" s="8" t="s">
        <v>214</v>
      </c>
      <c r="C1729" s="8" t="s">
        <v>15</v>
      </c>
      <c r="D1729" s="9">
        <v>0</v>
      </c>
      <c r="E1729" s="10">
        <v>0</v>
      </c>
      <c r="F1729" s="11">
        <v>366</v>
      </c>
      <c r="G1729" s="12">
        <v>0</v>
      </c>
      <c r="H1729" s="12">
        <v>3.6932391523713401E-2</v>
      </c>
      <c r="I1729" s="11">
        <v>213</v>
      </c>
      <c r="J1729" s="12">
        <v>0</v>
      </c>
      <c r="K1729" s="12">
        <v>2.3788251060978299E-2</v>
      </c>
      <c r="L1729" s="11">
        <v>153</v>
      </c>
      <c r="M1729" s="12">
        <v>0</v>
      </c>
      <c r="N1729" s="12">
        <v>0.160041841004184</v>
      </c>
      <c r="O1729" s="11" t="s">
        <v>1111</v>
      </c>
      <c r="P1729" s="12" t="s">
        <v>1111</v>
      </c>
      <c r="Q1729" s="12" t="s">
        <v>1111</v>
      </c>
    </row>
    <row r="1730" spans="1:17" x14ac:dyDescent="0.3">
      <c r="A1730" s="8" t="s">
        <v>185</v>
      </c>
      <c r="B1730" s="8" t="s">
        <v>214</v>
      </c>
      <c r="C1730" s="8" t="s">
        <v>16</v>
      </c>
      <c r="D1730" s="9">
        <v>10406.375954216899</v>
      </c>
      <c r="E1730" s="10">
        <v>1</v>
      </c>
      <c r="F1730" s="11" t="s">
        <v>1111</v>
      </c>
      <c r="G1730" s="12" t="s">
        <v>1111</v>
      </c>
      <c r="H1730" s="12" t="s">
        <v>1111</v>
      </c>
      <c r="I1730" s="11" t="s">
        <v>1111</v>
      </c>
      <c r="J1730" s="12" t="s">
        <v>1111</v>
      </c>
      <c r="K1730" s="12" t="s">
        <v>1111</v>
      </c>
      <c r="L1730" s="11" t="s">
        <v>1111</v>
      </c>
      <c r="M1730" s="12" t="s">
        <v>1111</v>
      </c>
      <c r="N1730" s="12" t="s">
        <v>1111</v>
      </c>
      <c r="O1730" s="11" t="s">
        <v>1111</v>
      </c>
      <c r="P1730" s="12" t="s">
        <v>1111</v>
      </c>
      <c r="Q1730" s="12" t="s">
        <v>1111</v>
      </c>
    </row>
    <row r="1731" spans="1:17" x14ac:dyDescent="0.3">
      <c r="A1731" s="8" t="s">
        <v>185</v>
      </c>
      <c r="B1731" s="8" t="s">
        <v>215</v>
      </c>
      <c r="C1731" s="8" t="s">
        <v>9</v>
      </c>
      <c r="D1731" s="9">
        <v>99.443332915750901</v>
      </c>
      <c r="E1731" s="10">
        <v>1.63663354686735E-3</v>
      </c>
      <c r="F1731" s="11">
        <v>63</v>
      </c>
      <c r="G1731" s="12">
        <v>0.63352663424278099</v>
      </c>
      <c r="H1731" s="12">
        <v>1.15462859446878E-3</v>
      </c>
      <c r="I1731" s="11">
        <v>41</v>
      </c>
      <c r="J1731" s="12">
        <v>0.41229511117387302</v>
      </c>
      <c r="K1731" s="12">
        <v>8.5609287563684995E-4</v>
      </c>
      <c r="L1731" s="11">
        <v>22</v>
      </c>
      <c r="M1731" s="12">
        <v>0.221231523068908</v>
      </c>
      <c r="N1731" s="12">
        <v>3.2978563933443298E-3</v>
      </c>
      <c r="O1731" s="11">
        <v>20</v>
      </c>
      <c r="P1731" s="12">
        <v>0.20111956642628001</v>
      </c>
      <c r="Q1731" s="12">
        <v>6.64959936163846E-4</v>
      </c>
    </row>
    <row r="1732" spans="1:17" x14ac:dyDescent="0.3">
      <c r="A1732" s="8" t="s">
        <v>185</v>
      </c>
      <c r="B1732" s="8" t="s">
        <v>215</v>
      </c>
      <c r="C1732" s="8" t="s">
        <v>10</v>
      </c>
      <c r="D1732" s="9">
        <v>7230.5475056530504</v>
      </c>
      <c r="E1732" s="10">
        <v>0.11899999992956201</v>
      </c>
      <c r="F1732" s="11">
        <v>6292</v>
      </c>
      <c r="G1732" s="12">
        <v>0.87019689658089305</v>
      </c>
      <c r="H1732" s="12">
        <v>0.11531623994281801</v>
      </c>
      <c r="I1732" s="11">
        <v>5300</v>
      </c>
      <c r="J1732" s="12">
        <v>0.73300120023501802</v>
      </c>
      <c r="K1732" s="12">
        <v>0.11066566441159301</v>
      </c>
      <c r="L1732" s="11">
        <v>992</v>
      </c>
      <c r="M1732" s="12">
        <v>0.137195696345875</v>
      </c>
      <c r="N1732" s="12">
        <v>0.14870334282716199</v>
      </c>
      <c r="O1732" s="11">
        <v>3280</v>
      </c>
      <c r="P1732" s="12">
        <v>0.45363093146619998</v>
      </c>
      <c r="Q1732" s="12">
        <v>0.10905342953087099</v>
      </c>
    </row>
    <row r="1733" spans="1:17" x14ac:dyDescent="0.3">
      <c r="A1733" s="8" t="s">
        <v>185</v>
      </c>
      <c r="B1733" s="8" t="s">
        <v>215</v>
      </c>
      <c r="C1733" s="8" t="s">
        <v>11</v>
      </c>
      <c r="D1733" s="9">
        <v>6523.2462984164404</v>
      </c>
      <c r="E1733" s="10">
        <v>0.107359270988147</v>
      </c>
      <c r="F1733" s="11">
        <v>4213</v>
      </c>
      <c r="G1733" s="12">
        <v>0.64584407935397603</v>
      </c>
      <c r="H1733" s="12">
        <v>7.7213496325348699E-2</v>
      </c>
      <c r="I1733" s="11">
        <v>3681</v>
      </c>
      <c r="J1733" s="12">
        <v>0.56428959318822403</v>
      </c>
      <c r="K1733" s="12">
        <v>7.6860435980957195E-2</v>
      </c>
      <c r="L1733" s="11">
        <v>532</v>
      </c>
      <c r="M1733" s="12">
        <v>8.1554486165752504E-2</v>
      </c>
      <c r="N1733" s="12">
        <v>7.9748163693599203E-2</v>
      </c>
      <c r="O1733" s="11">
        <v>1885</v>
      </c>
      <c r="P1733" s="12">
        <v>0.28896655342564598</v>
      </c>
      <c r="Q1733" s="12">
        <v>6.26724739834425E-2</v>
      </c>
    </row>
    <row r="1734" spans="1:17" x14ac:dyDescent="0.3">
      <c r="A1734" s="8" t="s">
        <v>185</v>
      </c>
      <c r="B1734" s="8" t="s">
        <v>215</v>
      </c>
      <c r="C1734" s="8" t="s">
        <v>12</v>
      </c>
      <c r="D1734" s="9">
        <v>3799.9290452700002</v>
      </c>
      <c r="E1734" s="10">
        <v>6.2539047805983697E-2</v>
      </c>
      <c r="F1734" s="11">
        <v>3804</v>
      </c>
      <c r="G1734" s="12" t="s">
        <v>1129</v>
      </c>
      <c r="H1734" s="12">
        <v>6.9717574180305303E-2</v>
      </c>
      <c r="I1734" s="11">
        <v>3126</v>
      </c>
      <c r="J1734" s="12">
        <v>0.82264693965565505</v>
      </c>
      <c r="K1734" s="12">
        <v>6.5271861688799795E-2</v>
      </c>
      <c r="L1734" s="11">
        <v>678</v>
      </c>
      <c r="M1734" s="12">
        <v>0.178424384224739</v>
      </c>
      <c r="N1734" s="12">
        <v>0.10163393794033899</v>
      </c>
      <c r="O1734" s="11">
        <v>1537</v>
      </c>
      <c r="P1734" s="12">
        <v>0.40448123680446002</v>
      </c>
      <c r="Q1734" s="12">
        <v>5.1102171094191601E-2</v>
      </c>
    </row>
    <row r="1735" spans="1:17" x14ac:dyDescent="0.3">
      <c r="A1735" s="8" t="s">
        <v>185</v>
      </c>
      <c r="B1735" s="8" t="s">
        <v>215</v>
      </c>
      <c r="C1735" s="8" t="s">
        <v>13</v>
      </c>
      <c r="D1735" s="9">
        <v>1498.9689074750299</v>
      </c>
      <c r="E1735" s="10">
        <v>2.4669957530115701E-2</v>
      </c>
      <c r="F1735" s="11">
        <v>2127</v>
      </c>
      <c r="G1735" s="12" t="s">
        <v>1129</v>
      </c>
      <c r="H1735" s="12">
        <v>3.8982460641826901E-2</v>
      </c>
      <c r="I1735" s="11">
        <v>2038</v>
      </c>
      <c r="J1735" s="12" t="s">
        <v>1129</v>
      </c>
      <c r="K1735" s="12">
        <v>4.2554080013363402E-2</v>
      </c>
      <c r="L1735" s="11">
        <v>89</v>
      </c>
      <c r="M1735" s="12">
        <v>5.9374146825979197E-2</v>
      </c>
      <c r="N1735" s="12">
        <v>1.33413281367111E-2</v>
      </c>
      <c r="O1735" s="11">
        <v>1431</v>
      </c>
      <c r="P1735" s="12" t="s">
        <v>1129</v>
      </c>
      <c r="Q1735" s="12">
        <v>4.7577883432523199E-2</v>
      </c>
    </row>
    <row r="1736" spans="1:17" x14ac:dyDescent="0.3">
      <c r="A1736" s="8" t="s">
        <v>185</v>
      </c>
      <c r="B1736" s="8" t="s">
        <v>215</v>
      </c>
      <c r="C1736" s="8" t="s">
        <v>14</v>
      </c>
      <c r="D1736" s="9">
        <v>4.5579199424685104</v>
      </c>
      <c r="E1736" s="10">
        <v>7.5014025204681302E-5</v>
      </c>
      <c r="F1736" s="11" t="s">
        <v>1111</v>
      </c>
      <c r="G1736" s="12" t="s">
        <v>1111</v>
      </c>
      <c r="H1736" s="12" t="s">
        <v>1111</v>
      </c>
      <c r="I1736" s="11" t="s">
        <v>1111</v>
      </c>
      <c r="J1736" s="12" t="s">
        <v>1111</v>
      </c>
      <c r="K1736" s="12" t="s">
        <v>1111</v>
      </c>
      <c r="L1736" s="11" t="s">
        <v>1111</v>
      </c>
      <c r="M1736" s="12" t="s">
        <v>1111</v>
      </c>
      <c r="N1736" s="12" t="s">
        <v>1111</v>
      </c>
      <c r="O1736" s="11" t="s">
        <v>1111</v>
      </c>
      <c r="P1736" s="12" t="s">
        <v>1111</v>
      </c>
      <c r="Q1736" s="12" t="s">
        <v>1111</v>
      </c>
    </row>
    <row r="1737" spans="1:17" x14ac:dyDescent="0.3">
      <c r="A1737" s="8" t="s">
        <v>185</v>
      </c>
      <c r="B1737" s="8" t="s">
        <v>215</v>
      </c>
      <c r="C1737" s="8" t="s">
        <v>17</v>
      </c>
      <c r="D1737" s="9">
        <v>41880.655528525203</v>
      </c>
      <c r="E1737" s="10">
        <v>0.68926979610438199</v>
      </c>
      <c r="F1737" s="11">
        <v>34468</v>
      </c>
      <c r="G1737" s="12">
        <v>0.82300526496113702</v>
      </c>
      <c r="H1737" s="12">
        <v>0.63171013324047398</v>
      </c>
      <c r="I1737" s="11">
        <v>31197</v>
      </c>
      <c r="J1737" s="12">
        <v>0.74490238049763802</v>
      </c>
      <c r="K1737" s="12">
        <v>0.65140315710348295</v>
      </c>
      <c r="L1737" s="11">
        <v>3271</v>
      </c>
      <c r="M1737" s="12">
        <v>7.8102884463498903E-2</v>
      </c>
      <c r="N1737" s="12">
        <v>0.490331284664968</v>
      </c>
      <c r="O1737" s="11">
        <v>21198</v>
      </c>
      <c r="P1737" s="12">
        <v>0.50615253587809494</v>
      </c>
      <c r="Q1737" s="12">
        <v>0.70479103634006002</v>
      </c>
    </row>
    <row r="1738" spans="1:17" x14ac:dyDescent="0.3">
      <c r="A1738" s="8" t="s">
        <v>185</v>
      </c>
      <c r="B1738" s="8" t="s">
        <v>215</v>
      </c>
      <c r="C1738" s="8" t="s">
        <v>15</v>
      </c>
      <c r="D1738" s="9">
        <v>0</v>
      </c>
      <c r="E1738" s="10">
        <v>0</v>
      </c>
      <c r="F1738" s="11">
        <v>3577</v>
      </c>
      <c r="G1738" s="12">
        <v>0</v>
      </c>
      <c r="H1738" s="12">
        <v>6.5557245752616206E-2</v>
      </c>
      <c r="I1738" s="11">
        <v>2492</v>
      </c>
      <c r="J1738" s="12">
        <v>0</v>
      </c>
      <c r="K1738" s="12">
        <v>5.2033742587488503E-2</v>
      </c>
      <c r="L1738" s="11">
        <v>1085</v>
      </c>
      <c r="M1738" s="12">
        <v>0</v>
      </c>
      <c r="N1738" s="12">
        <v>0.162644281217209</v>
      </c>
      <c r="O1738" s="11" t="s">
        <v>1111</v>
      </c>
      <c r="P1738" s="12" t="s">
        <v>1111</v>
      </c>
      <c r="Q1738" s="12" t="s">
        <v>1111</v>
      </c>
    </row>
    <row r="1739" spans="1:17" x14ac:dyDescent="0.3">
      <c r="A1739" s="8" t="s">
        <v>185</v>
      </c>
      <c r="B1739" s="8" t="s">
        <v>215</v>
      </c>
      <c r="C1739" s="8" t="s">
        <v>16</v>
      </c>
      <c r="D1739" s="9">
        <v>60760.903444814299</v>
      </c>
      <c r="E1739" s="10">
        <v>1</v>
      </c>
      <c r="F1739" s="11" t="s">
        <v>1111</v>
      </c>
      <c r="G1739" s="12" t="s">
        <v>1111</v>
      </c>
      <c r="H1739" s="12" t="s">
        <v>1111</v>
      </c>
      <c r="I1739" s="11" t="s">
        <v>1111</v>
      </c>
      <c r="J1739" s="12" t="s">
        <v>1111</v>
      </c>
      <c r="K1739" s="12" t="s">
        <v>1111</v>
      </c>
      <c r="L1739" s="11" t="s">
        <v>1111</v>
      </c>
      <c r="M1739" s="12" t="s">
        <v>1111</v>
      </c>
      <c r="N1739" s="12" t="s">
        <v>1111</v>
      </c>
      <c r="O1739" s="11" t="s">
        <v>1111</v>
      </c>
      <c r="P1739" s="12" t="s">
        <v>1111</v>
      </c>
      <c r="Q1739" s="12" t="s">
        <v>1111</v>
      </c>
    </row>
    <row r="1740" spans="1:17" x14ac:dyDescent="0.3">
      <c r="A1740" s="8" t="s">
        <v>185</v>
      </c>
      <c r="B1740" s="8" t="s">
        <v>216</v>
      </c>
      <c r="C1740" s="8" t="s">
        <v>9</v>
      </c>
      <c r="D1740" s="9">
        <v>9.3257510255655696</v>
      </c>
      <c r="E1740" s="10">
        <v>3.2169925980706198E-4</v>
      </c>
      <c r="F1740" s="11" t="s">
        <v>1111</v>
      </c>
      <c r="G1740" s="12" t="s">
        <v>1111</v>
      </c>
      <c r="H1740" s="12" t="s">
        <v>1111</v>
      </c>
      <c r="I1740" s="11" t="s">
        <v>1111</v>
      </c>
      <c r="J1740" s="12" t="s">
        <v>1111</v>
      </c>
      <c r="K1740" s="12" t="s">
        <v>1111</v>
      </c>
      <c r="L1740" s="11" t="s">
        <v>1111</v>
      </c>
      <c r="M1740" s="12" t="s">
        <v>1111</v>
      </c>
      <c r="N1740" s="12" t="s">
        <v>1111</v>
      </c>
      <c r="O1740" s="11" t="s">
        <v>1111</v>
      </c>
      <c r="P1740" s="12" t="s">
        <v>1111</v>
      </c>
      <c r="Q1740" s="12" t="s">
        <v>1111</v>
      </c>
    </row>
    <row r="1741" spans="1:17" x14ac:dyDescent="0.3">
      <c r="A1741" s="8" t="s">
        <v>185</v>
      </c>
      <c r="B1741" s="8" t="s">
        <v>216</v>
      </c>
      <c r="C1741" s="8" t="s">
        <v>10</v>
      </c>
      <c r="D1741" s="9">
        <v>1556.4686386432199</v>
      </c>
      <c r="E1741" s="10">
        <v>5.3691633798905E-2</v>
      </c>
      <c r="F1741" s="11">
        <v>1839</v>
      </c>
      <c r="G1741" s="12" t="s">
        <v>1129</v>
      </c>
      <c r="H1741" s="12">
        <v>6.8232413178984902E-2</v>
      </c>
      <c r="I1741" s="11">
        <v>1615</v>
      </c>
      <c r="J1741" s="12" t="s">
        <v>1129</v>
      </c>
      <c r="K1741" s="12">
        <v>6.6009973023788096E-2</v>
      </c>
      <c r="L1741" s="11">
        <v>224</v>
      </c>
      <c r="M1741" s="12">
        <v>0.14391552417995501</v>
      </c>
      <c r="N1741" s="12">
        <v>9.0104585679806906E-2</v>
      </c>
      <c r="O1741" s="11">
        <v>1100</v>
      </c>
      <c r="P1741" s="12">
        <v>0.70672802052656503</v>
      </c>
      <c r="Q1741" s="12">
        <v>6.5911678351009695E-2</v>
      </c>
    </row>
    <row r="1742" spans="1:17" x14ac:dyDescent="0.3">
      <c r="A1742" s="8" t="s">
        <v>185</v>
      </c>
      <c r="B1742" s="8" t="s">
        <v>216</v>
      </c>
      <c r="C1742" s="8" t="s">
        <v>11</v>
      </c>
      <c r="D1742" s="9">
        <v>691.53186506775296</v>
      </c>
      <c r="E1742" s="10">
        <v>2.3854946214565201E-2</v>
      </c>
      <c r="F1742" s="11">
        <v>800</v>
      </c>
      <c r="G1742" s="12" t="s">
        <v>1129</v>
      </c>
      <c r="H1742" s="12">
        <v>2.9682398337785701E-2</v>
      </c>
      <c r="I1742" s="11">
        <v>702</v>
      </c>
      <c r="J1742" s="12" t="s">
        <v>1129</v>
      </c>
      <c r="K1742" s="12">
        <v>2.86928799149841E-2</v>
      </c>
      <c r="L1742" s="11">
        <v>98</v>
      </c>
      <c r="M1742" s="12">
        <v>0.141714366250351</v>
      </c>
      <c r="N1742" s="12">
        <v>3.9420756234915498E-2</v>
      </c>
      <c r="O1742" s="11">
        <v>371</v>
      </c>
      <c r="P1742" s="12">
        <v>0.536490100804901</v>
      </c>
      <c r="Q1742" s="12">
        <v>2.2230211516567799E-2</v>
      </c>
    </row>
    <row r="1743" spans="1:17" x14ac:dyDescent="0.3">
      <c r="A1743" s="8" t="s">
        <v>185</v>
      </c>
      <c r="B1743" s="8" t="s">
        <v>216</v>
      </c>
      <c r="C1743" s="8" t="s">
        <v>12</v>
      </c>
      <c r="D1743" s="9">
        <v>864.28563210000004</v>
      </c>
      <c r="E1743" s="10">
        <v>2.9814225937002899E-2</v>
      </c>
      <c r="F1743" s="11">
        <v>1093</v>
      </c>
      <c r="G1743" s="12" t="s">
        <v>1129</v>
      </c>
      <c r="H1743" s="12">
        <v>4.0553576728999702E-2</v>
      </c>
      <c r="I1743" s="11">
        <v>919</v>
      </c>
      <c r="J1743" s="12" t="s">
        <v>1129</v>
      </c>
      <c r="K1743" s="12">
        <v>3.7562331398675701E-2</v>
      </c>
      <c r="L1743" s="11">
        <v>174</v>
      </c>
      <c r="M1743" s="12">
        <v>0.20132233319351001</v>
      </c>
      <c r="N1743" s="12">
        <v>6.9991954947707199E-2</v>
      </c>
      <c r="O1743" s="11">
        <v>504</v>
      </c>
      <c r="P1743" s="12">
        <v>0.583140551319134</v>
      </c>
      <c r="Q1743" s="12">
        <v>3.0199532626280799E-2</v>
      </c>
    </row>
    <row r="1744" spans="1:17" x14ac:dyDescent="0.3">
      <c r="A1744" s="8" t="s">
        <v>185</v>
      </c>
      <c r="B1744" s="8" t="s">
        <v>216</v>
      </c>
      <c r="C1744" s="8" t="s">
        <v>13</v>
      </c>
      <c r="D1744" s="9">
        <v>422.320603176345</v>
      </c>
      <c r="E1744" s="10">
        <v>1.45682878591392E-2</v>
      </c>
      <c r="F1744" s="11">
        <v>920</v>
      </c>
      <c r="G1744" s="12" t="s">
        <v>1129</v>
      </c>
      <c r="H1744" s="12">
        <v>3.4134758088453503E-2</v>
      </c>
      <c r="I1744" s="11">
        <v>869</v>
      </c>
      <c r="J1744" s="12" t="s">
        <v>1129</v>
      </c>
      <c r="K1744" s="12">
        <v>3.5518678983078603E-2</v>
      </c>
      <c r="L1744" s="11">
        <v>51</v>
      </c>
      <c r="M1744" s="12">
        <v>0.120761335384588</v>
      </c>
      <c r="N1744" s="12">
        <v>2.05148833467418E-2</v>
      </c>
      <c r="O1744" s="11">
        <v>614</v>
      </c>
      <c r="P1744" s="12" t="s">
        <v>1129</v>
      </c>
      <c r="Q1744" s="12">
        <v>3.6790700461381699E-2</v>
      </c>
    </row>
    <row r="1745" spans="1:17" x14ac:dyDescent="0.3">
      <c r="A1745" s="8" t="s">
        <v>185</v>
      </c>
      <c r="B1745" s="8" t="s">
        <v>216</v>
      </c>
      <c r="C1745" s="8" t="s">
        <v>14</v>
      </c>
      <c r="D1745" s="9">
        <v>1.34937657236971</v>
      </c>
      <c r="E1745" s="10">
        <v>4.6547826908771701E-5</v>
      </c>
      <c r="F1745" s="11" t="s">
        <v>1111</v>
      </c>
      <c r="G1745" s="12" t="s">
        <v>1111</v>
      </c>
      <c r="H1745" s="12" t="s">
        <v>1111</v>
      </c>
      <c r="I1745" s="11" t="s">
        <v>1111</v>
      </c>
      <c r="J1745" s="12" t="s">
        <v>1111</v>
      </c>
      <c r="K1745" s="12" t="s">
        <v>1111</v>
      </c>
      <c r="L1745" s="11" t="s">
        <v>1111</v>
      </c>
      <c r="M1745" s="12" t="s">
        <v>1111</v>
      </c>
      <c r="N1745" s="12" t="s">
        <v>1111</v>
      </c>
      <c r="O1745" s="11" t="s">
        <v>1111</v>
      </c>
      <c r="P1745" s="12" t="s">
        <v>1111</v>
      </c>
      <c r="Q1745" s="12" t="s">
        <v>1111</v>
      </c>
    </row>
    <row r="1746" spans="1:17" x14ac:dyDescent="0.3">
      <c r="A1746" s="8" t="s">
        <v>185</v>
      </c>
      <c r="B1746" s="8" t="s">
        <v>216</v>
      </c>
      <c r="C1746" s="8" t="s">
        <v>17</v>
      </c>
      <c r="D1746" s="9">
        <v>25379.341446378301</v>
      </c>
      <c r="E1746" s="10">
        <v>0.87548073450689701</v>
      </c>
      <c r="F1746" s="11">
        <v>21059</v>
      </c>
      <c r="G1746" s="12">
        <v>0.82976936357839104</v>
      </c>
      <c r="H1746" s="12">
        <v>0.78135203324428604</v>
      </c>
      <c r="I1746" s="11">
        <v>19371</v>
      </c>
      <c r="J1746" s="12">
        <v>0.76325857552006304</v>
      </c>
      <c r="K1746" s="12">
        <v>0.79175181885065005</v>
      </c>
      <c r="L1746" s="11">
        <v>1688</v>
      </c>
      <c r="M1746" s="12">
        <v>6.6510788058327705E-2</v>
      </c>
      <c r="N1746" s="12">
        <v>0.67900241351568802</v>
      </c>
      <c r="O1746" s="11">
        <v>13848</v>
      </c>
      <c r="P1746" s="12">
        <v>0.54564063568230003</v>
      </c>
      <c r="Q1746" s="12">
        <v>0.82976811073162005</v>
      </c>
    </row>
    <row r="1747" spans="1:17" x14ac:dyDescent="0.3">
      <c r="A1747" s="8" t="s">
        <v>185</v>
      </c>
      <c r="B1747" s="8" t="s">
        <v>216</v>
      </c>
      <c r="C1747" s="8" t="s">
        <v>15</v>
      </c>
      <c r="D1747" s="9">
        <v>0</v>
      </c>
      <c r="E1747" s="10">
        <v>0</v>
      </c>
      <c r="F1747" s="11">
        <v>1217</v>
      </c>
      <c r="G1747" s="12">
        <v>0</v>
      </c>
      <c r="H1747" s="12">
        <v>4.5154348471356499E-2</v>
      </c>
      <c r="I1747" s="11">
        <v>971</v>
      </c>
      <c r="J1747" s="12">
        <v>0</v>
      </c>
      <c r="K1747" s="12">
        <v>3.96877299108968E-2</v>
      </c>
      <c r="L1747" s="11">
        <v>246</v>
      </c>
      <c r="M1747" s="12">
        <v>0</v>
      </c>
      <c r="N1747" s="12">
        <v>9.89541432019308E-2</v>
      </c>
      <c r="O1747" s="11" t="s">
        <v>1111</v>
      </c>
      <c r="P1747" s="12" t="s">
        <v>1111</v>
      </c>
      <c r="Q1747" s="12" t="s">
        <v>1111</v>
      </c>
    </row>
    <row r="1748" spans="1:17" x14ac:dyDescent="0.3">
      <c r="A1748" s="8" t="s">
        <v>185</v>
      </c>
      <c r="B1748" s="8" t="s">
        <v>216</v>
      </c>
      <c r="C1748" s="8" t="s">
        <v>16</v>
      </c>
      <c r="D1748" s="9">
        <v>28989.034762338801</v>
      </c>
      <c r="E1748" s="10">
        <v>1</v>
      </c>
      <c r="F1748" s="11" t="s">
        <v>1111</v>
      </c>
      <c r="G1748" s="12" t="s">
        <v>1111</v>
      </c>
      <c r="H1748" s="12" t="s">
        <v>1111</v>
      </c>
      <c r="I1748" s="11" t="s">
        <v>1111</v>
      </c>
      <c r="J1748" s="12" t="s">
        <v>1111</v>
      </c>
      <c r="K1748" s="12" t="s">
        <v>1111</v>
      </c>
      <c r="L1748" s="11" t="s">
        <v>1111</v>
      </c>
      <c r="M1748" s="12" t="s">
        <v>1111</v>
      </c>
      <c r="N1748" s="12" t="s">
        <v>1111</v>
      </c>
      <c r="O1748" s="11" t="s">
        <v>1111</v>
      </c>
      <c r="P1748" s="12" t="s">
        <v>1111</v>
      </c>
      <c r="Q1748" s="12" t="s">
        <v>1111</v>
      </c>
    </row>
    <row r="1749" spans="1:17" x14ac:dyDescent="0.3">
      <c r="A1749" s="8" t="s">
        <v>185</v>
      </c>
      <c r="B1749" s="8" t="s">
        <v>217</v>
      </c>
      <c r="C1749" s="8" t="s">
        <v>9</v>
      </c>
      <c r="D1749" s="9">
        <v>28.977466960619999</v>
      </c>
      <c r="E1749" s="10">
        <v>8.0457401216466702E-4</v>
      </c>
      <c r="F1749" s="11" t="s">
        <v>1111</v>
      </c>
      <c r="G1749" s="12" t="s">
        <v>1111</v>
      </c>
      <c r="H1749" s="12" t="s">
        <v>1111</v>
      </c>
      <c r="I1749" s="11" t="s">
        <v>1111</v>
      </c>
      <c r="J1749" s="12" t="s">
        <v>1111</v>
      </c>
      <c r="K1749" s="12" t="s">
        <v>1111</v>
      </c>
      <c r="L1749" s="11" t="s">
        <v>1111</v>
      </c>
      <c r="M1749" s="12" t="s">
        <v>1111</v>
      </c>
      <c r="N1749" s="12" t="s">
        <v>1111</v>
      </c>
      <c r="O1749" s="11" t="s">
        <v>1111</v>
      </c>
      <c r="P1749" s="12" t="s">
        <v>1111</v>
      </c>
      <c r="Q1749" s="12" t="s">
        <v>1111</v>
      </c>
    </row>
    <row r="1750" spans="1:17" x14ac:dyDescent="0.3">
      <c r="A1750" s="8" t="s">
        <v>185</v>
      </c>
      <c r="B1750" s="8" t="s">
        <v>217</v>
      </c>
      <c r="C1750" s="8" t="s">
        <v>10</v>
      </c>
      <c r="D1750" s="9">
        <v>4855.2578043042704</v>
      </c>
      <c r="E1750" s="10">
        <v>0.13480868624616699</v>
      </c>
      <c r="F1750" s="11">
        <v>3642</v>
      </c>
      <c r="G1750" s="12">
        <v>0.75011464824201601</v>
      </c>
      <c r="H1750" s="12">
        <v>0.103175727357716</v>
      </c>
      <c r="I1750" s="11">
        <v>3117</v>
      </c>
      <c r="J1750" s="12">
        <v>0.64198444771289498</v>
      </c>
      <c r="K1750" s="12">
        <v>9.8356000126218798E-2</v>
      </c>
      <c r="L1750" s="11">
        <v>525</v>
      </c>
      <c r="M1750" s="12">
        <v>0.10813020052912101</v>
      </c>
      <c r="N1750" s="12">
        <v>0.145509977827051</v>
      </c>
      <c r="O1750" s="11">
        <v>1989</v>
      </c>
      <c r="P1750" s="12">
        <v>0.40965898829032699</v>
      </c>
      <c r="Q1750" s="12">
        <v>9.2168674698795194E-2</v>
      </c>
    </row>
    <row r="1751" spans="1:17" x14ac:dyDescent="0.3">
      <c r="A1751" s="8" t="s">
        <v>185</v>
      </c>
      <c r="B1751" s="8" t="s">
        <v>217</v>
      </c>
      <c r="C1751" s="8" t="s">
        <v>11</v>
      </c>
      <c r="D1751" s="9">
        <v>581.61284863927199</v>
      </c>
      <c r="E1751" s="10">
        <v>1.6148774625199602E-2</v>
      </c>
      <c r="F1751" s="11">
        <v>735</v>
      </c>
      <c r="G1751" s="12" t="s">
        <v>1129</v>
      </c>
      <c r="H1751" s="12">
        <v>2.08221196067877E-2</v>
      </c>
      <c r="I1751" s="11">
        <v>642</v>
      </c>
      <c r="J1751" s="12" t="s">
        <v>1129</v>
      </c>
      <c r="K1751" s="12">
        <v>2.0258117446593699E-2</v>
      </c>
      <c r="L1751" s="11">
        <v>93</v>
      </c>
      <c r="M1751" s="12">
        <v>0.159900181396578</v>
      </c>
      <c r="N1751" s="12">
        <v>2.5776053215077602E-2</v>
      </c>
      <c r="O1751" s="11">
        <v>360</v>
      </c>
      <c r="P1751" s="12">
        <v>0.618968444115785</v>
      </c>
      <c r="Q1751" s="12">
        <v>1.6682113067655199E-2</v>
      </c>
    </row>
    <row r="1752" spans="1:17" x14ac:dyDescent="0.3">
      <c r="A1752" s="8" t="s">
        <v>185</v>
      </c>
      <c r="B1752" s="8" t="s">
        <v>217</v>
      </c>
      <c r="C1752" s="8" t="s">
        <v>12</v>
      </c>
      <c r="D1752" s="9">
        <v>1300.3471261899999</v>
      </c>
      <c r="E1752" s="10">
        <v>3.6104795010112198E-2</v>
      </c>
      <c r="F1752" s="11">
        <v>1659</v>
      </c>
      <c r="G1752" s="12" t="s">
        <v>1129</v>
      </c>
      <c r="H1752" s="12">
        <v>4.6998498541035202E-2</v>
      </c>
      <c r="I1752" s="11">
        <v>1422</v>
      </c>
      <c r="J1752" s="12" t="s">
        <v>1129</v>
      </c>
      <c r="K1752" s="12">
        <v>4.4870783503202803E-2</v>
      </c>
      <c r="L1752" s="11">
        <v>237</v>
      </c>
      <c r="M1752" s="12">
        <v>0.18225902547607201</v>
      </c>
      <c r="N1752" s="12">
        <v>6.5687361419068696E-2</v>
      </c>
      <c r="O1752" s="11">
        <v>738</v>
      </c>
      <c r="P1752" s="12">
        <v>0.567540762874857</v>
      </c>
      <c r="Q1752" s="12">
        <v>3.41983317886932E-2</v>
      </c>
    </row>
    <row r="1753" spans="1:17" x14ac:dyDescent="0.3">
      <c r="A1753" s="8" t="s">
        <v>185</v>
      </c>
      <c r="B1753" s="8" t="s">
        <v>217</v>
      </c>
      <c r="C1753" s="8" t="s">
        <v>13</v>
      </c>
      <c r="D1753" s="9">
        <v>655.21669499003599</v>
      </c>
      <c r="E1753" s="10">
        <v>1.8192422610362202E-2</v>
      </c>
      <c r="F1753" s="11">
        <v>1819</v>
      </c>
      <c r="G1753" s="12" t="s">
        <v>1129</v>
      </c>
      <c r="H1753" s="12">
        <v>5.15312048499958E-2</v>
      </c>
      <c r="I1753" s="11">
        <v>1732</v>
      </c>
      <c r="J1753" s="12" t="s">
        <v>1129</v>
      </c>
      <c r="K1753" s="12">
        <v>5.46527405257013E-2</v>
      </c>
      <c r="L1753" s="11">
        <v>87</v>
      </c>
      <c r="M1753" s="12">
        <v>0.132780499436638</v>
      </c>
      <c r="N1753" s="12">
        <v>2.4113082039911301E-2</v>
      </c>
      <c r="O1753" s="11">
        <v>1252</v>
      </c>
      <c r="P1753" s="12" t="s">
        <v>1129</v>
      </c>
      <c r="Q1753" s="12">
        <v>5.8016682113067701E-2</v>
      </c>
    </row>
    <row r="1754" spans="1:17" x14ac:dyDescent="0.3">
      <c r="A1754" s="8" t="s">
        <v>185</v>
      </c>
      <c r="B1754" s="8" t="s">
        <v>217</v>
      </c>
      <c r="C1754" s="8" t="s">
        <v>14</v>
      </c>
      <c r="D1754" s="9">
        <v>6.9771563910077496</v>
      </c>
      <c r="E1754" s="10">
        <v>1.9372427267857199E-4</v>
      </c>
      <c r="F1754" s="11" t="s">
        <v>1111</v>
      </c>
      <c r="G1754" s="12" t="s">
        <v>1111</v>
      </c>
      <c r="H1754" s="12" t="s">
        <v>1111</v>
      </c>
      <c r="I1754" s="11" t="s">
        <v>1111</v>
      </c>
      <c r="J1754" s="12" t="s">
        <v>1111</v>
      </c>
      <c r="K1754" s="12" t="s">
        <v>1111</v>
      </c>
      <c r="L1754" s="11" t="s">
        <v>1111</v>
      </c>
      <c r="M1754" s="12" t="s">
        <v>1111</v>
      </c>
      <c r="N1754" s="12" t="s">
        <v>1111</v>
      </c>
      <c r="O1754" s="11" t="s">
        <v>1111</v>
      </c>
      <c r="P1754" s="12" t="s">
        <v>1111</v>
      </c>
      <c r="Q1754" s="12" t="s">
        <v>1111</v>
      </c>
    </row>
    <row r="1755" spans="1:17" x14ac:dyDescent="0.3">
      <c r="A1755" s="8" t="s">
        <v>185</v>
      </c>
      <c r="B1755" s="8" t="s">
        <v>217</v>
      </c>
      <c r="C1755" s="8" t="s">
        <v>17</v>
      </c>
      <c r="D1755" s="9">
        <v>28847.878360289</v>
      </c>
      <c r="E1755" s="10">
        <v>0.80097591919674804</v>
      </c>
      <c r="F1755" s="11">
        <v>26091</v>
      </c>
      <c r="G1755" s="12">
        <v>0.90443393008464601</v>
      </c>
      <c r="H1755" s="12">
        <v>0.739142751919318</v>
      </c>
      <c r="I1755" s="11">
        <v>23895</v>
      </c>
      <c r="J1755" s="12">
        <v>0.82831048098473103</v>
      </c>
      <c r="K1755" s="12">
        <v>0.75399955823419895</v>
      </c>
      <c r="L1755" s="11">
        <v>2196</v>
      </c>
      <c r="M1755" s="12">
        <v>7.6123449099915003E-2</v>
      </c>
      <c r="N1755" s="12">
        <v>0.60864745011086496</v>
      </c>
      <c r="O1755" s="11">
        <v>17001</v>
      </c>
      <c r="P1755" s="12">
        <v>0.589332767826801</v>
      </c>
      <c r="Q1755" s="12">
        <v>0.78781278962001899</v>
      </c>
    </row>
    <row r="1756" spans="1:17" x14ac:dyDescent="0.3">
      <c r="A1756" s="8" t="s">
        <v>185</v>
      </c>
      <c r="B1756" s="8" t="s">
        <v>217</v>
      </c>
      <c r="C1756" s="8" t="s">
        <v>15</v>
      </c>
      <c r="D1756" s="9">
        <v>0</v>
      </c>
      <c r="E1756" s="10">
        <v>0</v>
      </c>
      <c r="F1756" s="11">
        <v>1313</v>
      </c>
      <c r="G1756" s="12">
        <v>0</v>
      </c>
      <c r="H1756" s="12">
        <v>3.7196521147907897E-2</v>
      </c>
      <c r="I1756" s="11">
        <v>851</v>
      </c>
      <c r="J1756" s="12">
        <v>0</v>
      </c>
      <c r="K1756" s="12">
        <v>2.6853049761762001E-2</v>
      </c>
      <c r="L1756" s="11">
        <v>462</v>
      </c>
      <c r="M1756" s="12">
        <v>0</v>
      </c>
      <c r="N1756" s="12">
        <v>0.12804878048780499</v>
      </c>
      <c r="O1756" s="11" t="s">
        <v>1111</v>
      </c>
      <c r="P1756" s="12" t="s">
        <v>1111</v>
      </c>
      <c r="Q1756" s="12" t="s">
        <v>1111</v>
      </c>
    </row>
    <row r="1757" spans="1:17" x14ac:dyDescent="0.3">
      <c r="A1757" s="8" t="s">
        <v>185</v>
      </c>
      <c r="B1757" s="8" t="s">
        <v>217</v>
      </c>
      <c r="C1757" s="8" t="s">
        <v>16</v>
      </c>
      <c r="D1757" s="9">
        <v>36015.912175261001</v>
      </c>
      <c r="E1757" s="10">
        <v>1</v>
      </c>
      <c r="F1757" s="11" t="s">
        <v>1111</v>
      </c>
      <c r="G1757" s="12" t="s">
        <v>1111</v>
      </c>
      <c r="H1757" s="12" t="s">
        <v>1111</v>
      </c>
      <c r="I1757" s="11" t="s">
        <v>1111</v>
      </c>
      <c r="J1757" s="12" t="s">
        <v>1111</v>
      </c>
      <c r="K1757" s="12" t="s">
        <v>1111</v>
      </c>
      <c r="L1757" s="11" t="s">
        <v>1111</v>
      </c>
      <c r="M1757" s="12" t="s">
        <v>1111</v>
      </c>
      <c r="N1757" s="12" t="s">
        <v>1111</v>
      </c>
      <c r="O1757" s="11" t="s">
        <v>1111</v>
      </c>
      <c r="P1757" s="12" t="s">
        <v>1111</v>
      </c>
      <c r="Q1757" s="12" t="s">
        <v>1111</v>
      </c>
    </row>
    <row r="1758" spans="1:17" x14ac:dyDescent="0.3">
      <c r="A1758" s="8" t="s">
        <v>185</v>
      </c>
      <c r="B1758" s="8" t="s">
        <v>218</v>
      </c>
      <c r="C1758" s="8" t="s">
        <v>9</v>
      </c>
      <c r="D1758" s="9">
        <v>64.071002527422493</v>
      </c>
      <c r="E1758" s="10">
        <v>6.9877847759524097E-4</v>
      </c>
      <c r="F1758" s="11">
        <v>62</v>
      </c>
      <c r="G1758" s="12" t="s">
        <v>1129</v>
      </c>
      <c r="H1758" s="12">
        <v>6.5849565605285E-4</v>
      </c>
      <c r="I1758" s="11">
        <v>51</v>
      </c>
      <c r="J1758" s="12">
        <v>0.79599191503475997</v>
      </c>
      <c r="K1758" s="12">
        <v>6.1821928601733399E-4</v>
      </c>
      <c r="L1758" s="11">
        <v>11</v>
      </c>
      <c r="M1758" s="12">
        <v>0.17168453069377199</v>
      </c>
      <c r="N1758" s="12">
        <v>9.4347714212196596E-4</v>
      </c>
      <c r="O1758" s="11">
        <v>20</v>
      </c>
      <c r="P1758" s="12">
        <v>0.31215369217049399</v>
      </c>
      <c r="Q1758" s="12">
        <v>3.4632634331330399E-4</v>
      </c>
    </row>
    <row r="1759" spans="1:17" x14ac:dyDescent="0.3">
      <c r="A1759" s="8" t="s">
        <v>185</v>
      </c>
      <c r="B1759" s="8" t="s">
        <v>218</v>
      </c>
      <c r="C1759" s="8" t="s">
        <v>10</v>
      </c>
      <c r="D1759" s="9">
        <v>14889.2685623996</v>
      </c>
      <c r="E1759" s="10">
        <v>0.16238703950491801</v>
      </c>
      <c r="F1759" s="11">
        <v>13751</v>
      </c>
      <c r="G1759" s="12">
        <v>0.923551075888703</v>
      </c>
      <c r="H1759" s="12">
        <v>0.14604796397391501</v>
      </c>
      <c r="I1759" s="11">
        <v>12101</v>
      </c>
      <c r="J1759" s="12">
        <v>0.81273300627803102</v>
      </c>
      <c r="K1759" s="12">
        <v>0.14668767804109301</v>
      </c>
      <c r="L1759" s="11">
        <v>1650</v>
      </c>
      <c r="M1759" s="12">
        <v>0.110818069610673</v>
      </c>
      <c r="N1759" s="12">
        <v>0.14152157131829499</v>
      </c>
      <c r="O1759" s="11">
        <v>8073</v>
      </c>
      <c r="P1759" s="12">
        <v>0.54220259149512795</v>
      </c>
      <c r="Q1759" s="12">
        <v>0.13979462847841501</v>
      </c>
    </row>
    <row r="1760" spans="1:17" x14ac:dyDescent="0.3">
      <c r="A1760" s="8" t="s">
        <v>185</v>
      </c>
      <c r="B1760" s="8" t="s">
        <v>218</v>
      </c>
      <c r="C1760" s="8" t="s">
        <v>11</v>
      </c>
      <c r="D1760" s="9">
        <v>2459.0615845337502</v>
      </c>
      <c r="E1760" s="10">
        <v>2.6819298006426299E-2</v>
      </c>
      <c r="F1760" s="11">
        <v>2505</v>
      </c>
      <c r="G1760" s="12" t="s">
        <v>1129</v>
      </c>
      <c r="H1760" s="12">
        <v>2.6605348684070801E-2</v>
      </c>
      <c r="I1760" s="11">
        <v>2207</v>
      </c>
      <c r="J1760" s="12">
        <v>0.89749683939634095</v>
      </c>
      <c r="K1760" s="12">
        <v>2.6753136553730499E-2</v>
      </c>
      <c r="L1760" s="11">
        <v>298</v>
      </c>
      <c r="M1760" s="12">
        <v>0.121184439574132</v>
      </c>
      <c r="N1760" s="12">
        <v>2.5559653486576898E-2</v>
      </c>
      <c r="O1760" s="11">
        <v>1262</v>
      </c>
      <c r="P1760" s="12">
        <v>0.51320390182065401</v>
      </c>
      <c r="Q1760" s="12">
        <v>2.1853192263069501E-2</v>
      </c>
    </row>
    <row r="1761" spans="1:17" x14ac:dyDescent="0.3">
      <c r="A1761" s="8" t="s">
        <v>185</v>
      </c>
      <c r="B1761" s="8" t="s">
        <v>218</v>
      </c>
      <c r="C1761" s="8" t="s">
        <v>12</v>
      </c>
      <c r="D1761" s="9">
        <v>5496.8499372799997</v>
      </c>
      <c r="E1761" s="10">
        <v>5.9950371918997603E-2</v>
      </c>
      <c r="F1761" s="11">
        <v>4642</v>
      </c>
      <c r="G1761" s="12">
        <v>0.84448366845848399</v>
      </c>
      <c r="H1761" s="12">
        <v>4.93022070225375E-2</v>
      </c>
      <c r="I1761" s="11">
        <v>3803</v>
      </c>
      <c r="J1761" s="12">
        <v>0.69185079516320802</v>
      </c>
      <c r="K1761" s="12">
        <v>4.6099763622037701E-2</v>
      </c>
      <c r="L1761" s="11">
        <v>839</v>
      </c>
      <c r="M1761" s="12">
        <v>0.152632873295275</v>
      </c>
      <c r="N1761" s="12">
        <v>7.1961574749120794E-2</v>
      </c>
      <c r="O1761" s="11">
        <v>2135</v>
      </c>
      <c r="P1761" s="12">
        <v>0.388404272330647</v>
      </c>
      <c r="Q1761" s="12">
        <v>3.6970337148695201E-2</v>
      </c>
    </row>
    <row r="1762" spans="1:17" x14ac:dyDescent="0.3">
      <c r="A1762" s="8" t="s">
        <v>185</v>
      </c>
      <c r="B1762" s="8" t="s">
        <v>218</v>
      </c>
      <c r="C1762" s="8" t="s">
        <v>13</v>
      </c>
      <c r="D1762" s="9">
        <v>2666.4517233389502</v>
      </c>
      <c r="E1762" s="10">
        <v>2.9081159999307299E-2</v>
      </c>
      <c r="F1762" s="11">
        <v>5083</v>
      </c>
      <c r="G1762" s="12" t="s">
        <v>1129</v>
      </c>
      <c r="H1762" s="12">
        <v>5.3986022898655402E-2</v>
      </c>
      <c r="I1762" s="11">
        <v>4834</v>
      </c>
      <c r="J1762" s="12" t="s">
        <v>1129</v>
      </c>
      <c r="K1762" s="12">
        <v>5.8597490757015598E-2</v>
      </c>
      <c r="L1762" s="11">
        <v>249</v>
      </c>
      <c r="M1762" s="12">
        <v>9.3382526981662495E-2</v>
      </c>
      <c r="N1762" s="12">
        <v>2.135689167167E-2</v>
      </c>
      <c r="O1762" s="11">
        <v>3685</v>
      </c>
      <c r="P1762" s="12" t="s">
        <v>1129</v>
      </c>
      <c r="Q1762" s="12">
        <v>6.3810628755476301E-2</v>
      </c>
    </row>
    <row r="1763" spans="1:17" x14ac:dyDescent="0.3">
      <c r="A1763" s="8" t="s">
        <v>185</v>
      </c>
      <c r="B1763" s="8" t="s">
        <v>218</v>
      </c>
      <c r="C1763" s="8" t="s">
        <v>14</v>
      </c>
      <c r="D1763" s="9">
        <v>19.755302561228302</v>
      </c>
      <c r="E1763" s="10">
        <v>2.15457534666483E-4</v>
      </c>
      <c r="F1763" s="11" t="s">
        <v>1111</v>
      </c>
      <c r="G1763" s="12" t="s">
        <v>1111</v>
      </c>
      <c r="H1763" s="12" t="s">
        <v>1111</v>
      </c>
      <c r="I1763" s="11" t="s">
        <v>1111</v>
      </c>
      <c r="J1763" s="12" t="s">
        <v>1111</v>
      </c>
      <c r="K1763" s="12" t="s">
        <v>1111</v>
      </c>
      <c r="L1763" s="11" t="s">
        <v>1111</v>
      </c>
      <c r="M1763" s="12" t="s">
        <v>1111</v>
      </c>
      <c r="N1763" s="12" t="s">
        <v>1111</v>
      </c>
      <c r="O1763" s="11" t="s">
        <v>1111</v>
      </c>
      <c r="P1763" s="12" t="s">
        <v>1111</v>
      </c>
      <c r="Q1763" s="12" t="s">
        <v>1111</v>
      </c>
    </row>
    <row r="1764" spans="1:17" x14ac:dyDescent="0.3">
      <c r="A1764" s="8" t="s">
        <v>185</v>
      </c>
      <c r="B1764" s="8" t="s">
        <v>218</v>
      </c>
      <c r="C1764" s="8" t="s">
        <v>17</v>
      </c>
      <c r="D1764" s="9">
        <v>66231.790807273006</v>
      </c>
      <c r="E1764" s="10">
        <v>0.72234471325626903</v>
      </c>
      <c r="F1764" s="11">
        <v>62131</v>
      </c>
      <c r="G1764" s="12">
        <v>0.93808425293518305</v>
      </c>
      <c r="H1764" s="12">
        <v>0.65988699364870296</v>
      </c>
      <c r="I1764" s="11">
        <v>55933</v>
      </c>
      <c r="J1764" s="12">
        <v>0.84450381483355497</v>
      </c>
      <c r="K1764" s="12">
        <v>0.67801684950603103</v>
      </c>
      <c r="L1764" s="11">
        <v>6198</v>
      </c>
      <c r="M1764" s="12">
        <v>9.3580438101628194E-2</v>
      </c>
      <c r="N1764" s="12">
        <v>0.53160648426108603</v>
      </c>
      <c r="O1764" s="11">
        <v>41495</v>
      </c>
      <c r="P1764" s="12">
        <v>0.62651182301178798</v>
      </c>
      <c r="Q1764" s="12">
        <v>0.71854058078927796</v>
      </c>
    </row>
    <row r="1765" spans="1:17" x14ac:dyDescent="0.3">
      <c r="A1765" s="8" t="s">
        <v>185</v>
      </c>
      <c r="B1765" s="8" t="s">
        <v>218</v>
      </c>
      <c r="C1765" s="8" t="s">
        <v>15</v>
      </c>
      <c r="D1765" s="9">
        <v>0</v>
      </c>
      <c r="E1765" s="10">
        <v>0</v>
      </c>
      <c r="F1765" s="11">
        <v>5936</v>
      </c>
      <c r="G1765" s="12">
        <v>0</v>
      </c>
      <c r="H1765" s="12">
        <v>6.3045648618221206E-2</v>
      </c>
      <c r="I1765" s="11">
        <v>3531</v>
      </c>
      <c r="J1765" s="12">
        <v>0</v>
      </c>
      <c r="K1765" s="12">
        <v>4.2802594096611898E-2</v>
      </c>
      <c r="L1765" s="11">
        <v>2405</v>
      </c>
      <c r="M1765" s="12">
        <v>0</v>
      </c>
      <c r="N1765" s="12">
        <v>0.20627841152757501</v>
      </c>
      <c r="O1765" s="11" t="s">
        <v>1111</v>
      </c>
      <c r="P1765" s="12" t="s">
        <v>1111</v>
      </c>
      <c r="Q1765" s="12" t="s">
        <v>1111</v>
      </c>
    </row>
    <row r="1766" spans="1:17" x14ac:dyDescent="0.3">
      <c r="A1766" s="8" t="s">
        <v>185</v>
      </c>
      <c r="B1766" s="8" t="s">
        <v>218</v>
      </c>
      <c r="C1766" s="8" t="s">
        <v>16</v>
      </c>
      <c r="D1766" s="9">
        <v>91690.005605087994</v>
      </c>
      <c r="E1766" s="10">
        <v>1</v>
      </c>
      <c r="F1766" s="11" t="s">
        <v>1111</v>
      </c>
      <c r="G1766" s="12" t="s">
        <v>1111</v>
      </c>
      <c r="H1766" s="12" t="s">
        <v>1111</v>
      </c>
      <c r="I1766" s="11" t="s">
        <v>1111</v>
      </c>
      <c r="J1766" s="12" t="s">
        <v>1111</v>
      </c>
      <c r="K1766" s="12" t="s">
        <v>1111</v>
      </c>
      <c r="L1766" s="11" t="s">
        <v>1111</v>
      </c>
      <c r="M1766" s="12" t="s">
        <v>1111</v>
      </c>
      <c r="N1766" s="12" t="s">
        <v>1111</v>
      </c>
      <c r="O1766" s="11" t="s">
        <v>1111</v>
      </c>
      <c r="P1766" s="12" t="s">
        <v>1111</v>
      </c>
      <c r="Q1766" s="12" t="s">
        <v>1111</v>
      </c>
    </row>
    <row r="1767" spans="1:17" x14ac:dyDescent="0.3">
      <c r="A1767" s="8" t="s">
        <v>185</v>
      </c>
      <c r="B1767" s="8" t="s">
        <v>219</v>
      </c>
      <c r="C1767" s="8" t="s">
        <v>9</v>
      </c>
      <c r="D1767" s="9">
        <v>23.048329693469999</v>
      </c>
      <c r="E1767" s="10">
        <v>1.3838108937726499E-3</v>
      </c>
      <c r="F1767" s="11" t="s">
        <v>1111</v>
      </c>
      <c r="G1767" s="12" t="s">
        <v>1111</v>
      </c>
      <c r="H1767" s="12" t="s">
        <v>1111</v>
      </c>
      <c r="I1767" s="11" t="s">
        <v>1111</v>
      </c>
      <c r="J1767" s="12" t="s">
        <v>1111</v>
      </c>
      <c r="K1767" s="12" t="s">
        <v>1111</v>
      </c>
      <c r="L1767" s="11" t="s">
        <v>1111</v>
      </c>
      <c r="M1767" s="12" t="s">
        <v>1111</v>
      </c>
      <c r="N1767" s="12" t="s">
        <v>1111</v>
      </c>
      <c r="O1767" s="11" t="s">
        <v>1111</v>
      </c>
      <c r="P1767" s="12" t="s">
        <v>1111</v>
      </c>
      <c r="Q1767" s="12" t="s">
        <v>1111</v>
      </c>
    </row>
    <row r="1768" spans="1:17" x14ac:dyDescent="0.3">
      <c r="A1768" s="8" t="s">
        <v>185</v>
      </c>
      <c r="B1768" s="8" t="s">
        <v>219</v>
      </c>
      <c r="C1768" s="8" t="s">
        <v>10</v>
      </c>
      <c r="D1768" s="9">
        <v>458.07433663872501</v>
      </c>
      <c r="E1768" s="10">
        <v>2.7502568109217002E-2</v>
      </c>
      <c r="F1768" s="11">
        <v>540</v>
      </c>
      <c r="G1768" s="12" t="s">
        <v>1129</v>
      </c>
      <c r="H1768" s="12">
        <v>3.8913309793182999E-2</v>
      </c>
      <c r="I1768" s="11">
        <v>474</v>
      </c>
      <c r="J1768" s="12" t="s">
        <v>1129</v>
      </c>
      <c r="K1768" s="12">
        <v>3.7431888178156798E-2</v>
      </c>
      <c r="L1768" s="11">
        <v>66</v>
      </c>
      <c r="M1768" s="12">
        <v>0.14408141806043401</v>
      </c>
      <c r="N1768" s="12">
        <v>5.4365733113673799E-2</v>
      </c>
      <c r="O1768" s="11">
        <v>302</v>
      </c>
      <c r="P1768" s="12">
        <v>0.65928164021592395</v>
      </c>
      <c r="Q1768" s="12">
        <v>3.6969029256946999E-2</v>
      </c>
    </row>
    <row r="1769" spans="1:17" x14ac:dyDescent="0.3">
      <c r="A1769" s="8" t="s">
        <v>185</v>
      </c>
      <c r="B1769" s="8" t="s">
        <v>219</v>
      </c>
      <c r="C1769" s="8" t="s">
        <v>11</v>
      </c>
      <c r="D1769" s="9">
        <v>73.068204778188601</v>
      </c>
      <c r="E1769" s="10">
        <v>4.3869807098913197E-3</v>
      </c>
      <c r="F1769" s="11">
        <v>108</v>
      </c>
      <c r="G1769" s="12" t="s">
        <v>1129</v>
      </c>
      <c r="H1769" s="12">
        <v>7.78266195863659E-3</v>
      </c>
      <c r="I1769" s="11">
        <v>100</v>
      </c>
      <c r="J1769" s="12" t="s">
        <v>1129</v>
      </c>
      <c r="K1769" s="12">
        <v>7.8970228223959604E-3</v>
      </c>
      <c r="L1769" s="11">
        <v>8</v>
      </c>
      <c r="M1769" s="12">
        <v>0.109486746311688</v>
      </c>
      <c r="N1769" s="12">
        <v>6.5897858319604596E-3</v>
      </c>
      <c r="O1769" s="11">
        <v>52</v>
      </c>
      <c r="P1769" s="12">
        <v>0.71166385102597196</v>
      </c>
      <c r="Q1769" s="12">
        <v>6.3655282164279603E-3</v>
      </c>
    </row>
    <row r="1770" spans="1:17" x14ac:dyDescent="0.3">
      <c r="A1770" s="8" t="s">
        <v>185</v>
      </c>
      <c r="B1770" s="8" t="s">
        <v>219</v>
      </c>
      <c r="C1770" s="8" t="s">
        <v>12</v>
      </c>
      <c r="D1770" s="9">
        <v>277.05328859000002</v>
      </c>
      <c r="E1770" s="10">
        <v>1.6634149372438099E-2</v>
      </c>
      <c r="F1770" s="11">
        <v>408</v>
      </c>
      <c r="G1770" s="12" t="s">
        <v>1129</v>
      </c>
      <c r="H1770" s="12">
        <v>2.9401167399293798E-2</v>
      </c>
      <c r="I1770" s="11">
        <v>341</v>
      </c>
      <c r="J1770" s="12" t="s">
        <v>1129</v>
      </c>
      <c r="K1770" s="12">
        <v>2.6928847824370199E-2</v>
      </c>
      <c r="L1770" s="11">
        <v>67</v>
      </c>
      <c r="M1770" s="12">
        <v>0.24183073350611101</v>
      </c>
      <c r="N1770" s="12">
        <v>5.5189456342668898E-2</v>
      </c>
      <c r="O1770" s="11">
        <v>210</v>
      </c>
      <c r="P1770" s="12">
        <v>0.75797692591467702</v>
      </c>
      <c r="Q1770" s="12">
        <v>2.5706940874036001E-2</v>
      </c>
    </row>
    <row r="1771" spans="1:17" x14ac:dyDescent="0.3">
      <c r="A1771" s="8" t="s">
        <v>185</v>
      </c>
      <c r="B1771" s="8" t="s">
        <v>219</v>
      </c>
      <c r="C1771" s="8" t="s">
        <v>13</v>
      </c>
      <c r="D1771" s="9">
        <v>160.014840597036</v>
      </c>
      <c r="E1771" s="10">
        <v>9.6072159036412804E-3</v>
      </c>
      <c r="F1771" s="11">
        <v>363</v>
      </c>
      <c r="G1771" s="12" t="s">
        <v>1129</v>
      </c>
      <c r="H1771" s="12">
        <v>2.61583915831952E-2</v>
      </c>
      <c r="I1771" s="11">
        <v>352</v>
      </c>
      <c r="J1771" s="12" t="s">
        <v>1129</v>
      </c>
      <c r="K1771" s="12">
        <v>2.7797520334833799E-2</v>
      </c>
      <c r="L1771" s="11">
        <v>11</v>
      </c>
      <c r="M1771" s="12">
        <v>6.8743623772379997E-2</v>
      </c>
      <c r="N1771" s="12">
        <v>9.0609555189456303E-3</v>
      </c>
      <c r="O1771" s="11">
        <v>261</v>
      </c>
      <c r="P1771" s="12" t="s">
        <v>1129</v>
      </c>
      <c r="Q1771" s="12">
        <v>3.1950055086301901E-2</v>
      </c>
    </row>
    <row r="1772" spans="1:17" x14ac:dyDescent="0.3">
      <c r="A1772" s="8" t="s">
        <v>185</v>
      </c>
      <c r="B1772" s="8" t="s">
        <v>219</v>
      </c>
      <c r="C1772" s="8" t="s">
        <v>14</v>
      </c>
      <c r="D1772" s="9">
        <v>0</v>
      </c>
      <c r="E1772" s="10">
        <v>0</v>
      </c>
      <c r="F1772" s="11" t="s">
        <v>1111</v>
      </c>
      <c r="G1772" s="12" t="s">
        <v>1111</v>
      </c>
      <c r="H1772" s="12" t="s">
        <v>1111</v>
      </c>
      <c r="I1772" s="11" t="s">
        <v>1111</v>
      </c>
      <c r="J1772" s="12" t="s">
        <v>1111</v>
      </c>
      <c r="K1772" s="12" t="s">
        <v>1111</v>
      </c>
      <c r="L1772" s="11" t="s">
        <v>1111</v>
      </c>
      <c r="M1772" s="12" t="s">
        <v>1111</v>
      </c>
      <c r="N1772" s="12" t="s">
        <v>1111</v>
      </c>
      <c r="O1772" s="11" t="s">
        <v>1111</v>
      </c>
      <c r="P1772" s="12" t="s">
        <v>1111</v>
      </c>
      <c r="Q1772" s="12" t="s">
        <v>1111</v>
      </c>
    </row>
    <row r="1773" spans="1:17" x14ac:dyDescent="0.3">
      <c r="A1773" s="8" t="s">
        <v>185</v>
      </c>
      <c r="B1773" s="8" t="s">
        <v>219</v>
      </c>
      <c r="C1773" s="8" t="s">
        <v>17</v>
      </c>
      <c r="D1773" s="9">
        <v>15556.1802421132</v>
      </c>
      <c r="E1773" s="10">
        <v>0.93398575822290697</v>
      </c>
      <c r="F1773" s="11">
        <v>11961</v>
      </c>
      <c r="G1773" s="12">
        <v>0.76889055114053995</v>
      </c>
      <c r="H1773" s="12">
        <v>0.86192981191900297</v>
      </c>
      <c r="I1773" s="11">
        <v>11040</v>
      </c>
      <c r="J1773" s="12">
        <v>0.70968578585331998</v>
      </c>
      <c r="K1773" s="12">
        <v>0.87183131959251403</v>
      </c>
      <c r="L1773" s="11">
        <v>921</v>
      </c>
      <c r="M1773" s="12">
        <v>5.92047652872199E-2</v>
      </c>
      <c r="N1773" s="12">
        <v>0.75864909390444801</v>
      </c>
      <c r="O1773" s="11">
        <v>7239</v>
      </c>
      <c r="P1773" s="12">
        <v>0.46534559816958199</v>
      </c>
      <c r="Q1773" s="12">
        <v>0.88615497612926897</v>
      </c>
    </row>
    <row r="1774" spans="1:17" x14ac:dyDescent="0.3">
      <c r="A1774" s="8" t="s">
        <v>185</v>
      </c>
      <c r="B1774" s="8" t="s">
        <v>219</v>
      </c>
      <c r="C1774" s="8" t="s">
        <v>15</v>
      </c>
      <c r="D1774" s="9">
        <v>0</v>
      </c>
      <c r="E1774" s="10">
        <v>0</v>
      </c>
      <c r="F1774" s="11">
        <v>480</v>
      </c>
      <c r="G1774" s="12">
        <v>0</v>
      </c>
      <c r="H1774" s="12">
        <v>3.4589608705051497E-2</v>
      </c>
      <c r="I1774" s="11">
        <v>341</v>
      </c>
      <c r="J1774" s="12">
        <v>0</v>
      </c>
      <c r="K1774" s="12">
        <v>2.6928847824370199E-2</v>
      </c>
      <c r="L1774" s="11">
        <v>139</v>
      </c>
      <c r="M1774" s="12">
        <v>0</v>
      </c>
      <c r="N1774" s="12">
        <v>0.114497528830313</v>
      </c>
      <c r="O1774" s="11" t="s">
        <v>1111</v>
      </c>
      <c r="P1774" s="12" t="s">
        <v>1111</v>
      </c>
      <c r="Q1774" s="12" t="s">
        <v>1111</v>
      </c>
    </row>
    <row r="1775" spans="1:17" x14ac:dyDescent="0.3">
      <c r="A1775" s="8" t="s">
        <v>185</v>
      </c>
      <c r="B1775" s="8" t="s">
        <v>219</v>
      </c>
      <c r="C1775" s="8" t="s">
        <v>16</v>
      </c>
      <c r="D1775" s="9">
        <v>16655.693199981899</v>
      </c>
      <c r="E1775" s="10">
        <v>1</v>
      </c>
      <c r="F1775" s="11" t="s">
        <v>1111</v>
      </c>
      <c r="G1775" s="12" t="s">
        <v>1111</v>
      </c>
      <c r="H1775" s="12" t="s">
        <v>1111</v>
      </c>
      <c r="I1775" s="11" t="s">
        <v>1111</v>
      </c>
      <c r="J1775" s="12" t="s">
        <v>1111</v>
      </c>
      <c r="K1775" s="12" t="s">
        <v>1111</v>
      </c>
      <c r="L1775" s="11" t="s">
        <v>1111</v>
      </c>
      <c r="M1775" s="12" t="s">
        <v>1111</v>
      </c>
      <c r="N1775" s="12" t="s">
        <v>1111</v>
      </c>
      <c r="O1775" s="11" t="s">
        <v>1111</v>
      </c>
      <c r="P1775" s="12" t="s">
        <v>1111</v>
      </c>
      <c r="Q1775" s="12" t="s">
        <v>1111</v>
      </c>
    </row>
    <row r="1776" spans="1:17" x14ac:dyDescent="0.3">
      <c r="A1776" s="8" t="s">
        <v>185</v>
      </c>
      <c r="B1776" s="8" t="s">
        <v>220</v>
      </c>
      <c r="C1776" s="8" t="s">
        <v>9</v>
      </c>
      <c r="D1776" s="9">
        <v>14.428887982941401</v>
      </c>
      <c r="E1776" s="10">
        <v>1.1738307637781599E-3</v>
      </c>
      <c r="F1776" s="11" t="s">
        <v>1111</v>
      </c>
      <c r="G1776" s="12" t="s">
        <v>1111</v>
      </c>
      <c r="H1776" s="12" t="s">
        <v>1111</v>
      </c>
      <c r="I1776" s="11" t="s">
        <v>1111</v>
      </c>
      <c r="J1776" s="12" t="s">
        <v>1111</v>
      </c>
      <c r="K1776" s="12" t="s">
        <v>1111</v>
      </c>
      <c r="L1776" s="11" t="s">
        <v>1111</v>
      </c>
      <c r="M1776" s="12" t="s">
        <v>1111</v>
      </c>
      <c r="N1776" s="12" t="s">
        <v>1111</v>
      </c>
      <c r="O1776" s="11" t="s">
        <v>1111</v>
      </c>
      <c r="P1776" s="12" t="s">
        <v>1111</v>
      </c>
      <c r="Q1776" s="12" t="s">
        <v>1111</v>
      </c>
    </row>
    <row r="1777" spans="1:17" x14ac:dyDescent="0.3">
      <c r="A1777" s="8" t="s">
        <v>185</v>
      </c>
      <c r="B1777" s="8" t="s">
        <v>220</v>
      </c>
      <c r="C1777" s="8" t="s">
        <v>10</v>
      </c>
      <c r="D1777" s="9">
        <v>135.592481360953</v>
      </c>
      <c r="E1777" s="10">
        <v>1.1030831076287601E-2</v>
      </c>
      <c r="F1777" s="11">
        <v>183</v>
      </c>
      <c r="G1777" s="12" t="s">
        <v>1129</v>
      </c>
      <c r="H1777" s="12">
        <v>1.99956293706294E-2</v>
      </c>
      <c r="I1777" s="11">
        <v>160</v>
      </c>
      <c r="J1777" s="12" t="s">
        <v>1129</v>
      </c>
      <c r="K1777" s="12">
        <v>1.9797079930710199E-2</v>
      </c>
      <c r="L1777" s="11">
        <v>23</v>
      </c>
      <c r="M1777" s="12">
        <v>0.16962592445500699</v>
      </c>
      <c r="N1777" s="12">
        <v>2.1495327102803701E-2</v>
      </c>
      <c r="O1777" s="11">
        <v>70</v>
      </c>
      <c r="P1777" s="12">
        <v>0.51625281355871799</v>
      </c>
      <c r="Q1777" s="12">
        <v>1.5716210148181399E-2</v>
      </c>
    </row>
    <row r="1778" spans="1:17" x14ac:dyDescent="0.3">
      <c r="A1778" s="8" t="s">
        <v>185</v>
      </c>
      <c r="B1778" s="8" t="s">
        <v>220</v>
      </c>
      <c r="C1778" s="8" t="s">
        <v>11</v>
      </c>
      <c r="D1778" s="9">
        <v>36.522224396226001</v>
      </c>
      <c r="E1778" s="10">
        <v>2.9711860407110801E-3</v>
      </c>
      <c r="F1778" s="11">
        <v>126</v>
      </c>
      <c r="G1778" s="12" t="s">
        <v>1129</v>
      </c>
      <c r="H1778" s="12">
        <v>1.3767482517482501E-2</v>
      </c>
      <c r="I1778" s="11">
        <v>112</v>
      </c>
      <c r="J1778" s="12" t="s">
        <v>1129</v>
      </c>
      <c r="K1778" s="12">
        <v>1.38579559514972E-2</v>
      </c>
      <c r="L1778" s="11">
        <v>14</v>
      </c>
      <c r="M1778" s="12">
        <v>0.38332824003585803</v>
      </c>
      <c r="N1778" s="12">
        <v>1.3084112149532701E-2</v>
      </c>
      <c r="O1778" s="11">
        <v>46</v>
      </c>
      <c r="P1778" s="12" t="s">
        <v>1129</v>
      </c>
      <c r="Q1778" s="12">
        <v>1.03277952402335E-2</v>
      </c>
    </row>
    <row r="1779" spans="1:17" x14ac:dyDescent="0.3">
      <c r="A1779" s="8" t="s">
        <v>185</v>
      </c>
      <c r="B1779" s="8" t="s">
        <v>220</v>
      </c>
      <c r="C1779" s="8" t="s">
        <v>12</v>
      </c>
      <c r="D1779" s="9">
        <v>202.55335735</v>
      </c>
      <c r="E1779" s="10">
        <v>1.64782873389188E-2</v>
      </c>
      <c r="F1779" s="11">
        <v>233</v>
      </c>
      <c r="G1779" s="12" t="s">
        <v>1129</v>
      </c>
      <c r="H1779" s="12">
        <v>2.5458916083916101E-2</v>
      </c>
      <c r="I1779" s="11">
        <v>213</v>
      </c>
      <c r="J1779" s="12" t="s">
        <v>1129</v>
      </c>
      <c r="K1779" s="12">
        <v>2.6354862657758001E-2</v>
      </c>
      <c r="L1779" s="11">
        <v>20</v>
      </c>
      <c r="M1779" s="12">
        <v>9.8739414945570106E-2</v>
      </c>
      <c r="N1779" s="12">
        <v>1.86915887850467E-2</v>
      </c>
      <c r="O1779" s="11">
        <v>108</v>
      </c>
      <c r="P1779" s="12">
        <v>0.53319284070607897</v>
      </c>
      <c r="Q1779" s="12">
        <v>2.4247867085765599E-2</v>
      </c>
    </row>
    <row r="1780" spans="1:17" x14ac:dyDescent="0.3">
      <c r="A1780" s="8" t="s">
        <v>185</v>
      </c>
      <c r="B1780" s="8" t="s">
        <v>220</v>
      </c>
      <c r="C1780" s="8" t="s">
        <v>13</v>
      </c>
      <c r="D1780" s="9">
        <v>107.653570619259</v>
      </c>
      <c r="E1780" s="10">
        <v>8.7579218282690108E-3</v>
      </c>
      <c r="F1780" s="11">
        <v>167</v>
      </c>
      <c r="G1780" s="12" t="s">
        <v>1129</v>
      </c>
      <c r="H1780" s="12">
        <v>1.8247377622377599E-2</v>
      </c>
      <c r="I1780" s="11">
        <v>155</v>
      </c>
      <c r="J1780" s="12" t="s">
        <v>1129</v>
      </c>
      <c r="K1780" s="12">
        <v>1.9178421182875501E-2</v>
      </c>
      <c r="L1780" s="11">
        <v>12</v>
      </c>
      <c r="M1780" s="12">
        <v>0.111468666863273</v>
      </c>
      <c r="N1780" s="12">
        <v>1.1214953271028E-2</v>
      </c>
      <c r="O1780" s="11">
        <v>87</v>
      </c>
      <c r="P1780" s="12">
        <v>0.80814783475872798</v>
      </c>
      <c r="Q1780" s="12">
        <v>1.9533004041311201E-2</v>
      </c>
    </row>
    <row r="1781" spans="1:17" x14ac:dyDescent="0.3">
      <c r="A1781" s="8" t="s">
        <v>185</v>
      </c>
      <c r="B1781" s="8" t="s">
        <v>220</v>
      </c>
      <c r="C1781" s="8" t="s">
        <v>14</v>
      </c>
      <c r="D1781" s="9">
        <v>0</v>
      </c>
      <c r="E1781" s="10">
        <v>0</v>
      </c>
      <c r="F1781" s="11" t="s">
        <v>1111</v>
      </c>
      <c r="G1781" s="12" t="s">
        <v>1111</v>
      </c>
      <c r="H1781" s="12" t="s">
        <v>1111</v>
      </c>
      <c r="I1781" s="11" t="s">
        <v>1111</v>
      </c>
      <c r="J1781" s="12" t="s">
        <v>1111</v>
      </c>
      <c r="K1781" s="12" t="s">
        <v>1111</v>
      </c>
      <c r="L1781" s="11" t="s">
        <v>1111</v>
      </c>
      <c r="M1781" s="12" t="s">
        <v>1111</v>
      </c>
      <c r="N1781" s="12" t="s">
        <v>1111</v>
      </c>
      <c r="O1781" s="11" t="s">
        <v>1111</v>
      </c>
      <c r="P1781" s="12" t="s">
        <v>1111</v>
      </c>
      <c r="Q1781" s="12" t="s">
        <v>1111</v>
      </c>
    </row>
    <row r="1782" spans="1:17" x14ac:dyDescent="0.3">
      <c r="A1782" s="8" t="s">
        <v>185</v>
      </c>
      <c r="B1782" s="8" t="s">
        <v>220</v>
      </c>
      <c r="C1782" s="8" t="s">
        <v>17</v>
      </c>
      <c r="D1782" s="9">
        <v>11761.7702314954</v>
      </c>
      <c r="E1782" s="10">
        <v>0.95685320660483697</v>
      </c>
      <c r="F1782" s="11">
        <v>7672</v>
      </c>
      <c r="G1782" s="12">
        <v>0.65228276432879895</v>
      </c>
      <c r="H1782" s="12">
        <v>0.838286713286713</v>
      </c>
      <c r="I1782" s="11">
        <v>7012</v>
      </c>
      <c r="J1782" s="12">
        <v>0.59616876218372505</v>
      </c>
      <c r="K1782" s="12">
        <v>0.86760702796337497</v>
      </c>
      <c r="L1782" s="11">
        <v>660</v>
      </c>
      <c r="M1782" s="12">
        <v>5.6114002145073998E-2</v>
      </c>
      <c r="N1782" s="12">
        <v>0.61682242990654201</v>
      </c>
      <c r="O1782" s="11">
        <v>3997</v>
      </c>
      <c r="P1782" s="12">
        <v>0.33982979783918299</v>
      </c>
      <c r="Q1782" s="12">
        <v>0.89739559946115899</v>
      </c>
    </row>
    <row r="1783" spans="1:17" x14ac:dyDescent="0.3">
      <c r="A1783" s="8" t="s">
        <v>185</v>
      </c>
      <c r="B1783" s="8" t="s">
        <v>220</v>
      </c>
      <c r="C1783" s="8" t="s">
        <v>15</v>
      </c>
      <c r="D1783" s="9">
        <v>0</v>
      </c>
      <c r="E1783" s="10">
        <v>0</v>
      </c>
      <c r="F1783" s="11">
        <v>763</v>
      </c>
      <c r="G1783" s="12">
        <v>0</v>
      </c>
      <c r="H1783" s="12">
        <v>8.3369755244755206E-2</v>
      </c>
      <c r="I1783" s="11">
        <v>425</v>
      </c>
      <c r="J1783" s="12">
        <v>0</v>
      </c>
      <c r="K1783" s="12">
        <v>5.2585993565949E-2</v>
      </c>
      <c r="L1783" s="11">
        <v>338</v>
      </c>
      <c r="M1783" s="12">
        <v>0</v>
      </c>
      <c r="N1783" s="12">
        <v>0.31588785046729001</v>
      </c>
      <c r="O1783" s="11" t="s">
        <v>1111</v>
      </c>
      <c r="P1783" s="12" t="s">
        <v>1111</v>
      </c>
      <c r="Q1783" s="12" t="s">
        <v>1111</v>
      </c>
    </row>
    <row r="1784" spans="1:17" x14ac:dyDescent="0.3">
      <c r="A1784" s="8" t="s">
        <v>185</v>
      </c>
      <c r="B1784" s="8" t="s">
        <v>220</v>
      </c>
      <c r="C1784" s="8" t="s">
        <v>16</v>
      </c>
      <c r="D1784" s="9">
        <v>12292.1365056916</v>
      </c>
      <c r="E1784" s="10">
        <v>1</v>
      </c>
      <c r="F1784" s="11" t="s">
        <v>1111</v>
      </c>
      <c r="G1784" s="12" t="s">
        <v>1111</v>
      </c>
      <c r="H1784" s="12" t="s">
        <v>1111</v>
      </c>
      <c r="I1784" s="11" t="s">
        <v>1111</v>
      </c>
      <c r="J1784" s="12" t="s">
        <v>1111</v>
      </c>
      <c r="K1784" s="12" t="s">
        <v>1111</v>
      </c>
      <c r="L1784" s="11" t="s">
        <v>1111</v>
      </c>
      <c r="M1784" s="12" t="s">
        <v>1111</v>
      </c>
      <c r="N1784" s="12" t="s">
        <v>1111</v>
      </c>
      <c r="O1784" s="11" t="s">
        <v>1111</v>
      </c>
      <c r="P1784" s="12" t="s">
        <v>1111</v>
      </c>
      <c r="Q1784" s="12" t="s">
        <v>1111</v>
      </c>
    </row>
    <row r="1785" spans="1:17" x14ac:dyDescent="0.3">
      <c r="A1785" s="8" t="s">
        <v>185</v>
      </c>
      <c r="B1785" s="8" t="s">
        <v>221</v>
      </c>
      <c r="C1785" s="8" t="s">
        <v>9</v>
      </c>
      <c r="D1785" s="9">
        <v>13.773513457382499</v>
      </c>
      <c r="E1785" s="10">
        <v>4.9759691075619799E-4</v>
      </c>
      <c r="F1785" s="11" t="s">
        <v>1111</v>
      </c>
      <c r="G1785" s="12" t="s">
        <v>1111</v>
      </c>
      <c r="H1785" s="12" t="s">
        <v>1111</v>
      </c>
      <c r="I1785" s="11" t="s">
        <v>1111</v>
      </c>
      <c r="J1785" s="12" t="s">
        <v>1111</v>
      </c>
      <c r="K1785" s="12" t="s">
        <v>1111</v>
      </c>
      <c r="L1785" s="11" t="s">
        <v>1111</v>
      </c>
      <c r="M1785" s="12" t="s">
        <v>1111</v>
      </c>
      <c r="N1785" s="12" t="s">
        <v>1111</v>
      </c>
      <c r="O1785" s="11" t="s">
        <v>1111</v>
      </c>
      <c r="P1785" s="12" t="s">
        <v>1111</v>
      </c>
      <c r="Q1785" s="12" t="s">
        <v>1111</v>
      </c>
    </row>
    <row r="1786" spans="1:17" x14ac:dyDescent="0.3">
      <c r="A1786" s="8" t="s">
        <v>185</v>
      </c>
      <c r="B1786" s="8" t="s">
        <v>221</v>
      </c>
      <c r="C1786" s="8" t="s">
        <v>10</v>
      </c>
      <c r="D1786" s="9">
        <v>1633.2712827620701</v>
      </c>
      <c r="E1786" s="10">
        <v>5.9005332752886802E-2</v>
      </c>
      <c r="F1786" s="11">
        <v>1063</v>
      </c>
      <c r="G1786" s="12">
        <v>0.65084105207698995</v>
      </c>
      <c r="H1786" s="12">
        <v>4.5009950459414798E-2</v>
      </c>
      <c r="I1786" s="11">
        <v>957</v>
      </c>
      <c r="J1786" s="12">
        <v>0.58594062731672503</v>
      </c>
      <c r="K1786" s="12">
        <v>4.4166512829979701E-2</v>
      </c>
      <c r="L1786" s="11">
        <v>106</v>
      </c>
      <c r="M1786" s="12">
        <v>6.4900424760264294E-2</v>
      </c>
      <c r="N1786" s="12">
        <v>5.4386865059004599E-2</v>
      </c>
      <c r="O1786" s="11">
        <v>646</v>
      </c>
      <c r="P1786" s="12">
        <v>0.39552523014274199</v>
      </c>
      <c r="Q1786" s="12">
        <v>4.3616231179528703E-2</v>
      </c>
    </row>
    <row r="1787" spans="1:17" x14ac:dyDescent="0.3">
      <c r="A1787" s="8" t="s">
        <v>185</v>
      </c>
      <c r="B1787" s="8" t="s">
        <v>221</v>
      </c>
      <c r="C1787" s="8" t="s">
        <v>11</v>
      </c>
      <c r="D1787" s="9">
        <v>184.255085556361</v>
      </c>
      <c r="E1787" s="10">
        <v>6.6565993961999496E-3</v>
      </c>
      <c r="F1787" s="11">
        <v>245</v>
      </c>
      <c r="G1787" s="12" t="s">
        <v>1129</v>
      </c>
      <c r="H1787" s="12">
        <v>1.0373883219714599E-2</v>
      </c>
      <c r="I1787" s="11">
        <v>224</v>
      </c>
      <c r="J1787" s="12" t="s">
        <v>1129</v>
      </c>
      <c r="K1787" s="12">
        <v>1.0337825364592899E-2</v>
      </c>
      <c r="L1787" s="11">
        <v>21</v>
      </c>
      <c r="M1787" s="12">
        <v>0.11397243086447301</v>
      </c>
      <c r="N1787" s="12">
        <v>1.07747562852745E-2</v>
      </c>
      <c r="O1787" s="11">
        <v>106</v>
      </c>
      <c r="P1787" s="12">
        <v>0.57528941293496105</v>
      </c>
      <c r="Q1787" s="12">
        <v>7.1568428870434101E-3</v>
      </c>
    </row>
    <row r="1788" spans="1:17" x14ac:dyDescent="0.3">
      <c r="A1788" s="8" t="s">
        <v>185</v>
      </c>
      <c r="B1788" s="8" t="s">
        <v>221</v>
      </c>
      <c r="C1788" s="8" t="s">
        <v>12</v>
      </c>
      <c r="D1788" s="9">
        <v>424.84920842000002</v>
      </c>
      <c r="E1788" s="10">
        <v>1.5348564061096401E-2</v>
      </c>
      <c r="F1788" s="11">
        <v>535</v>
      </c>
      <c r="G1788" s="12" t="s">
        <v>1129</v>
      </c>
      <c r="H1788" s="12">
        <v>2.2653173561417599E-2</v>
      </c>
      <c r="I1788" s="11">
        <v>457</v>
      </c>
      <c r="J1788" s="12" t="s">
        <v>1129</v>
      </c>
      <c r="K1788" s="12">
        <v>2.10910097840133E-2</v>
      </c>
      <c r="L1788" s="11">
        <v>78</v>
      </c>
      <c r="M1788" s="12">
        <v>0.18359455179422199</v>
      </c>
      <c r="N1788" s="12">
        <v>4.0020523345305301E-2</v>
      </c>
      <c r="O1788" s="11">
        <v>255</v>
      </c>
      <c r="P1788" s="12">
        <v>0.60021295778880301</v>
      </c>
      <c r="Q1788" s="12">
        <v>1.72169333603403E-2</v>
      </c>
    </row>
    <row r="1789" spans="1:17" x14ac:dyDescent="0.3">
      <c r="A1789" s="8" t="s">
        <v>185</v>
      </c>
      <c r="B1789" s="8" t="s">
        <v>221</v>
      </c>
      <c r="C1789" s="8" t="s">
        <v>13</v>
      </c>
      <c r="D1789" s="9">
        <v>242.047588184745</v>
      </c>
      <c r="E1789" s="10">
        <v>8.7444741321366596E-3</v>
      </c>
      <c r="F1789" s="11">
        <v>648</v>
      </c>
      <c r="G1789" s="12" t="s">
        <v>1129</v>
      </c>
      <c r="H1789" s="12">
        <v>2.74378625566329E-2</v>
      </c>
      <c r="I1789" s="11">
        <v>627</v>
      </c>
      <c r="J1789" s="12" t="s">
        <v>1129</v>
      </c>
      <c r="K1789" s="12">
        <v>2.8936680819641899E-2</v>
      </c>
      <c r="L1789" s="11">
        <v>21</v>
      </c>
      <c r="M1789" s="12">
        <v>8.6759798589571405E-2</v>
      </c>
      <c r="N1789" s="12">
        <v>1.07747562852745E-2</v>
      </c>
      <c r="O1789" s="11">
        <v>458</v>
      </c>
      <c r="P1789" s="12" t="s">
        <v>1129</v>
      </c>
      <c r="Q1789" s="12">
        <v>3.0922962662885699E-2</v>
      </c>
    </row>
    <row r="1790" spans="1:17" x14ac:dyDescent="0.3">
      <c r="A1790" s="8" t="s">
        <v>185</v>
      </c>
      <c r="B1790" s="8" t="s">
        <v>221</v>
      </c>
      <c r="C1790" s="8" t="s">
        <v>14</v>
      </c>
      <c r="D1790" s="9">
        <v>10.611682434978601</v>
      </c>
      <c r="E1790" s="10">
        <v>3.8336916821618501E-4</v>
      </c>
      <c r="F1790" s="11" t="s">
        <v>1111</v>
      </c>
      <c r="G1790" s="12" t="s">
        <v>1111</v>
      </c>
      <c r="H1790" s="12" t="s">
        <v>1111</v>
      </c>
      <c r="I1790" s="11" t="s">
        <v>1111</v>
      </c>
      <c r="J1790" s="12" t="s">
        <v>1111</v>
      </c>
      <c r="K1790" s="12" t="s">
        <v>1111</v>
      </c>
      <c r="L1790" s="11" t="s">
        <v>1111</v>
      </c>
      <c r="M1790" s="12" t="s">
        <v>1111</v>
      </c>
      <c r="N1790" s="12" t="s">
        <v>1111</v>
      </c>
      <c r="O1790" s="11" t="s">
        <v>1111</v>
      </c>
      <c r="P1790" s="12" t="s">
        <v>1111</v>
      </c>
      <c r="Q1790" s="12" t="s">
        <v>1111</v>
      </c>
    </row>
    <row r="1791" spans="1:17" x14ac:dyDescent="0.3">
      <c r="A1791" s="8" t="s">
        <v>185</v>
      </c>
      <c r="B1791" s="8" t="s">
        <v>221</v>
      </c>
      <c r="C1791" s="8" t="s">
        <v>17</v>
      </c>
      <c r="D1791" s="9">
        <v>25064.943743161399</v>
      </c>
      <c r="E1791" s="10">
        <v>0.90552338831091606</v>
      </c>
      <c r="F1791" s="11">
        <v>20383</v>
      </c>
      <c r="G1791" s="12">
        <v>0.81320749046409502</v>
      </c>
      <c r="H1791" s="12">
        <v>0.86306474149976697</v>
      </c>
      <c r="I1791" s="11">
        <v>18882</v>
      </c>
      <c r="J1791" s="12">
        <v>0.75332305523931897</v>
      </c>
      <c r="K1791" s="12">
        <v>0.87142329702787502</v>
      </c>
      <c r="L1791" s="11">
        <v>1501</v>
      </c>
      <c r="M1791" s="12">
        <v>5.9884435224775899E-2</v>
      </c>
      <c r="N1791" s="12">
        <v>0.770138532580811</v>
      </c>
      <c r="O1791" s="11">
        <v>13191</v>
      </c>
      <c r="P1791" s="12">
        <v>0.52627287478349005</v>
      </c>
      <c r="Q1791" s="12">
        <v>0.890621835122544</v>
      </c>
    </row>
    <row r="1792" spans="1:17" x14ac:dyDescent="0.3">
      <c r="A1792" s="8" t="s">
        <v>185</v>
      </c>
      <c r="B1792" s="8" t="s">
        <v>221</v>
      </c>
      <c r="C1792" s="8" t="s">
        <v>15</v>
      </c>
      <c r="D1792" s="9">
        <v>0</v>
      </c>
      <c r="E1792" s="10">
        <v>0</v>
      </c>
      <c r="F1792" s="11">
        <v>725</v>
      </c>
      <c r="G1792" s="12">
        <v>0</v>
      </c>
      <c r="H1792" s="12">
        <v>3.0698225854257501E-2</v>
      </c>
      <c r="I1792" s="11">
        <v>509</v>
      </c>
      <c r="J1792" s="12">
        <v>0</v>
      </c>
      <c r="K1792" s="12">
        <v>2.3490862100793802E-2</v>
      </c>
      <c r="L1792" s="11">
        <v>216</v>
      </c>
      <c r="M1792" s="12">
        <v>0</v>
      </c>
      <c r="N1792" s="12">
        <v>0.110826064648538</v>
      </c>
      <c r="O1792" s="11" t="s">
        <v>1111</v>
      </c>
      <c r="P1792" s="12" t="s">
        <v>1111</v>
      </c>
      <c r="Q1792" s="12" t="s">
        <v>1111</v>
      </c>
    </row>
    <row r="1793" spans="1:17" x14ac:dyDescent="0.3">
      <c r="A1793" s="8" t="s">
        <v>185</v>
      </c>
      <c r="B1793" s="8" t="s">
        <v>221</v>
      </c>
      <c r="C1793" s="8" t="s">
        <v>16</v>
      </c>
      <c r="D1793" s="9">
        <v>27680.062234411598</v>
      </c>
      <c r="E1793" s="10">
        <v>1</v>
      </c>
      <c r="F1793" s="11" t="s">
        <v>1111</v>
      </c>
      <c r="G1793" s="12" t="s">
        <v>1111</v>
      </c>
      <c r="H1793" s="12" t="s">
        <v>1111</v>
      </c>
      <c r="I1793" s="11" t="s">
        <v>1111</v>
      </c>
      <c r="J1793" s="12" t="s">
        <v>1111</v>
      </c>
      <c r="K1793" s="12" t="s">
        <v>1111</v>
      </c>
      <c r="L1793" s="11" t="s">
        <v>1111</v>
      </c>
      <c r="M1793" s="12" t="s">
        <v>1111</v>
      </c>
      <c r="N1793" s="12" t="s">
        <v>1111</v>
      </c>
      <c r="O1793" s="11" t="s">
        <v>1111</v>
      </c>
      <c r="P1793" s="12" t="s">
        <v>1111</v>
      </c>
      <c r="Q1793" s="12" t="s">
        <v>1111</v>
      </c>
    </row>
    <row r="1794" spans="1:17" x14ac:dyDescent="0.3">
      <c r="A1794" s="8" t="s">
        <v>185</v>
      </c>
      <c r="B1794" s="8" t="s">
        <v>222</v>
      </c>
      <c r="C1794" s="8" t="s">
        <v>9</v>
      </c>
      <c r="D1794" s="9">
        <v>0.938784030625055</v>
      </c>
      <c r="E1794" s="10">
        <v>2.4877992005509702E-4</v>
      </c>
      <c r="F1794" s="11" t="s">
        <v>1111</v>
      </c>
      <c r="G1794" s="12" t="s">
        <v>1111</v>
      </c>
      <c r="H1794" s="12" t="s">
        <v>1111</v>
      </c>
      <c r="I1794" s="11" t="s">
        <v>1111</v>
      </c>
      <c r="J1794" s="12" t="s">
        <v>1111</v>
      </c>
      <c r="K1794" s="12" t="s">
        <v>1111</v>
      </c>
      <c r="L1794" s="11" t="s">
        <v>1111</v>
      </c>
      <c r="M1794" s="12" t="s">
        <v>1111</v>
      </c>
      <c r="N1794" s="12" t="s">
        <v>1111</v>
      </c>
      <c r="O1794" s="11" t="s">
        <v>1111</v>
      </c>
      <c r="P1794" s="12" t="s">
        <v>1111</v>
      </c>
      <c r="Q1794" s="12" t="s">
        <v>1111</v>
      </c>
    </row>
    <row r="1795" spans="1:17" x14ac:dyDescent="0.3">
      <c r="A1795" s="8" t="s">
        <v>185</v>
      </c>
      <c r="B1795" s="8" t="s">
        <v>222</v>
      </c>
      <c r="C1795" s="8" t="s">
        <v>10</v>
      </c>
      <c r="D1795" s="9">
        <v>105.707625811166</v>
      </c>
      <c r="E1795" s="10">
        <v>2.8012763149588799E-2</v>
      </c>
      <c r="F1795" s="11">
        <v>274</v>
      </c>
      <c r="G1795" s="12" t="s">
        <v>1129</v>
      </c>
      <c r="H1795" s="12">
        <v>6.3988790284913596E-2</v>
      </c>
      <c r="I1795" s="11">
        <v>250</v>
      </c>
      <c r="J1795" s="12" t="s">
        <v>1129</v>
      </c>
      <c r="K1795" s="12">
        <v>6.5703022339027597E-2</v>
      </c>
      <c r="L1795" s="11">
        <v>24</v>
      </c>
      <c r="M1795" s="12">
        <v>0.227041330422775</v>
      </c>
      <c r="N1795" s="12">
        <v>5.0314465408804999E-2</v>
      </c>
      <c r="O1795" s="11">
        <v>178</v>
      </c>
      <c r="P1795" s="12" t="s">
        <v>1129</v>
      </c>
      <c r="Q1795" s="12">
        <v>6.7119155354449497E-2</v>
      </c>
    </row>
    <row r="1796" spans="1:17" x14ac:dyDescent="0.3">
      <c r="A1796" s="8" t="s">
        <v>185</v>
      </c>
      <c r="B1796" s="8" t="s">
        <v>222</v>
      </c>
      <c r="C1796" s="8" t="s">
        <v>11</v>
      </c>
      <c r="D1796" s="9">
        <v>13.6704055580286</v>
      </c>
      <c r="E1796" s="10">
        <v>3.6226888090360098E-3</v>
      </c>
      <c r="F1796" s="11" t="s">
        <v>1111</v>
      </c>
      <c r="G1796" s="12" t="s">
        <v>1111</v>
      </c>
      <c r="H1796" s="12" t="s">
        <v>1111</v>
      </c>
      <c r="I1796" s="11" t="s">
        <v>1111</v>
      </c>
      <c r="J1796" s="12" t="s">
        <v>1111</v>
      </c>
      <c r="K1796" s="12" t="s">
        <v>1111</v>
      </c>
      <c r="L1796" s="11" t="s">
        <v>1111</v>
      </c>
      <c r="M1796" s="12" t="s">
        <v>1111</v>
      </c>
      <c r="N1796" s="12" t="s">
        <v>1111</v>
      </c>
      <c r="O1796" s="11" t="s">
        <v>1111</v>
      </c>
      <c r="P1796" s="12" t="s">
        <v>1111</v>
      </c>
      <c r="Q1796" s="12" t="s">
        <v>1111</v>
      </c>
    </row>
    <row r="1797" spans="1:17" x14ac:dyDescent="0.3">
      <c r="A1797" s="8" t="s">
        <v>185</v>
      </c>
      <c r="B1797" s="8" t="s">
        <v>222</v>
      </c>
      <c r="C1797" s="8" t="s">
        <v>12</v>
      </c>
      <c r="D1797" s="9">
        <v>50.566545519999998</v>
      </c>
      <c r="E1797" s="10">
        <v>1.34002504745976E-2</v>
      </c>
      <c r="F1797" s="11">
        <v>118</v>
      </c>
      <c r="G1797" s="12" t="s">
        <v>1129</v>
      </c>
      <c r="H1797" s="12">
        <v>2.75572162540869E-2</v>
      </c>
      <c r="I1797" s="11">
        <v>94</v>
      </c>
      <c r="J1797" s="12" t="s">
        <v>1129</v>
      </c>
      <c r="K1797" s="12">
        <v>2.4704336399474398E-2</v>
      </c>
      <c r="L1797" s="11">
        <v>24</v>
      </c>
      <c r="M1797" s="12">
        <v>0.47462209951651801</v>
      </c>
      <c r="N1797" s="12">
        <v>5.0314465408804999E-2</v>
      </c>
      <c r="O1797" s="11">
        <v>65</v>
      </c>
      <c r="P1797" s="12" t="s">
        <v>1129</v>
      </c>
      <c r="Q1797" s="12">
        <v>2.4509803921568599E-2</v>
      </c>
    </row>
    <row r="1798" spans="1:17" x14ac:dyDescent="0.3">
      <c r="A1798" s="8" t="s">
        <v>185</v>
      </c>
      <c r="B1798" s="8" t="s">
        <v>222</v>
      </c>
      <c r="C1798" s="8" t="s">
        <v>13</v>
      </c>
      <c r="D1798" s="9">
        <v>55.313728983749698</v>
      </c>
      <c r="E1798" s="10">
        <v>1.4658264974282E-2</v>
      </c>
      <c r="F1798" s="11">
        <v>195</v>
      </c>
      <c r="G1798" s="12" t="s">
        <v>1129</v>
      </c>
      <c r="H1798" s="12">
        <v>4.5539467538533399E-2</v>
      </c>
      <c r="I1798" s="11">
        <v>187</v>
      </c>
      <c r="J1798" s="12" t="s">
        <v>1129</v>
      </c>
      <c r="K1798" s="12">
        <v>4.91458607095926E-2</v>
      </c>
      <c r="L1798" s="11">
        <v>8</v>
      </c>
      <c r="M1798" s="12">
        <v>0.14462955484976001</v>
      </c>
      <c r="N1798" s="12">
        <v>1.6771488469601699E-2</v>
      </c>
      <c r="O1798" s="11">
        <v>141</v>
      </c>
      <c r="P1798" s="12" t="s">
        <v>1129</v>
      </c>
      <c r="Q1798" s="12">
        <v>5.3167420814479602E-2</v>
      </c>
    </row>
    <row r="1799" spans="1:17" x14ac:dyDescent="0.3">
      <c r="A1799" s="8" t="s">
        <v>185</v>
      </c>
      <c r="B1799" s="8" t="s">
        <v>222</v>
      </c>
      <c r="C1799" s="8" t="s">
        <v>14</v>
      </c>
      <c r="D1799" s="9">
        <v>0</v>
      </c>
      <c r="E1799" s="10">
        <v>0</v>
      </c>
      <c r="F1799" s="11" t="s">
        <v>1111</v>
      </c>
      <c r="G1799" s="12" t="s">
        <v>1111</v>
      </c>
      <c r="H1799" s="12" t="s">
        <v>1111</v>
      </c>
      <c r="I1799" s="11" t="s">
        <v>1111</v>
      </c>
      <c r="J1799" s="12" t="s">
        <v>1111</v>
      </c>
      <c r="K1799" s="12" t="s">
        <v>1111</v>
      </c>
      <c r="L1799" s="11" t="s">
        <v>1111</v>
      </c>
      <c r="M1799" s="12" t="s">
        <v>1111</v>
      </c>
      <c r="N1799" s="12" t="s">
        <v>1111</v>
      </c>
      <c r="O1799" s="11" t="s">
        <v>1111</v>
      </c>
      <c r="P1799" s="12" t="s">
        <v>1111</v>
      </c>
      <c r="Q1799" s="12" t="s">
        <v>1111</v>
      </c>
    </row>
    <row r="1800" spans="1:17" x14ac:dyDescent="0.3">
      <c r="A1800" s="8" t="s">
        <v>185</v>
      </c>
      <c r="B1800" s="8" t="s">
        <v>222</v>
      </c>
      <c r="C1800" s="8" t="s">
        <v>17</v>
      </c>
      <c r="D1800" s="9">
        <v>3515.93723456215</v>
      </c>
      <c r="E1800" s="10">
        <v>0.93173142661015196</v>
      </c>
      <c r="F1800" s="11">
        <v>3492</v>
      </c>
      <c r="G1800" s="12" t="s">
        <v>1129</v>
      </c>
      <c r="H1800" s="12">
        <v>0.81550677253619797</v>
      </c>
      <c r="I1800" s="11">
        <v>3153</v>
      </c>
      <c r="J1800" s="12">
        <v>0.896773687825133</v>
      </c>
      <c r="K1800" s="12">
        <v>0.82864651773981601</v>
      </c>
      <c r="L1800" s="11">
        <v>339</v>
      </c>
      <c r="M1800" s="12">
        <v>9.6418103448372997E-2</v>
      </c>
      <c r="N1800" s="12">
        <v>0.71069182389937102</v>
      </c>
      <c r="O1800" s="11">
        <v>2224</v>
      </c>
      <c r="P1800" s="12">
        <v>0.63254826569080103</v>
      </c>
      <c r="Q1800" s="12">
        <v>0.83861236802413297</v>
      </c>
    </row>
    <row r="1801" spans="1:17" x14ac:dyDescent="0.3">
      <c r="A1801" s="8" t="s">
        <v>185</v>
      </c>
      <c r="B1801" s="8" t="s">
        <v>222</v>
      </c>
      <c r="C1801" s="8" t="s">
        <v>15</v>
      </c>
      <c r="D1801" s="9">
        <v>0</v>
      </c>
      <c r="E1801" s="10">
        <v>0</v>
      </c>
      <c r="F1801" s="11">
        <v>153</v>
      </c>
      <c r="G1801" s="12">
        <v>0</v>
      </c>
      <c r="H1801" s="12">
        <v>3.5730966837926197E-2</v>
      </c>
      <c r="I1801" s="11">
        <v>80</v>
      </c>
      <c r="J1801" s="12">
        <v>0</v>
      </c>
      <c r="K1801" s="12">
        <v>2.10249671484888E-2</v>
      </c>
      <c r="L1801" s="11">
        <v>73</v>
      </c>
      <c r="M1801" s="12">
        <v>0</v>
      </c>
      <c r="N1801" s="12">
        <v>0.153039832285115</v>
      </c>
      <c r="O1801" s="11" t="s">
        <v>1111</v>
      </c>
      <c r="P1801" s="12" t="s">
        <v>1111</v>
      </c>
      <c r="Q1801" s="12" t="s">
        <v>1111</v>
      </c>
    </row>
    <row r="1802" spans="1:17" x14ac:dyDescent="0.3">
      <c r="A1802" s="8" t="s">
        <v>185</v>
      </c>
      <c r="B1802" s="8" t="s">
        <v>222</v>
      </c>
      <c r="C1802" s="8" t="s">
        <v>16</v>
      </c>
      <c r="D1802" s="9">
        <v>3773.5522642548599</v>
      </c>
      <c r="E1802" s="10">
        <v>1</v>
      </c>
      <c r="F1802" s="11" t="s">
        <v>1111</v>
      </c>
      <c r="G1802" s="12" t="s">
        <v>1111</v>
      </c>
      <c r="H1802" s="12" t="s">
        <v>1111</v>
      </c>
      <c r="I1802" s="11" t="s">
        <v>1111</v>
      </c>
      <c r="J1802" s="12" t="s">
        <v>1111</v>
      </c>
      <c r="K1802" s="12" t="s">
        <v>1111</v>
      </c>
      <c r="L1802" s="11" t="s">
        <v>1111</v>
      </c>
      <c r="M1802" s="12" t="s">
        <v>1111</v>
      </c>
      <c r="N1802" s="12" t="s">
        <v>1111</v>
      </c>
      <c r="O1802" s="11" t="s">
        <v>1111</v>
      </c>
      <c r="P1802" s="12" t="s">
        <v>1111</v>
      </c>
      <c r="Q1802" s="12" t="s">
        <v>1111</v>
      </c>
    </row>
    <row r="1803" spans="1:17" x14ac:dyDescent="0.3">
      <c r="A1803" s="8" t="s">
        <v>185</v>
      </c>
      <c r="B1803" s="8" t="s">
        <v>223</v>
      </c>
      <c r="C1803" s="8" t="s">
        <v>9</v>
      </c>
      <c r="D1803" s="9">
        <v>11.327854385473501</v>
      </c>
      <c r="E1803" s="10">
        <v>1.32867324455447E-3</v>
      </c>
      <c r="F1803" s="11" t="s">
        <v>1111</v>
      </c>
      <c r="G1803" s="12" t="s">
        <v>1111</v>
      </c>
      <c r="H1803" s="12" t="s">
        <v>1111</v>
      </c>
      <c r="I1803" s="11" t="s">
        <v>1111</v>
      </c>
      <c r="J1803" s="12" t="s">
        <v>1111</v>
      </c>
      <c r="K1803" s="12" t="s">
        <v>1111</v>
      </c>
      <c r="L1803" s="11" t="s">
        <v>1111</v>
      </c>
      <c r="M1803" s="12" t="s">
        <v>1111</v>
      </c>
      <c r="N1803" s="12" t="s">
        <v>1111</v>
      </c>
      <c r="O1803" s="11" t="s">
        <v>1111</v>
      </c>
      <c r="P1803" s="12" t="s">
        <v>1111</v>
      </c>
      <c r="Q1803" s="12" t="s">
        <v>1111</v>
      </c>
    </row>
    <row r="1804" spans="1:17" x14ac:dyDescent="0.3">
      <c r="A1804" s="8" t="s">
        <v>185</v>
      </c>
      <c r="B1804" s="8" t="s">
        <v>223</v>
      </c>
      <c r="C1804" s="8" t="s">
        <v>10</v>
      </c>
      <c r="D1804" s="9">
        <v>206.426262451555</v>
      </c>
      <c r="E1804" s="10">
        <v>2.4212268498479201E-2</v>
      </c>
      <c r="F1804" s="11">
        <v>153</v>
      </c>
      <c r="G1804" s="12">
        <v>0.74118476100349195</v>
      </c>
      <c r="H1804" s="12">
        <v>2.7542754275427499E-2</v>
      </c>
      <c r="I1804" s="11">
        <v>131</v>
      </c>
      <c r="J1804" s="12">
        <v>0.63460917445397103</v>
      </c>
      <c r="K1804" s="12">
        <v>2.56059421422987E-2</v>
      </c>
      <c r="L1804" s="11">
        <v>22</v>
      </c>
      <c r="M1804" s="12">
        <v>0.106575586549522</v>
      </c>
      <c r="N1804" s="12">
        <v>5.0113895216400903E-2</v>
      </c>
      <c r="O1804" s="11">
        <v>79</v>
      </c>
      <c r="P1804" s="12">
        <v>0.382703242609646</v>
      </c>
      <c r="Q1804" s="12">
        <v>2.56576810652809E-2</v>
      </c>
    </row>
    <row r="1805" spans="1:17" x14ac:dyDescent="0.3">
      <c r="A1805" s="8" t="s">
        <v>185</v>
      </c>
      <c r="B1805" s="8" t="s">
        <v>223</v>
      </c>
      <c r="C1805" s="8" t="s">
        <v>11</v>
      </c>
      <c r="D1805" s="9">
        <v>521.93904109906305</v>
      </c>
      <c r="E1805" s="10">
        <v>6.1219575711182E-2</v>
      </c>
      <c r="F1805" s="11">
        <v>191</v>
      </c>
      <c r="G1805" s="12">
        <v>0.36594311779744498</v>
      </c>
      <c r="H1805" s="12">
        <v>3.4383438343834401E-2</v>
      </c>
      <c r="I1805" s="11">
        <v>172</v>
      </c>
      <c r="J1805" s="12">
        <v>0.32954039927309198</v>
      </c>
      <c r="K1805" s="12">
        <v>3.3620015637216602E-2</v>
      </c>
      <c r="L1805" s="11">
        <v>19</v>
      </c>
      <c r="M1805" s="12">
        <v>3.64027185243532E-2</v>
      </c>
      <c r="N1805" s="12">
        <v>4.3280182232346198E-2</v>
      </c>
      <c r="O1805" s="11">
        <v>84</v>
      </c>
      <c r="P1805" s="12">
        <v>0.160938334528719</v>
      </c>
      <c r="Q1805" s="12">
        <v>2.72815849301721E-2</v>
      </c>
    </row>
    <row r="1806" spans="1:17" x14ac:dyDescent="0.3">
      <c r="A1806" s="8" t="s">
        <v>185</v>
      </c>
      <c r="B1806" s="8" t="s">
        <v>223</v>
      </c>
      <c r="C1806" s="8" t="s">
        <v>12</v>
      </c>
      <c r="D1806" s="9">
        <v>664.04681251</v>
      </c>
      <c r="E1806" s="10">
        <v>7.7887762579747694E-2</v>
      </c>
      <c r="F1806" s="11">
        <v>285</v>
      </c>
      <c r="G1806" s="12">
        <v>0.42918660948426501</v>
      </c>
      <c r="H1806" s="12">
        <v>5.13051305130513E-2</v>
      </c>
      <c r="I1806" s="11">
        <v>249</v>
      </c>
      <c r="J1806" s="12">
        <v>0.37497356407572602</v>
      </c>
      <c r="K1806" s="12">
        <v>4.86708365910868E-2</v>
      </c>
      <c r="L1806" s="11">
        <v>36</v>
      </c>
      <c r="M1806" s="12">
        <v>5.4213045408538697E-2</v>
      </c>
      <c r="N1806" s="12">
        <v>8.2004555808655996E-2</v>
      </c>
      <c r="O1806" s="11">
        <v>134</v>
      </c>
      <c r="P1806" s="12">
        <v>0.20179300235400499</v>
      </c>
      <c r="Q1806" s="12">
        <v>4.3520623579084101E-2</v>
      </c>
    </row>
    <row r="1807" spans="1:17" x14ac:dyDescent="0.3">
      <c r="A1807" s="8" t="s">
        <v>185</v>
      </c>
      <c r="B1807" s="8" t="s">
        <v>223</v>
      </c>
      <c r="C1807" s="8" t="s">
        <v>13</v>
      </c>
      <c r="D1807" s="9">
        <v>90.931907136022502</v>
      </c>
      <c r="E1807" s="10">
        <v>1.0665637814243E-2</v>
      </c>
      <c r="F1807" s="11">
        <v>153</v>
      </c>
      <c r="G1807" s="12" t="s">
        <v>1129</v>
      </c>
      <c r="H1807" s="12">
        <v>2.7542754275427499E-2</v>
      </c>
      <c r="I1807" s="11">
        <v>144</v>
      </c>
      <c r="J1807" s="12" t="s">
        <v>1129</v>
      </c>
      <c r="K1807" s="12">
        <v>2.81469898358092E-2</v>
      </c>
      <c r="L1807" s="11">
        <v>9</v>
      </c>
      <c r="M1807" s="12">
        <v>9.8975159363337104E-2</v>
      </c>
      <c r="N1807" s="12">
        <v>2.0501138952163999E-2</v>
      </c>
      <c r="O1807" s="11">
        <v>100</v>
      </c>
      <c r="P1807" s="12" t="s">
        <v>1129</v>
      </c>
      <c r="Q1807" s="12">
        <v>3.2478077297824003E-2</v>
      </c>
    </row>
    <row r="1808" spans="1:17" x14ac:dyDescent="0.3">
      <c r="A1808" s="8" t="s">
        <v>185</v>
      </c>
      <c r="B1808" s="8" t="s">
        <v>223</v>
      </c>
      <c r="C1808" s="8" t="s">
        <v>14</v>
      </c>
      <c r="D1808" s="9">
        <v>4.8605164464306396</v>
      </c>
      <c r="E1808" s="10">
        <v>5.7010250461649102E-4</v>
      </c>
      <c r="F1808" s="11" t="s">
        <v>1111</v>
      </c>
      <c r="G1808" s="12" t="s">
        <v>1111</v>
      </c>
      <c r="H1808" s="12" t="s">
        <v>1111</v>
      </c>
      <c r="I1808" s="11" t="s">
        <v>1111</v>
      </c>
      <c r="J1808" s="12" t="s">
        <v>1111</v>
      </c>
      <c r="K1808" s="12" t="s">
        <v>1111</v>
      </c>
      <c r="L1808" s="11" t="s">
        <v>1111</v>
      </c>
      <c r="M1808" s="12" t="s">
        <v>1111</v>
      </c>
      <c r="N1808" s="12" t="s">
        <v>1111</v>
      </c>
      <c r="O1808" s="11" t="s">
        <v>1111</v>
      </c>
      <c r="P1808" s="12" t="s">
        <v>1111</v>
      </c>
      <c r="Q1808" s="12" t="s">
        <v>1111</v>
      </c>
    </row>
    <row r="1809" spans="1:17" x14ac:dyDescent="0.3">
      <c r="A1809" s="8" t="s">
        <v>185</v>
      </c>
      <c r="B1809" s="8" t="s">
        <v>223</v>
      </c>
      <c r="C1809" s="8" t="s">
        <v>17</v>
      </c>
      <c r="D1809" s="9">
        <v>6946.5732537624499</v>
      </c>
      <c r="E1809" s="10">
        <v>0.81478148549011697</v>
      </c>
      <c r="F1809" s="11">
        <v>4060</v>
      </c>
      <c r="G1809" s="12">
        <v>0.58446083438348495</v>
      </c>
      <c r="H1809" s="12">
        <v>0.73087308730873102</v>
      </c>
      <c r="I1809" s="11">
        <v>3780</v>
      </c>
      <c r="J1809" s="12">
        <v>0.54415319063290002</v>
      </c>
      <c r="K1809" s="12">
        <v>0.73885848318999203</v>
      </c>
      <c r="L1809" s="11">
        <v>280</v>
      </c>
      <c r="M1809" s="12">
        <v>4.0307643750585202E-2</v>
      </c>
      <c r="N1809" s="12">
        <v>0.63781321184510298</v>
      </c>
      <c r="O1809" s="11">
        <v>2361</v>
      </c>
      <c r="P1809" s="12">
        <v>0.33987981033975601</v>
      </c>
      <c r="Q1809" s="12">
        <v>0.76680740500162403</v>
      </c>
    </row>
    <row r="1810" spans="1:17" x14ac:dyDescent="0.3">
      <c r="A1810" s="8" t="s">
        <v>185</v>
      </c>
      <c r="B1810" s="8" t="s">
        <v>223</v>
      </c>
      <c r="C1810" s="8" t="s">
        <v>15</v>
      </c>
      <c r="D1810" s="9">
        <v>0</v>
      </c>
      <c r="E1810" s="10">
        <v>0</v>
      </c>
      <c r="F1810" s="11">
        <v>702</v>
      </c>
      <c r="G1810" s="12">
        <v>0</v>
      </c>
      <c r="H1810" s="12">
        <v>0.126372637263726</v>
      </c>
      <c r="I1810" s="11">
        <v>630</v>
      </c>
      <c r="J1810" s="12">
        <v>0</v>
      </c>
      <c r="K1810" s="12">
        <v>0.12314308053166501</v>
      </c>
      <c r="L1810" s="11">
        <v>72</v>
      </c>
      <c r="M1810" s="12">
        <v>0</v>
      </c>
      <c r="N1810" s="12">
        <v>0.16400911161731199</v>
      </c>
      <c r="O1810" s="11" t="s">
        <v>1111</v>
      </c>
      <c r="P1810" s="12" t="s">
        <v>1111</v>
      </c>
      <c r="Q1810" s="12" t="s">
        <v>1111</v>
      </c>
    </row>
    <row r="1811" spans="1:17" x14ac:dyDescent="0.3">
      <c r="A1811" s="8" t="s">
        <v>185</v>
      </c>
      <c r="B1811" s="8" t="s">
        <v>223</v>
      </c>
      <c r="C1811" s="8" t="s">
        <v>16</v>
      </c>
      <c r="D1811" s="9">
        <v>8525.6886385726593</v>
      </c>
      <c r="E1811" s="10">
        <v>1</v>
      </c>
      <c r="F1811" s="11" t="s">
        <v>1111</v>
      </c>
      <c r="G1811" s="12" t="s">
        <v>1111</v>
      </c>
      <c r="H1811" s="12" t="s">
        <v>1111</v>
      </c>
      <c r="I1811" s="11" t="s">
        <v>1111</v>
      </c>
      <c r="J1811" s="12" t="s">
        <v>1111</v>
      </c>
      <c r="K1811" s="12" t="s">
        <v>1111</v>
      </c>
      <c r="L1811" s="11" t="s">
        <v>1111</v>
      </c>
      <c r="M1811" s="12" t="s">
        <v>1111</v>
      </c>
      <c r="N1811" s="12" t="s">
        <v>1111</v>
      </c>
      <c r="O1811" s="11" t="s">
        <v>1111</v>
      </c>
      <c r="P1811" s="12" t="s">
        <v>1111</v>
      </c>
      <c r="Q1811" s="12" t="s">
        <v>1111</v>
      </c>
    </row>
    <row r="1812" spans="1:17" x14ac:dyDescent="0.3">
      <c r="A1812" s="8" t="s">
        <v>185</v>
      </c>
      <c r="B1812" s="8" t="s">
        <v>224</v>
      </c>
      <c r="C1812" s="8" t="s">
        <v>9</v>
      </c>
      <c r="D1812" s="9">
        <v>89.287737487171995</v>
      </c>
      <c r="E1812" s="10">
        <v>1.18033167307883E-3</v>
      </c>
      <c r="F1812" s="11">
        <v>81</v>
      </c>
      <c r="G1812" s="12">
        <v>0.90717944344414903</v>
      </c>
      <c r="H1812" s="12">
        <v>1.11487323478405E-3</v>
      </c>
      <c r="I1812" s="11">
        <v>56</v>
      </c>
      <c r="J1812" s="12">
        <v>0.62718578806015302</v>
      </c>
      <c r="K1812" s="12">
        <v>8.9597132891747503E-4</v>
      </c>
      <c r="L1812" s="11">
        <v>25</v>
      </c>
      <c r="M1812" s="12">
        <v>0.27999365538399701</v>
      </c>
      <c r="N1812" s="12">
        <v>2.4625689519306498E-3</v>
      </c>
      <c r="O1812" s="11">
        <v>32</v>
      </c>
      <c r="P1812" s="12">
        <v>0.35839187889151602</v>
      </c>
      <c r="Q1812" s="12">
        <v>8.0006000450033804E-4</v>
      </c>
    </row>
    <row r="1813" spans="1:17" x14ac:dyDescent="0.3">
      <c r="A1813" s="8" t="s">
        <v>185</v>
      </c>
      <c r="B1813" s="8" t="s">
        <v>224</v>
      </c>
      <c r="C1813" s="8" t="s">
        <v>10</v>
      </c>
      <c r="D1813" s="9">
        <v>9485.1115716139302</v>
      </c>
      <c r="E1813" s="10">
        <v>0.125387627973785</v>
      </c>
      <c r="F1813" s="11">
        <v>7489</v>
      </c>
      <c r="G1813" s="12">
        <v>0.78955317957590598</v>
      </c>
      <c r="H1813" s="12">
        <v>0.10307760068268799</v>
      </c>
      <c r="I1813" s="11">
        <v>6248</v>
      </c>
      <c r="J1813" s="12">
        <v>0.65871655307654697</v>
      </c>
      <c r="K1813" s="12">
        <v>9.9964801126363995E-2</v>
      </c>
      <c r="L1813" s="11">
        <v>1241</v>
      </c>
      <c r="M1813" s="12">
        <v>0.13083662649935901</v>
      </c>
      <c r="N1813" s="12">
        <v>0.122241922773838</v>
      </c>
      <c r="O1813" s="11">
        <v>4066</v>
      </c>
      <c r="P1813" s="12">
        <v>0.42867181575051899</v>
      </c>
      <c r="Q1813" s="12">
        <v>0.101657624321824</v>
      </c>
    </row>
    <row r="1814" spans="1:17" x14ac:dyDescent="0.3">
      <c r="A1814" s="8" t="s">
        <v>185</v>
      </c>
      <c r="B1814" s="8" t="s">
        <v>224</v>
      </c>
      <c r="C1814" s="8" t="s">
        <v>11</v>
      </c>
      <c r="D1814" s="9">
        <v>4855.9313917480604</v>
      </c>
      <c r="E1814" s="10">
        <v>6.4192573194067903E-2</v>
      </c>
      <c r="F1814" s="11">
        <v>4212</v>
      </c>
      <c r="G1814" s="12">
        <v>0.86739281513690103</v>
      </c>
      <c r="H1814" s="12">
        <v>5.7973408208770297E-2</v>
      </c>
      <c r="I1814" s="11">
        <v>3632</v>
      </c>
      <c r="J1814" s="12">
        <v>0.74795125939630203</v>
      </c>
      <c r="K1814" s="12">
        <v>5.81101404755048E-2</v>
      </c>
      <c r="L1814" s="11">
        <v>580</v>
      </c>
      <c r="M1814" s="12">
        <v>0.119441555740599</v>
      </c>
      <c r="N1814" s="12">
        <v>5.7131599684791201E-2</v>
      </c>
      <c r="O1814" s="11">
        <v>1816</v>
      </c>
      <c r="P1814" s="12">
        <v>0.37397562969815101</v>
      </c>
      <c r="Q1814" s="12">
        <v>4.54034052553942E-2</v>
      </c>
    </row>
    <row r="1815" spans="1:17" x14ac:dyDescent="0.3">
      <c r="A1815" s="8" t="s">
        <v>185</v>
      </c>
      <c r="B1815" s="8" t="s">
        <v>224</v>
      </c>
      <c r="C1815" s="8" t="s">
        <v>12</v>
      </c>
      <c r="D1815" s="9">
        <v>9558.8874331099996</v>
      </c>
      <c r="E1815" s="10">
        <v>0.126362901717786</v>
      </c>
      <c r="F1815" s="11">
        <v>6590</v>
      </c>
      <c r="G1815" s="12">
        <v>0.68941077569065301</v>
      </c>
      <c r="H1815" s="12">
        <v>9.0703884163294501E-2</v>
      </c>
      <c r="I1815" s="11">
        <v>5309</v>
      </c>
      <c r="J1815" s="12">
        <v>0.55539936390617295</v>
      </c>
      <c r="K1815" s="12">
        <v>8.4941281878979896E-2</v>
      </c>
      <c r="L1815" s="11">
        <v>1281</v>
      </c>
      <c r="M1815" s="12">
        <v>0.134011411784481</v>
      </c>
      <c r="N1815" s="12">
        <v>0.12618203309692699</v>
      </c>
      <c r="O1815" s="11">
        <v>2565</v>
      </c>
      <c r="P1815" s="12">
        <v>0.26833666762466202</v>
      </c>
      <c r="Q1815" s="12">
        <v>6.4129809735730195E-2</v>
      </c>
    </row>
    <row r="1816" spans="1:17" x14ac:dyDescent="0.3">
      <c r="A1816" s="8" t="s">
        <v>185</v>
      </c>
      <c r="B1816" s="8" t="s">
        <v>224</v>
      </c>
      <c r="C1816" s="8" t="s">
        <v>13</v>
      </c>
      <c r="D1816" s="9">
        <v>1717.2235519538799</v>
      </c>
      <c r="E1816" s="10">
        <v>2.2700691104635799E-2</v>
      </c>
      <c r="F1816" s="11">
        <v>2727</v>
      </c>
      <c r="G1816" s="12" t="s">
        <v>1129</v>
      </c>
      <c r="H1816" s="12">
        <v>3.75340655710628E-2</v>
      </c>
      <c r="I1816" s="11">
        <v>2601</v>
      </c>
      <c r="J1816" s="12" t="s">
        <v>1129</v>
      </c>
      <c r="K1816" s="12">
        <v>4.1614668330613398E-2</v>
      </c>
      <c r="L1816" s="11">
        <v>126</v>
      </c>
      <c r="M1816" s="12">
        <v>7.3374255702838204E-2</v>
      </c>
      <c r="N1816" s="12">
        <v>1.24113475177305E-2</v>
      </c>
      <c r="O1816" s="11">
        <v>1907</v>
      </c>
      <c r="P1816" s="12" t="s">
        <v>1129</v>
      </c>
      <c r="Q1816" s="12">
        <v>4.7678575893192E-2</v>
      </c>
    </row>
    <row r="1817" spans="1:17" x14ac:dyDescent="0.3">
      <c r="A1817" s="8" t="s">
        <v>185</v>
      </c>
      <c r="B1817" s="8" t="s">
        <v>224</v>
      </c>
      <c r="C1817" s="8" t="s">
        <v>14</v>
      </c>
      <c r="D1817" s="9">
        <v>18.912742101851201</v>
      </c>
      <c r="E1817" s="10">
        <v>2.5001539019614799E-4</v>
      </c>
      <c r="F1817" s="11" t="s">
        <v>1111</v>
      </c>
      <c r="G1817" s="12" t="s">
        <v>1111</v>
      </c>
      <c r="H1817" s="12" t="s">
        <v>1111</v>
      </c>
      <c r="I1817" s="11" t="s">
        <v>1111</v>
      </c>
      <c r="J1817" s="12" t="s">
        <v>1111</v>
      </c>
      <c r="K1817" s="12" t="s">
        <v>1111</v>
      </c>
      <c r="L1817" s="11" t="s">
        <v>1111</v>
      </c>
      <c r="M1817" s="12" t="s">
        <v>1111</v>
      </c>
      <c r="N1817" s="12" t="s">
        <v>1111</v>
      </c>
      <c r="O1817" s="11" t="s">
        <v>1111</v>
      </c>
      <c r="P1817" s="12" t="s">
        <v>1111</v>
      </c>
      <c r="Q1817" s="12" t="s">
        <v>1111</v>
      </c>
    </row>
    <row r="1818" spans="1:17" x14ac:dyDescent="0.3">
      <c r="A1818" s="8" t="s">
        <v>185</v>
      </c>
      <c r="B1818" s="8" t="s">
        <v>224</v>
      </c>
      <c r="C1818" s="8" t="s">
        <v>17</v>
      </c>
      <c r="D1818" s="9">
        <v>50294.559831772604</v>
      </c>
      <c r="E1818" s="10">
        <v>0.66486466813573897</v>
      </c>
      <c r="F1818" s="11">
        <v>45121</v>
      </c>
      <c r="G1818" s="12">
        <v>0.89713480247014099</v>
      </c>
      <c r="H1818" s="12">
        <v>0.62103944724309701</v>
      </c>
      <c r="I1818" s="11">
        <v>40075</v>
      </c>
      <c r="J1818" s="12">
        <v>0.79680585999846898</v>
      </c>
      <c r="K1818" s="12">
        <v>0.64117948225656796</v>
      </c>
      <c r="L1818" s="11">
        <v>5046</v>
      </c>
      <c r="M1818" s="12">
        <v>0.100328942471672</v>
      </c>
      <c r="N1818" s="12">
        <v>0.49704491725768302</v>
      </c>
      <c r="O1818" s="11">
        <v>27990</v>
      </c>
      <c r="P1818" s="12">
        <v>0.55652142286605499</v>
      </c>
      <c r="Q1818" s="12">
        <v>0.69980248518638899</v>
      </c>
    </row>
    <row r="1819" spans="1:17" x14ac:dyDescent="0.3">
      <c r="A1819" s="8" t="s">
        <v>185</v>
      </c>
      <c r="B1819" s="8" t="s">
        <v>224</v>
      </c>
      <c r="C1819" s="8" t="s">
        <v>15</v>
      </c>
      <c r="D1819" s="9">
        <v>0</v>
      </c>
      <c r="E1819" s="10">
        <v>0</v>
      </c>
      <c r="F1819" s="11">
        <v>6383</v>
      </c>
      <c r="G1819" s="12">
        <v>0</v>
      </c>
      <c r="H1819" s="12">
        <v>8.7854763674401995E-2</v>
      </c>
      <c r="I1819" s="11">
        <v>4542</v>
      </c>
      <c r="J1819" s="12">
        <v>0</v>
      </c>
      <c r="K1819" s="12">
        <v>7.2669674570413706E-2</v>
      </c>
      <c r="L1819" s="11">
        <v>1841</v>
      </c>
      <c r="M1819" s="12">
        <v>0</v>
      </c>
      <c r="N1819" s="12">
        <v>0.181343577620173</v>
      </c>
      <c r="O1819" s="11" t="s">
        <v>1111</v>
      </c>
      <c r="P1819" s="12" t="s">
        <v>1111</v>
      </c>
      <c r="Q1819" s="12" t="s">
        <v>1111</v>
      </c>
    </row>
    <row r="1820" spans="1:17" x14ac:dyDescent="0.3">
      <c r="A1820" s="8" t="s">
        <v>185</v>
      </c>
      <c r="B1820" s="8" t="s">
        <v>224</v>
      </c>
      <c r="C1820" s="8" t="s">
        <v>16</v>
      </c>
      <c r="D1820" s="9">
        <v>75646.311561113704</v>
      </c>
      <c r="E1820" s="10">
        <v>1</v>
      </c>
      <c r="F1820" s="11" t="s">
        <v>1111</v>
      </c>
      <c r="G1820" s="12" t="s">
        <v>1111</v>
      </c>
      <c r="H1820" s="12" t="s">
        <v>1111</v>
      </c>
      <c r="I1820" s="11" t="s">
        <v>1111</v>
      </c>
      <c r="J1820" s="12" t="s">
        <v>1111</v>
      </c>
      <c r="K1820" s="12" t="s">
        <v>1111</v>
      </c>
      <c r="L1820" s="11" t="s">
        <v>1111</v>
      </c>
      <c r="M1820" s="12" t="s">
        <v>1111</v>
      </c>
      <c r="N1820" s="12" t="s">
        <v>1111</v>
      </c>
      <c r="O1820" s="11" t="s">
        <v>1111</v>
      </c>
      <c r="P1820" s="12" t="s">
        <v>1111</v>
      </c>
      <c r="Q1820" s="12" t="s">
        <v>1111</v>
      </c>
    </row>
    <row r="1821" spans="1:17" x14ac:dyDescent="0.3">
      <c r="A1821" s="8" t="s">
        <v>185</v>
      </c>
      <c r="B1821" s="8" t="s">
        <v>225</v>
      </c>
      <c r="C1821" s="8" t="s">
        <v>9</v>
      </c>
      <c r="D1821" s="9">
        <v>26.4038937741627</v>
      </c>
      <c r="E1821" s="10">
        <v>1.1859529538988699E-3</v>
      </c>
      <c r="F1821" s="11" t="s">
        <v>1111</v>
      </c>
      <c r="G1821" s="12" t="s">
        <v>1111</v>
      </c>
      <c r="H1821" s="12" t="s">
        <v>1111</v>
      </c>
      <c r="I1821" s="11" t="s">
        <v>1111</v>
      </c>
      <c r="J1821" s="12" t="s">
        <v>1111</v>
      </c>
      <c r="K1821" s="12" t="s">
        <v>1111</v>
      </c>
      <c r="L1821" s="11" t="s">
        <v>1111</v>
      </c>
      <c r="M1821" s="12" t="s">
        <v>1111</v>
      </c>
      <c r="N1821" s="12" t="s">
        <v>1111</v>
      </c>
      <c r="O1821" s="11" t="s">
        <v>1111</v>
      </c>
      <c r="P1821" s="12" t="s">
        <v>1111</v>
      </c>
      <c r="Q1821" s="12" t="s">
        <v>1111</v>
      </c>
    </row>
    <row r="1822" spans="1:17" x14ac:dyDescent="0.3">
      <c r="A1822" s="8" t="s">
        <v>185</v>
      </c>
      <c r="B1822" s="8" t="s">
        <v>225</v>
      </c>
      <c r="C1822" s="8" t="s">
        <v>10</v>
      </c>
      <c r="D1822" s="9">
        <v>920.16403230685205</v>
      </c>
      <c r="E1822" s="10">
        <v>4.1329936467690898E-2</v>
      </c>
      <c r="F1822" s="11">
        <v>1194</v>
      </c>
      <c r="G1822" s="12" t="s">
        <v>1129</v>
      </c>
      <c r="H1822" s="12">
        <v>5.7907754983267903E-2</v>
      </c>
      <c r="I1822" s="11">
        <v>1060</v>
      </c>
      <c r="J1822" s="12" t="s">
        <v>1129</v>
      </c>
      <c r="K1822" s="12">
        <v>5.6605788742924303E-2</v>
      </c>
      <c r="L1822" s="11">
        <v>134</v>
      </c>
      <c r="M1822" s="12">
        <v>0.14562620934450299</v>
      </c>
      <c r="N1822" s="12">
        <v>7.0787110406761694E-2</v>
      </c>
      <c r="O1822" s="11">
        <v>702</v>
      </c>
      <c r="P1822" s="12">
        <v>0.76290745492418899</v>
      </c>
      <c r="Q1822" s="12">
        <v>5.91207680646791E-2</v>
      </c>
    </row>
    <row r="1823" spans="1:17" x14ac:dyDescent="0.3">
      <c r="A1823" s="8" t="s">
        <v>185</v>
      </c>
      <c r="B1823" s="8" t="s">
        <v>225</v>
      </c>
      <c r="C1823" s="8" t="s">
        <v>11</v>
      </c>
      <c r="D1823" s="9">
        <v>326.65566389960298</v>
      </c>
      <c r="E1823" s="10">
        <v>1.4672012121508199E-2</v>
      </c>
      <c r="F1823" s="11">
        <v>523</v>
      </c>
      <c r="G1823" s="12" t="s">
        <v>1129</v>
      </c>
      <c r="H1823" s="12">
        <v>2.5364954653474901E-2</v>
      </c>
      <c r="I1823" s="11">
        <v>463</v>
      </c>
      <c r="J1823" s="12" t="s">
        <v>1129</v>
      </c>
      <c r="K1823" s="12">
        <v>2.4724981309409401E-2</v>
      </c>
      <c r="L1823" s="11">
        <v>60</v>
      </c>
      <c r="M1823" s="12">
        <v>0.18367965607490899</v>
      </c>
      <c r="N1823" s="12">
        <v>3.1695721077654497E-2</v>
      </c>
      <c r="O1823" s="11">
        <v>239</v>
      </c>
      <c r="P1823" s="12">
        <v>0.73165729669838597</v>
      </c>
      <c r="Q1823" s="12">
        <v>2.0128010779855099E-2</v>
      </c>
    </row>
    <row r="1824" spans="1:17" x14ac:dyDescent="0.3">
      <c r="A1824" s="8" t="s">
        <v>185</v>
      </c>
      <c r="B1824" s="8" t="s">
        <v>225</v>
      </c>
      <c r="C1824" s="8" t="s">
        <v>12</v>
      </c>
      <c r="D1824" s="9">
        <v>778.21458317999998</v>
      </c>
      <c r="E1824" s="10">
        <v>3.4954158336776002E-2</v>
      </c>
      <c r="F1824" s="11">
        <v>946</v>
      </c>
      <c r="G1824" s="12" t="s">
        <v>1129</v>
      </c>
      <c r="H1824" s="12">
        <v>4.5880013579708001E-2</v>
      </c>
      <c r="I1824" s="11">
        <v>796</v>
      </c>
      <c r="J1824" s="12" t="s">
        <v>1129</v>
      </c>
      <c r="K1824" s="12">
        <v>4.2507743244686501E-2</v>
      </c>
      <c r="L1824" s="11">
        <v>150</v>
      </c>
      <c r="M1824" s="12">
        <v>0.19274889373963999</v>
      </c>
      <c r="N1824" s="12">
        <v>7.9239302694136302E-2</v>
      </c>
      <c r="O1824" s="11">
        <v>407</v>
      </c>
      <c r="P1824" s="12">
        <v>0.52299199834689003</v>
      </c>
      <c r="Q1824" s="12">
        <v>3.4276570658581799E-2</v>
      </c>
    </row>
    <row r="1825" spans="1:17" x14ac:dyDescent="0.3">
      <c r="A1825" s="8" t="s">
        <v>185</v>
      </c>
      <c r="B1825" s="8" t="s">
        <v>225</v>
      </c>
      <c r="C1825" s="8" t="s">
        <v>13</v>
      </c>
      <c r="D1825" s="9">
        <v>198.50034434447801</v>
      </c>
      <c r="E1825" s="10">
        <v>8.9158088476948907E-3</v>
      </c>
      <c r="F1825" s="11">
        <v>632</v>
      </c>
      <c r="G1825" s="12" t="s">
        <v>1129</v>
      </c>
      <c r="H1825" s="12">
        <v>3.0651340996168602E-2</v>
      </c>
      <c r="I1825" s="11">
        <v>608</v>
      </c>
      <c r="J1825" s="12" t="s">
        <v>1129</v>
      </c>
      <c r="K1825" s="12">
        <v>3.2468225995941499E-2</v>
      </c>
      <c r="L1825" s="11">
        <v>24</v>
      </c>
      <c r="M1825" s="12">
        <v>0.120906591266917</v>
      </c>
      <c r="N1825" s="12">
        <v>1.26782884310618E-2</v>
      </c>
      <c r="O1825" s="11">
        <v>437</v>
      </c>
      <c r="P1825" s="12" t="s">
        <v>1129</v>
      </c>
      <c r="Q1825" s="12">
        <v>3.6803099208354402E-2</v>
      </c>
    </row>
    <row r="1826" spans="1:17" x14ac:dyDescent="0.3">
      <c r="A1826" s="8" t="s">
        <v>185</v>
      </c>
      <c r="B1826" s="8" t="s">
        <v>225</v>
      </c>
      <c r="C1826" s="8" t="s">
        <v>14</v>
      </c>
      <c r="D1826" s="9">
        <v>6.0554522061776099</v>
      </c>
      <c r="E1826" s="10">
        <v>2.7198569622095402E-4</v>
      </c>
      <c r="F1826" s="11" t="s">
        <v>1111</v>
      </c>
      <c r="G1826" s="12" t="s">
        <v>1111</v>
      </c>
      <c r="H1826" s="12" t="s">
        <v>1111</v>
      </c>
      <c r="I1826" s="11" t="s">
        <v>1111</v>
      </c>
      <c r="J1826" s="12" t="s">
        <v>1111</v>
      </c>
      <c r="K1826" s="12" t="s">
        <v>1111</v>
      </c>
      <c r="L1826" s="11" t="s">
        <v>1111</v>
      </c>
      <c r="M1826" s="12" t="s">
        <v>1111</v>
      </c>
      <c r="N1826" s="12" t="s">
        <v>1111</v>
      </c>
      <c r="O1826" s="11" t="s">
        <v>1111</v>
      </c>
      <c r="P1826" s="12" t="s">
        <v>1111</v>
      </c>
      <c r="Q1826" s="12" t="s">
        <v>1111</v>
      </c>
    </row>
    <row r="1827" spans="1:17" x14ac:dyDescent="0.3">
      <c r="A1827" s="8" t="s">
        <v>185</v>
      </c>
      <c r="B1827" s="8" t="s">
        <v>225</v>
      </c>
      <c r="C1827" s="8" t="s">
        <v>17</v>
      </c>
      <c r="D1827" s="9">
        <v>19935.700437028001</v>
      </c>
      <c r="E1827" s="10">
        <v>0.89542864486417995</v>
      </c>
      <c r="F1827" s="11">
        <v>16373</v>
      </c>
      <c r="G1827" s="12">
        <v>0.82129043078863995</v>
      </c>
      <c r="H1827" s="12">
        <v>0.79407342742131004</v>
      </c>
      <c r="I1827" s="11">
        <v>15093</v>
      </c>
      <c r="J1827" s="12">
        <v>0.75708400854412405</v>
      </c>
      <c r="K1827" s="12">
        <v>0.80599166933675104</v>
      </c>
      <c r="L1827" s="11">
        <v>1280</v>
      </c>
      <c r="M1827" s="12">
        <v>6.4206422244515907E-2</v>
      </c>
      <c r="N1827" s="12">
        <v>0.67617538298996305</v>
      </c>
      <c r="O1827" s="11">
        <v>9877</v>
      </c>
      <c r="P1827" s="12">
        <v>0.49544283789772198</v>
      </c>
      <c r="Q1827" s="12">
        <v>0.83181741620347005</v>
      </c>
    </row>
    <row r="1828" spans="1:17" x14ac:dyDescent="0.3">
      <c r="A1828" s="8" t="s">
        <v>185</v>
      </c>
      <c r="B1828" s="8" t="s">
        <v>225</v>
      </c>
      <c r="C1828" s="8" t="s">
        <v>15</v>
      </c>
      <c r="D1828" s="9">
        <v>0</v>
      </c>
      <c r="E1828" s="10">
        <v>0</v>
      </c>
      <c r="F1828" s="11">
        <v>923</v>
      </c>
      <c r="G1828" s="12">
        <v>0</v>
      </c>
      <c r="H1828" s="12">
        <v>4.4764537562442398E-2</v>
      </c>
      <c r="I1828" s="11">
        <v>684</v>
      </c>
      <c r="J1828" s="12">
        <v>0</v>
      </c>
      <c r="K1828" s="12">
        <v>3.6526754245434202E-2</v>
      </c>
      <c r="L1828" s="11">
        <v>239</v>
      </c>
      <c r="M1828" s="12">
        <v>0</v>
      </c>
      <c r="N1828" s="12">
        <v>0.12625462229265699</v>
      </c>
      <c r="O1828" s="11" t="s">
        <v>1111</v>
      </c>
      <c r="P1828" s="12" t="s">
        <v>1111</v>
      </c>
      <c r="Q1828" s="12" t="s">
        <v>1111</v>
      </c>
    </row>
    <row r="1829" spans="1:17" x14ac:dyDescent="0.3">
      <c r="A1829" s="8" t="s">
        <v>185</v>
      </c>
      <c r="B1829" s="8" t="s">
        <v>225</v>
      </c>
      <c r="C1829" s="8" t="s">
        <v>16</v>
      </c>
      <c r="D1829" s="9">
        <v>22263.862733642902</v>
      </c>
      <c r="E1829" s="10">
        <v>1</v>
      </c>
      <c r="F1829" s="11" t="s">
        <v>1111</v>
      </c>
      <c r="G1829" s="12" t="s">
        <v>1111</v>
      </c>
      <c r="H1829" s="12" t="s">
        <v>1111</v>
      </c>
      <c r="I1829" s="11" t="s">
        <v>1111</v>
      </c>
      <c r="J1829" s="12" t="s">
        <v>1111</v>
      </c>
      <c r="K1829" s="12" t="s">
        <v>1111</v>
      </c>
      <c r="L1829" s="11" t="s">
        <v>1111</v>
      </c>
      <c r="M1829" s="12" t="s">
        <v>1111</v>
      </c>
      <c r="N1829" s="12" t="s">
        <v>1111</v>
      </c>
      <c r="O1829" s="11" t="s">
        <v>1111</v>
      </c>
      <c r="P1829" s="12" t="s">
        <v>1111</v>
      </c>
      <c r="Q1829" s="12" t="s">
        <v>1111</v>
      </c>
    </row>
    <row r="1830" spans="1:17" x14ac:dyDescent="0.3">
      <c r="A1830" s="8" t="s">
        <v>185</v>
      </c>
      <c r="B1830" s="8" t="s">
        <v>226</v>
      </c>
      <c r="C1830" s="8" t="s">
        <v>9</v>
      </c>
      <c r="D1830" s="9">
        <v>12.1920769095531</v>
      </c>
      <c r="E1830" s="10">
        <v>1.6827958489697399E-3</v>
      </c>
      <c r="F1830" s="11" t="s">
        <v>1111</v>
      </c>
      <c r="G1830" s="12" t="s">
        <v>1111</v>
      </c>
      <c r="H1830" s="12" t="s">
        <v>1111</v>
      </c>
      <c r="I1830" s="11" t="s">
        <v>1111</v>
      </c>
      <c r="J1830" s="12" t="s">
        <v>1111</v>
      </c>
      <c r="K1830" s="12" t="s">
        <v>1111</v>
      </c>
      <c r="L1830" s="11" t="s">
        <v>1111</v>
      </c>
      <c r="M1830" s="12" t="s">
        <v>1111</v>
      </c>
      <c r="N1830" s="12" t="s">
        <v>1111</v>
      </c>
      <c r="O1830" s="11" t="s">
        <v>1111</v>
      </c>
      <c r="P1830" s="12" t="s">
        <v>1111</v>
      </c>
      <c r="Q1830" s="12" t="s">
        <v>1111</v>
      </c>
    </row>
    <row r="1831" spans="1:17" x14ac:dyDescent="0.3">
      <c r="A1831" s="8" t="s">
        <v>185</v>
      </c>
      <c r="B1831" s="8" t="s">
        <v>226</v>
      </c>
      <c r="C1831" s="8" t="s">
        <v>10</v>
      </c>
      <c r="D1831" s="9">
        <v>214.415957411486</v>
      </c>
      <c r="E1831" s="10">
        <v>2.95944887619763E-2</v>
      </c>
      <c r="F1831" s="11">
        <v>303</v>
      </c>
      <c r="G1831" s="12" t="s">
        <v>1129</v>
      </c>
      <c r="H1831" s="12">
        <v>4.4749667700487397E-2</v>
      </c>
      <c r="I1831" s="11">
        <v>256</v>
      </c>
      <c r="J1831" s="12" t="s">
        <v>1129</v>
      </c>
      <c r="K1831" s="12">
        <v>4.1659886086249001E-2</v>
      </c>
      <c r="L1831" s="11">
        <v>47</v>
      </c>
      <c r="M1831" s="12">
        <v>0.219200103235797</v>
      </c>
      <c r="N1831" s="12">
        <v>7.5079872204472806E-2</v>
      </c>
      <c r="O1831" s="11">
        <v>169</v>
      </c>
      <c r="P1831" s="12">
        <v>0.78818760525212095</v>
      </c>
      <c r="Q1831" s="12">
        <v>3.9727315467795003E-2</v>
      </c>
    </row>
    <row r="1832" spans="1:17" x14ac:dyDescent="0.3">
      <c r="A1832" s="8" t="s">
        <v>185</v>
      </c>
      <c r="B1832" s="8" t="s">
        <v>226</v>
      </c>
      <c r="C1832" s="8" t="s">
        <v>11</v>
      </c>
      <c r="D1832" s="9">
        <v>42.084843707848698</v>
      </c>
      <c r="E1832" s="10">
        <v>5.8087068201330598E-3</v>
      </c>
      <c r="F1832" s="11">
        <v>66</v>
      </c>
      <c r="G1832" s="12" t="s">
        <v>1129</v>
      </c>
      <c r="H1832" s="12">
        <v>9.7474523704031892E-3</v>
      </c>
      <c r="I1832" s="11">
        <v>54</v>
      </c>
      <c r="J1832" s="12" t="s">
        <v>1129</v>
      </c>
      <c r="K1832" s="12">
        <v>8.7876322213181392E-3</v>
      </c>
      <c r="L1832" s="11">
        <v>12</v>
      </c>
      <c r="M1832" s="12">
        <v>0.285138281213625</v>
      </c>
      <c r="N1832" s="12">
        <v>1.91693290734824E-2</v>
      </c>
      <c r="O1832" s="11">
        <v>29</v>
      </c>
      <c r="P1832" s="12">
        <v>0.68908417959959301</v>
      </c>
      <c r="Q1832" s="12">
        <v>6.8171133051245902E-3</v>
      </c>
    </row>
    <row r="1833" spans="1:17" x14ac:dyDescent="0.3">
      <c r="A1833" s="8" t="s">
        <v>185</v>
      </c>
      <c r="B1833" s="8" t="s">
        <v>226</v>
      </c>
      <c r="C1833" s="8" t="s">
        <v>12</v>
      </c>
      <c r="D1833" s="9">
        <v>124.56194134</v>
      </c>
      <c r="E1833" s="10">
        <v>1.7192502916572198E-2</v>
      </c>
      <c r="F1833" s="11">
        <v>239</v>
      </c>
      <c r="G1833" s="12" t="s">
        <v>1129</v>
      </c>
      <c r="H1833" s="12">
        <v>3.5297592674641901E-2</v>
      </c>
      <c r="I1833" s="11">
        <v>210</v>
      </c>
      <c r="J1833" s="12" t="s">
        <v>1129</v>
      </c>
      <c r="K1833" s="12">
        <v>3.4174125305126098E-2</v>
      </c>
      <c r="L1833" s="11">
        <v>29</v>
      </c>
      <c r="M1833" s="12">
        <v>0.23281589615597401</v>
      </c>
      <c r="N1833" s="12">
        <v>4.6325878594249199E-2</v>
      </c>
      <c r="O1833" s="11">
        <v>120</v>
      </c>
      <c r="P1833" s="12" t="s">
        <v>1129</v>
      </c>
      <c r="Q1833" s="12">
        <v>2.8208744710860399E-2</v>
      </c>
    </row>
    <row r="1834" spans="1:17" x14ac:dyDescent="0.3">
      <c r="A1834" s="8" t="s">
        <v>185</v>
      </c>
      <c r="B1834" s="8" t="s">
        <v>226</v>
      </c>
      <c r="C1834" s="8" t="s">
        <v>13</v>
      </c>
      <c r="D1834" s="9">
        <v>94.334791611345906</v>
      </c>
      <c r="E1834" s="10">
        <v>1.3020439168376001E-2</v>
      </c>
      <c r="F1834" s="11">
        <v>280</v>
      </c>
      <c r="G1834" s="12" t="s">
        <v>1129</v>
      </c>
      <c r="H1834" s="12">
        <v>4.1352828238074103E-2</v>
      </c>
      <c r="I1834" s="11">
        <v>258</v>
      </c>
      <c r="J1834" s="12" t="s">
        <v>1129</v>
      </c>
      <c r="K1834" s="12">
        <v>4.19853539462978E-2</v>
      </c>
      <c r="L1834" s="11">
        <v>22</v>
      </c>
      <c r="M1834" s="12">
        <v>0.23321194253164601</v>
      </c>
      <c r="N1834" s="12">
        <v>3.5143769968051103E-2</v>
      </c>
      <c r="O1834" s="11">
        <v>185</v>
      </c>
      <c r="P1834" s="12" t="s">
        <v>1129</v>
      </c>
      <c r="Q1834" s="12">
        <v>4.3488481429243102E-2</v>
      </c>
    </row>
    <row r="1835" spans="1:17" x14ac:dyDescent="0.3">
      <c r="A1835" s="8" t="s">
        <v>185</v>
      </c>
      <c r="B1835" s="8" t="s">
        <v>226</v>
      </c>
      <c r="C1835" s="8" t="s">
        <v>14</v>
      </c>
      <c r="D1835" s="9">
        <v>0</v>
      </c>
      <c r="E1835" s="10">
        <v>0</v>
      </c>
      <c r="F1835" s="11" t="s">
        <v>1111</v>
      </c>
      <c r="G1835" s="12" t="s">
        <v>1111</v>
      </c>
      <c r="H1835" s="12" t="s">
        <v>1111</v>
      </c>
      <c r="I1835" s="11" t="s">
        <v>1111</v>
      </c>
      <c r="J1835" s="12" t="s">
        <v>1111</v>
      </c>
      <c r="K1835" s="12" t="s">
        <v>1111</v>
      </c>
      <c r="L1835" s="11" t="s">
        <v>1111</v>
      </c>
      <c r="M1835" s="12" t="s">
        <v>1111</v>
      </c>
      <c r="N1835" s="12" t="s">
        <v>1111</v>
      </c>
      <c r="O1835" s="11" t="s">
        <v>1111</v>
      </c>
      <c r="P1835" s="12" t="s">
        <v>1111</v>
      </c>
      <c r="Q1835" s="12" t="s">
        <v>1111</v>
      </c>
    </row>
    <row r="1836" spans="1:17" x14ac:dyDescent="0.3">
      <c r="A1836" s="8" t="s">
        <v>185</v>
      </c>
      <c r="B1836" s="8" t="s">
        <v>226</v>
      </c>
      <c r="C1836" s="8" t="s">
        <v>17</v>
      </c>
      <c r="D1836" s="9">
        <v>6709.2040082518297</v>
      </c>
      <c r="E1836" s="10">
        <v>0.92602931713224701</v>
      </c>
      <c r="F1836" s="11">
        <v>5733</v>
      </c>
      <c r="G1836" s="12">
        <v>0.85449779034127304</v>
      </c>
      <c r="H1836" s="12">
        <v>0.84669915817456798</v>
      </c>
      <c r="I1836" s="11">
        <v>5259</v>
      </c>
      <c r="J1836" s="12">
        <v>0.78384857481331804</v>
      </c>
      <c r="K1836" s="12">
        <v>0.85581773799837302</v>
      </c>
      <c r="L1836" s="11">
        <v>474</v>
      </c>
      <c r="M1836" s="12">
        <v>7.0649215527954501E-2</v>
      </c>
      <c r="N1836" s="12">
        <v>0.75718849840255598</v>
      </c>
      <c r="O1836" s="11">
        <v>3721</v>
      </c>
      <c r="P1836" s="12">
        <v>0.55461124679223395</v>
      </c>
      <c r="Q1836" s="12">
        <v>0.87470615890926195</v>
      </c>
    </row>
    <row r="1837" spans="1:17" x14ac:dyDescent="0.3">
      <c r="A1837" s="8" t="s">
        <v>185</v>
      </c>
      <c r="B1837" s="8" t="s">
        <v>226</v>
      </c>
      <c r="C1837" s="8" t="s">
        <v>15</v>
      </c>
      <c r="D1837" s="9">
        <v>0</v>
      </c>
      <c r="E1837" s="10">
        <v>0</v>
      </c>
      <c r="F1837" s="11">
        <v>142</v>
      </c>
      <c r="G1837" s="12">
        <v>0</v>
      </c>
      <c r="H1837" s="12">
        <v>2.0971791463594701E-2</v>
      </c>
      <c r="I1837" s="11">
        <v>101</v>
      </c>
      <c r="J1837" s="12">
        <v>0</v>
      </c>
      <c r="K1837" s="12">
        <v>1.6436126932465399E-2</v>
      </c>
      <c r="L1837" s="11">
        <v>41</v>
      </c>
      <c r="M1837" s="12">
        <v>0</v>
      </c>
      <c r="N1837" s="12">
        <v>6.5495207667731606E-2</v>
      </c>
      <c r="O1837" s="11" t="s">
        <v>1111</v>
      </c>
      <c r="P1837" s="12" t="s">
        <v>1111</v>
      </c>
      <c r="Q1837" s="12" t="s">
        <v>1111</v>
      </c>
    </row>
    <row r="1838" spans="1:17" x14ac:dyDescent="0.3">
      <c r="A1838" s="8" t="s">
        <v>185</v>
      </c>
      <c r="B1838" s="8" t="s">
        <v>226</v>
      </c>
      <c r="C1838" s="8" t="s">
        <v>16</v>
      </c>
      <c r="D1838" s="9">
        <v>7245.13131941554</v>
      </c>
      <c r="E1838" s="10">
        <v>1</v>
      </c>
      <c r="F1838" s="11" t="s">
        <v>1111</v>
      </c>
      <c r="G1838" s="12" t="s">
        <v>1111</v>
      </c>
      <c r="H1838" s="12" t="s">
        <v>1111</v>
      </c>
      <c r="I1838" s="11" t="s">
        <v>1111</v>
      </c>
      <c r="J1838" s="12" t="s">
        <v>1111</v>
      </c>
      <c r="K1838" s="12" t="s">
        <v>1111</v>
      </c>
      <c r="L1838" s="11" t="s">
        <v>1111</v>
      </c>
      <c r="M1838" s="12" t="s">
        <v>1111</v>
      </c>
      <c r="N1838" s="12" t="s">
        <v>1111</v>
      </c>
      <c r="O1838" s="11" t="s">
        <v>1111</v>
      </c>
      <c r="P1838" s="12" t="s">
        <v>1111</v>
      </c>
      <c r="Q1838" s="12" t="s">
        <v>1111</v>
      </c>
    </row>
    <row r="1839" spans="1:17" x14ac:dyDescent="0.3">
      <c r="A1839" s="8" t="s">
        <v>185</v>
      </c>
      <c r="B1839" s="8" t="s">
        <v>227</v>
      </c>
      <c r="C1839" s="8" t="s">
        <v>9</v>
      </c>
      <c r="D1839" s="9">
        <v>11.253416457200601</v>
      </c>
      <c r="E1839" s="10">
        <v>6.3186630682096005E-4</v>
      </c>
      <c r="F1839" s="11" t="s">
        <v>1111</v>
      </c>
      <c r="G1839" s="12" t="s">
        <v>1111</v>
      </c>
      <c r="H1839" s="12" t="s">
        <v>1111</v>
      </c>
      <c r="I1839" s="11" t="s">
        <v>1111</v>
      </c>
      <c r="J1839" s="12" t="s">
        <v>1111</v>
      </c>
      <c r="K1839" s="12" t="s">
        <v>1111</v>
      </c>
      <c r="L1839" s="11" t="s">
        <v>1111</v>
      </c>
      <c r="M1839" s="12" t="s">
        <v>1111</v>
      </c>
      <c r="N1839" s="12" t="s">
        <v>1111</v>
      </c>
      <c r="O1839" s="11" t="s">
        <v>1111</v>
      </c>
      <c r="P1839" s="12" t="s">
        <v>1111</v>
      </c>
      <c r="Q1839" s="12" t="s">
        <v>1111</v>
      </c>
    </row>
    <row r="1840" spans="1:17" x14ac:dyDescent="0.3">
      <c r="A1840" s="8" t="s">
        <v>185</v>
      </c>
      <c r="B1840" s="8" t="s">
        <v>227</v>
      </c>
      <c r="C1840" s="8" t="s">
        <v>10</v>
      </c>
      <c r="D1840" s="9">
        <v>1290.58101001565</v>
      </c>
      <c r="E1840" s="10">
        <v>7.2464629701859504E-2</v>
      </c>
      <c r="F1840" s="11">
        <v>1368</v>
      </c>
      <c r="G1840" s="12" t="s">
        <v>1129</v>
      </c>
      <c r="H1840" s="12">
        <v>7.4799059543988203E-2</v>
      </c>
      <c r="I1840" s="11">
        <v>1229</v>
      </c>
      <c r="J1840" s="12" t="s">
        <v>1129</v>
      </c>
      <c r="K1840" s="12">
        <v>7.4743051754546E-2</v>
      </c>
      <c r="L1840" s="11">
        <v>139</v>
      </c>
      <c r="M1840" s="12">
        <v>0.107703428859777</v>
      </c>
      <c r="N1840" s="12">
        <v>7.5297941495124601E-2</v>
      </c>
      <c r="O1840" s="11">
        <v>819</v>
      </c>
      <c r="P1840" s="12">
        <v>0.63459790097955104</v>
      </c>
      <c r="Q1840" s="12">
        <v>6.9880546075085301E-2</v>
      </c>
    </row>
    <row r="1841" spans="1:17" x14ac:dyDescent="0.3">
      <c r="A1841" s="8" t="s">
        <v>185</v>
      </c>
      <c r="B1841" s="8" t="s">
        <v>227</v>
      </c>
      <c r="C1841" s="8" t="s">
        <v>11</v>
      </c>
      <c r="D1841" s="9">
        <v>113.47797599059599</v>
      </c>
      <c r="E1841" s="10">
        <v>6.3716569867825097E-3</v>
      </c>
      <c r="F1841" s="11">
        <v>223</v>
      </c>
      <c r="G1841" s="12" t="s">
        <v>1129</v>
      </c>
      <c r="H1841" s="12">
        <v>1.21931215484718E-2</v>
      </c>
      <c r="I1841" s="11">
        <v>200</v>
      </c>
      <c r="J1841" s="12" t="s">
        <v>1129</v>
      </c>
      <c r="K1841" s="12">
        <v>1.21632305540352E-2</v>
      </c>
      <c r="L1841" s="11">
        <v>23</v>
      </c>
      <c r="M1841" s="12">
        <v>0.20268250115693001</v>
      </c>
      <c r="N1841" s="12">
        <v>1.2459371614301201E-2</v>
      </c>
      <c r="O1841" s="11">
        <v>122</v>
      </c>
      <c r="P1841" s="12" t="s">
        <v>1129</v>
      </c>
      <c r="Q1841" s="12">
        <v>1.04095563139932E-2</v>
      </c>
    </row>
    <row r="1842" spans="1:17" x14ac:dyDescent="0.3">
      <c r="A1842" s="8" t="s">
        <v>185</v>
      </c>
      <c r="B1842" s="8" t="s">
        <v>227</v>
      </c>
      <c r="C1842" s="8" t="s">
        <v>12</v>
      </c>
      <c r="D1842" s="9">
        <v>377.29965549000002</v>
      </c>
      <c r="E1842" s="10">
        <v>2.1184938883759399E-2</v>
      </c>
      <c r="F1842" s="11">
        <v>494</v>
      </c>
      <c r="G1842" s="12" t="s">
        <v>1129</v>
      </c>
      <c r="H1842" s="12">
        <v>2.7010771501995701E-2</v>
      </c>
      <c r="I1842" s="11">
        <v>429</v>
      </c>
      <c r="J1842" s="12" t="s">
        <v>1129</v>
      </c>
      <c r="K1842" s="12">
        <v>2.60901295384054E-2</v>
      </c>
      <c r="L1842" s="11">
        <v>65</v>
      </c>
      <c r="M1842" s="12">
        <v>0.17227686019374799</v>
      </c>
      <c r="N1842" s="12">
        <v>3.5211267605633798E-2</v>
      </c>
      <c r="O1842" s="11">
        <v>265</v>
      </c>
      <c r="P1842" s="12">
        <v>0.70235950694374205</v>
      </c>
      <c r="Q1842" s="12">
        <v>2.2610921501706498E-2</v>
      </c>
    </row>
    <row r="1843" spans="1:17" x14ac:dyDescent="0.3">
      <c r="A1843" s="8" t="s">
        <v>185</v>
      </c>
      <c r="B1843" s="8" t="s">
        <v>227</v>
      </c>
      <c r="C1843" s="8" t="s">
        <v>13</v>
      </c>
      <c r="D1843" s="9">
        <v>207.30868137715601</v>
      </c>
      <c r="E1843" s="10">
        <v>1.16401424733456E-2</v>
      </c>
      <c r="F1843" s="11">
        <v>1053</v>
      </c>
      <c r="G1843" s="12" t="s">
        <v>1129</v>
      </c>
      <c r="H1843" s="12">
        <v>5.7575591885833E-2</v>
      </c>
      <c r="I1843" s="11">
        <v>991</v>
      </c>
      <c r="J1843" s="12" t="s">
        <v>1129</v>
      </c>
      <c r="K1843" s="12">
        <v>6.0268807395244199E-2</v>
      </c>
      <c r="L1843" s="11">
        <v>62</v>
      </c>
      <c r="M1843" s="12">
        <v>0.29907092934136997</v>
      </c>
      <c r="N1843" s="12">
        <v>3.3586132177681499E-2</v>
      </c>
      <c r="O1843" s="11">
        <v>753</v>
      </c>
      <c r="P1843" s="12" t="s">
        <v>1129</v>
      </c>
      <c r="Q1843" s="12">
        <v>6.4249146757679204E-2</v>
      </c>
    </row>
    <row r="1844" spans="1:17" x14ac:dyDescent="0.3">
      <c r="A1844" s="8" t="s">
        <v>185</v>
      </c>
      <c r="B1844" s="8" t="s">
        <v>227</v>
      </c>
      <c r="C1844" s="8" t="s">
        <v>14</v>
      </c>
      <c r="D1844" s="9">
        <v>7.9075138800305798</v>
      </c>
      <c r="E1844" s="10">
        <v>4.4399775041768297E-4</v>
      </c>
      <c r="F1844" s="11" t="s">
        <v>1111</v>
      </c>
      <c r="G1844" s="12" t="s">
        <v>1111</v>
      </c>
      <c r="H1844" s="12" t="s">
        <v>1111</v>
      </c>
      <c r="I1844" s="11" t="s">
        <v>1111</v>
      </c>
      <c r="J1844" s="12" t="s">
        <v>1111</v>
      </c>
      <c r="K1844" s="12" t="s">
        <v>1111</v>
      </c>
      <c r="L1844" s="11" t="s">
        <v>1111</v>
      </c>
      <c r="M1844" s="12" t="s">
        <v>1111</v>
      </c>
      <c r="N1844" s="12" t="s">
        <v>1111</v>
      </c>
      <c r="O1844" s="11" t="s">
        <v>1111</v>
      </c>
      <c r="P1844" s="12" t="s">
        <v>1111</v>
      </c>
      <c r="Q1844" s="12" t="s">
        <v>1111</v>
      </c>
    </row>
    <row r="1845" spans="1:17" x14ac:dyDescent="0.3">
      <c r="A1845" s="8" t="s">
        <v>185</v>
      </c>
      <c r="B1845" s="8" t="s">
        <v>227</v>
      </c>
      <c r="C1845" s="8" t="s">
        <v>17</v>
      </c>
      <c r="D1845" s="9">
        <v>15746.724972345901</v>
      </c>
      <c r="E1845" s="10">
        <v>0.88416037837425798</v>
      </c>
      <c r="F1845" s="11">
        <v>14612</v>
      </c>
      <c r="G1845" s="12">
        <v>0.92793898576760003</v>
      </c>
      <c r="H1845" s="12">
        <v>0.79895018863797895</v>
      </c>
      <c r="I1845" s="11">
        <v>13259</v>
      </c>
      <c r="J1845" s="12">
        <v>0.84201635726065005</v>
      </c>
      <c r="K1845" s="12">
        <v>0.80636136957976001</v>
      </c>
      <c r="L1845" s="11">
        <v>1353</v>
      </c>
      <c r="M1845" s="12">
        <v>8.5922628506950705E-2</v>
      </c>
      <c r="N1845" s="12">
        <v>0.73293607800650096</v>
      </c>
      <c r="O1845" s="11">
        <v>9645</v>
      </c>
      <c r="P1845" s="12">
        <v>0.61250831629677704</v>
      </c>
      <c r="Q1845" s="12">
        <v>0.82295221843003397</v>
      </c>
    </row>
    <row r="1846" spans="1:17" x14ac:dyDescent="0.3">
      <c r="A1846" s="8" t="s">
        <v>185</v>
      </c>
      <c r="B1846" s="8" t="s">
        <v>227</v>
      </c>
      <c r="C1846" s="8" t="s">
        <v>15</v>
      </c>
      <c r="D1846" s="9">
        <v>0</v>
      </c>
      <c r="E1846" s="10">
        <v>0</v>
      </c>
      <c r="F1846" s="11">
        <v>520</v>
      </c>
      <c r="G1846" s="12">
        <v>0</v>
      </c>
      <c r="H1846" s="12">
        <v>2.84323910547324E-2</v>
      </c>
      <c r="I1846" s="11">
        <v>322</v>
      </c>
      <c r="J1846" s="12">
        <v>0</v>
      </c>
      <c r="K1846" s="12">
        <v>1.95828011919966E-2</v>
      </c>
      <c r="L1846" s="11">
        <v>198</v>
      </c>
      <c r="M1846" s="12">
        <v>0</v>
      </c>
      <c r="N1846" s="12">
        <v>0.107258938244854</v>
      </c>
      <c r="O1846" s="11" t="s">
        <v>1111</v>
      </c>
      <c r="P1846" s="12" t="s">
        <v>1111</v>
      </c>
      <c r="Q1846" s="12" t="s">
        <v>1111</v>
      </c>
    </row>
    <row r="1847" spans="1:17" x14ac:dyDescent="0.3">
      <c r="A1847" s="8" t="s">
        <v>185</v>
      </c>
      <c r="B1847" s="8" t="s">
        <v>227</v>
      </c>
      <c r="C1847" s="8" t="s">
        <v>16</v>
      </c>
      <c r="D1847" s="9">
        <v>17809.806181656801</v>
      </c>
      <c r="E1847" s="10">
        <v>1</v>
      </c>
      <c r="F1847" s="11" t="s">
        <v>1111</v>
      </c>
      <c r="G1847" s="12" t="s">
        <v>1111</v>
      </c>
      <c r="H1847" s="12" t="s">
        <v>1111</v>
      </c>
      <c r="I1847" s="11" t="s">
        <v>1111</v>
      </c>
      <c r="J1847" s="12" t="s">
        <v>1111</v>
      </c>
      <c r="K1847" s="12" t="s">
        <v>1111</v>
      </c>
      <c r="L1847" s="11" t="s">
        <v>1111</v>
      </c>
      <c r="M1847" s="12" t="s">
        <v>1111</v>
      </c>
      <c r="N1847" s="12" t="s">
        <v>1111</v>
      </c>
      <c r="O1847" s="11" t="s">
        <v>1111</v>
      </c>
      <c r="P1847" s="12" t="s">
        <v>1111</v>
      </c>
      <c r="Q1847" s="12" t="s">
        <v>1111</v>
      </c>
    </row>
    <row r="1848" spans="1:17" x14ac:dyDescent="0.3">
      <c r="A1848" s="8" t="s">
        <v>185</v>
      </c>
      <c r="B1848" s="8" t="s">
        <v>228</v>
      </c>
      <c r="C1848" s="8" t="s">
        <v>9</v>
      </c>
      <c r="D1848" s="9">
        <v>35.287053393091</v>
      </c>
      <c r="E1848" s="10">
        <v>1.1447303428340301E-3</v>
      </c>
      <c r="F1848" s="11">
        <v>17</v>
      </c>
      <c r="G1848" s="12">
        <v>0.48176309341058499</v>
      </c>
      <c r="H1848" s="12">
        <v>6.5868495486070796E-4</v>
      </c>
      <c r="I1848" s="11">
        <v>13</v>
      </c>
      <c r="J1848" s="12">
        <v>0.36840707143162399</v>
      </c>
      <c r="K1848" s="12">
        <v>5.5007828037066805E-4</v>
      </c>
      <c r="L1848" s="11">
        <v>4</v>
      </c>
      <c r="M1848" s="12">
        <v>0.113356021978961</v>
      </c>
      <c r="N1848" s="12">
        <v>1.8382352941176501E-3</v>
      </c>
      <c r="O1848" s="11">
        <v>3</v>
      </c>
      <c r="P1848" s="12">
        <v>8.50170164842209E-2</v>
      </c>
      <c r="Q1848" s="12">
        <v>2.1158050638267901E-4</v>
      </c>
    </row>
    <row r="1849" spans="1:17" x14ac:dyDescent="0.3">
      <c r="A1849" s="8" t="s">
        <v>185</v>
      </c>
      <c r="B1849" s="8" t="s">
        <v>228</v>
      </c>
      <c r="C1849" s="8" t="s">
        <v>10</v>
      </c>
      <c r="D1849" s="9">
        <v>995.39151605349196</v>
      </c>
      <c r="E1849" s="10">
        <v>3.2291017862350099E-2</v>
      </c>
      <c r="F1849" s="11">
        <v>1098</v>
      </c>
      <c r="G1849" s="12" t="s">
        <v>1129</v>
      </c>
      <c r="H1849" s="12">
        <v>4.2543298849238603E-2</v>
      </c>
      <c r="I1849" s="11">
        <v>963</v>
      </c>
      <c r="J1849" s="12" t="s">
        <v>1129</v>
      </c>
      <c r="K1849" s="12">
        <v>4.0748106461304098E-2</v>
      </c>
      <c r="L1849" s="11">
        <v>135</v>
      </c>
      <c r="M1849" s="12">
        <v>0.13562502575393201</v>
      </c>
      <c r="N1849" s="12">
        <v>6.2040441176470597E-2</v>
      </c>
      <c r="O1849" s="11">
        <v>588</v>
      </c>
      <c r="P1849" s="12">
        <v>0.59072233439490296</v>
      </c>
      <c r="Q1849" s="12">
        <v>4.1469779251005E-2</v>
      </c>
    </row>
    <row r="1850" spans="1:17" x14ac:dyDescent="0.3">
      <c r="A1850" s="8" t="s">
        <v>185</v>
      </c>
      <c r="B1850" s="8" t="s">
        <v>228</v>
      </c>
      <c r="C1850" s="8" t="s">
        <v>11</v>
      </c>
      <c r="D1850" s="9">
        <v>298.37584750971001</v>
      </c>
      <c r="E1850" s="10">
        <v>9.6794674921783508E-3</v>
      </c>
      <c r="F1850" s="11">
        <v>547</v>
      </c>
      <c r="G1850" s="12" t="s">
        <v>1129</v>
      </c>
      <c r="H1850" s="12">
        <v>2.1194157076988601E-2</v>
      </c>
      <c r="I1850" s="11">
        <v>475</v>
      </c>
      <c r="J1850" s="12" t="s">
        <v>1129</v>
      </c>
      <c r="K1850" s="12">
        <v>2.0099014090466698E-2</v>
      </c>
      <c r="L1850" s="11">
        <v>72</v>
      </c>
      <c r="M1850" s="12">
        <v>0.24130639460573899</v>
      </c>
      <c r="N1850" s="12">
        <v>3.3088235294117599E-2</v>
      </c>
      <c r="O1850" s="11">
        <v>237</v>
      </c>
      <c r="P1850" s="12">
        <v>0.79430021557722497</v>
      </c>
      <c r="Q1850" s="12">
        <v>1.6714860004231599E-2</v>
      </c>
    </row>
    <row r="1851" spans="1:17" x14ac:dyDescent="0.3">
      <c r="A1851" s="8" t="s">
        <v>185</v>
      </c>
      <c r="B1851" s="8" t="s">
        <v>228</v>
      </c>
      <c r="C1851" s="8" t="s">
        <v>12</v>
      </c>
      <c r="D1851" s="9">
        <v>694.04879129999995</v>
      </c>
      <c r="E1851" s="10">
        <v>2.2515303331163201E-2</v>
      </c>
      <c r="F1851" s="11">
        <v>927</v>
      </c>
      <c r="G1851" s="12" t="s">
        <v>1129</v>
      </c>
      <c r="H1851" s="12">
        <v>3.5917703126816199E-2</v>
      </c>
      <c r="I1851" s="11">
        <v>798</v>
      </c>
      <c r="J1851" s="12" t="s">
        <v>1129</v>
      </c>
      <c r="K1851" s="12">
        <v>3.3766343671984098E-2</v>
      </c>
      <c r="L1851" s="11">
        <v>129</v>
      </c>
      <c r="M1851" s="12">
        <v>0.18586589533334399</v>
      </c>
      <c r="N1851" s="12">
        <v>5.9283088235294101E-2</v>
      </c>
      <c r="O1851" s="11">
        <v>417</v>
      </c>
      <c r="P1851" s="12">
        <v>0.60082231282174103</v>
      </c>
      <c r="Q1851" s="12">
        <v>2.9409690387192301E-2</v>
      </c>
    </row>
    <row r="1852" spans="1:17" x14ac:dyDescent="0.3">
      <c r="A1852" s="8" t="s">
        <v>185</v>
      </c>
      <c r="B1852" s="8" t="s">
        <v>228</v>
      </c>
      <c r="C1852" s="8" t="s">
        <v>13</v>
      </c>
      <c r="D1852" s="9">
        <v>324.99022971657803</v>
      </c>
      <c r="E1852" s="10">
        <v>1.0542851876490501E-2</v>
      </c>
      <c r="F1852" s="11">
        <v>632</v>
      </c>
      <c r="G1852" s="12" t="s">
        <v>1129</v>
      </c>
      <c r="H1852" s="12">
        <v>2.4487581851292201E-2</v>
      </c>
      <c r="I1852" s="11">
        <v>607</v>
      </c>
      <c r="J1852" s="12" t="s">
        <v>1129</v>
      </c>
      <c r="K1852" s="12">
        <v>2.5684424321922701E-2</v>
      </c>
      <c r="L1852" s="11">
        <v>25</v>
      </c>
      <c r="M1852" s="12">
        <v>7.6925389485715798E-2</v>
      </c>
      <c r="N1852" s="12">
        <v>1.14889705882353E-2</v>
      </c>
      <c r="O1852" s="11">
        <v>404</v>
      </c>
      <c r="P1852" s="12" t="s">
        <v>1129</v>
      </c>
      <c r="Q1852" s="12">
        <v>2.8492841526200699E-2</v>
      </c>
    </row>
    <row r="1853" spans="1:17" x14ac:dyDescent="0.3">
      <c r="A1853" s="8" t="s">
        <v>185</v>
      </c>
      <c r="B1853" s="8" t="s">
        <v>228</v>
      </c>
      <c r="C1853" s="8" t="s">
        <v>14</v>
      </c>
      <c r="D1853" s="9">
        <v>2.3851384703005998</v>
      </c>
      <c r="E1853" s="10">
        <v>7.7375130997716998E-5</v>
      </c>
      <c r="F1853" s="11" t="s">
        <v>1111</v>
      </c>
      <c r="G1853" s="12" t="s">
        <v>1111</v>
      </c>
      <c r="H1853" s="12" t="s">
        <v>1111</v>
      </c>
      <c r="I1853" s="11" t="s">
        <v>1111</v>
      </c>
      <c r="J1853" s="12" t="s">
        <v>1111</v>
      </c>
      <c r="K1853" s="12" t="s">
        <v>1111</v>
      </c>
      <c r="L1853" s="11" t="s">
        <v>1111</v>
      </c>
      <c r="M1853" s="12" t="s">
        <v>1111</v>
      </c>
      <c r="N1853" s="12" t="s">
        <v>1111</v>
      </c>
      <c r="O1853" s="11" t="s">
        <v>1111</v>
      </c>
      <c r="P1853" s="12" t="s">
        <v>1111</v>
      </c>
      <c r="Q1853" s="12" t="s">
        <v>1111</v>
      </c>
    </row>
    <row r="1854" spans="1:17" x14ac:dyDescent="0.3">
      <c r="A1854" s="8" t="s">
        <v>185</v>
      </c>
      <c r="B1854" s="8" t="s">
        <v>228</v>
      </c>
      <c r="C1854" s="8" t="s">
        <v>17</v>
      </c>
      <c r="D1854" s="9">
        <v>28288.585447362799</v>
      </c>
      <c r="E1854" s="10">
        <v>0.91769640714148903</v>
      </c>
      <c r="F1854" s="11">
        <v>21596</v>
      </c>
      <c r="G1854" s="12">
        <v>0.76341745826012297</v>
      </c>
      <c r="H1854" s="12">
        <v>0.83676236971599005</v>
      </c>
      <c r="I1854" s="11">
        <v>20033</v>
      </c>
      <c r="J1854" s="12">
        <v>0.70816549089299097</v>
      </c>
      <c r="K1854" s="12">
        <v>0.84767063005120002</v>
      </c>
      <c r="L1854" s="11">
        <v>1563</v>
      </c>
      <c r="M1854" s="12">
        <v>5.5251967367131498E-2</v>
      </c>
      <c r="N1854" s="12">
        <v>0.71829044117647101</v>
      </c>
      <c r="O1854" s="11">
        <v>12318</v>
      </c>
      <c r="P1854" s="12">
        <v>0.43544064877052202</v>
      </c>
      <c r="Q1854" s="12">
        <v>0.86874955920727803</v>
      </c>
    </row>
    <row r="1855" spans="1:17" x14ac:dyDescent="0.3">
      <c r="A1855" s="8" t="s">
        <v>185</v>
      </c>
      <c r="B1855" s="8" t="s">
        <v>228</v>
      </c>
      <c r="C1855" s="8" t="s">
        <v>15</v>
      </c>
      <c r="D1855" s="9">
        <v>0</v>
      </c>
      <c r="E1855" s="10">
        <v>0</v>
      </c>
      <c r="F1855" s="11">
        <v>984</v>
      </c>
      <c r="G1855" s="12">
        <v>0</v>
      </c>
      <c r="H1855" s="12">
        <v>3.8126235034290398E-2</v>
      </c>
      <c r="I1855" s="11">
        <v>737</v>
      </c>
      <c r="J1855" s="12">
        <v>0</v>
      </c>
      <c r="K1855" s="12">
        <v>3.1185207125629399E-2</v>
      </c>
      <c r="L1855" s="11">
        <v>247</v>
      </c>
      <c r="M1855" s="12">
        <v>0</v>
      </c>
      <c r="N1855" s="12">
        <v>0.113511029411765</v>
      </c>
      <c r="O1855" s="11" t="s">
        <v>1111</v>
      </c>
      <c r="P1855" s="12" t="s">
        <v>1111</v>
      </c>
      <c r="Q1855" s="12" t="s">
        <v>1111</v>
      </c>
    </row>
    <row r="1856" spans="1:17" x14ac:dyDescent="0.3">
      <c r="A1856" s="8" t="s">
        <v>185</v>
      </c>
      <c r="B1856" s="8" t="s">
        <v>228</v>
      </c>
      <c r="C1856" s="8" t="s">
        <v>16</v>
      </c>
      <c r="D1856" s="9">
        <v>30825.646942955998</v>
      </c>
      <c r="E1856" s="10">
        <v>1</v>
      </c>
      <c r="F1856" s="11" t="s">
        <v>1111</v>
      </c>
      <c r="G1856" s="12" t="s">
        <v>1111</v>
      </c>
      <c r="H1856" s="12" t="s">
        <v>1111</v>
      </c>
      <c r="I1856" s="11" t="s">
        <v>1111</v>
      </c>
      <c r="J1856" s="12" t="s">
        <v>1111</v>
      </c>
      <c r="K1856" s="12" t="s">
        <v>1111</v>
      </c>
      <c r="L1856" s="11" t="s">
        <v>1111</v>
      </c>
      <c r="M1856" s="12" t="s">
        <v>1111</v>
      </c>
      <c r="N1856" s="12" t="s">
        <v>1111</v>
      </c>
      <c r="O1856" s="11" t="s">
        <v>1111</v>
      </c>
      <c r="P1856" s="12" t="s">
        <v>1111</v>
      </c>
      <c r="Q1856" s="12" t="s">
        <v>1111</v>
      </c>
    </row>
    <row r="1857" spans="1:17" x14ac:dyDescent="0.3">
      <c r="A1857" s="8" t="s">
        <v>185</v>
      </c>
      <c r="B1857" s="8" t="s">
        <v>229</v>
      </c>
      <c r="C1857" s="8" t="s">
        <v>9</v>
      </c>
      <c r="D1857" s="9">
        <v>23.738815449226099</v>
      </c>
      <c r="E1857" s="10">
        <v>2.6047112807482601E-3</v>
      </c>
      <c r="F1857" s="11" t="s">
        <v>1111</v>
      </c>
      <c r="G1857" s="12" t="s">
        <v>1111</v>
      </c>
      <c r="H1857" s="12" t="s">
        <v>1111</v>
      </c>
      <c r="I1857" s="11" t="s">
        <v>1111</v>
      </c>
      <c r="J1857" s="12" t="s">
        <v>1111</v>
      </c>
      <c r="K1857" s="12" t="s">
        <v>1111</v>
      </c>
      <c r="L1857" s="11" t="s">
        <v>1111</v>
      </c>
      <c r="M1857" s="12" t="s">
        <v>1111</v>
      </c>
      <c r="N1857" s="12" t="s">
        <v>1111</v>
      </c>
      <c r="O1857" s="11" t="s">
        <v>1111</v>
      </c>
      <c r="P1857" s="12" t="s">
        <v>1111</v>
      </c>
      <c r="Q1857" s="12" t="s">
        <v>1111</v>
      </c>
    </row>
    <row r="1858" spans="1:17" x14ac:dyDescent="0.3">
      <c r="A1858" s="8" t="s">
        <v>185</v>
      </c>
      <c r="B1858" s="8" t="s">
        <v>229</v>
      </c>
      <c r="C1858" s="8" t="s">
        <v>10</v>
      </c>
      <c r="D1858" s="9">
        <v>87.949527563347104</v>
      </c>
      <c r="E1858" s="10">
        <v>9.6501498598658402E-3</v>
      </c>
      <c r="F1858" s="11">
        <v>78</v>
      </c>
      <c r="G1858" s="12">
        <v>0.88687230234203596</v>
      </c>
      <c r="H1858" s="12">
        <v>1.12912565141864E-2</v>
      </c>
      <c r="I1858" s="11">
        <v>70</v>
      </c>
      <c r="J1858" s="12">
        <v>0.79591104056336603</v>
      </c>
      <c r="K1858" s="12">
        <v>1.11394016549968E-2</v>
      </c>
      <c r="L1858" s="11">
        <v>8</v>
      </c>
      <c r="M1858" s="12">
        <v>9.0961261778670394E-2</v>
      </c>
      <c r="N1858" s="12">
        <v>1.2820512820512799E-2</v>
      </c>
      <c r="O1858" s="11">
        <v>37</v>
      </c>
      <c r="P1858" s="12">
        <v>0.42069583572635</v>
      </c>
      <c r="Q1858" s="12">
        <v>9.9089448312801292E-3</v>
      </c>
    </row>
    <row r="1859" spans="1:17" x14ac:dyDescent="0.3">
      <c r="A1859" s="8" t="s">
        <v>185</v>
      </c>
      <c r="B1859" s="8" t="s">
        <v>229</v>
      </c>
      <c r="C1859" s="8" t="s">
        <v>11</v>
      </c>
      <c r="D1859" s="9">
        <v>36.088501509270102</v>
      </c>
      <c r="E1859" s="10">
        <v>3.9597648495793402E-3</v>
      </c>
      <c r="F1859" s="11">
        <v>81</v>
      </c>
      <c r="G1859" s="12" t="s">
        <v>1129</v>
      </c>
      <c r="H1859" s="12">
        <v>1.17255356108859E-2</v>
      </c>
      <c r="I1859" s="11">
        <v>75</v>
      </c>
      <c r="J1859" s="12" t="s">
        <v>1129</v>
      </c>
      <c r="K1859" s="12">
        <v>1.19350732017823E-2</v>
      </c>
      <c r="L1859" s="11">
        <v>6</v>
      </c>
      <c r="M1859" s="12">
        <v>0.16625794225506299</v>
      </c>
      <c r="N1859" s="12">
        <v>9.6153846153846194E-3</v>
      </c>
      <c r="O1859" s="11">
        <v>31</v>
      </c>
      <c r="P1859" s="12">
        <v>0.85899936831782797</v>
      </c>
      <c r="Q1859" s="12">
        <v>8.3020889126941607E-3</v>
      </c>
    </row>
    <row r="1860" spans="1:17" x14ac:dyDescent="0.3">
      <c r="A1860" s="8" t="s">
        <v>185</v>
      </c>
      <c r="B1860" s="8" t="s">
        <v>229</v>
      </c>
      <c r="C1860" s="8" t="s">
        <v>12</v>
      </c>
      <c r="D1860" s="9">
        <v>166.17961026</v>
      </c>
      <c r="E1860" s="10">
        <v>1.82338460147843E-2</v>
      </c>
      <c r="F1860" s="11">
        <v>220</v>
      </c>
      <c r="G1860" s="12" t="s">
        <v>1129</v>
      </c>
      <c r="H1860" s="12">
        <v>3.1847133757961797E-2</v>
      </c>
      <c r="I1860" s="11">
        <v>199</v>
      </c>
      <c r="J1860" s="12" t="s">
        <v>1129</v>
      </c>
      <c r="K1860" s="12">
        <v>3.1667727562062403E-2</v>
      </c>
      <c r="L1860" s="11">
        <v>21</v>
      </c>
      <c r="M1860" s="12">
        <v>0.126369293845039</v>
      </c>
      <c r="N1860" s="12">
        <v>3.3653846153846201E-2</v>
      </c>
      <c r="O1860" s="11">
        <v>102</v>
      </c>
      <c r="P1860" s="12">
        <v>0.613793712961618</v>
      </c>
      <c r="Q1860" s="12">
        <v>2.7316550615961398E-2</v>
      </c>
    </row>
    <row r="1861" spans="1:17" x14ac:dyDescent="0.3">
      <c r="A1861" s="8" t="s">
        <v>185</v>
      </c>
      <c r="B1861" s="8" t="s">
        <v>229</v>
      </c>
      <c r="C1861" s="8" t="s">
        <v>13</v>
      </c>
      <c r="D1861" s="9">
        <v>92.021799961550997</v>
      </c>
      <c r="E1861" s="10">
        <v>1.0096974760483501E-2</v>
      </c>
      <c r="F1861" s="11">
        <v>141</v>
      </c>
      <c r="G1861" s="12" t="s">
        <v>1129</v>
      </c>
      <c r="H1861" s="12">
        <v>2.0411117544875498E-2</v>
      </c>
      <c r="I1861" s="11">
        <v>130</v>
      </c>
      <c r="J1861" s="12" t="s">
        <v>1129</v>
      </c>
      <c r="K1861" s="12">
        <v>2.06874602164227E-2</v>
      </c>
      <c r="L1861" s="11">
        <v>11</v>
      </c>
      <c r="M1861" s="12">
        <v>0.11953689239501999</v>
      </c>
      <c r="N1861" s="12">
        <v>1.76282051282051E-2</v>
      </c>
      <c r="O1861" s="11">
        <v>70</v>
      </c>
      <c r="P1861" s="12">
        <v>0.760689315241038</v>
      </c>
      <c r="Q1861" s="12">
        <v>1.8746652383502899E-2</v>
      </c>
    </row>
    <row r="1862" spans="1:17" x14ac:dyDescent="0.3">
      <c r="A1862" s="8" t="s">
        <v>185</v>
      </c>
      <c r="B1862" s="8" t="s">
        <v>229</v>
      </c>
      <c r="C1862" s="8" t="s">
        <v>14</v>
      </c>
      <c r="D1862" s="9">
        <v>0</v>
      </c>
      <c r="E1862" s="10">
        <v>0</v>
      </c>
      <c r="F1862" s="11" t="s">
        <v>1111</v>
      </c>
      <c r="G1862" s="12" t="s">
        <v>1111</v>
      </c>
      <c r="H1862" s="12" t="s">
        <v>1111</v>
      </c>
      <c r="I1862" s="11" t="s">
        <v>1111</v>
      </c>
      <c r="J1862" s="12" t="s">
        <v>1111</v>
      </c>
      <c r="K1862" s="12" t="s">
        <v>1111</v>
      </c>
      <c r="L1862" s="11" t="s">
        <v>1111</v>
      </c>
      <c r="M1862" s="12" t="s">
        <v>1111</v>
      </c>
      <c r="N1862" s="12" t="s">
        <v>1111</v>
      </c>
      <c r="O1862" s="11" t="s">
        <v>1111</v>
      </c>
      <c r="P1862" s="12" t="s">
        <v>1111</v>
      </c>
      <c r="Q1862" s="12" t="s">
        <v>1111</v>
      </c>
    </row>
    <row r="1863" spans="1:17" x14ac:dyDescent="0.3">
      <c r="A1863" s="8" t="s">
        <v>185</v>
      </c>
      <c r="B1863" s="8" t="s">
        <v>229</v>
      </c>
      <c r="C1863" s="8" t="s">
        <v>17</v>
      </c>
      <c r="D1863" s="9">
        <v>8665.0319371811092</v>
      </c>
      <c r="E1863" s="10">
        <v>0.95075958963046703</v>
      </c>
      <c r="F1863" s="11">
        <v>6080</v>
      </c>
      <c r="G1863" s="12">
        <v>0.70167081253458496</v>
      </c>
      <c r="H1863" s="12">
        <v>0.88013896931094404</v>
      </c>
      <c r="I1863" s="11">
        <v>5605</v>
      </c>
      <c r="J1863" s="12">
        <v>0.64685278030532101</v>
      </c>
      <c r="K1863" s="12">
        <v>0.89194780394653095</v>
      </c>
      <c r="L1863" s="11">
        <v>475</v>
      </c>
      <c r="M1863" s="12">
        <v>5.4818032229264499E-2</v>
      </c>
      <c r="N1863" s="12">
        <v>0.76121794871794901</v>
      </c>
      <c r="O1863" s="11">
        <v>3429</v>
      </c>
      <c r="P1863" s="12">
        <v>0.39572848950346901</v>
      </c>
      <c r="Q1863" s="12">
        <v>0.91831815747187995</v>
      </c>
    </row>
    <row r="1864" spans="1:17" x14ac:dyDescent="0.3">
      <c r="A1864" s="8" t="s">
        <v>185</v>
      </c>
      <c r="B1864" s="8" t="s">
        <v>229</v>
      </c>
      <c r="C1864" s="8" t="s">
        <v>15</v>
      </c>
      <c r="D1864" s="9">
        <v>0</v>
      </c>
      <c r="E1864" s="10">
        <v>0</v>
      </c>
      <c r="F1864" s="11">
        <v>305</v>
      </c>
      <c r="G1864" s="12">
        <v>0</v>
      </c>
      <c r="H1864" s="12">
        <v>4.4151708164447002E-2</v>
      </c>
      <c r="I1864" s="11">
        <v>202</v>
      </c>
      <c r="J1864" s="12">
        <v>0</v>
      </c>
      <c r="K1864" s="12">
        <v>3.2145130490133698E-2</v>
      </c>
      <c r="L1864" s="11">
        <v>103</v>
      </c>
      <c r="M1864" s="12">
        <v>0</v>
      </c>
      <c r="N1864" s="12">
        <v>0.165064102564103</v>
      </c>
      <c r="O1864" s="11" t="s">
        <v>1111</v>
      </c>
      <c r="P1864" s="12" t="s">
        <v>1111</v>
      </c>
      <c r="Q1864" s="12" t="s">
        <v>1111</v>
      </c>
    </row>
    <row r="1865" spans="1:17" x14ac:dyDescent="0.3">
      <c r="A1865" s="8" t="s">
        <v>185</v>
      </c>
      <c r="B1865" s="8" t="s">
        <v>229</v>
      </c>
      <c r="C1865" s="8" t="s">
        <v>16</v>
      </c>
      <c r="D1865" s="9">
        <v>9113.7991472155009</v>
      </c>
      <c r="E1865" s="10">
        <v>1</v>
      </c>
      <c r="F1865" s="11" t="s">
        <v>1111</v>
      </c>
      <c r="G1865" s="12" t="s">
        <v>1111</v>
      </c>
      <c r="H1865" s="12" t="s">
        <v>1111</v>
      </c>
      <c r="I1865" s="11" t="s">
        <v>1111</v>
      </c>
      <c r="J1865" s="12" t="s">
        <v>1111</v>
      </c>
      <c r="K1865" s="12" t="s">
        <v>1111</v>
      </c>
      <c r="L1865" s="11" t="s">
        <v>1111</v>
      </c>
      <c r="M1865" s="12" t="s">
        <v>1111</v>
      </c>
      <c r="N1865" s="12" t="s">
        <v>1111</v>
      </c>
      <c r="O1865" s="11" t="s">
        <v>1111</v>
      </c>
      <c r="P1865" s="12" t="s">
        <v>1111</v>
      </c>
      <c r="Q1865" s="12" t="s">
        <v>1111</v>
      </c>
    </row>
    <row r="1866" spans="1:17" x14ac:dyDescent="0.3">
      <c r="A1866" s="8" t="s">
        <v>185</v>
      </c>
      <c r="B1866" s="8" t="s">
        <v>230</v>
      </c>
      <c r="C1866" s="8" t="s">
        <v>9</v>
      </c>
      <c r="D1866" s="9">
        <v>11.383239702700701</v>
      </c>
      <c r="E1866" s="10">
        <v>9.5025926329607002E-4</v>
      </c>
      <c r="F1866" s="11" t="s">
        <v>1111</v>
      </c>
      <c r="G1866" s="12" t="s">
        <v>1111</v>
      </c>
      <c r="H1866" s="12" t="s">
        <v>1111</v>
      </c>
      <c r="I1866" s="11" t="s">
        <v>1111</v>
      </c>
      <c r="J1866" s="12" t="s">
        <v>1111</v>
      </c>
      <c r="K1866" s="12" t="s">
        <v>1111</v>
      </c>
      <c r="L1866" s="11" t="s">
        <v>1111</v>
      </c>
      <c r="M1866" s="12" t="s">
        <v>1111</v>
      </c>
      <c r="N1866" s="12" t="s">
        <v>1111</v>
      </c>
      <c r="O1866" s="11" t="s">
        <v>1111</v>
      </c>
      <c r="P1866" s="12" t="s">
        <v>1111</v>
      </c>
      <c r="Q1866" s="12" t="s">
        <v>1111</v>
      </c>
    </row>
    <row r="1867" spans="1:17" x14ac:dyDescent="0.3">
      <c r="A1867" s="8" t="s">
        <v>185</v>
      </c>
      <c r="B1867" s="8" t="s">
        <v>230</v>
      </c>
      <c r="C1867" s="8" t="s">
        <v>10</v>
      </c>
      <c r="D1867" s="9">
        <v>643.67706513123505</v>
      </c>
      <c r="E1867" s="10">
        <v>5.37333931013564E-2</v>
      </c>
      <c r="F1867" s="11">
        <v>883</v>
      </c>
      <c r="G1867" s="12" t="s">
        <v>1129</v>
      </c>
      <c r="H1867" s="12">
        <v>8.9955175224123898E-2</v>
      </c>
      <c r="I1867" s="11">
        <v>780</v>
      </c>
      <c r="J1867" s="12" t="s">
        <v>1129</v>
      </c>
      <c r="K1867" s="12">
        <v>8.7758775877587805E-2</v>
      </c>
      <c r="L1867" s="11">
        <v>103</v>
      </c>
      <c r="M1867" s="12">
        <v>0.160018129555385</v>
      </c>
      <c r="N1867" s="12">
        <v>0.110991379310345</v>
      </c>
      <c r="O1867" s="11">
        <v>431</v>
      </c>
      <c r="P1867" s="12">
        <v>0.66959042561525195</v>
      </c>
      <c r="Q1867" s="12">
        <v>9.0129652864910106E-2</v>
      </c>
    </row>
    <row r="1868" spans="1:17" x14ac:dyDescent="0.3">
      <c r="A1868" s="8" t="s">
        <v>185</v>
      </c>
      <c r="B1868" s="8" t="s">
        <v>230</v>
      </c>
      <c r="C1868" s="8" t="s">
        <v>11</v>
      </c>
      <c r="D1868" s="9">
        <v>116.349056491545</v>
      </c>
      <c r="E1868" s="10">
        <v>9.7126803611644399E-3</v>
      </c>
      <c r="F1868" s="11">
        <v>271</v>
      </c>
      <c r="G1868" s="12" t="s">
        <v>1129</v>
      </c>
      <c r="H1868" s="12">
        <v>2.7607986960065199E-2</v>
      </c>
      <c r="I1868" s="11">
        <v>244</v>
      </c>
      <c r="J1868" s="12" t="s">
        <v>1129</v>
      </c>
      <c r="K1868" s="12">
        <v>2.7452745274527499E-2</v>
      </c>
      <c r="L1868" s="11">
        <v>27</v>
      </c>
      <c r="M1868" s="12">
        <v>0.23206032617859801</v>
      </c>
      <c r="N1868" s="12">
        <v>2.9094827586206899E-2</v>
      </c>
      <c r="O1868" s="11">
        <v>118</v>
      </c>
      <c r="P1868" s="12" t="s">
        <v>1129</v>
      </c>
      <c r="Q1868" s="12">
        <v>2.46758678377248E-2</v>
      </c>
    </row>
    <row r="1869" spans="1:17" x14ac:dyDescent="0.3">
      <c r="A1869" s="8" t="s">
        <v>185</v>
      </c>
      <c r="B1869" s="8" t="s">
        <v>230</v>
      </c>
      <c r="C1869" s="8" t="s">
        <v>12</v>
      </c>
      <c r="D1869" s="9">
        <v>314.95498005000002</v>
      </c>
      <c r="E1869" s="10">
        <v>2.6292065802913302E-2</v>
      </c>
      <c r="F1869" s="11">
        <v>344</v>
      </c>
      <c r="G1869" s="12" t="s">
        <v>1129</v>
      </c>
      <c r="H1869" s="12">
        <v>3.5044824775876102E-2</v>
      </c>
      <c r="I1869" s="11">
        <v>298</v>
      </c>
      <c r="J1869" s="12">
        <v>0.946166972666035</v>
      </c>
      <c r="K1869" s="12">
        <v>3.3528352835283499E-2</v>
      </c>
      <c r="L1869" s="11">
        <v>46</v>
      </c>
      <c r="M1869" s="12">
        <v>0.14605261994173699</v>
      </c>
      <c r="N1869" s="12">
        <v>4.9568965517241402E-2</v>
      </c>
      <c r="O1869" s="11">
        <v>140</v>
      </c>
      <c r="P1869" s="12">
        <v>0.44450797373572098</v>
      </c>
      <c r="Q1869" s="12">
        <v>2.9276453366792101E-2</v>
      </c>
    </row>
    <row r="1870" spans="1:17" x14ac:dyDescent="0.3">
      <c r="A1870" s="8" t="s">
        <v>185</v>
      </c>
      <c r="B1870" s="8" t="s">
        <v>230</v>
      </c>
      <c r="C1870" s="8" t="s">
        <v>13</v>
      </c>
      <c r="D1870" s="9">
        <v>110.678214973365</v>
      </c>
      <c r="E1870" s="10">
        <v>9.2392852799683504E-3</v>
      </c>
      <c r="F1870" s="11">
        <v>243</v>
      </c>
      <c r="G1870" s="12" t="s">
        <v>1129</v>
      </c>
      <c r="H1870" s="12">
        <v>2.4755501222493901E-2</v>
      </c>
      <c r="I1870" s="11">
        <v>224</v>
      </c>
      <c r="J1870" s="12" t="s">
        <v>1129</v>
      </c>
      <c r="K1870" s="12">
        <v>2.5202520252025198E-2</v>
      </c>
      <c r="L1870" s="11">
        <v>19</v>
      </c>
      <c r="M1870" s="12">
        <v>0.17166883297288801</v>
      </c>
      <c r="N1870" s="12">
        <v>2.0474137931034499E-2</v>
      </c>
      <c r="O1870" s="11">
        <v>125</v>
      </c>
      <c r="P1870" s="12" t="s">
        <v>1129</v>
      </c>
      <c r="Q1870" s="12">
        <v>2.6139690506064399E-2</v>
      </c>
    </row>
    <row r="1871" spans="1:17" x14ac:dyDescent="0.3">
      <c r="A1871" s="8" t="s">
        <v>185</v>
      </c>
      <c r="B1871" s="8" t="s">
        <v>230</v>
      </c>
      <c r="C1871" s="8" t="s">
        <v>14</v>
      </c>
      <c r="D1871" s="9">
        <v>0</v>
      </c>
      <c r="E1871" s="10">
        <v>0</v>
      </c>
      <c r="F1871" s="11" t="s">
        <v>1111</v>
      </c>
      <c r="G1871" s="12" t="s">
        <v>1111</v>
      </c>
      <c r="H1871" s="12" t="s">
        <v>1111</v>
      </c>
      <c r="I1871" s="11" t="s">
        <v>1111</v>
      </c>
      <c r="J1871" s="12" t="s">
        <v>1111</v>
      </c>
      <c r="K1871" s="12" t="s">
        <v>1111</v>
      </c>
      <c r="L1871" s="11" t="s">
        <v>1111</v>
      </c>
      <c r="M1871" s="12" t="s">
        <v>1111</v>
      </c>
      <c r="N1871" s="12" t="s">
        <v>1111</v>
      </c>
      <c r="O1871" s="11" t="s">
        <v>1111</v>
      </c>
      <c r="P1871" s="12" t="s">
        <v>1111</v>
      </c>
      <c r="Q1871" s="12" t="s">
        <v>1111</v>
      </c>
    </row>
    <row r="1872" spans="1:17" x14ac:dyDescent="0.3">
      <c r="A1872" s="8" t="s">
        <v>185</v>
      </c>
      <c r="B1872" s="8" t="s">
        <v>230</v>
      </c>
      <c r="C1872" s="8" t="s">
        <v>17</v>
      </c>
      <c r="D1872" s="9">
        <v>10671.324365315701</v>
      </c>
      <c r="E1872" s="10">
        <v>0.89082942067647397</v>
      </c>
      <c r="F1872" s="11">
        <v>7674</v>
      </c>
      <c r="G1872" s="12">
        <v>0.71912348807822701</v>
      </c>
      <c r="H1872" s="12">
        <v>0.78178484107579505</v>
      </c>
      <c r="I1872" s="11">
        <v>7064</v>
      </c>
      <c r="J1872" s="12">
        <v>0.66196094862973598</v>
      </c>
      <c r="K1872" s="12">
        <v>0.79477947794779502</v>
      </c>
      <c r="L1872" s="11">
        <v>610</v>
      </c>
      <c r="M1872" s="12">
        <v>5.7162539448490798E-2</v>
      </c>
      <c r="N1872" s="12">
        <v>0.65732758620689702</v>
      </c>
      <c r="O1872" s="11">
        <v>3902</v>
      </c>
      <c r="P1872" s="12">
        <v>0.36565283430821499</v>
      </c>
      <c r="Q1872" s="12">
        <v>0.81597657883730701</v>
      </c>
    </row>
    <row r="1873" spans="1:17" x14ac:dyDescent="0.3">
      <c r="A1873" s="8" t="s">
        <v>185</v>
      </c>
      <c r="B1873" s="8" t="s">
        <v>230</v>
      </c>
      <c r="C1873" s="8" t="s">
        <v>15</v>
      </c>
      <c r="D1873" s="9">
        <v>0</v>
      </c>
      <c r="E1873" s="10">
        <v>0</v>
      </c>
      <c r="F1873" s="11">
        <v>391</v>
      </c>
      <c r="G1873" s="12">
        <v>0</v>
      </c>
      <c r="H1873" s="12">
        <v>3.9832925835370799E-2</v>
      </c>
      <c r="I1873" s="11">
        <v>269</v>
      </c>
      <c r="J1873" s="12">
        <v>0</v>
      </c>
      <c r="K1873" s="12">
        <v>3.0265526552655301E-2</v>
      </c>
      <c r="L1873" s="11">
        <v>122</v>
      </c>
      <c r="M1873" s="12">
        <v>0</v>
      </c>
      <c r="N1873" s="12">
        <v>0.131465517241379</v>
      </c>
      <c r="O1873" s="11" t="s">
        <v>1111</v>
      </c>
      <c r="P1873" s="12" t="s">
        <v>1111</v>
      </c>
      <c r="Q1873" s="12" t="s">
        <v>1111</v>
      </c>
    </row>
    <row r="1874" spans="1:17" x14ac:dyDescent="0.3">
      <c r="A1874" s="8" t="s">
        <v>185</v>
      </c>
      <c r="B1874" s="8" t="s">
        <v>230</v>
      </c>
      <c r="C1874" s="8" t="s">
        <v>16</v>
      </c>
      <c r="D1874" s="9">
        <v>11979.088383960399</v>
      </c>
      <c r="E1874" s="10">
        <v>1</v>
      </c>
      <c r="F1874" s="11" t="s">
        <v>1111</v>
      </c>
      <c r="G1874" s="12" t="s">
        <v>1111</v>
      </c>
      <c r="H1874" s="12" t="s">
        <v>1111</v>
      </c>
      <c r="I1874" s="11" t="s">
        <v>1111</v>
      </c>
      <c r="J1874" s="12" t="s">
        <v>1111</v>
      </c>
      <c r="K1874" s="12" t="s">
        <v>1111</v>
      </c>
      <c r="L1874" s="11" t="s">
        <v>1111</v>
      </c>
      <c r="M1874" s="12" t="s">
        <v>1111</v>
      </c>
      <c r="N1874" s="12" t="s">
        <v>1111</v>
      </c>
      <c r="O1874" s="11" t="s">
        <v>1111</v>
      </c>
      <c r="P1874" s="12" t="s">
        <v>1111</v>
      </c>
      <c r="Q1874" s="12" t="s">
        <v>1111</v>
      </c>
    </row>
    <row r="1875" spans="1:17" x14ac:dyDescent="0.3">
      <c r="A1875" s="8" t="s">
        <v>185</v>
      </c>
      <c r="B1875" s="8" t="s">
        <v>231</v>
      </c>
      <c r="C1875" s="8" t="s">
        <v>9</v>
      </c>
      <c r="D1875" s="9">
        <v>27.5724942642223</v>
      </c>
      <c r="E1875" s="10">
        <v>1.01693135171842E-3</v>
      </c>
      <c r="F1875" s="11" t="s">
        <v>1111</v>
      </c>
      <c r="G1875" s="12" t="s">
        <v>1111</v>
      </c>
      <c r="H1875" s="12" t="s">
        <v>1111</v>
      </c>
      <c r="I1875" s="11" t="s">
        <v>1111</v>
      </c>
      <c r="J1875" s="12" t="s">
        <v>1111</v>
      </c>
      <c r="K1875" s="12" t="s">
        <v>1111</v>
      </c>
      <c r="L1875" s="11" t="s">
        <v>1111</v>
      </c>
      <c r="M1875" s="12" t="s">
        <v>1111</v>
      </c>
      <c r="N1875" s="12" t="s">
        <v>1111</v>
      </c>
      <c r="O1875" s="11" t="s">
        <v>1111</v>
      </c>
      <c r="P1875" s="12" t="s">
        <v>1111</v>
      </c>
      <c r="Q1875" s="12" t="s">
        <v>1111</v>
      </c>
    </row>
    <row r="1876" spans="1:17" x14ac:dyDescent="0.3">
      <c r="A1876" s="8" t="s">
        <v>185</v>
      </c>
      <c r="B1876" s="8" t="s">
        <v>231</v>
      </c>
      <c r="C1876" s="8" t="s">
        <v>10</v>
      </c>
      <c r="D1876" s="9">
        <v>814.93017637280605</v>
      </c>
      <c r="E1876" s="10">
        <v>3.0056332150199299E-2</v>
      </c>
      <c r="F1876" s="11">
        <v>1020</v>
      </c>
      <c r="G1876" s="12" t="s">
        <v>1129</v>
      </c>
      <c r="H1876" s="12">
        <v>4.32459933859069E-2</v>
      </c>
      <c r="I1876" s="11">
        <v>904</v>
      </c>
      <c r="J1876" s="12" t="s">
        <v>1129</v>
      </c>
      <c r="K1876" s="12">
        <v>4.1710884510681501E-2</v>
      </c>
      <c r="L1876" s="11">
        <v>116</v>
      </c>
      <c r="M1876" s="12">
        <v>0.14234348335989599</v>
      </c>
      <c r="N1876" s="12">
        <v>6.0637741766858301E-2</v>
      </c>
      <c r="O1876" s="11">
        <v>597</v>
      </c>
      <c r="P1876" s="12">
        <v>0.732578099705674</v>
      </c>
      <c r="Q1876" s="12">
        <v>4.19978895532888E-2</v>
      </c>
    </row>
    <row r="1877" spans="1:17" x14ac:dyDescent="0.3">
      <c r="A1877" s="8" t="s">
        <v>185</v>
      </c>
      <c r="B1877" s="8" t="s">
        <v>231</v>
      </c>
      <c r="C1877" s="8" t="s">
        <v>11</v>
      </c>
      <c r="D1877" s="9">
        <v>210.389704286273</v>
      </c>
      <c r="E1877" s="10">
        <v>7.7596130519501103E-3</v>
      </c>
      <c r="F1877" s="11">
        <v>345</v>
      </c>
      <c r="G1877" s="12" t="s">
        <v>1129</v>
      </c>
      <c r="H1877" s="12">
        <v>1.4627321292292E-2</v>
      </c>
      <c r="I1877" s="11">
        <v>302</v>
      </c>
      <c r="J1877" s="12" t="s">
        <v>1129</v>
      </c>
      <c r="K1877" s="12">
        <v>1.39343884095418E-2</v>
      </c>
      <c r="L1877" s="11">
        <v>43</v>
      </c>
      <c r="M1877" s="12">
        <v>0.20438262483363101</v>
      </c>
      <c r="N1877" s="12">
        <v>2.2477783585990601E-2</v>
      </c>
      <c r="O1877" s="11">
        <v>166</v>
      </c>
      <c r="P1877" s="12">
        <v>0.78901199354378704</v>
      </c>
      <c r="Q1877" s="12">
        <v>1.1677805135420299E-2</v>
      </c>
    </row>
    <row r="1878" spans="1:17" x14ac:dyDescent="0.3">
      <c r="A1878" s="8" t="s">
        <v>185</v>
      </c>
      <c r="B1878" s="8" t="s">
        <v>231</v>
      </c>
      <c r="C1878" s="8" t="s">
        <v>12</v>
      </c>
      <c r="D1878" s="9">
        <v>712.48327653000001</v>
      </c>
      <c r="E1878" s="10">
        <v>2.62778758619087E-2</v>
      </c>
      <c r="F1878" s="11">
        <v>845</v>
      </c>
      <c r="G1878" s="12" t="s">
        <v>1129</v>
      </c>
      <c r="H1878" s="12">
        <v>3.5826337657932701E-2</v>
      </c>
      <c r="I1878" s="11">
        <v>722</v>
      </c>
      <c r="J1878" s="12" t="s">
        <v>1129</v>
      </c>
      <c r="K1878" s="12">
        <v>3.3313339177778803E-2</v>
      </c>
      <c r="L1878" s="11">
        <v>123</v>
      </c>
      <c r="M1878" s="12">
        <v>0.17263563097094101</v>
      </c>
      <c r="N1878" s="12">
        <v>6.4296915838996299E-2</v>
      </c>
      <c r="O1878" s="11">
        <v>366</v>
      </c>
      <c r="P1878" s="12">
        <v>0.51369626776719002</v>
      </c>
      <c r="Q1878" s="12">
        <v>2.57474498768906E-2</v>
      </c>
    </row>
    <row r="1879" spans="1:17" x14ac:dyDescent="0.3">
      <c r="A1879" s="8" t="s">
        <v>185</v>
      </c>
      <c r="B1879" s="8" t="s">
        <v>231</v>
      </c>
      <c r="C1879" s="8" t="s">
        <v>13</v>
      </c>
      <c r="D1879" s="9">
        <v>268.685228444269</v>
      </c>
      <c r="E1879" s="10">
        <v>9.9096741096488007E-3</v>
      </c>
      <c r="F1879" s="11">
        <v>589</v>
      </c>
      <c r="G1879" s="12" t="s">
        <v>1129</v>
      </c>
      <c r="H1879" s="12">
        <v>2.4972441278724701E-2</v>
      </c>
      <c r="I1879" s="11">
        <v>574</v>
      </c>
      <c r="J1879" s="12" t="s">
        <v>1129</v>
      </c>
      <c r="K1879" s="12">
        <v>2.6484566049923899E-2</v>
      </c>
      <c r="L1879" s="11">
        <v>15</v>
      </c>
      <c r="M1879" s="12">
        <v>5.5827408476649201E-2</v>
      </c>
      <c r="N1879" s="12">
        <v>7.8410872974385808E-3</v>
      </c>
      <c r="O1879" s="11">
        <v>411</v>
      </c>
      <c r="P1879" s="12" t="s">
        <v>1129</v>
      </c>
      <c r="Q1879" s="12">
        <v>2.8913119943721401E-2</v>
      </c>
    </row>
    <row r="1880" spans="1:17" x14ac:dyDescent="0.3">
      <c r="A1880" s="8" t="s">
        <v>185</v>
      </c>
      <c r="B1880" s="8" t="s">
        <v>231</v>
      </c>
      <c r="C1880" s="8" t="s">
        <v>14</v>
      </c>
      <c r="D1880" s="9">
        <v>0</v>
      </c>
      <c r="E1880" s="10">
        <v>0</v>
      </c>
      <c r="F1880" s="11" t="s">
        <v>1111</v>
      </c>
      <c r="G1880" s="12" t="s">
        <v>1111</v>
      </c>
      <c r="H1880" s="12" t="s">
        <v>1111</v>
      </c>
      <c r="I1880" s="11" t="s">
        <v>1111</v>
      </c>
      <c r="J1880" s="12" t="s">
        <v>1111</v>
      </c>
      <c r="K1880" s="12" t="s">
        <v>1111</v>
      </c>
      <c r="L1880" s="11" t="s">
        <v>1111</v>
      </c>
      <c r="M1880" s="12" t="s">
        <v>1111</v>
      </c>
      <c r="N1880" s="12" t="s">
        <v>1111</v>
      </c>
      <c r="O1880" s="11" t="s">
        <v>1111</v>
      </c>
      <c r="P1880" s="12" t="s">
        <v>1111</v>
      </c>
      <c r="Q1880" s="12" t="s">
        <v>1111</v>
      </c>
    </row>
    <row r="1881" spans="1:17" x14ac:dyDescent="0.3">
      <c r="A1881" s="8" t="s">
        <v>185</v>
      </c>
      <c r="B1881" s="8" t="s">
        <v>231</v>
      </c>
      <c r="C1881" s="8" t="s">
        <v>17</v>
      </c>
      <c r="D1881" s="9">
        <v>24956.578005368399</v>
      </c>
      <c r="E1881" s="10">
        <v>0.92045087985373697</v>
      </c>
      <c r="F1881" s="11">
        <v>19851</v>
      </c>
      <c r="G1881" s="12">
        <v>0.79542155161376105</v>
      </c>
      <c r="H1881" s="12">
        <v>0.84164334774866401</v>
      </c>
      <c r="I1881" s="11">
        <v>18455</v>
      </c>
      <c r="J1881" s="12">
        <v>0.739484395498059</v>
      </c>
      <c r="K1881" s="12">
        <v>0.85152032482812701</v>
      </c>
      <c r="L1881" s="11">
        <v>1396</v>
      </c>
      <c r="M1881" s="12">
        <v>5.5937156115702498E-2</v>
      </c>
      <c r="N1881" s="12">
        <v>0.72974385781494999</v>
      </c>
      <c r="O1881" s="11">
        <v>12460</v>
      </c>
      <c r="P1881" s="12">
        <v>0.49926716704989499</v>
      </c>
      <c r="Q1881" s="12">
        <v>0.87653886739359799</v>
      </c>
    </row>
    <row r="1882" spans="1:17" x14ac:dyDescent="0.3">
      <c r="A1882" s="8" t="s">
        <v>185</v>
      </c>
      <c r="B1882" s="8" t="s">
        <v>231</v>
      </c>
      <c r="C1882" s="8" t="s">
        <v>15</v>
      </c>
      <c r="D1882" s="9">
        <v>0</v>
      </c>
      <c r="E1882" s="10">
        <v>0</v>
      </c>
      <c r="F1882" s="11">
        <v>921</v>
      </c>
      <c r="G1882" s="12">
        <v>0</v>
      </c>
      <c r="H1882" s="12">
        <v>3.9048588145510099E-2</v>
      </c>
      <c r="I1882" s="11">
        <v>703</v>
      </c>
      <c r="J1882" s="12">
        <v>0</v>
      </c>
      <c r="K1882" s="12">
        <v>3.2436672357310903E-2</v>
      </c>
      <c r="L1882" s="11">
        <v>218</v>
      </c>
      <c r="M1882" s="12">
        <v>0</v>
      </c>
      <c r="N1882" s="12">
        <v>0.11395713538944099</v>
      </c>
      <c r="O1882" s="11" t="s">
        <v>1111</v>
      </c>
      <c r="P1882" s="12" t="s">
        <v>1111</v>
      </c>
      <c r="Q1882" s="12" t="s">
        <v>1111</v>
      </c>
    </row>
    <row r="1883" spans="1:17" x14ac:dyDescent="0.3">
      <c r="A1883" s="8" t="s">
        <v>185</v>
      </c>
      <c r="B1883" s="8" t="s">
        <v>231</v>
      </c>
      <c r="C1883" s="8" t="s">
        <v>16</v>
      </c>
      <c r="D1883" s="9">
        <v>27113.4272904754</v>
      </c>
      <c r="E1883" s="10">
        <v>1</v>
      </c>
      <c r="F1883" s="11" t="s">
        <v>1111</v>
      </c>
      <c r="G1883" s="12" t="s">
        <v>1111</v>
      </c>
      <c r="H1883" s="12" t="s">
        <v>1111</v>
      </c>
      <c r="I1883" s="11" t="s">
        <v>1111</v>
      </c>
      <c r="J1883" s="12" t="s">
        <v>1111</v>
      </c>
      <c r="K1883" s="12" t="s">
        <v>1111</v>
      </c>
      <c r="L1883" s="11" t="s">
        <v>1111</v>
      </c>
      <c r="M1883" s="12" t="s">
        <v>1111</v>
      </c>
      <c r="N1883" s="12" t="s">
        <v>1111</v>
      </c>
      <c r="O1883" s="11" t="s">
        <v>1111</v>
      </c>
      <c r="P1883" s="12" t="s">
        <v>1111</v>
      </c>
      <c r="Q1883" s="12" t="s">
        <v>1111</v>
      </c>
    </row>
    <row r="1884" spans="1:17" x14ac:dyDescent="0.3">
      <c r="A1884" s="8" t="s">
        <v>185</v>
      </c>
      <c r="B1884" s="8" t="s">
        <v>232</v>
      </c>
      <c r="C1884" s="8" t="s">
        <v>9</v>
      </c>
      <c r="D1884" s="9">
        <v>81.942302574269604</v>
      </c>
      <c r="E1884" s="10">
        <v>1.2331952668131699E-3</v>
      </c>
      <c r="F1884" s="11">
        <v>60</v>
      </c>
      <c r="G1884" s="12">
        <v>0.73222252871913296</v>
      </c>
      <c r="H1884" s="12">
        <v>1.0681668476615999E-3</v>
      </c>
      <c r="I1884" s="11">
        <v>42</v>
      </c>
      <c r="J1884" s="12">
        <v>0.51255577010339304</v>
      </c>
      <c r="K1884" s="12">
        <v>8.5677566757104103E-4</v>
      </c>
      <c r="L1884" s="11">
        <v>18</v>
      </c>
      <c r="M1884" s="12">
        <v>0.21966675861574</v>
      </c>
      <c r="N1884" s="12">
        <v>2.5174825174825201E-3</v>
      </c>
      <c r="O1884" s="11">
        <v>13</v>
      </c>
      <c r="P1884" s="12">
        <v>0.15864821455581199</v>
      </c>
      <c r="Q1884" s="12">
        <v>4.4833770175196599E-4</v>
      </c>
    </row>
    <row r="1885" spans="1:17" x14ac:dyDescent="0.3">
      <c r="A1885" s="8" t="s">
        <v>185</v>
      </c>
      <c r="B1885" s="8" t="s">
        <v>232</v>
      </c>
      <c r="C1885" s="8" t="s">
        <v>10</v>
      </c>
      <c r="D1885" s="9">
        <v>8590.5922667979994</v>
      </c>
      <c r="E1885" s="10">
        <v>0.12928459891562399</v>
      </c>
      <c r="F1885" s="11">
        <v>6626</v>
      </c>
      <c r="G1885" s="12">
        <v>0.77130886837791102</v>
      </c>
      <c r="H1885" s="12">
        <v>0.11796122554343</v>
      </c>
      <c r="I1885" s="11">
        <v>5557</v>
      </c>
      <c r="J1885" s="12">
        <v>0.64687041677875801</v>
      </c>
      <c r="K1885" s="12">
        <v>0.113359580587911</v>
      </c>
      <c r="L1885" s="11">
        <v>1069</v>
      </c>
      <c r="M1885" s="12">
        <v>0.124438451599153</v>
      </c>
      <c r="N1885" s="12">
        <v>0.14951048951049001</v>
      </c>
      <c r="O1885" s="11">
        <v>3341</v>
      </c>
      <c r="P1885" s="12">
        <v>0.38891381365085997</v>
      </c>
      <c r="Q1885" s="12">
        <v>0.115222789350255</v>
      </c>
    </row>
    <row r="1886" spans="1:17" x14ac:dyDescent="0.3">
      <c r="A1886" s="8" t="s">
        <v>185</v>
      </c>
      <c r="B1886" s="8" t="s">
        <v>232</v>
      </c>
      <c r="C1886" s="8" t="s">
        <v>11</v>
      </c>
      <c r="D1886" s="9">
        <v>4452.6762431296102</v>
      </c>
      <c r="E1886" s="10">
        <v>6.7010800223755398E-2</v>
      </c>
      <c r="F1886" s="11">
        <v>3597</v>
      </c>
      <c r="G1886" s="12">
        <v>0.807828776132129</v>
      </c>
      <c r="H1886" s="12">
        <v>6.4036602517313204E-2</v>
      </c>
      <c r="I1886" s="11">
        <v>3164</v>
      </c>
      <c r="J1886" s="12">
        <v>0.71058388870782796</v>
      </c>
      <c r="K1886" s="12">
        <v>6.4543766957018398E-2</v>
      </c>
      <c r="L1886" s="11">
        <v>433</v>
      </c>
      <c r="M1886" s="12">
        <v>9.7244887424301305E-2</v>
      </c>
      <c r="N1886" s="12">
        <v>6.0559440559440597E-2</v>
      </c>
      <c r="O1886" s="11">
        <v>1503</v>
      </c>
      <c r="P1886" s="12">
        <v>0.33754980553977998</v>
      </c>
      <c r="Q1886" s="12">
        <v>5.1834735825631098E-2</v>
      </c>
    </row>
    <row r="1887" spans="1:17" x14ac:dyDescent="0.3">
      <c r="A1887" s="8" t="s">
        <v>185</v>
      </c>
      <c r="B1887" s="8" t="s">
        <v>232</v>
      </c>
      <c r="C1887" s="8" t="s">
        <v>12</v>
      </c>
      <c r="D1887" s="9">
        <v>12768.5023511</v>
      </c>
      <c r="E1887" s="10">
        <v>0.192160290460446</v>
      </c>
      <c r="F1887" s="11">
        <v>8871</v>
      </c>
      <c r="G1887" s="12">
        <v>0.69475649971084996</v>
      </c>
      <c r="H1887" s="12">
        <v>0.157928468426768</v>
      </c>
      <c r="I1887" s="11">
        <v>7505</v>
      </c>
      <c r="J1887" s="12">
        <v>0.58777449332994403</v>
      </c>
      <c r="K1887" s="12">
        <v>0.15309765202668199</v>
      </c>
      <c r="L1887" s="11">
        <v>1366</v>
      </c>
      <c r="M1887" s="12">
        <v>0.106982006380907</v>
      </c>
      <c r="N1887" s="12">
        <v>0.191048951048951</v>
      </c>
      <c r="O1887" s="11">
        <v>2953</v>
      </c>
      <c r="P1887" s="12">
        <v>0.23127222902109601</v>
      </c>
      <c r="Q1887" s="12">
        <v>0.101841633328735</v>
      </c>
    </row>
    <row r="1888" spans="1:17" x14ac:dyDescent="0.3">
      <c r="A1888" s="8" t="s">
        <v>185</v>
      </c>
      <c r="B1888" s="8" t="s">
        <v>232</v>
      </c>
      <c r="C1888" s="8" t="s">
        <v>13</v>
      </c>
      <c r="D1888" s="9">
        <v>1146.08806391794</v>
      </c>
      <c r="E1888" s="10">
        <v>1.7248116435264499E-2</v>
      </c>
      <c r="F1888" s="11">
        <v>1901</v>
      </c>
      <c r="G1888" s="12" t="s">
        <v>1129</v>
      </c>
      <c r="H1888" s="12">
        <v>3.3843086290078497E-2</v>
      </c>
      <c r="I1888" s="11">
        <v>1819</v>
      </c>
      <c r="J1888" s="12" t="s">
        <v>1129</v>
      </c>
      <c r="K1888" s="12">
        <v>3.7106546174088699E-2</v>
      </c>
      <c r="L1888" s="11">
        <v>82</v>
      </c>
      <c r="M1888" s="12">
        <v>7.1547730564159501E-2</v>
      </c>
      <c r="N1888" s="12">
        <v>1.1468531468531501E-2</v>
      </c>
      <c r="O1888" s="11">
        <v>1334</v>
      </c>
      <c r="P1888" s="12" t="s">
        <v>1129</v>
      </c>
      <c r="Q1888" s="12">
        <v>4.6006345702855597E-2</v>
      </c>
    </row>
    <row r="1889" spans="1:17" x14ac:dyDescent="0.3">
      <c r="A1889" s="8" t="s">
        <v>185</v>
      </c>
      <c r="B1889" s="8" t="s">
        <v>232</v>
      </c>
      <c r="C1889" s="8" t="s">
        <v>14</v>
      </c>
      <c r="D1889" s="9">
        <v>38.704381097409403</v>
      </c>
      <c r="E1889" s="10">
        <v>5.8248374862297401E-4</v>
      </c>
      <c r="F1889" s="11">
        <v>33</v>
      </c>
      <c r="G1889" s="12">
        <v>0.85261665641796802</v>
      </c>
      <c r="H1889" s="12">
        <v>5.8749176621388302E-4</v>
      </c>
      <c r="I1889" s="11">
        <v>28</v>
      </c>
      <c r="J1889" s="12">
        <v>0.72343231453645795</v>
      </c>
      <c r="K1889" s="12">
        <v>5.7118377838069395E-4</v>
      </c>
      <c r="L1889" s="11">
        <v>5</v>
      </c>
      <c r="M1889" s="12">
        <v>0.12918434188151001</v>
      </c>
      <c r="N1889" s="12">
        <v>6.9930069930069897E-4</v>
      </c>
      <c r="O1889" s="11">
        <v>16</v>
      </c>
      <c r="P1889" s="12">
        <v>0.41338989402083298</v>
      </c>
      <c r="Q1889" s="12">
        <v>5.5180024831011202E-4</v>
      </c>
    </row>
    <row r="1890" spans="1:17" x14ac:dyDescent="0.3">
      <c r="A1890" s="8" t="s">
        <v>185</v>
      </c>
      <c r="B1890" s="8" t="s">
        <v>232</v>
      </c>
      <c r="C1890" s="8" t="s">
        <v>17</v>
      </c>
      <c r="D1890" s="9">
        <v>40119.064758118497</v>
      </c>
      <c r="E1890" s="10">
        <v>0.603774109518595</v>
      </c>
      <c r="F1890" s="11">
        <v>30972</v>
      </c>
      <c r="G1890" s="12">
        <v>0.77200204408385398</v>
      </c>
      <c r="H1890" s="12">
        <v>0.55138772676292003</v>
      </c>
      <c r="I1890" s="11">
        <v>28258</v>
      </c>
      <c r="J1890" s="12">
        <v>0.70435340829528503</v>
      </c>
      <c r="K1890" s="12">
        <v>0.57644682891005905</v>
      </c>
      <c r="L1890" s="11">
        <v>2714</v>
      </c>
      <c r="M1890" s="12">
        <v>6.7648635788569694E-2</v>
      </c>
      <c r="N1890" s="12">
        <v>0.37958041958041999</v>
      </c>
      <c r="O1890" s="11">
        <v>19266</v>
      </c>
      <c r="P1890" s="12">
        <v>0.48022056636056898</v>
      </c>
      <c r="Q1890" s="12">
        <v>0.66443647399641304</v>
      </c>
    </row>
    <row r="1891" spans="1:17" x14ac:dyDescent="0.3">
      <c r="A1891" s="8" t="s">
        <v>185</v>
      </c>
      <c r="B1891" s="8" t="s">
        <v>232</v>
      </c>
      <c r="C1891" s="8" t="s">
        <v>15</v>
      </c>
      <c r="D1891" s="9">
        <v>0</v>
      </c>
      <c r="E1891" s="10">
        <v>0</v>
      </c>
      <c r="F1891" s="11">
        <v>4111</v>
      </c>
      <c r="G1891" s="12">
        <v>0</v>
      </c>
      <c r="H1891" s="12">
        <v>7.3187231845614306E-2</v>
      </c>
      <c r="I1891" s="11">
        <v>2648</v>
      </c>
      <c r="J1891" s="12">
        <v>0</v>
      </c>
      <c r="K1891" s="12">
        <v>5.4017665898288499E-2</v>
      </c>
      <c r="L1891" s="11">
        <v>1463</v>
      </c>
      <c r="M1891" s="12">
        <v>0</v>
      </c>
      <c r="N1891" s="12">
        <v>0.204615384615385</v>
      </c>
      <c r="O1891" s="11" t="s">
        <v>1111</v>
      </c>
      <c r="P1891" s="12" t="s">
        <v>1111</v>
      </c>
      <c r="Q1891" s="12" t="s">
        <v>1111</v>
      </c>
    </row>
    <row r="1892" spans="1:17" x14ac:dyDescent="0.3">
      <c r="A1892" s="8" t="s">
        <v>185</v>
      </c>
      <c r="B1892" s="8" t="s">
        <v>232</v>
      </c>
      <c r="C1892" s="8" t="s">
        <v>16</v>
      </c>
      <c r="D1892" s="9">
        <v>66447.1432703639</v>
      </c>
      <c r="E1892" s="10">
        <v>1</v>
      </c>
      <c r="F1892" s="11">
        <v>56171</v>
      </c>
      <c r="G1892" s="12">
        <v>0.84534860695889102</v>
      </c>
      <c r="H1892" s="12">
        <v>1</v>
      </c>
      <c r="I1892" s="11">
        <v>49021</v>
      </c>
      <c r="J1892" s="12">
        <v>0.73774428195566699</v>
      </c>
      <c r="K1892" s="12">
        <v>1</v>
      </c>
      <c r="L1892" s="11">
        <v>7150</v>
      </c>
      <c r="M1892" s="12">
        <v>0.10760432500322401</v>
      </c>
      <c r="N1892" s="12">
        <v>1</v>
      </c>
      <c r="O1892" s="11">
        <v>28996</v>
      </c>
      <c r="P1892" s="12">
        <v>0.43637692416691898</v>
      </c>
      <c r="Q1892" s="12">
        <v>1</v>
      </c>
    </row>
    <row r="1893" spans="1:17" x14ac:dyDescent="0.3">
      <c r="A1893" s="8" t="s">
        <v>185</v>
      </c>
      <c r="B1893" s="8" t="s">
        <v>233</v>
      </c>
      <c r="C1893" s="8" t="s">
        <v>9</v>
      </c>
      <c r="D1893" s="9">
        <v>15.2545121807961</v>
      </c>
      <c r="E1893" s="10">
        <v>4.6174385086303099E-4</v>
      </c>
      <c r="F1893" s="11" t="s">
        <v>1111</v>
      </c>
      <c r="G1893" s="12" t="s">
        <v>1111</v>
      </c>
      <c r="H1893" s="12" t="s">
        <v>1111</v>
      </c>
      <c r="I1893" s="11" t="s">
        <v>1111</v>
      </c>
      <c r="J1893" s="12" t="s">
        <v>1111</v>
      </c>
      <c r="K1893" s="12" t="s">
        <v>1111</v>
      </c>
      <c r="L1893" s="11" t="s">
        <v>1111</v>
      </c>
      <c r="M1893" s="12" t="s">
        <v>1111</v>
      </c>
      <c r="N1893" s="12" t="s">
        <v>1111</v>
      </c>
      <c r="O1893" s="11" t="s">
        <v>1111</v>
      </c>
      <c r="P1893" s="12" t="s">
        <v>1111</v>
      </c>
      <c r="Q1893" s="12" t="s">
        <v>1111</v>
      </c>
    </row>
    <row r="1894" spans="1:17" x14ac:dyDescent="0.3">
      <c r="A1894" s="8" t="s">
        <v>185</v>
      </c>
      <c r="B1894" s="8" t="s">
        <v>233</v>
      </c>
      <c r="C1894" s="8" t="s">
        <v>10</v>
      </c>
      <c r="D1894" s="9">
        <v>4032.4443474149498</v>
      </c>
      <c r="E1894" s="10">
        <v>0.122059385400096</v>
      </c>
      <c r="F1894" s="11">
        <v>3096</v>
      </c>
      <c r="G1894" s="12">
        <v>0.76777253032263904</v>
      </c>
      <c r="H1894" s="12">
        <v>9.5676627831515204E-2</v>
      </c>
      <c r="I1894" s="11">
        <v>2638</v>
      </c>
      <c r="J1894" s="12">
        <v>0.65419377745191298</v>
      </c>
      <c r="K1894" s="12">
        <v>9.1804419697233297E-2</v>
      </c>
      <c r="L1894" s="11">
        <v>458</v>
      </c>
      <c r="M1894" s="12">
        <v>0.113578752870726</v>
      </c>
      <c r="N1894" s="12">
        <v>0.12637969094922699</v>
      </c>
      <c r="O1894" s="11">
        <v>1660</v>
      </c>
      <c r="P1894" s="12">
        <v>0.41166098202053703</v>
      </c>
      <c r="Q1894" s="12">
        <v>8.81150804182812E-2</v>
      </c>
    </row>
    <row r="1895" spans="1:17" x14ac:dyDescent="0.3">
      <c r="A1895" s="8" t="s">
        <v>185</v>
      </c>
      <c r="B1895" s="8" t="s">
        <v>233</v>
      </c>
      <c r="C1895" s="8" t="s">
        <v>11</v>
      </c>
      <c r="D1895" s="9">
        <v>1113.7238837232601</v>
      </c>
      <c r="E1895" s="10">
        <v>3.3711674865349303E-2</v>
      </c>
      <c r="F1895" s="11">
        <v>1207</v>
      </c>
      <c r="G1895" s="12" t="s">
        <v>1129</v>
      </c>
      <c r="H1895" s="12">
        <v>3.7300287400723102E-2</v>
      </c>
      <c r="I1895" s="11">
        <v>1067</v>
      </c>
      <c r="J1895" s="12" t="s">
        <v>1129</v>
      </c>
      <c r="K1895" s="12">
        <v>3.7132416913172102E-2</v>
      </c>
      <c r="L1895" s="11">
        <v>140</v>
      </c>
      <c r="M1895" s="12">
        <v>0.12570440667211899</v>
      </c>
      <c r="N1895" s="12">
        <v>3.86313465783664E-2</v>
      </c>
      <c r="O1895" s="11">
        <v>609</v>
      </c>
      <c r="P1895" s="12">
        <v>0.54681416902371605</v>
      </c>
      <c r="Q1895" s="12">
        <v>3.2326556611285098E-2</v>
      </c>
    </row>
    <row r="1896" spans="1:17" x14ac:dyDescent="0.3">
      <c r="A1896" s="8" t="s">
        <v>185</v>
      </c>
      <c r="B1896" s="8" t="s">
        <v>233</v>
      </c>
      <c r="C1896" s="8" t="s">
        <v>12</v>
      </c>
      <c r="D1896" s="9">
        <v>2582.0960975200001</v>
      </c>
      <c r="E1896" s="10">
        <v>7.8158316781065898E-2</v>
      </c>
      <c r="F1896" s="11">
        <v>2700</v>
      </c>
      <c r="G1896" s="12" t="s">
        <v>1129</v>
      </c>
      <c r="H1896" s="12">
        <v>8.3438919620507396E-2</v>
      </c>
      <c r="I1896" s="11">
        <v>2245</v>
      </c>
      <c r="J1896" s="12">
        <v>0.86944866310600599</v>
      </c>
      <c r="K1896" s="12">
        <v>7.8127718809813798E-2</v>
      </c>
      <c r="L1896" s="11">
        <v>455</v>
      </c>
      <c r="M1896" s="12">
        <v>0.17621342615288799</v>
      </c>
      <c r="N1896" s="12">
        <v>0.12555187637969101</v>
      </c>
      <c r="O1896" s="11">
        <v>1092</v>
      </c>
      <c r="P1896" s="12">
        <v>0.42291222276693002</v>
      </c>
      <c r="Q1896" s="12">
        <v>5.7964860130580199E-2</v>
      </c>
    </row>
    <row r="1897" spans="1:17" x14ac:dyDescent="0.3">
      <c r="A1897" s="8" t="s">
        <v>185</v>
      </c>
      <c r="B1897" s="8" t="s">
        <v>233</v>
      </c>
      <c r="C1897" s="8" t="s">
        <v>13</v>
      </c>
      <c r="D1897" s="9">
        <v>692.61189838602604</v>
      </c>
      <c r="E1897" s="10">
        <v>2.0964897554503599E-2</v>
      </c>
      <c r="F1897" s="11">
        <v>1354</v>
      </c>
      <c r="G1897" s="12" t="s">
        <v>1129</v>
      </c>
      <c r="H1897" s="12">
        <v>4.1843073024506301E-2</v>
      </c>
      <c r="I1897" s="11">
        <v>1292</v>
      </c>
      <c r="J1897" s="12" t="s">
        <v>1129</v>
      </c>
      <c r="K1897" s="12">
        <v>4.4962589176961901E-2</v>
      </c>
      <c r="L1897" s="11">
        <v>62</v>
      </c>
      <c r="M1897" s="12">
        <v>8.9516221341961993E-2</v>
      </c>
      <c r="N1897" s="12">
        <v>1.7108167770419399E-2</v>
      </c>
      <c r="O1897" s="11">
        <v>938</v>
      </c>
      <c r="P1897" s="12" t="s">
        <v>1129</v>
      </c>
      <c r="Q1897" s="12">
        <v>4.9790328573703503E-2</v>
      </c>
    </row>
    <row r="1898" spans="1:17" x14ac:dyDescent="0.3">
      <c r="A1898" s="8" t="s">
        <v>185</v>
      </c>
      <c r="B1898" s="8" t="s">
        <v>233</v>
      </c>
      <c r="C1898" s="8" t="s">
        <v>14</v>
      </c>
      <c r="D1898" s="9">
        <v>12.062205124057099</v>
      </c>
      <c r="E1898" s="10">
        <v>3.65114857680834E-4</v>
      </c>
      <c r="F1898" s="11" t="s">
        <v>1111</v>
      </c>
      <c r="G1898" s="12" t="s">
        <v>1111</v>
      </c>
      <c r="H1898" s="12" t="s">
        <v>1111</v>
      </c>
      <c r="I1898" s="11" t="s">
        <v>1111</v>
      </c>
      <c r="J1898" s="12" t="s">
        <v>1111</v>
      </c>
      <c r="K1898" s="12" t="s">
        <v>1111</v>
      </c>
      <c r="L1898" s="11" t="s">
        <v>1111</v>
      </c>
      <c r="M1898" s="12" t="s">
        <v>1111</v>
      </c>
      <c r="N1898" s="12" t="s">
        <v>1111</v>
      </c>
      <c r="O1898" s="11" t="s">
        <v>1111</v>
      </c>
      <c r="P1898" s="12" t="s">
        <v>1111</v>
      </c>
      <c r="Q1898" s="12" t="s">
        <v>1111</v>
      </c>
    </row>
    <row r="1899" spans="1:17" x14ac:dyDescent="0.3">
      <c r="A1899" s="8" t="s">
        <v>185</v>
      </c>
      <c r="B1899" s="8" t="s">
        <v>233</v>
      </c>
      <c r="C1899" s="8" t="s">
        <v>17</v>
      </c>
      <c r="D1899" s="9">
        <v>24684.7103546623</v>
      </c>
      <c r="E1899" s="10">
        <v>0.74718962373305298</v>
      </c>
      <c r="F1899" s="11">
        <v>22046</v>
      </c>
      <c r="G1899" s="12">
        <v>0.89310345081023301</v>
      </c>
      <c r="H1899" s="12">
        <v>0.68129423035322501</v>
      </c>
      <c r="I1899" s="11">
        <v>20134</v>
      </c>
      <c r="J1899" s="12">
        <v>0.81564659705221998</v>
      </c>
      <c r="K1899" s="12">
        <v>0.70067861492952799</v>
      </c>
      <c r="L1899" s="11">
        <v>1912</v>
      </c>
      <c r="M1899" s="12">
        <v>7.7456853758013505E-2</v>
      </c>
      <c r="N1899" s="12">
        <v>0.52759381898454705</v>
      </c>
      <c r="O1899" s="11">
        <v>14207</v>
      </c>
      <c r="P1899" s="12">
        <v>0.57553845258373304</v>
      </c>
      <c r="Q1899" s="12">
        <v>0.75412707680874802</v>
      </c>
    </row>
    <row r="1900" spans="1:17" x14ac:dyDescent="0.3">
      <c r="A1900" s="8" t="s">
        <v>185</v>
      </c>
      <c r="B1900" s="8" t="s">
        <v>233</v>
      </c>
      <c r="C1900" s="8" t="s">
        <v>15</v>
      </c>
      <c r="D1900" s="9">
        <v>0</v>
      </c>
      <c r="E1900" s="10">
        <v>0</v>
      </c>
      <c r="F1900" s="11">
        <v>1898</v>
      </c>
      <c r="G1900" s="12">
        <v>0</v>
      </c>
      <c r="H1900" s="12">
        <v>5.8654470162860399E-2</v>
      </c>
      <c r="I1900" s="11">
        <v>1315</v>
      </c>
      <c r="J1900" s="12">
        <v>0</v>
      </c>
      <c r="K1900" s="12">
        <v>4.57630067861493E-2</v>
      </c>
      <c r="L1900" s="11">
        <v>583</v>
      </c>
      <c r="M1900" s="12">
        <v>0</v>
      </c>
      <c r="N1900" s="12">
        <v>0.16087196467991199</v>
      </c>
      <c r="O1900" s="11" t="s">
        <v>1111</v>
      </c>
      <c r="P1900" s="12" t="s">
        <v>1111</v>
      </c>
      <c r="Q1900" s="12" t="s">
        <v>1111</v>
      </c>
    </row>
    <row r="1901" spans="1:17" x14ac:dyDescent="0.3">
      <c r="A1901" s="8" t="s">
        <v>185</v>
      </c>
      <c r="B1901" s="8" t="s">
        <v>233</v>
      </c>
      <c r="C1901" s="8" t="s">
        <v>16</v>
      </c>
      <c r="D1901" s="9">
        <v>33036.741371399701</v>
      </c>
      <c r="E1901" s="10">
        <v>1</v>
      </c>
      <c r="F1901" s="11" t="s">
        <v>1111</v>
      </c>
      <c r="G1901" s="12" t="s">
        <v>1111</v>
      </c>
      <c r="H1901" s="12" t="s">
        <v>1111</v>
      </c>
      <c r="I1901" s="11" t="s">
        <v>1111</v>
      </c>
      <c r="J1901" s="12" t="s">
        <v>1111</v>
      </c>
      <c r="K1901" s="12" t="s">
        <v>1111</v>
      </c>
      <c r="L1901" s="11" t="s">
        <v>1111</v>
      </c>
      <c r="M1901" s="12" t="s">
        <v>1111</v>
      </c>
      <c r="N1901" s="12" t="s">
        <v>1111</v>
      </c>
      <c r="O1901" s="11" t="s">
        <v>1111</v>
      </c>
      <c r="P1901" s="12" t="s">
        <v>1111</v>
      </c>
      <c r="Q1901" s="12" t="s">
        <v>1111</v>
      </c>
    </row>
    <row r="1902" spans="1:17" x14ac:dyDescent="0.3">
      <c r="A1902" s="8" t="s">
        <v>185</v>
      </c>
      <c r="B1902" s="8" t="s">
        <v>234</v>
      </c>
      <c r="C1902" s="8" t="s">
        <v>9</v>
      </c>
      <c r="D1902" s="9">
        <v>4.2712610140357397</v>
      </c>
      <c r="E1902" s="10">
        <v>3.2315043242670102E-4</v>
      </c>
      <c r="F1902" s="11" t="s">
        <v>1111</v>
      </c>
      <c r="G1902" s="12" t="s">
        <v>1111</v>
      </c>
      <c r="H1902" s="12" t="s">
        <v>1111</v>
      </c>
      <c r="I1902" s="11" t="s">
        <v>1111</v>
      </c>
      <c r="J1902" s="12" t="s">
        <v>1111</v>
      </c>
      <c r="K1902" s="12" t="s">
        <v>1111</v>
      </c>
      <c r="L1902" s="11" t="s">
        <v>1111</v>
      </c>
      <c r="M1902" s="12" t="s">
        <v>1111</v>
      </c>
      <c r="N1902" s="12" t="s">
        <v>1111</v>
      </c>
      <c r="O1902" s="11" t="s">
        <v>1111</v>
      </c>
      <c r="P1902" s="12" t="s">
        <v>1111</v>
      </c>
      <c r="Q1902" s="12" t="s">
        <v>1111</v>
      </c>
    </row>
    <row r="1903" spans="1:17" x14ac:dyDescent="0.3">
      <c r="A1903" s="8" t="s">
        <v>185</v>
      </c>
      <c r="B1903" s="8" t="s">
        <v>234</v>
      </c>
      <c r="C1903" s="8" t="s">
        <v>10</v>
      </c>
      <c r="D1903" s="9">
        <v>1713.97374379353</v>
      </c>
      <c r="E1903" s="10">
        <v>0.12967396622562299</v>
      </c>
      <c r="F1903" s="11">
        <v>1562</v>
      </c>
      <c r="G1903" s="12">
        <v>0.91133251349745503</v>
      </c>
      <c r="H1903" s="12">
        <v>0.110756576614905</v>
      </c>
      <c r="I1903" s="11">
        <v>1385</v>
      </c>
      <c r="J1903" s="12">
        <v>0.80806372035465701</v>
      </c>
      <c r="K1903" s="12">
        <v>0.110261921821511</v>
      </c>
      <c r="L1903" s="11">
        <v>177</v>
      </c>
      <c r="M1903" s="12">
        <v>0.10326879314279699</v>
      </c>
      <c r="N1903" s="12">
        <v>0.11478599221789899</v>
      </c>
      <c r="O1903" s="11">
        <v>937</v>
      </c>
      <c r="P1903" s="12">
        <v>0.54668282019661696</v>
      </c>
      <c r="Q1903" s="12">
        <v>0.104891973581104</v>
      </c>
    </row>
    <row r="1904" spans="1:17" x14ac:dyDescent="0.3">
      <c r="A1904" s="8" t="s">
        <v>185</v>
      </c>
      <c r="B1904" s="8" t="s">
        <v>234</v>
      </c>
      <c r="C1904" s="8" t="s">
        <v>11</v>
      </c>
      <c r="D1904" s="9">
        <v>72.061825342040095</v>
      </c>
      <c r="E1904" s="10">
        <v>5.4519754105907302E-3</v>
      </c>
      <c r="F1904" s="11">
        <v>138</v>
      </c>
      <c r="G1904" s="12" t="s">
        <v>1129</v>
      </c>
      <c r="H1904" s="12">
        <v>9.7851520952988696E-3</v>
      </c>
      <c r="I1904" s="11">
        <v>120</v>
      </c>
      <c r="J1904" s="12" t="s">
        <v>1129</v>
      </c>
      <c r="K1904" s="12">
        <v>9.5533795080009493E-3</v>
      </c>
      <c r="L1904" s="11">
        <v>18</v>
      </c>
      <c r="M1904" s="12">
        <v>0.24978551285043599</v>
      </c>
      <c r="N1904" s="12">
        <v>1.1673151750972799E-2</v>
      </c>
      <c r="O1904" s="11">
        <v>68</v>
      </c>
      <c r="P1904" s="12">
        <v>0.94363415965720099</v>
      </c>
      <c r="Q1904" s="12">
        <v>7.6122243367289797E-3</v>
      </c>
    </row>
    <row r="1905" spans="1:17" x14ac:dyDescent="0.3">
      <c r="A1905" s="8" t="s">
        <v>185</v>
      </c>
      <c r="B1905" s="8" t="s">
        <v>234</v>
      </c>
      <c r="C1905" s="8" t="s">
        <v>12</v>
      </c>
      <c r="D1905" s="9">
        <v>335.45423677000002</v>
      </c>
      <c r="E1905" s="10">
        <v>2.53794327519146E-2</v>
      </c>
      <c r="F1905" s="11">
        <v>458</v>
      </c>
      <c r="G1905" s="12" t="s">
        <v>1129</v>
      </c>
      <c r="H1905" s="12">
        <v>3.2475359852513701E-2</v>
      </c>
      <c r="I1905" s="11">
        <v>393</v>
      </c>
      <c r="J1905" s="12" t="s">
        <v>1129</v>
      </c>
      <c r="K1905" s="12">
        <v>3.1287317888703099E-2</v>
      </c>
      <c r="L1905" s="11">
        <v>65</v>
      </c>
      <c r="M1905" s="12">
        <v>0.193767115973457</v>
      </c>
      <c r="N1905" s="12">
        <v>4.2153047989623903E-2</v>
      </c>
      <c r="O1905" s="11">
        <v>256</v>
      </c>
      <c r="P1905" s="12">
        <v>0.76314433368007595</v>
      </c>
      <c r="Q1905" s="12">
        <v>2.8657785738273801E-2</v>
      </c>
    </row>
    <row r="1906" spans="1:17" x14ac:dyDescent="0.3">
      <c r="A1906" s="8" t="s">
        <v>185</v>
      </c>
      <c r="B1906" s="8" t="s">
        <v>234</v>
      </c>
      <c r="C1906" s="8" t="s">
        <v>13</v>
      </c>
      <c r="D1906" s="9">
        <v>168.32109369777001</v>
      </c>
      <c r="E1906" s="10">
        <v>1.2734654715839001E-2</v>
      </c>
      <c r="F1906" s="11">
        <v>888</v>
      </c>
      <c r="G1906" s="12" t="s">
        <v>1129</v>
      </c>
      <c r="H1906" s="12">
        <v>6.2965326526271001E-2</v>
      </c>
      <c r="I1906" s="11">
        <v>850</v>
      </c>
      <c r="J1906" s="12" t="s">
        <v>1129</v>
      </c>
      <c r="K1906" s="12">
        <v>6.7669771515006805E-2</v>
      </c>
      <c r="L1906" s="11">
        <v>38</v>
      </c>
      <c r="M1906" s="12">
        <v>0.22575898935299901</v>
      </c>
      <c r="N1906" s="12">
        <v>2.46433203631647E-2</v>
      </c>
      <c r="O1906" s="11">
        <v>642</v>
      </c>
      <c r="P1906" s="12" t="s">
        <v>1129</v>
      </c>
      <c r="Q1906" s="12">
        <v>7.1868353296764803E-2</v>
      </c>
    </row>
    <row r="1907" spans="1:17" x14ac:dyDescent="0.3">
      <c r="A1907" s="8" t="s">
        <v>185</v>
      </c>
      <c r="B1907" s="8" t="s">
        <v>234</v>
      </c>
      <c r="C1907" s="8" t="s">
        <v>14</v>
      </c>
      <c r="D1907" s="9">
        <v>1.4217807963256699</v>
      </c>
      <c r="E1907" s="10">
        <v>1.07567549170802E-4</v>
      </c>
      <c r="F1907" s="11" t="s">
        <v>1111</v>
      </c>
      <c r="G1907" s="12" t="s">
        <v>1111</v>
      </c>
      <c r="H1907" s="12" t="s">
        <v>1111</v>
      </c>
      <c r="I1907" s="11" t="s">
        <v>1111</v>
      </c>
      <c r="J1907" s="12" t="s">
        <v>1111</v>
      </c>
      <c r="K1907" s="12" t="s">
        <v>1111</v>
      </c>
      <c r="L1907" s="11" t="s">
        <v>1111</v>
      </c>
      <c r="M1907" s="12" t="s">
        <v>1111</v>
      </c>
      <c r="N1907" s="12" t="s">
        <v>1111</v>
      </c>
      <c r="O1907" s="11" t="s">
        <v>1111</v>
      </c>
      <c r="P1907" s="12" t="s">
        <v>1111</v>
      </c>
      <c r="Q1907" s="12" t="s">
        <v>1111</v>
      </c>
    </row>
    <row r="1908" spans="1:17" x14ac:dyDescent="0.3">
      <c r="A1908" s="8" t="s">
        <v>185</v>
      </c>
      <c r="B1908" s="8" t="s">
        <v>234</v>
      </c>
      <c r="C1908" s="8" t="s">
        <v>17</v>
      </c>
      <c r="D1908" s="9">
        <v>10838.1115095433</v>
      </c>
      <c r="E1908" s="10">
        <v>0.81997808363589297</v>
      </c>
      <c r="F1908" s="11">
        <v>10581</v>
      </c>
      <c r="G1908" s="12" t="s">
        <v>1129</v>
      </c>
      <c r="H1908" s="12">
        <v>0.75026590087215494</v>
      </c>
      <c r="I1908" s="11">
        <v>9518</v>
      </c>
      <c r="J1908" s="12">
        <v>0.87819727556955796</v>
      </c>
      <c r="K1908" s="12">
        <v>0.75774221797627594</v>
      </c>
      <c r="L1908" s="11">
        <v>1063</v>
      </c>
      <c r="M1908" s="12">
        <v>9.8079817601433097E-2</v>
      </c>
      <c r="N1908" s="12">
        <v>0.68936446173800303</v>
      </c>
      <c r="O1908" s="11">
        <v>6948</v>
      </c>
      <c r="P1908" s="12">
        <v>0.64107109378622495</v>
      </c>
      <c r="Q1908" s="12">
        <v>0.77779021605283805</v>
      </c>
    </row>
    <row r="1909" spans="1:17" x14ac:dyDescent="0.3">
      <c r="A1909" s="8" t="s">
        <v>185</v>
      </c>
      <c r="B1909" s="8" t="s">
        <v>234</v>
      </c>
      <c r="C1909" s="8" t="s">
        <v>15</v>
      </c>
      <c r="D1909" s="9">
        <v>0</v>
      </c>
      <c r="E1909" s="10">
        <v>0</v>
      </c>
      <c r="F1909" s="11">
        <v>458</v>
      </c>
      <c r="G1909" s="12">
        <v>0</v>
      </c>
      <c r="H1909" s="12">
        <v>3.2475359852513701E-2</v>
      </c>
      <c r="I1909" s="11">
        <v>284</v>
      </c>
      <c r="J1909" s="12">
        <v>0</v>
      </c>
      <c r="K1909" s="12">
        <v>2.2609664835602301E-2</v>
      </c>
      <c r="L1909" s="11">
        <v>174</v>
      </c>
      <c r="M1909" s="12">
        <v>0</v>
      </c>
      <c r="N1909" s="12">
        <v>0.11284046692607</v>
      </c>
      <c r="O1909" s="11" t="s">
        <v>1111</v>
      </c>
      <c r="P1909" s="12" t="s">
        <v>1111</v>
      </c>
      <c r="Q1909" s="12" t="s">
        <v>1111</v>
      </c>
    </row>
    <row r="1910" spans="1:17" x14ac:dyDescent="0.3">
      <c r="A1910" s="8" t="s">
        <v>185</v>
      </c>
      <c r="B1910" s="8" t="s">
        <v>234</v>
      </c>
      <c r="C1910" s="8" t="s">
        <v>16</v>
      </c>
      <c r="D1910" s="9">
        <v>13217.562427383</v>
      </c>
      <c r="E1910" s="10">
        <v>1</v>
      </c>
      <c r="F1910" s="11" t="s">
        <v>1111</v>
      </c>
      <c r="G1910" s="12" t="s">
        <v>1111</v>
      </c>
      <c r="H1910" s="12" t="s">
        <v>1111</v>
      </c>
      <c r="I1910" s="11" t="s">
        <v>1111</v>
      </c>
      <c r="J1910" s="12" t="s">
        <v>1111</v>
      </c>
      <c r="K1910" s="12" t="s">
        <v>1111</v>
      </c>
      <c r="L1910" s="11" t="s">
        <v>1111</v>
      </c>
      <c r="M1910" s="12" t="s">
        <v>1111</v>
      </c>
      <c r="N1910" s="12" t="s">
        <v>1111</v>
      </c>
      <c r="O1910" s="11" t="s">
        <v>1111</v>
      </c>
      <c r="P1910" s="12" t="s">
        <v>1111</v>
      </c>
      <c r="Q1910" s="12" t="s">
        <v>1111</v>
      </c>
    </row>
    <row r="1911" spans="1:17" x14ac:dyDescent="0.3">
      <c r="A1911" s="8" t="s">
        <v>185</v>
      </c>
      <c r="B1911" s="8" t="s">
        <v>235</v>
      </c>
      <c r="C1911" s="8" t="s">
        <v>9</v>
      </c>
      <c r="D1911" s="9">
        <v>12.5358006906388</v>
      </c>
      <c r="E1911" s="10">
        <v>5.4292881261899903E-4</v>
      </c>
      <c r="F1911" s="11" t="s">
        <v>1111</v>
      </c>
      <c r="G1911" s="12" t="s">
        <v>1111</v>
      </c>
      <c r="H1911" s="12" t="s">
        <v>1111</v>
      </c>
      <c r="I1911" s="11" t="s">
        <v>1111</v>
      </c>
      <c r="J1911" s="12" t="s">
        <v>1111</v>
      </c>
      <c r="K1911" s="12" t="s">
        <v>1111</v>
      </c>
      <c r="L1911" s="11" t="s">
        <v>1111</v>
      </c>
      <c r="M1911" s="12" t="s">
        <v>1111</v>
      </c>
      <c r="N1911" s="12" t="s">
        <v>1111</v>
      </c>
      <c r="O1911" s="11" t="s">
        <v>1111</v>
      </c>
      <c r="P1911" s="12" t="s">
        <v>1111</v>
      </c>
      <c r="Q1911" s="12" t="s">
        <v>1111</v>
      </c>
    </row>
    <row r="1912" spans="1:17" x14ac:dyDescent="0.3">
      <c r="A1912" s="8" t="s">
        <v>185</v>
      </c>
      <c r="B1912" s="8" t="s">
        <v>235</v>
      </c>
      <c r="C1912" s="8" t="s">
        <v>10</v>
      </c>
      <c r="D1912" s="9">
        <v>4420.3664482302402</v>
      </c>
      <c r="E1912" s="10">
        <v>0.19144722912439799</v>
      </c>
      <c r="F1912" s="11">
        <v>4355</v>
      </c>
      <c r="G1912" s="12" t="s">
        <v>1129</v>
      </c>
      <c r="H1912" s="12">
        <v>0.18917510099474399</v>
      </c>
      <c r="I1912" s="11">
        <v>3829</v>
      </c>
      <c r="J1912" s="12">
        <v>0.866217777382008</v>
      </c>
      <c r="K1912" s="12">
        <v>0.185074194016144</v>
      </c>
      <c r="L1912" s="11">
        <v>526</v>
      </c>
      <c r="M1912" s="12">
        <v>0.118994659415758</v>
      </c>
      <c r="N1912" s="12">
        <v>0.225557461406518</v>
      </c>
      <c r="O1912" s="11">
        <v>2318</v>
      </c>
      <c r="P1912" s="12">
        <v>0.52439091354700795</v>
      </c>
      <c r="Q1912" s="12">
        <v>0.17528735632183901</v>
      </c>
    </row>
    <row r="1913" spans="1:17" x14ac:dyDescent="0.3">
      <c r="A1913" s="8" t="s">
        <v>185</v>
      </c>
      <c r="B1913" s="8" t="s">
        <v>235</v>
      </c>
      <c r="C1913" s="8" t="s">
        <v>11</v>
      </c>
      <c r="D1913" s="9">
        <v>63.155269061251197</v>
      </c>
      <c r="E1913" s="10">
        <v>2.7352712513739898E-3</v>
      </c>
      <c r="F1913" s="11">
        <v>204</v>
      </c>
      <c r="G1913" s="12" t="s">
        <v>1129</v>
      </c>
      <c r="H1913" s="12">
        <v>8.8614743060683697E-3</v>
      </c>
      <c r="I1913" s="11">
        <v>179</v>
      </c>
      <c r="J1913" s="12" t="s">
        <v>1129</v>
      </c>
      <c r="K1913" s="12">
        <v>8.6519406447870904E-3</v>
      </c>
      <c r="L1913" s="11">
        <v>25</v>
      </c>
      <c r="M1913" s="12">
        <v>0.39584979007458199</v>
      </c>
      <c r="N1913" s="12">
        <v>1.07204116638079E-2</v>
      </c>
      <c r="O1913" s="11">
        <v>81</v>
      </c>
      <c r="P1913" s="12" t="s">
        <v>1129</v>
      </c>
      <c r="Q1913" s="12">
        <v>6.1252268602540799E-3</v>
      </c>
    </row>
    <row r="1914" spans="1:17" x14ac:dyDescent="0.3">
      <c r="A1914" s="8" t="s">
        <v>185</v>
      </c>
      <c r="B1914" s="8" t="s">
        <v>235</v>
      </c>
      <c r="C1914" s="8" t="s">
        <v>12</v>
      </c>
      <c r="D1914" s="9">
        <v>323.09909219999997</v>
      </c>
      <c r="E1914" s="10">
        <v>1.3993506343589099E-2</v>
      </c>
      <c r="F1914" s="11">
        <v>592</v>
      </c>
      <c r="G1914" s="12" t="s">
        <v>1129</v>
      </c>
      <c r="H1914" s="12">
        <v>2.57156509274141E-2</v>
      </c>
      <c r="I1914" s="11">
        <v>513</v>
      </c>
      <c r="J1914" s="12" t="s">
        <v>1129</v>
      </c>
      <c r="K1914" s="12">
        <v>2.4795785199864698E-2</v>
      </c>
      <c r="L1914" s="11">
        <v>79</v>
      </c>
      <c r="M1914" s="12">
        <v>0.244507031765656</v>
      </c>
      <c r="N1914" s="12">
        <v>3.3876500857632899E-2</v>
      </c>
      <c r="O1914" s="11">
        <v>278</v>
      </c>
      <c r="P1914" s="12">
        <v>0.86041714975762495</v>
      </c>
      <c r="Q1914" s="12">
        <v>2.1022383545069599E-2</v>
      </c>
    </row>
    <row r="1915" spans="1:17" x14ac:dyDescent="0.3">
      <c r="A1915" s="8" t="s">
        <v>185</v>
      </c>
      <c r="B1915" s="8" t="s">
        <v>235</v>
      </c>
      <c r="C1915" s="8" t="s">
        <v>13</v>
      </c>
      <c r="D1915" s="9">
        <v>249.46895989870899</v>
      </c>
      <c r="E1915" s="10">
        <v>1.0804566020601E-2</v>
      </c>
      <c r="F1915" s="11">
        <v>1359</v>
      </c>
      <c r="G1915" s="12" t="s">
        <v>1129</v>
      </c>
      <c r="H1915" s="12">
        <v>5.9033056774249602E-2</v>
      </c>
      <c r="I1915" s="11">
        <v>1265</v>
      </c>
      <c r="J1915" s="12" t="s">
        <v>1129</v>
      </c>
      <c r="K1915" s="12">
        <v>6.1143602880757902E-2</v>
      </c>
      <c r="L1915" s="11">
        <v>94</v>
      </c>
      <c r="M1915" s="12">
        <v>0.37680038445731501</v>
      </c>
      <c r="N1915" s="12">
        <v>4.0308747855917697E-2</v>
      </c>
      <c r="O1915" s="11">
        <v>872</v>
      </c>
      <c r="P1915" s="12" t="s">
        <v>1129</v>
      </c>
      <c r="Q1915" s="12">
        <v>6.5940713853599495E-2</v>
      </c>
    </row>
    <row r="1916" spans="1:17" x14ac:dyDescent="0.3">
      <c r="A1916" s="8" t="s">
        <v>185</v>
      </c>
      <c r="B1916" s="8" t="s">
        <v>235</v>
      </c>
      <c r="C1916" s="8" t="s">
        <v>14</v>
      </c>
      <c r="D1916" s="9">
        <v>2.2974164325492801</v>
      </c>
      <c r="E1916" s="10">
        <v>9.9501707676862906E-5</v>
      </c>
      <c r="F1916" s="11" t="s">
        <v>1111</v>
      </c>
      <c r="G1916" s="12" t="s">
        <v>1111</v>
      </c>
      <c r="H1916" s="12" t="s">
        <v>1111</v>
      </c>
      <c r="I1916" s="11" t="s">
        <v>1111</v>
      </c>
      <c r="J1916" s="12" t="s">
        <v>1111</v>
      </c>
      <c r="K1916" s="12" t="s">
        <v>1111</v>
      </c>
      <c r="L1916" s="11" t="s">
        <v>1111</v>
      </c>
      <c r="M1916" s="12" t="s">
        <v>1111</v>
      </c>
      <c r="N1916" s="12" t="s">
        <v>1111</v>
      </c>
      <c r="O1916" s="11" t="s">
        <v>1111</v>
      </c>
      <c r="P1916" s="12" t="s">
        <v>1111</v>
      </c>
      <c r="Q1916" s="12" t="s">
        <v>1111</v>
      </c>
    </row>
    <row r="1917" spans="1:17" x14ac:dyDescent="0.3">
      <c r="A1917" s="8" t="s">
        <v>185</v>
      </c>
      <c r="B1917" s="8" t="s">
        <v>235</v>
      </c>
      <c r="C1917" s="8" t="s">
        <v>17</v>
      </c>
      <c r="D1917" s="9">
        <v>17927.578853865802</v>
      </c>
      <c r="E1917" s="10">
        <v>0.77644813765516596</v>
      </c>
      <c r="F1917" s="11">
        <v>15861</v>
      </c>
      <c r="G1917" s="12">
        <v>0.884726271700644</v>
      </c>
      <c r="H1917" s="12">
        <v>0.68897962729681606</v>
      </c>
      <c r="I1917" s="11">
        <v>14484</v>
      </c>
      <c r="J1917" s="12">
        <v>0.80791723846618302</v>
      </c>
      <c r="K1917" s="12">
        <v>0.70008216926869304</v>
      </c>
      <c r="L1917" s="11">
        <v>1377</v>
      </c>
      <c r="M1917" s="12">
        <v>7.6809033234461102E-2</v>
      </c>
      <c r="N1917" s="12">
        <v>0.59048027444253903</v>
      </c>
      <c r="O1917" s="11">
        <v>9579</v>
      </c>
      <c r="P1917" s="12">
        <v>0.53431643380748195</v>
      </c>
      <c r="Q1917" s="12">
        <v>0.72436479128856601</v>
      </c>
    </row>
    <row r="1918" spans="1:17" x14ac:dyDescent="0.3">
      <c r="A1918" s="8" t="s">
        <v>185</v>
      </c>
      <c r="B1918" s="8" t="s">
        <v>235</v>
      </c>
      <c r="C1918" s="8" t="s">
        <v>15</v>
      </c>
      <c r="D1918" s="9">
        <v>0</v>
      </c>
      <c r="E1918" s="10">
        <v>0</v>
      </c>
      <c r="F1918" s="11">
        <v>627</v>
      </c>
      <c r="G1918" s="12">
        <v>0</v>
      </c>
      <c r="H1918" s="12">
        <v>2.7236001911298401E-2</v>
      </c>
      <c r="I1918" s="11">
        <v>405</v>
      </c>
      <c r="J1918" s="12">
        <v>0</v>
      </c>
      <c r="K1918" s="12">
        <v>1.9575619894630001E-2</v>
      </c>
      <c r="L1918" s="11">
        <v>222</v>
      </c>
      <c r="M1918" s="12">
        <v>0</v>
      </c>
      <c r="N1918" s="12">
        <v>9.5197255574614101E-2</v>
      </c>
      <c r="O1918" s="11" t="s">
        <v>1111</v>
      </c>
      <c r="P1918" s="12" t="s">
        <v>1111</v>
      </c>
      <c r="Q1918" s="12" t="s">
        <v>1111</v>
      </c>
    </row>
    <row r="1919" spans="1:17" x14ac:dyDescent="0.3">
      <c r="A1919" s="8" t="s">
        <v>185</v>
      </c>
      <c r="B1919" s="8" t="s">
        <v>235</v>
      </c>
      <c r="C1919" s="8" t="s">
        <v>16</v>
      </c>
      <c r="D1919" s="9">
        <v>23089.216116875701</v>
      </c>
      <c r="E1919" s="10">
        <v>1</v>
      </c>
      <c r="F1919" s="11" t="s">
        <v>1111</v>
      </c>
      <c r="G1919" s="12" t="s">
        <v>1111</v>
      </c>
      <c r="H1919" s="12" t="s">
        <v>1111</v>
      </c>
      <c r="I1919" s="11" t="s">
        <v>1111</v>
      </c>
      <c r="J1919" s="12" t="s">
        <v>1111</v>
      </c>
      <c r="K1919" s="12" t="s">
        <v>1111</v>
      </c>
      <c r="L1919" s="11" t="s">
        <v>1111</v>
      </c>
      <c r="M1919" s="12" t="s">
        <v>1111</v>
      </c>
      <c r="N1919" s="12" t="s">
        <v>1111</v>
      </c>
      <c r="O1919" s="11" t="s">
        <v>1111</v>
      </c>
      <c r="P1919" s="12" t="s">
        <v>1111</v>
      </c>
      <c r="Q1919" s="12" t="s">
        <v>1111</v>
      </c>
    </row>
    <row r="1920" spans="1:17" x14ac:dyDescent="0.3">
      <c r="A1920" s="8" t="s">
        <v>185</v>
      </c>
      <c r="B1920" s="8" t="s">
        <v>236</v>
      </c>
      <c r="C1920" s="8" t="s">
        <v>9</v>
      </c>
      <c r="D1920" s="9">
        <v>10.753186653796099</v>
      </c>
      <c r="E1920" s="10">
        <v>9.7918933399293909E-4</v>
      </c>
      <c r="F1920" s="11" t="s">
        <v>1111</v>
      </c>
      <c r="G1920" s="12" t="s">
        <v>1111</v>
      </c>
      <c r="H1920" s="12" t="s">
        <v>1111</v>
      </c>
      <c r="I1920" s="11" t="s">
        <v>1111</v>
      </c>
      <c r="J1920" s="12" t="s">
        <v>1111</v>
      </c>
      <c r="K1920" s="12" t="s">
        <v>1111</v>
      </c>
      <c r="L1920" s="11" t="s">
        <v>1111</v>
      </c>
      <c r="M1920" s="12" t="s">
        <v>1111</v>
      </c>
      <c r="N1920" s="12" t="s">
        <v>1111</v>
      </c>
      <c r="O1920" s="11" t="s">
        <v>1111</v>
      </c>
      <c r="P1920" s="12" t="s">
        <v>1111</v>
      </c>
      <c r="Q1920" s="12" t="s">
        <v>1111</v>
      </c>
    </row>
    <row r="1921" spans="1:17" x14ac:dyDescent="0.3">
      <c r="A1921" s="8" t="s">
        <v>185</v>
      </c>
      <c r="B1921" s="8" t="s">
        <v>236</v>
      </c>
      <c r="C1921" s="8" t="s">
        <v>10</v>
      </c>
      <c r="D1921" s="9">
        <v>1539.1448359641499</v>
      </c>
      <c r="E1921" s="10">
        <v>0.14015512381293599</v>
      </c>
      <c r="F1921" s="11">
        <v>1629</v>
      </c>
      <c r="G1921" s="12" t="s">
        <v>1129</v>
      </c>
      <c r="H1921" s="12">
        <v>0.14419757457732099</v>
      </c>
      <c r="I1921" s="11">
        <v>1398</v>
      </c>
      <c r="J1921" s="12">
        <v>0.90829658608721198</v>
      </c>
      <c r="K1921" s="12">
        <v>0.14300327332242199</v>
      </c>
      <c r="L1921" s="11">
        <v>231</v>
      </c>
      <c r="M1921" s="12">
        <v>0.15008334147793001</v>
      </c>
      <c r="N1921" s="12">
        <v>0.151873767258383</v>
      </c>
      <c r="O1921" s="11">
        <v>896</v>
      </c>
      <c r="P1921" s="12">
        <v>0.58214144573257698</v>
      </c>
      <c r="Q1921" s="12">
        <v>0.13270142180094799</v>
      </c>
    </row>
    <row r="1922" spans="1:17" x14ac:dyDescent="0.3">
      <c r="A1922" s="8" t="s">
        <v>185</v>
      </c>
      <c r="B1922" s="8" t="s">
        <v>236</v>
      </c>
      <c r="C1922" s="8" t="s">
        <v>11</v>
      </c>
      <c r="D1922" s="9">
        <v>120.85276513655199</v>
      </c>
      <c r="E1922" s="10">
        <v>1.1004899516320599E-2</v>
      </c>
      <c r="F1922" s="11">
        <v>151</v>
      </c>
      <c r="G1922" s="12" t="s">
        <v>1129</v>
      </c>
      <c r="H1922" s="12">
        <v>1.3366380454987999E-2</v>
      </c>
      <c r="I1922" s="11">
        <v>126</v>
      </c>
      <c r="J1922" s="12" t="s">
        <v>1129</v>
      </c>
      <c r="K1922" s="12">
        <v>1.28887070376432E-2</v>
      </c>
      <c r="L1922" s="11">
        <v>25</v>
      </c>
      <c r="M1922" s="12">
        <v>0.206863285020847</v>
      </c>
      <c r="N1922" s="12">
        <v>1.6436554898093401E-2</v>
      </c>
      <c r="O1922" s="11">
        <v>71</v>
      </c>
      <c r="P1922" s="12">
        <v>0.58749172945920503</v>
      </c>
      <c r="Q1922" s="12">
        <v>1.05154028436019E-2</v>
      </c>
    </row>
    <row r="1923" spans="1:17" x14ac:dyDescent="0.3">
      <c r="A1923" s="8" t="s">
        <v>185</v>
      </c>
      <c r="B1923" s="8" t="s">
        <v>236</v>
      </c>
      <c r="C1923" s="8" t="s">
        <v>12</v>
      </c>
      <c r="D1923" s="9">
        <v>264.16459384000001</v>
      </c>
      <c r="E1923" s="10">
        <v>2.4054930043959599E-2</v>
      </c>
      <c r="F1923" s="11">
        <v>392</v>
      </c>
      <c r="G1923" s="12" t="s">
        <v>1129</v>
      </c>
      <c r="H1923" s="12">
        <v>3.4699477737452397E-2</v>
      </c>
      <c r="I1923" s="11">
        <v>322</v>
      </c>
      <c r="J1923" s="12" t="s">
        <v>1129</v>
      </c>
      <c r="K1923" s="12">
        <v>3.2937806873977099E-2</v>
      </c>
      <c r="L1923" s="11">
        <v>70</v>
      </c>
      <c r="M1923" s="12">
        <v>0.26498630638743997</v>
      </c>
      <c r="N1923" s="12">
        <v>4.6022353714661401E-2</v>
      </c>
      <c r="O1923" s="11">
        <v>174</v>
      </c>
      <c r="P1923" s="12">
        <v>0.65868024730592301</v>
      </c>
      <c r="Q1923" s="12">
        <v>2.57701421800948E-2</v>
      </c>
    </row>
    <row r="1924" spans="1:17" x14ac:dyDescent="0.3">
      <c r="A1924" s="8" t="s">
        <v>185</v>
      </c>
      <c r="B1924" s="8" t="s">
        <v>236</v>
      </c>
      <c r="C1924" s="8" t="s">
        <v>13</v>
      </c>
      <c r="D1924" s="9">
        <v>169.53877893049099</v>
      </c>
      <c r="E1924" s="10">
        <v>1.5438266754936199E-2</v>
      </c>
      <c r="F1924" s="11">
        <v>614</v>
      </c>
      <c r="G1924" s="12" t="s">
        <v>1129</v>
      </c>
      <c r="H1924" s="12">
        <v>5.4350712578560702E-2</v>
      </c>
      <c r="I1924" s="11">
        <v>584</v>
      </c>
      <c r="J1924" s="12" t="s">
        <v>1129</v>
      </c>
      <c r="K1924" s="12">
        <v>5.9738134206219297E-2</v>
      </c>
      <c r="L1924" s="11">
        <v>30</v>
      </c>
      <c r="M1924" s="12">
        <v>0.176950666916739</v>
      </c>
      <c r="N1924" s="12">
        <v>1.9723865877712E-2</v>
      </c>
      <c r="O1924" s="11">
        <v>465</v>
      </c>
      <c r="P1924" s="12" t="s">
        <v>1129</v>
      </c>
      <c r="Q1924" s="12">
        <v>6.8868483412322296E-2</v>
      </c>
    </row>
    <row r="1925" spans="1:17" x14ac:dyDescent="0.3">
      <c r="A1925" s="8" t="s">
        <v>185</v>
      </c>
      <c r="B1925" s="8" t="s">
        <v>236</v>
      </c>
      <c r="C1925" s="8" t="s">
        <v>14</v>
      </c>
      <c r="D1925" s="9">
        <v>0</v>
      </c>
      <c r="E1925" s="10">
        <v>0</v>
      </c>
      <c r="F1925" s="11" t="s">
        <v>1111</v>
      </c>
      <c r="G1925" s="12" t="s">
        <v>1111</v>
      </c>
      <c r="H1925" s="12" t="s">
        <v>1111</v>
      </c>
      <c r="I1925" s="11" t="s">
        <v>1111</v>
      </c>
      <c r="J1925" s="12" t="s">
        <v>1111</v>
      </c>
      <c r="K1925" s="12" t="s">
        <v>1111</v>
      </c>
      <c r="L1925" s="11" t="s">
        <v>1111</v>
      </c>
      <c r="M1925" s="12" t="s">
        <v>1111</v>
      </c>
      <c r="N1925" s="12" t="s">
        <v>1111</v>
      </c>
      <c r="O1925" s="11" t="s">
        <v>1111</v>
      </c>
      <c r="P1925" s="12" t="s">
        <v>1111</v>
      </c>
      <c r="Q1925" s="12" t="s">
        <v>1111</v>
      </c>
    </row>
    <row r="1926" spans="1:17" x14ac:dyDescent="0.3">
      <c r="A1926" s="8" t="s">
        <v>185</v>
      </c>
      <c r="B1926" s="8" t="s">
        <v>236</v>
      </c>
      <c r="C1926" s="8" t="s">
        <v>17</v>
      </c>
      <c r="D1926" s="9">
        <v>8765.2460961882098</v>
      </c>
      <c r="E1926" s="10">
        <v>0.79816669825784303</v>
      </c>
      <c r="F1926" s="11">
        <v>8007</v>
      </c>
      <c r="G1926" s="12">
        <v>0.91349403224195203</v>
      </c>
      <c r="H1926" s="12">
        <v>0.70877224041780995</v>
      </c>
      <c r="I1926" s="11">
        <v>7056</v>
      </c>
      <c r="J1926" s="12">
        <v>0.804997363744126</v>
      </c>
      <c r="K1926" s="12">
        <v>0.72176759410802005</v>
      </c>
      <c r="L1926" s="11">
        <v>951</v>
      </c>
      <c r="M1926" s="12">
        <v>0.10849666849782599</v>
      </c>
      <c r="N1926" s="12">
        <v>0.62524654832347104</v>
      </c>
      <c r="O1926" s="11">
        <v>5064</v>
      </c>
      <c r="P1926" s="12">
        <v>0.57773620323132802</v>
      </c>
      <c r="Q1926" s="12">
        <v>0.75</v>
      </c>
    </row>
    <row r="1927" spans="1:17" x14ac:dyDescent="0.3">
      <c r="A1927" s="8" t="s">
        <v>185</v>
      </c>
      <c r="B1927" s="8" t="s">
        <v>236</v>
      </c>
      <c r="C1927" s="8" t="s">
        <v>15</v>
      </c>
      <c r="D1927" s="9">
        <v>0</v>
      </c>
      <c r="E1927" s="10">
        <v>0</v>
      </c>
      <c r="F1927" s="11">
        <v>492</v>
      </c>
      <c r="G1927" s="12">
        <v>0</v>
      </c>
      <c r="H1927" s="12">
        <v>4.3551385323537202E-2</v>
      </c>
      <c r="I1927" s="11">
        <v>281</v>
      </c>
      <c r="J1927" s="12">
        <v>0</v>
      </c>
      <c r="K1927" s="12">
        <v>2.87438625204583E-2</v>
      </c>
      <c r="L1927" s="11">
        <v>211</v>
      </c>
      <c r="M1927" s="12">
        <v>0</v>
      </c>
      <c r="N1927" s="12">
        <v>0.13872452333990801</v>
      </c>
      <c r="O1927" s="11" t="s">
        <v>1111</v>
      </c>
      <c r="P1927" s="12" t="s">
        <v>1111</v>
      </c>
      <c r="Q1927" s="12" t="s">
        <v>1111</v>
      </c>
    </row>
    <row r="1928" spans="1:17" x14ac:dyDescent="0.3">
      <c r="A1928" s="8" t="s">
        <v>185</v>
      </c>
      <c r="B1928" s="8" t="s">
        <v>236</v>
      </c>
      <c r="C1928" s="8" t="s">
        <v>16</v>
      </c>
      <c r="D1928" s="9">
        <v>10981.723636578799</v>
      </c>
      <c r="E1928" s="10">
        <v>1</v>
      </c>
      <c r="F1928" s="11" t="s">
        <v>1111</v>
      </c>
      <c r="G1928" s="12" t="s">
        <v>1111</v>
      </c>
      <c r="H1928" s="12" t="s">
        <v>1111</v>
      </c>
      <c r="I1928" s="11" t="s">
        <v>1111</v>
      </c>
      <c r="J1928" s="12" t="s">
        <v>1111</v>
      </c>
      <c r="K1928" s="12" t="s">
        <v>1111</v>
      </c>
      <c r="L1928" s="11" t="s">
        <v>1111</v>
      </c>
      <c r="M1928" s="12" t="s">
        <v>1111</v>
      </c>
      <c r="N1928" s="12" t="s">
        <v>1111</v>
      </c>
      <c r="O1928" s="11" t="s">
        <v>1111</v>
      </c>
      <c r="P1928" s="12" t="s">
        <v>1111</v>
      </c>
      <c r="Q1928" s="12" t="s">
        <v>1111</v>
      </c>
    </row>
    <row r="1929" spans="1:17" x14ac:dyDescent="0.3">
      <c r="A1929" s="8" t="s">
        <v>185</v>
      </c>
      <c r="B1929" s="8" t="s">
        <v>237</v>
      </c>
      <c r="C1929" s="8" t="s">
        <v>9</v>
      </c>
      <c r="D1929" s="9">
        <v>16.4306147206863</v>
      </c>
      <c r="E1929" s="10">
        <v>6.7172675568450996E-4</v>
      </c>
      <c r="F1929" s="11" t="s">
        <v>1111</v>
      </c>
      <c r="G1929" s="12" t="s">
        <v>1111</v>
      </c>
      <c r="H1929" s="12" t="s">
        <v>1111</v>
      </c>
      <c r="I1929" s="11" t="s">
        <v>1111</v>
      </c>
      <c r="J1929" s="12" t="s">
        <v>1111</v>
      </c>
      <c r="K1929" s="12" t="s">
        <v>1111</v>
      </c>
      <c r="L1929" s="11" t="s">
        <v>1111</v>
      </c>
      <c r="M1929" s="12" t="s">
        <v>1111</v>
      </c>
      <c r="N1929" s="12" t="s">
        <v>1111</v>
      </c>
      <c r="O1929" s="11" t="s">
        <v>1111</v>
      </c>
      <c r="P1929" s="12" t="s">
        <v>1111</v>
      </c>
      <c r="Q1929" s="12" t="s">
        <v>1111</v>
      </c>
    </row>
    <row r="1930" spans="1:17" x14ac:dyDescent="0.3">
      <c r="A1930" s="8" t="s">
        <v>185</v>
      </c>
      <c r="B1930" s="8" t="s">
        <v>237</v>
      </c>
      <c r="C1930" s="8" t="s">
        <v>10</v>
      </c>
      <c r="D1930" s="9">
        <v>1193.0190809082201</v>
      </c>
      <c r="E1930" s="10">
        <v>4.8773758639671899E-2</v>
      </c>
      <c r="F1930" s="11">
        <v>1044</v>
      </c>
      <c r="G1930" s="12">
        <v>0.87509078162037901</v>
      </c>
      <c r="H1930" s="12">
        <v>5.20179372197309E-2</v>
      </c>
      <c r="I1930" s="11">
        <v>932</v>
      </c>
      <c r="J1930" s="12">
        <v>0.78121131079520401</v>
      </c>
      <c r="K1930" s="12">
        <v>5.07017734740507E-2</v>
      </c>
      <c r="L1930" s="11">
        <v>112</v>
      </c>
      <c r="M1930" s="12">
        <v>9.3879470825174699E-2</v>
      </c>
      <c r="N1930" s="12">
        <v>6.6350710900473897E-2</v>
      </c>
      <c r="O1930" s="11">
        <v>622</v>
      </c>
      <c r="P1930" s="12">
        <v>0.521366346904095</v>
      </c>
      <c r="Q1930" s="12">
        <v>5.3862140630412197E-2</v>
      </c>
    </row>
    <row r="1931" spans="1:17" x14ac:dyDescent="0.3">
      <c r="A1931" s="8" t="s">
        <v>185</v>
      </c>
      <c r="B1931" s="8" t="s">
        <v>237</v>
      </c>
      <c r="C1931" s="8" t="s">
        <v>11</v>
      </c>
      <c r="D1931" s="9">
        <v>153.443315826809</v>
      </c>
      <c r="E1931" s="10">
        <v>6.2731664319319296E-3</v>
      </c>
      <c r="F1931" s="11">
        <v>289</v>
      </c>
      <c r="G1931" s="12" t="s">
        <v>1129</v>
      </c>
      <c r="H1931" s="12">
        <v>1.43996013951171E-2</v>
      </c>
      <c r="I1931" s="11">
        <v>258</v>
      </c>
      <c r="J1931" s="12" t="s">
        <v>1129</v>
      </c>
      <c r="K1931" s="12">
        <v>1.4035469481014E-2</v>
      </c>
      <c r="L1931" s="11">
        <v>31</v>
      </c>
      <c r="M1931" s="12">
        <v>0.202029002260285</v>
      </c>
      <c r="N1931" s="12">
        <v>1.8364928909952598E-2</v>
      </c>
      <c r="O1931" s="11">
        <v>125</v>
      </c>
      <c r="P1931" s="12">
        <v>0.814633073630181</v>
      </c>
      <c r="Q1931" s="12">
        <v>1.08243851749221E-2</v>
      </c>
    </row>
    <row r="1932" spans="1:17" x14ac:dyDescent="0.3">
      <c r="A1932" s="8" t="s">
        <v>185</v>
      </c>
      <c r="B1932" s="8" t="s">
        <v>237</v>
      </c>
      <c r="C1932" s="8" t="s">
        <v>12</v>
      </c>
      <c r="D1932" s="9">
        <v>497.94029026999999</v>
      </c>
      <c r="E1932" s="10">
        <v>2.0357109054876501E-2</v>
      </c>
      <c r="F1932" s="11">
        <v>566</v>
      </c>
      <c r="G1932" s="12" t="s">
        <v>1129</v>
      </c>
      <c r="H1932" s="12">
        <v>2.82012954658695E-2</v>
      </c>
      <c r="I1932" s="11">
        <v>483</v>
      </c>
      <c r="J1932" s="12" t="s">
        <v>1129</v>
      </c>
      <c r="K1932" s="12">
        <v>2.62757044935263E-2</v>
      </c>
      <c r="L1932" s="11">
        <v>83</v>
      </c>
      <c r="M1932" s="12">
        <v>0.16668665223895501</v>
      </c>
      <c r="N1932" s="12">
        <v>4.9170616113744098E-2</v>
      </c>
      <c r="O1932" s="11">
        <v>269</v>
      </c>
      <c r="P1932" s="12">
        <v>0.54022541508769895</v>
      </c>
      <c r="Q1932" s="12">
        <v>2.32940768964323E-2</v>
      </c>
    </row>
    <row r="1933" spans="1:17" x14ac:dyDescent="0.3">
      <c r="A1933" s="8" t="s">
        <v>185</v>
      </c>
      <c r="B1933" s="8" t="s">
        <v>237</v>
      </c>
      <c r="C1933" s="8" t="s">
        <v>13</v>
      </c>
      <c r="D1933" s="9">
        <v>285.201626415514</v>
      </c>
      <c r="E1933" s="10">
        <v>1.16597928004995E-2</v>
      </c>
      <c r="F1933" s="11">
        <v>622</v>
      </c>
      <c r="G1933" s="12" t="s">
        <v>1129</v>
      </c>
      <c r="H1933" s="12">
        <v>3.0991529646238199E-2</v>
      </c>
      <c r="I1933" s="11">
        <v>595</v>
      </c>
      <c r="J1933" s="12" t="s">
        <v>1129</v>
      </c>
      <c r="K1933" s="12">
        <v>3.2368621477532403E-2</v>
      </c>
      <c r="L1933" s="11">
        <v>27</v>
      </c>
      <c r="M1933" s="12">
        <v>9.4669866856450999E-2</v>
      </c>
      <c r="N1933" s="12">
        <v>1.5995260663507101E-2</v>
      </c>
      <c r="O1933" s="11">
        <v>415</v>
      </c>
      <c r="P1933" s="12" t="s">
        <v>1129</v>
      </c>
      <c r="Q1933" s="12">
        <v>3.5936958780741303E-2</v>
      </c>
    </row>
    <row r="1934" spans="1:17" x14ac:dyDescent="0.3">
      <c r="A1934" s="8" t="s">
        <v>185</v>
      </c>
      <c r="B1934" s="8" t="s">
        <v>237</v>
      </c>
      <c r="C1934" s="8" t="s">
        <v>14</v>
      </c>
      <c r="D1934" s="9">
        <v>18.900655797645001</v>
      </c>
      <c r="E1934" s="10">
        <v>7.7270853313097403E-4</v>
      </c>
      <c r="F1934" s="11" t="s">
        <v>1111</v>
      </c>
      <c r="G1934" s="12" t="s">
        <v>1111</v>
      </c>
      <c r="H1934" s="12" t="s">
        <v>1111</v>
      </c>
      <c r="I1934" s="11" t="s">
        <v>1111</v>
      </c>
      <c r="J1934" s="12" t="s">
        <v>1111</v>
      </c>
      <c r="K1934" s="12" t="s">
        <v>1111</v>
      </c>
      <c r="L1934" s="11" t="s">
        <v>1111</v>
      </c>
      <c r="M1934" s="12" t="s">
        <v>1111</v>
      </c>
      <c r="N1934" s="12" t="s">
        <v>1111</v>
      </c>
      <c r="O1934" s="11" t="s">
        <v>1111</v>
      </c>
      <c r="P1934" s="12" t="s">
        <v>1111</v>
      </c>
      <c r="Q1934" s="12" t="s">
        <v>1111</v>
      </c>
    </row>
    <row r="1935" spans="1:17" x14ac:dyDescent="0.3">
      <c r="A1935" s="8" t="s">
        <v>185</v>
      </c>
      <c r="B1935" s="8" t="s">
        <v>237</v>
      </c>
      <c r="C1935" s="8" t="s">
        <v>17</v>
      </c>
      <c r="D1935" s="9">
        <v>22279.092639382099</v>
      </c>
      <c r="E1935" s="10">
        <v>0.91082791926251705</v>
      </c>
      <c r="F1935" s="11">
        <v>16953</v>
      </c>
      <c r="G1935" s="12">
        <v>0.760937632174152</v>
      </c>
      <c r="H1935" s="12">
        <v>0.84469357249626298</v>
      </c>
      <c r="I1935" s="11">
        <v>15662</v>
      </c>
      <c r="J1935" s="12">
        <v>0.70299092757102399</v>
      </c>
      <c r="K1935" s="12">
        <v>0.85202915895985198</v>
      </c>
      <c r="L1935" s="11">
        <v>1291</v>
      </c>
      <c r="M1935" s="12">
        <v>5.7946704603128098E-2</v>
      </c>
      <c r="N1935" s="12">
        <v>0.76481042654028397</v>
      </c>
      <c r="O1935" s="11">
        <v>9967</v>
      </c>
      <c r="P1935" s="12">
        <v>0.44737010439920799</v>
      </c>
      <c r="Q1935" s="12">
        <v>0.86309317630758597</v>
      </c>
    </row>
    <row r="1936" spans="1:17" x14ac:dyDescent="0.3">
      <c r="A1936" s="8" t="s">
        <v>185</v>
      </c>
      <c r="B1936" s="8" t="s">
        <v>237</v>
      </c>
      <c r="C1936" s="8" t="s">
        <v>15</v>
      </c>
      <c r="D1936" s="9">
        <v>0</v>
      </c>
      <c r="E1936" s="10">
        <v>0</v>
      </c>
      <c r="F1936" s="11">
        <v>575</v>
      </c>
      <c r="G1936" s="12">
        <v>0</v>
      </c>
      <c r="H1936" s="12">
        <v>2.8649725959142999E-2</v>
      </c>
      <c r="I1936" s="11">
        <v>439</v>
      </c>
      <c r="J1936" s="12">
        <v>0</v>
      </c>
      <c r="K1936" s="12">
        <v>2.3882058535523901E-2</v>
      </c>
      <c r="L1936" s="11">
        <v>136</v>
      </c>
      <c r="M1936" s="12">
        <v>0</v>
      </c>
      <c r="N1936" s="12">
        <v>8.0568720379146905E-2</v>
      </c>
      <c r="O1936" s="11" t="s">
        <v>1111</v>
      </c>
      <c r="P1936" s="12" t="s">
        <v>1111</v>
      </c>
      <c r="Q1936" s="12" t="s">
        <v>1111</v>
      </c>
    </row>
    <row r="1937" spans="1:17" x14ac:dyDescent="0.3">
      <c r="A1937" s="8" t="s">
        <v>185</v>
      </c>
      <c r="B1937" s="8" t="s">
        <v>237</v>
      </c>
      <c r="C1937" s="8" t="s">
        <v>16</v>
      </c>
      <c r="D1937" s="9">
        <v>24460.265400539301</v>
      </c>
      <c r="E1937" s="10">
        <v>1</v>
      </c>
      <c r="F1937" s="11" t="s">
        <v>1111</v>
      </c>
      <c r="G1937" s="12" t="s">
        <v>1111</v>
      </c>
      <c r="H1937" s="12" t="s">
        <v>1111</v>
      </c>
      <c r="I1937" s="11" t="s">
        <v>1111</v>
      </c>
      <c r="J1937" s="12" t="s">
        <v>1111</v>
      </c>
      <c r="K1937" s="12" t="s">
        <v>1111</v>
      </c>
      <c r="L1937" s="11" t="s">
        <v>1111</v>
      </c>
      <c r="M1937" s="12" t="s">
        <v>1111</v>
      </c>
      <c r="N1937" s="12" t="s">
        <v>1111</v>
      </c>
      <c r="O1937" s="11" t="s">
        <v>1111</v>
      </c>
      <c r="P1937" s="12" t="s">
        <v>1111</v>
      </c>
      <c r="Q1937" s="12" t="s">
        <v>1111</v>
      </c>
    </row>
    <row r="1938" spans="1:17" x14ac:dyDescent="0.3">
      <c r="A1938" s="8" t="s">
        <v>185</v>
      </c>
      <c r="B1938" s="8" t="s">
        <v>238</v>
      </c>
      <c r="C1938" s="8" t="s">
        <v>9</v>
      </c>
      <c r="D1938" s="9">
        <v>17.660405179748398</v>
      </c>
      <c r="E1938" s="10">
        <v>7.9250490010361304E-4</v>
      </c>
      <c r="F1938" s="11" t="s">
        <v>1111</v>
      </c>
      <c r="G1938" s="12" t="s">
        <v>1111</v>
      </c>
      <c r="H1938" s="12" t="s">
        <v>1111</v>
      </c>
      <c r="I1938" s="11" t="s">
        <v>1111</v>
      </c>
      <c r="J1938" s="12" t="s">
        <v>1111</v>
      </c>
      <c r="K1938" s="12" t="s">
        <v>1111</v>
      </c>
      <c r="L1938" s="11" t="s">
        <v>1111</v>
      </c>
      <c r="M1938" s="12" t="s">
        <v>1111</v>
      </c>
      <c r="N1938" s="12" t="s">
        <v>1111</v>
      </c>
      <c r="O1938" s="11" t="s">
        <v>1111</v>
      </c>
      <c r="P1938" s="12" t="s">
        <v>1111</v>
      </c>
      <c r="Q1938" s="12" t="s">
        <v>1111</v>
      </c>
    </row>
    <row r="1939" spans="1:17" x14ac:dyDescent="0.3">
      <c r="A1939" s="8" t="s">
        <v>185</v>
      </c>
      <c r="B1939" s="8" t="s">
        <v>238</v>
      </c>
      <c r="C1939" s="8" t="s">
        <v>10</v>
      </c>
      <c r="D1939" s="9">
        <v>3366.8158572409902</v>
      </c>
      <c r="E1939" s="10">
        <v>0.15108475923699299</v>
      </c>
      <c r="F1939" s="11">
        <v>3054</v>
      </c>
      <c r="G1939" s="12">
        <v>0.90708851612177699</v>
      </c>
      <c r="H1939" s="12">
        <v>0.13711053245936999</v>
      </c>
      <c r="I1939" s="11">
        <v>2737</v>
      </c>
      <c r="J1939" s="12">
        <v>0.81293427263435003</v>
      </c>
      <c r="K1939" s="12">
        <v>0.136563217243788</v>
      </c>
      <c r="L1939" s="11">
        <v>317</v>
      </c>
      <c r="M1939" s="12">
        <v>9.41542434874275E-2</v>
      </c>
      <c r="N1939" s="12">
        <v>0.14202508960573501</v>
      </c>
      <c r="O1939" s="11">
        <v>1787</v>
      </c>
      <c r="P1939" s="12">
        <v>0.53076855871303696</v>
      </c>
      <c r="Q1939" s="12">
        <v>0.12891357668446099</v>
      </c>
    </row>
    <row r="1940" spans="1:17" x14ac:dyDescent="0.3">
      <c r="A1940" s="8" t="s">
        <v>185</v>
      </c>
      <c r="B1940" s="8" t="s">
        <v>238</v>
      </c>
      <c r="C1940" s="8" t="s">
        <v>11</v>
      </c>
      <c r="D1940" s="9">
        <v>186.238691872662</v>
      </c>
      <c r="E1940" s="10">
        <v>8.3574003198534901E-3</v>
      </c>
      <c r="F1940" s="11">
        <v>289</v>
      </c>
      <c r="G1940" s="12" t="s">
        <v>1129</v>
      </c>
      <c r="H1940" s="12">
        <v>1.29747687887223E-2</v>
      </c>
      <c r="I1940" s="11">
        <v>252</v>
      </c>
      <c r="J1940" s="12" t="s">
        <v>1129</v>
      </c>
      <c r="K1940" s="12">
        <v>1.2573595449555899E-2</v>
      </c>
      <c r="L1940" s="11">
        <v>37</v>
      </c>
      <c r="M1940" s="12">
        <v>0.198669780312344</v>
      </c>
      <c r="N1940" s="12">
        <v>1.65770609318996E-2</v>
      </c>
      <c r="O1940" s="11">
        <v>170</v>
      </c>
      <c r="P1940" s="12">
        <v>0.91280709873238897</v>
      </c>
      <c r="Q1940" s="12">
        <v>1.2263742605684601E-2</v>
      </c>
    </row>
    <row r="1941" spans="1:17" x14ac:dyDescent="0.3">
      <c r="A1941" s="8" t="s">
        <v>185</v>
      </c>
      <c r="B1941" s="8" t="s">
        <v>238</v>
      </c>
      <c r="C1941" s="8" t="s">
        <v>12</v>
      </c>
      <c r="D1941" s="9">
        <v>453.88854377000001</v>
      </c>
      <c r="E1941" s="10">
        <v>2.0368099790321E-2</v>
      </c>
      <c r="F1941" s="11">
        <v>660</v>
      </c>
      <c r="G1941" s="12" t="s">
        <v>1129</v>
      </c>
      <c r="H1941" s="12">
        <v>2.9630959863517999E-2</v>
      </c>
      <c r="I1941" s="11">
        <v>558</v>
      </c>
      <c r="J1941" s="12" t="s">
        <v>1129</v>
      </c>
      <c r="K1941" s="12">
        <v>2.7841532781159601E-2</v>
      </c>
      <c r="L1941" s="11">
        <v>102</v>
      </c>
      <c r="M1941" s="12">
        <v>0.22472477307487801</v>
      </c>
      <c r="N1941" s="12">
        <v>4.5698924731182797E-2</v>
      </c>
      <c r="O1941" s="11">
        <v>346</v>
      </c>
      <c r="P1941" s="12">
        <v>0.76230168121478203</v>
      </c>
      <c r="Q1941" s="12">
        <v>2.49603231856875E-2</v>
      </c>
    </row>
    <row r="1942" spans="1:17" x14ac:dyDescent="0.3">
      <c r="A1942" s="8" t="s">
        <v>185</v>
      </c>
      <c r="B1942" s="8" t="s">
        <v>238</v>
      </c>
      <c r="C1942" s="8" t="s">
        <v>13</v>
      </c>
      <c r="D1942" s="9">
        <v>406.62724400631799</v>
      </c>
      <c r="E1942" s="10">
        <v>1.8247264437634199E-2</v>
      </c>
      <c r="F1942" s="11">
        <v>1137</v>
      </c>
      <c r="G1942" s="12" t="s">
        <v>1129</v>
      </c>
      <c r="H1942" s="12">
        <v>5.1046062673969703E-2</v>
      </c>
      <c r="I1942" s="11">
        <v>1077</v>
      </c>
      <c r="J1942" s="12" t="s">
        <v>1129</v>
      </c>
      <c r="K1942" s="12">
        <v>5.3737151980840198E-2</v>
      </c>
      <c r="L1942" s="11">
        <v>60</v>
      </c>
      <c r="M1942" s="12">
        <v>0.14755528775899701</v>
      </c>
      <c r="N1942" s="12">
        <v>2.68817204301075E-2</v>
      </c>
      <c r="O1942" s="11">
        <v>790</v>
      </c>
      <c r="P1942" s="12" t="s">
        <v>1129</v>
      </c>
      <c r="Q1942" s="12">
        <v>5.6990333285240197E-2</v>
      </c>
    </row>
    <row r="1943" spans="1:17" x14ac:dyDescent="0.3">
      <c r="A1943" s="8" t="s">
        <v>185</v>
      </c>
      <c r="B1943" s="8" t="s">
        <v>238</v>
      </c>
      <c r="C1943" s="8" t="s">
        <v>14</v>
      </c>
      <c r="D1943" s="9">
        <v>12.496470396109199</v>
      </c>
      <c r="E1943" s="10">
        <v>5.60775017453895E-4</v>
      </c>
      <c r="F1943" s="11" t="s">
        <v>1111</v>
      </c>
      <c r="G1943" s="12" t="s">
        <v>1111</v>
      </c>
      <c r="H1943" s="12" t="s">
        <v>1111</v>
      </c>
      <c r="I1943" s="11" t="s">
        <v>1111</v>
      </c>
      <c r="J1943" s="12" t="s">
        <v>1111</v>
      </c>
      <c r="K1943" s="12" t="s">
        <v>1111</v>
      </c>
      <c r="L1943" s="11" t="s">
        <v>1111</v>
      </c>
      <c r="M1943" s="12" t="s">
        <v>1111</v>
      </c>
      <c r="N1943" s="12" t="s">
        <v>1111</v>
      </c>
      <c r="O1943" s="11" t="s">
        <v>1111</v>
      </c>
      <c r="P1943" s="12" t="s">
        <v>1111</v>
      </c>
      <c r="Q1943" s="12" t="s">
        <v>1111</v>
      </c>
    </row>
    <row r="1944" spans="1:17" x14ac:dyDescent="0.3">
      <c r="A1944" s="8" t="s">
        <v>185</v>
      </c>
      <c r="B1944" s="8" t="s">
        <v>238</v>
      </c>
      <c r="C1944" s="8" t="s">
        <v>17</v>
      </c>
      <c r="D1944" s="9">
        <v>17747.009241891501</v>
      </c>
      <c r="E1944" s="10">
        <v>0.79639122903654003</v>
      </c>
      <c r="F1944" s="11">
        <v>16314</v>
      </c>
      <c r="G1944" s="12">
        <v>0.91925347970694105</v>
      </c>
      <c r="H1944" s="12">
        <v>0.73242345335368597</v>
      </c>
      <c r="I1944" s="11">
        <v>14844</v>
      </c>
      <c r="J1944" s="12">
        <v>0.83642262184441796</v>
      </c>
      <c r="K1944" s="12">
        <v>0.74064464624288995</v>
      </c>
      <c r="L1944" s="11">
        <v>1470</v>
      </c>
      <c r="M1944" s="12">
        <v>8.2830857862523199E-2</v>
      </c>
      <c r="N1944" s="12">
        <v>0.65860215053763405</v>
      </c>
      <c r="O1944" s="11">
        <v>10614</v>
      </c>
      <c r="P1944" s="12">
        <v>0.59807260228083103</v>
      </c>
      <c r="Q1944" s="12">
        <v>0.76569037656903804</v>
      </c>
    </row>
    <row r="1945" spans="1:17" x14ac:dyDescent="0.3">
      <c r="A1945" s="8" t="s">
        <v>185</v>
      </c>
      <c r="B1945" s="8" t="s">
        <v>238</v>
      </c>
      <c r="C1945" s="8" t="s">
        <v>15</v>
      </c>
      <c r="D1945" s="9">
        <v>0</v>
      </c>
      <c r="E1945" s="10">
        <v>0</v>
      </c>
      <c r="F1945" s="11">
        <v>805</v>
      </c>
      <c r="G1945" s="12">
        <v>0</v>
      </c>
      <c r="H1945" s="12">
        <v>3.6140791954745399E-2</v>
      </c>
      <c r="I1945" s="11">
        <v>565</v>
      </c>
      <c r="J1945" s="12">
        <v>0</v>
      </c>
      <c r="K1945" s="12">
        <v>2.8190799321425E-2</v>
      </c>
      <c r="L1945" s="11">
        <v>240</v>
      </c>
      <c r="M1945" s="12">
        <v>0</v>
      </c>
      <c r="N1945" s="12">
        <v>0.10752688172043</v>
      </c>
      <c r="O1945" s="11" t="s">
        <v>1111</v>
      </c>
      <c r="P1945" s="12" t="s">
        <v>1111</v>
      </c>
      <c r="Q1945" s="12" t="s">
        <v>1111</v>
      </c>
    </row>
    <row r="1946" spans="1:17" x14ac:dyDescent="0.3">
      <c r="A1946" s="8" t="s">
        <v>185</v>
      </c>
      <c r="B1946" s="8" t="s">
        <v>238</v>
      </c>
      <c r="C1946" s="8" t="s">
        <v>16</v>
      </c>
      <c r="D1946" s="9">
        <v>22284.2851538703</v>
      </c>
      <c r="E1946" s="10">
        <v>1</v>
      </c>
      <c r="F1946" s="11" t="s">
        <v>1111</v>
      </c>
      <c r="G1946" s="12" t="s">
        <v>1111</v>
      </c>
      <c r="H1946" s="12" t="s">
        <v>1111</v>
      </c>
      <c r="I1946" s="11" t="s">
        <v>1111</v>
      </c>
      <c r="J1946" s="12" t="s">
        <v>1111</v>
      </c>
      <c r="K1946" s="12" t="s">
        <v>1111</v>
      </c>
      <c r="L1946" s="11" t="s">
        <v>1111</v>
      </c>
      <c r="M1946" s="12" t="s">
        <v>1111</v>
      </c>
      <c r="N1946" s="12" t="s">
        <v>1111</v>
      </c>
      <c r="O1946" s="11" t="s">
        <v>1111</v>
      </c>
      <c r="P1946" s="12" t="s">
        <v>1111</v>
      </c>
      <c r="Q1946" s="12" t="s">
        <v>1111</v>
      </c>
    </row>
    <row r="1947" spans="1:17" x14ac:dyDescent="0.3">
      <c r="A1947" s="8" t="s">
        <v>185</v>
      </c>
      <c r="B1947" s="8" t="s">
        <v>239</v>
      </c>
      <c r="C1947" s="8" t="s">
        <v>9</v>
      </c>
      <c r="D1947" s="9">
        <v>58.922962343773399</v>
      </c>
      <c r="E1947" s="10">
        <v>1.4189745629153499E-3</v>
      </c>
      <c r="F1947" s="11">
        <v>37</v>
      </c>
      <c r="G1947" s="12">
        <v>0.62793855787717201</v>
      </c>
      <c r="H1947" s="12">
        <v>1.0125889436234301E-3</v>
      </c>
      <c r="I1947" s="11">
        <v>27</v>
      </c>
      <c r="J1947" s="12">
        <v>0.45822543412658501</v>
      </c>
      <c r="K1947" s="12">
        <v>8.2814464926540495E-4</v>
      </c>
      <c r="L1947" s="11">
        <v>10</v>
      </c>
      <c r="M1947" s="12">
        <v>0.169713123750587</v>
      </c>
      <c r="N1947" s="12">
        <v>2.5400050800101601E-3</v>
      </c>
      <c r="O1947" s="11">
        <v>11</v>
      </c>
      <c r="P1947" s="12">
        <v>0.186684436125646</v>
      </c>
      <c r="Q1947" s="12">
        <v>5.7309575909138299E-4</v>
      </c>
    </row>
    <row r="1948" spans="1:17" x14ac:dyDescent="0.3">
      <c r="A1948" s="8" t="s">
        <v>185</v>
      </c>
      <c r="B1948" s="8" t="s">
        <v>239</v>
      </c>
      <c r="C1948" s="8" t="s">
        <v>10</v>
      </c>
      <c r="D1948" s="9">
        <v>4331.8831809247404</v>
      </c>
      <c r="E1948" s="10">
        <v>0.104319806723068</v>
      </c>
      <c r="F1948" s="11">
        <v>3164</v>
      </c>
      <c r="G1948" s="12">
        <v>0.73039827434233195</v>
      </c>
      <c r="H1948" s="12">
        <v>8.6590038314176193E-2</v>
      </c>
      <c r="I1948" s="11">
        <v>2704</v>
      </c>
      <c r="J1948" s="12">
        <v>0.62420889185261197</v>
      </c>
      <c r="K1948" s="12">
        <v>8.2937153022728E-2</v>
      </c>
      <c r="L1948" s="11">
        <v>460</v>
      </c>
      <c r="M1948" s="12">
        <v>0.106189382489719</v>
      </c>
      <c r="N1948" s="12">
        <v>0.116840233680467</v>
      </c>
      <c r="O1948" s="11">
        <v>1635</v>
      </c>
      <c r="P1948" s="12">
        <v>0.37743400080585099</v>
      </c>
      <c r="Q1948" s="12">
        <v>8.5182869646764595E-2</v>
      </c>
    </row>
    <row r="1949" spans="1:17" x14ac:dyDescent="0.3">
      <c r="A1949" s="8" t="s">
        <v>185</v>
      </c>
      <c r="B1949" s="8" t="s">
        <v>239</v>
      </c>
      <c r="C1949" s="8" t="s">
        <v>11</v>
      </c>
      <c r="D1949" s="9">
        <v>2444.2646682200102</v>
      </c>
      <c r="E1949" s="10">
        <v>5.8862440910583999E-2</v>
      </c>
      <c r="F1949" s="11">
        <v>1706</v>
      </c>
      <c r="G1949" s="12">
        <v>0.697960422282077</v>
      </c>
      <c r="H1949" s="12">
        <v>4.66885604816639E-2</v>
      </c>
      <c r="I1949" s="11">
        <v>1510</v>
      </c>
      <c r="J1949" s="12">
        <v>0.61777270670922402</v>
      </c>
      <c r="K1949" s="12">
        <v>4.6314756310768999E-2</v>
      </c>
      <c r="L1949" s="11">
        <v>196</v>
      </c>
      <c r="M1949" s="12">
        <v>8.0187715572852994E-2</v>
      </c>
      <c r="N1949" s="12">
        <v>4.9784099568199097E-2</v>
      </c>
      <c r="O1949" s="11">
        <v>695</v>
      </c>
      <c r="P1949" s="12">
        <v>0.28433909348537201</v>
      </c>
      <c r="Q1949" s="12">
        <v>3.6209232051682798E-2</v>
      </c>
    </row>
    <row r="1950" spans="1:17" x14ac:dyDescent="0.3">
      <c r="A1950" s="8" t="s">
        <v>185</v>
      </c>
      <c r="B1950" s="8" t="s">
        <v>239</v>
      </c>
      <c r="C1950" s="8" t="s">
        <v>12</v>
      </c>
      <c r="D1950" s="9">
        <v>2599.1827575799998</v>
      </c>
      <c r="E1950" s="10">
        <v>6.2593156736695202E-2</v>
      </c>
      <c r="F1950" s="11">
        <v>2491</v>
      </c>
      <c r="G1950" s="12" t="s">
        <v>1129</v>
      </c>
      <c r="H1950" s="12">
        <v>6.8171866447728505E-2</v>
      </c>
      <c r="I1950" s="11">
        <v>2101</v>
      </c>
      <c r="J1950" s="12">
        <v>0.80833100091667298</v>
      </c>
      <c r="K1950" s="12">
        <v>6.4441922522467304E-2</v>
      </c>
      <c r="L1950" s="11">
        <v>390</v>
      </c>
      <c r="M1950" s="12">
        <v>0.150047163425751</v>
      </c>
      <c r="N1950" s="12">
        <v>9.9060198120396195E-2</v>
      </c>
      <c r="O1950" s="11">
        <v>928</v>
      </c>
      <c r="P1950" s="12">
        <v>0.35703530168999198</v>
      </c>
      <c r="Q1950" s="12">
        <v>4.83484422215276E-2</v>
      </c>
    </row>
    <row r="1951" spans="1:17" x14ac:dyDescent="0.3">
      <c r="A1951" s="8" t="s">
        <v>185</v>
      </c>
      <c r="B1951" s="8" t="s">
        <v>239</v>
      </c>
      <c r="C1951" s="8" t="s">
        <v>13</v>
      </c>
      <c r="D1951" s="9">
        <v>554.39629461922505</v>
      </c>
      <c r="E1951" s="10">
        <v>1.3350894261722999E-2</v>
      </c>
      <c r="F1951" s="11">
        <v>1280</v>
      </c>
      <c r="G1951" s="12" t="s">
        <v>1129</v>
      </c>
      <c r="H1951" s="12">
        <v>3.5030103995621197E-2</v>
      </c>
      <c r="I1951" s="11">
        <v>1223</v>
      </c>
      <c r="J1951" s="12" t="s">
        <v>1129</v>
      </c>
      <c r="K1951" s="12">
        <v>3.7511885409318199E-2</v>
      </c>
      <c r="L1951" s="11">
        <v>57</v>
      </c>
      <c r="M1951" s="12">
        <v>0.10281453998380199</v>
      </c>
      <c r="N1951" s="12">
        <v>1.44780289560579E-2</v>
      </c>
      <c r="O1951" s="11">
        <v>786</v>
      </c>
      <c r="P1951" s="12" t="s">
        <v>1129</v>
      </c>
      <c r="Q1951" s="12">
        <v>4.0950296967802398E-2</v>
      </c>
    </row>
    <row r="1952" spans="1:17" x14ac:dyDescent="0.3">
      <c r="A1952" s="8" t="s">
        <v>185</v>
      </c>
      <c r="B1952" s="8" t="s">
        <v>239</v>
      </c>
      <c r="C1952" s="8" t="s">
        <v>14</v>
      </c>
      <c r="D1952" s="9">
        <v>5.7468238600203696</v>
      </c>
      <c r="E1952" s="10">
        <v>1.3839421085701101E-4</v>
      </c>
      <c r="F1952" s="11" t="s">
        <v>1111</v>
      </c>
      <c r="G1952" s="12" t="s">
        <v>1111</v>
      </c>
      <c r="H1952" s="12" t="s">
        <v>1111</v>
      </c>
      <c r="I1952" s="11" t="s">
        <v>1111</v>
      </c>
      <c r="J1952" s="12" t="s">
        <v>1111</v>
      </c>
      <c r="K1952" s="12" t="s">
        <v>1111</v>
      </c>
      <c r="L1952" s="11" t="s">
        <v>1111</v>
      </c>
      <c r="M1952" s="12" t="s">
        <v>1111</v>
      </c>
      <c r="N1952" s="12" t="s">
        <v>1111</v>
      </c>
      <c r="O1952" s="11" t="s">
        <v>1111</v>
      </c>
      <c r="P1952" s="12" t="s">
        <v>1111</v>
      </c>
      <c r="Q1952" s="12" t="s">
        <v>1111</v>
      </c>
    </row>
    <row r="1953" spans="1:17" x14ac:dyDescent="0.3">
      <c r="A1953" s="8" t="s">
        <v>185</v>
      </c>
      <c r="B1953" s="8" t="s">
        <v>239</v>
      </c>
      <c r="C1953" s="8" t="s">
        <v>17</v>
      </c>
      <c r="D1953" s="9">
        <v>32001.1584453348</v>
      </c>
      <c r="E1953" s="10">
        <v>0.77064743542298098</v>
      </c>
      <c r="F1953" s="11">
        <v>25845</v>
      </c>
      <c r="G1953" s="12">
        <v>0.807627012757963</v>
      </c>
      <c r="H1953" s="12">
        <v>0.707307060755337</v>
      </c>
      <c r="I1953" s="11">
        <v>23572</v>
      </c>
      <c r="J1953" s="12">
        <v>0.73659833409675801</v>
      </c>
      <c r="K1953" s="12">
        <v>0.72300095083274496</v>
      </c>
      <c r="L1953" s="11">
        <v>2273</v>
      </c>
      <c r="M1953" s="12">
        <v>7.10286786612052E-2</v>
      </c>
      <c r="N1953" s="12">
        <v>0.57734315468630903</v>
      </c>
      <c r="O1953" s="11">
        <v>14814</v>
      </c>
      <c r="P1953" s="12">
        <v>0.46292074161332802</v>
      </c>
      <c r="Q1953" s="12">
        <v>0.77180368865270399</v>
      </c>
    </row>
    <row r="1954" spans="1:17" x14ac:dyDescent="0.3">
      <c r="A1954" s="8" t="s">
        <v>185</v>
      </c>
      <c r="B1954" s="8" t="s">
        <v>239</v>
      </c>
      <c r="C1954" s="8" t="s">
        <v>15</v>
      </c>
      <c r="D1954" s="9">
        <v>0</v>
      </c>
      <c r="E1954" s="10">
        <v>0</v>
      </c>
      <c r="F1954" s="11">
        <v>2011</v>
      </c>
      <c r="G1954" s="12">
        <v>0</v>
      </c>
      <c r="H1954" s="12">
        <v>5.5035577449370501E-2</v>
      </c>
      <c r="I1954" s="11">
        <v>1460</v>
      </c>
      <c r="J1954" s="12">
        <v>0</v>
      </c>
      <c r="K1954" s="12">
        <v>4.4781155108425598E-2</v>
      </c>
      <c r="L1954" s="11">
        <v>551</v>
      </c>
      <c r="M1954" s="12">
        <v>0</v>
      </c>
      <c r="N1954" s="12">
        <v>0.13995427990855999</v>
      </c>
      <c r="O1954" s="11" t="s">
        <v>1111</v>
      </c>
      <c r="P1954" s="12" t="s">
        <v>1111</v>
      </c>
      <c r="Q1954" s="12" t="s">
        <v>1111</v>
      </c>
    </row>
    <row r="1955" spans="1:17" x14ac:dyDescent="0.3">
      <c r="A1955" s="8" t="s">
        <v>185</v>
      </c>
      <c r="B1955" s="8" t="s">
        <v>239</v>
      </c>
      <c r="C1955" s="8" t="s">
        <v>16</v>
      </c>
      <c r="D1955" s="9">
        <v>41525.030739602102</v>
      </c>
      <c r="E1955" s="10">
        <v>1</v>
      </c>
      <c r="F1955" s="11" t="s">
        <v>1111</v>
      </c>
      <c r="G1955" s="12" t="s">
        <v>1111</v>
      </c>
      <c r="H1955" s="12" t="s">
        <v>1111</v>
      </c>
      <c r="I1955" s="11" t="s">
        <v>1111</v>
      </c>
      <c r="J1955" s="12" t="s">
        <v>1111</v>
      </c>
      <c r="K1955" s="12" t="s">
        <v>1111</v>
      </c>
      <c r="L1955" s="11" t="s">
        <v>1111</v>
      </c>
      <c r="M1955" s="12" t="s">
        <v>1111</v>
      </c>
      <c r="N1955" s="12" t="s">
        <v>1111</v>
      </c>
      <c r="O1955" s="11" t="s">
        <v>1111</v>
      </c>
      <c r="P1955" s="12" t="s">
        <v>1111</v>
      </c>
      <c r="Q1955" s="12" t="s">
        <v>1111</v>
      </c>
    </row>
    <row r="1956" spans="1:17" x14ac:dyDescent="0.3">
      <c r="A1956" s="8" t="s">
        <v>240</v>
      </c>
      <c r="B1956" s="8" t="s">
        <v>240</v>
      </c>
      <c r="C1956" s="8" t="s">
        <v>9</v>
      </c>
      <c r="D1956" s="9">
        <v>14.276130812</v>
      </c>
      <c r="E1956" s="10">
        <v>1.25056290349404E-3</v>
      </c>
      <c r="F1956" s="11" t="s">
        <v>1111</v>
      </c>
      <c r="G1956" s="12" t="s">
        <v>1111</v>
      </c>
      <c r="H1956" s="12" t="s">
        <v>1111</v>
      </c>
      <c r="I1956" s="11" t="s">
        <v>1111</v>
      </c>
      <c r="J1956" s="12" t="s">
        <v>1111</v>
      </c>
      <c r="K1956" s="12" t="s">
        <v>1111</v>
      </c>
      <c r="L1956" s="11" t="s">
        <v>1111</v>
      </c>
      <c r="M1956" s="12" t="s">
        <v>1111</v>
      </c>
      <c r="N1956" s="12" t="s">
        <v>1111</v>
      </c>
      <c r="O1956" s="11" t="s">
        <v>1111</v>
      </c>
      <c r="P1956" s="12" t="s">
        <v>1111</v>
      </c>
      <c r="Q1956" s="12" t="s">
        <v>1111</v>
      </c>
    </row>
    <row r="1957" spans="1:17" x14ac:dyDescent="0.3">
      <c r="A1957" s="8" t="s">
        <v>240</v>
      </c>
      <c r="B1957" s="8" t="s">
        <v>240</v>
      </c>
      <c r="C1957" s="8" t="s">
        <v>10</v>
      </c>
      <c r="D1957" s="9">
        <v>188.98832658020001</v>
      </c>
      <c r="E1957" s="10">
        <v>1.6555031158439301E-2</v>
      </c>
      <c r="F1957" s="11">
        <v>248</v>
      </c>
      <c r="G1957" s="12" t="s">
        <v>1129</v>
      </c>
      <c r="H1957" s="12">
        <v>1.69897924231006E-2</v>
      </c>
      <c r="I1957" s="11">
        <v>209</v>
      </c>
      <c r="J1957" s="12" t="s">
        <v>1129</v>
      </c>
      <c r="K1957" s="12">
        <v>1.8006375463082602E-2</v>
      </c>
      <c r="L1957" s="11">
        <v>39</v>
      </c>
      <c r="M1957" s="12">
        <v>0.20636195211480299</v>
      </c>
      <c r="N1957" s="12">
        <v>1.3043478260869599E-2</v>
      </c>
      <c r="O1957" s="11">
        <v>114</v>
      </c>
      <c r="P1957" s="12">
        <v>0.60321186002788596</v>
      </c>
      <c r="Q1957" s="12">
        <v>2.00881057268722E-2</v>
      </c>
    </row>
    <row r="1958" spans="1:17" x14ac:dyDescent="0.3">
      <c r="A1958" s="8" t="s">
        <v>240</v>
      </c>
      <c r="B1958" s="8" t="s">
        <v>240</v>
      </c>
      <c r="C1958" s="8" t="s">
        <v>11</v>
      </c>
      <c r="D1958" s="9">
        <v>1127.4361942134001</v>
      </c>
      <c r="E1958" s="10">
        <v>9.8761345010557694E-2</v>
      </c>
      <c r="F1958" s="11">
        <v>1138</v>
      </c>
      <c r="G1958" s="12" t="s">
        <v>1129</v>
      </c>
      <c r="H1958" s="12">
        <v>7.7961224909227897E-2</v>
      </c>
      <c r="I1958" s="11">
        <v>969</v>
      </c>
      <c r="J1958" s="12">
        <v>0.85947214128251503</v>
      </c>
      <c r="K1958" s="12">
        <v>8.3484104419746699E-2</v>
      </c>
      <c r="L1958" s="11">
        <v>169</v>
      </c>
      <c r="M1958" s="12">
        <v>0.14989761803585699</v>
      </c>
      <c r="N1958" s="12">
        <v>5.6521739130434803E-2</v>
      </c>
      <c r="O1958" s="11">
        <v>327</v>
      </c>
      <c r="P1958" s="12">
        <v>0.29003858637707097</v>
      </c>
      <c r="Q1958" s="12">
        <v>5.7621145374449297E-2</v>
      </c>
    </row>
    <row r="1959" spans="1:17" x14ac:dyDescent="0.3">
      <c r="A1959" s="8" t="s">
        <v>240</v>
      </c>
      <c r="B1959" s="8" t="s">
        <v>240</v>
      </c>
      <c r="C1959" s="8" t="s">
        <v>12</v>
      </c>
      <c r="D1959" s="9">
        <v>1663.86808133</v>
      </c>
      <c r="E1959" s="10">
        <v>0.14575179551241499</v>
      </c>
      <c r="F1959" s="11">
        <v>2438</v>
      </c>
      <c r="G1959" s="12" t="s">
        <v>1129</v>
      </c>
      <c r="H1959" s="12">
        <v>0.16702062067548101</v>
      </c>
      <c r="I1959" s="11">
        <v>1892</v>
      </c>
      <c r="J1959" s="12" t="s">
        <v>1129</v>
      </c>
      <c r="K1959" s="12">
        <v>0.163005083139485</v>
      </c>
      <c r="L1959" s="11">
        <v>546</v>
      </c>
      <c r="M1959" s="12">
        <v>0.32815101517156298</v>
      </c>
      <c r="N1959" s="12">
        <v>0.182608695652174</v>
      </c>
      <c r="O1959" s="11">
        <v>497</v>
      </c>
      <c r="P1959" s="12">
        <v>0.29870156509206403</v>
      </c>
      <c r="Q1959" s="12">
        <v>8.7577092511013199E-2</v>
      </c>
    </row>
    <row r="1960" spans="1:17" x14ac:dyDescent="0.3">
      <c r="A1960" s="8" t="s">
        <v>240</v>
      </c>
      <c r="B1960" s="8" t="s">
        <v>240</v>
      </c>
      <c r="C1960" s="8" t="s">
        <v>13</v>
      </c>
      <c r="D1960" s="9">
        <v>156.26006046879999</v>
      </c>
      <c r="E1960" s="10">
        <v>1.36880950093117E-2</v>
      </c>
      <c r="F1960" s="11">
        <v>157</v>
      </c>
      <c r="G1960" s="12" t="s">
        <v>1129</v>
      </c>
      <c r="H1960" s="12">
        <v>1.0755634719462901E-2</v>
      </c>
      <c r="I1960" s="11">
        <v>143</v>
      </c>
      <c r="J1960" s="12">
        <v>0.91514107681119505</v>
      </c>
      <c r="K1960" s="12">
        <v>1.2320151632635499E-2</v>
      </c>
      <c r="L1960" s="11">
        <v>14</v>
      </c>
      <c r="M1960" s="12">
        <v>8.9594231296200894E-2</v>
      </c>
      <c r="N1960" s="12">
        <v>4.6822742474916402E-3</v>
      </c>
      <c r="O1960" s="11">
        <v>86</v>
      </c>
      <c r="P1960" s="12">
        <v>0.55036456367666198</v>
      </c>
      <c r="Q1960" s="12">
        <v>1.51541850220264E-2</v>
      </c>
    </row>
    <row r="1961" spans="1:17" x14ac:dyDescent="0.3">
      <c r="A1961" s="8" t="s">
        <v>240</v>
      </c>
      <c r="B1961" s="8" t="s">
        <v>240</v>
      </c>
      <c r="C1961" s="8" t="s">
        <v>14</v>
      </c>
      <c r="D1961" s="9">
        <v>0.88347115899999995</v>
      </c>
      <c r="E1961" s="10">
        <v>7.7390454899979206E-5</v>
      </c>
      <c r="F1961" s="11" t="s">
        <v>1111</v>
      </c>
      <c r="G1961" s="12" t="s">
        <v>1111</v>
      </c>
      <c r="H1961" s="12" t="s">
        <v>1111</v>
      </c>
      <c r="I1961" s="11" t="s">
        <v>1111</v>
      </c>
      <c r="J1961" s="12" t="s">
        <v>1111</v>
      </c>
      <c r="K1961" s="12" t="s">
        <v>1111</v>
      </c>
      <c r="L1961" s="11" t="s">
        <v>1111</v>
      </c>
      <c r="M1961" s="12" t="s">
        <v>1111</v>
      </c>
      <c r="N1961" s="12" t="s">
        <v>1111</v>
      </c>
      <c r="O1961" s="11" t="s">
        <v>1111</v>
      </c>
      <c r="P1961" s="12" t="s">
        <v>1111</v>
      </c>
      <c r="Q1961" s="12" t="s">
        <v>1111</v>
      </c>
    </row>
    <row r="1962" spans="1:17" x14ac:dyDescent="0.3">
      <c r="A1962" s="8" t="s">
        <v>240</v>
      </c>
      <c r="B1962" s="8" t="s">
        <v>240</v>
      </c>
      <c r="C1962" s="8" t="s">
        <v>17</v>
      </c>
      <c r="D1962" s="9">
        <v>8153.3620422219001</v>
      </c>
      <c r="E1962" s="10">
        <v>0.71421957693106297</v>
      </c>
      <c r="F1962" s="11">
        <v>8644</v>
      </c>
      <c r="G1962" s="12" t="s">
        <v>1129</v>
      </c>
      <c r="H1962" s="12">
        <v>0.59217647461807199</v>
      </c>
      <c r="I1962" s="11">
        <v>7445</v>
      </c>
      <c r="J1962" s="12">
        <v>0.91312025167609701</v>
      </c>
      <c r="K1962" s="12">
        <v>0.64142327905574203</v>
      </c>
      <c r="L1962" s="11">
        <v>1199</v>
      </c>
      <c r="M1962" s="12">
        <v>0.14705590084078499</v>
      </c>
      <c r="N1962" s="12">
        <v>0.40100334448160502</v>
      </c>
      <c r="O1962" s="11">
        <v>4517</v>
      </c>
      <c r="P1962" s="12">
        <v>0.55400459057366402</v>
      </c>
      <c r="Q1962" s="12">
        <v>0.79594713656387694</v>
      </c>
    </row>
    <row r="1963" spans="1:17" x14ac:dyDescent="0.3">
      <c r="A1963" s="8" t="s">
        <v>240</v>
      </c>
      <c r="B1963" s="8" t="s">
        <v>240</v>
      </c>
      <c r="C1963" s="8" t="s">
        <v>15</v>
      </c>
      <c r="D1963" s="9">
        <v>0</v>
      </c>
      <c r="E1963" s="10">
        <v>0</v>
      </c>
      <c r="F1963" s="11">
        <v>1960</v>
      </c>
      <c r="G1963" s="12">
        <v>0</v>
      </c>
      <c r="H1963" s="12">
        <v>0.134274165924505</v>
      </c>
      <c r="I1963" s="11">
        <v>941</v>
      </c>
      <c r="J1963" s="12">
        <v>0</v>
      </c>
      <c r="K1963" s="12">
        <v>8.10717670371328E-2</v>
      </c>
      <c r="L1963" s="11">
        <v>1019</v>
      </c>
      <c r="M1963" s="12">
        <v>0</v>
      </c>
      <c r="N1963" s="12">
        <v>0.34080267558528399</v>
      </c>
      <c r="O1963" s="11" t="s">
        <v>1111</v>
      </c>
      <c r="P1963" s="12" t="s">
        <v>1111</v>
      </c>
      <c r="Q1963" s="12" t="s">
        <v>1111</v>
      </c>
    </row>
    <row r="1964" spans="1:17" x14ac:dyDescent="0.3">
      <c r="A1964" s="8" t="s">
        <v>240</v>
      </c>
      <c r="B1964" s="8" t="s">
        <v>240</v>
      </c>
      <c r="C1964" s="8" t="s">
        <v>16</v>
      </c>
      <c r="D1964" s="9">
        <v>11415.7638709039</v>
      </c>
      <c r="E1964" s="10">
        <v>1</v>
      </c>
      <c r="F1964" s="11" t="s">
        <v>1111</v>
      </c>
      <c r="G1964" s="12" t="s">
        <v>1111</v>
      </c>
      <c r="H1964" s="12" t="s">
        <v>1111</v>
      </c>
      <c r="I1964" s="11" t="s">
        <v>1111</v>
      </c>
      <c r="J1964" s="12" t="s">
        <v>1111</v>
      </c>
      <c r="K1964" s="12" t="s">
        <v>1111</v>
      </c>
      <c r="L1964" s="11" t="s">
        <v>1111</v>
      </c>
      <c r="M1964" s="12" t="s">
        <v>1111</v>
      </c>
      <c r="N1964" s="12" t="s">
        <v>1111</v>
      </c>
      <c r="O1964" s="11" t="s">
        <v>1111</v>
      </c>
      <c r="P1964" s="12" t="s">
        <v>1111</v>
      </c>
      <c r="Q1964" s="12" t="s">
        <v>1111</v>
      </c>
    </row>
    <row r="1965" spans="1:17" x14ac:dyDescent="0.3">
      <c r="A1965" s="8" t="s">
        <v>241</v>
      </c>
      <c r="B1965" s="8" t="s">
        <v>242</v>
      </c>
      <c r="C1965" s="8" t="s">
        <v>9</v>
      </c>
      <c r="D1965" s="9">
        <v>0.13338258947230899</v>
      </c>
      <c r="E1965" s="10">
        <v>3.0479150857781502E-5</v>
      </c>
      <c r="F1965" s="11" t="s">
        <v>1111</v>
      </c>
      <c r="G1965" s="12" t="s">
        <v>1111</v>
      </c>
      <c r="H1965" s="12" t="s">
        <v>1111</v>
      </c>
      <c r="I1965" s="11" t="s">
        <v>1111</v>
      </c>
      <c r="J1965" s="12" t="s">
        <v>1111</v>
      </c>
      <c r="K1965" s="12" t="s">
        <v>1111</v>
      </c>
      <c r="L1965" s="11" t="s">
        <v>1111</v>
      </c>
      <c r="M1965" s="12" t="s">
        <v>1111</v>
      </c>
      <c r="N1965" s="12" t="s">
        <v>1111</v>
      </c>
      <c r="O1965" s="11" t="s">
        <v>1111</v>
      </c>
      <c r="P1965" s="12" t="s">
        <v>1111</v>
      </c>
      <c r="Q1965" s="12" t="s">
        <v>1111</v>
      </c>
    </row>
    <row r="1966" spans="1:17" x14ac:dyDescent="0.3">
      <c r="A1966" s="8" t="s">
        <v>241</v>
      </c>
      <c r="B1966" s="8" t="s">
        <v>242</v>
      </c>
      <c r="C1966" s="8" t="s">
        <v>10</v>
      </c>
      <c r="D1966" s="9">
        <v>132.36761256908301</v>
      </c>
      <c r="E1966" s="10">
        <v>3.0247219282056498E-2</v>
      </c>
      <c r="F1966" s="11">
        <v>175</v>
      </c>
      <c r="G1966" s="12" t="s">
        <v>1129</v>
      </c>
      <c r="H1966" s="12">
        <v>4.6186328846661399E-2</v>
      </c>
      <c r="I1966" s="11">
        <v>151</v>
      </c>
      <c r="J1966" s="12" t="s">
        <v>1129</v>
      </c>
      <c r="K1966" s="12">
        <v>4.5074626865671603E-2</v>
      </c>
      <c r="L1966" s="11">
        <v>24</v>
      </c>
      <c r="M1966" s="12">
        <v>0.18131323466663199</v>
      </c>
      <c r="N1966" s="12">
        <v>5.46697038724374E-2</v>
      </c>
      <c r="O1966" s="11">
        <v>87</v>
      </c>
      <c r="P1966" s="12">
        <v>0.657260475666542</v>
      </c>
      <c r="Q1966" s="12">
        <v>4.6424759871931703E-2</v>
      </c>
    </row>
    <row r="1967" spans="1:17" x14ac:dyDescent="0.3">
      <c r="A1967" s="8" t="s">
        <v>241</v>
      </c>
      <c r="B1967" s="8" t="s">
        <v>242</v>
      </c>
      <c r="C1967" s="8" t="s">
        <v>11</v>
      </c>
      <c r="D1967" s="9">
        <v>438.20184265901202</v>
      </c>
      <c r="E1967" s="10">
        <v>0.100133159218165</v>
      </c>
      <c r="F1967" s="11">
        <v>780</v>
      </c>
      <c r="G1967" s="12" t="s">
        <v>1129</v>
      </c>
      <c r="H1967" s="12">
        <v>0.205859065716548</v>
      </c>
      <c r="I1967" s="11">
        <v>670</v>
      </c>
      <c r="J1967" s="12" t="s">
        <v>1129</v>
      </c>
      <c r="K1967" s="12">
        <v>0.2</v>
      </c>
      <c r="L1967" s="11">
        <v>110</v>
      </c>
      <c r="M1967" s="12">
        <v>0.25102587276338001</v>
      </c>
      <c r="N1967" s="12">
        <v>0.25056947608200503</v>
      </c>
      <c r="O1967" s="11">
        <v>347</v>
      </c>
      <c r="P1967" s="12">
        <v>0.79187252589902701</v>
      </c>
      <c r="Q1967" s="12">
        <v>0.18516542155816401</v>
      </c>
    </row>
    <row r="1968" spans="1:17" x14ac:dyDescent="0.3">
      <c r="A1968" s="8" t="s">
        <v>241</v>
      </c>
      <c r="B1968" s="8" t="s">
        <v>242</v>
      </c>
      <c r="C1968" s="8" t="s">
        <v>12</v>
      </c>
      <c r="D1968" s="9">
        <v>139.37068388</v>
      </c>
      <c r="E1968" s="10">
        <v>3.18474856121502E-2</v>
      </c>
      <c r="F1968" s="11">
        <v>222</v>
      </c>
      <c r="G1968" s="12" t="s">
        <v>1129</v>
      </c>
      <c r="H1968" s="12">
        <v>5.8590657165479003E-2</v>
      </c>
      <c r="I1968" s="11">
        <v>192</v>
      </c>
      <c r="J1968" s="12" t="s">
        <v>1129</v>
      </c>
      <c r="K1968" s="12">
        <v>5.7313432835820903E-2</v>
      </c>
      <c r="L1968" s="11">
        <v>30</v>
      </c>
      <c r="M1968" s="12">
        <v>0.215253302666079</v>
      </c>
      <c r="N1968" s="12">
        <v>6.8337129840546698E-2</v>
      </c>
      <c r="O1968" s="11">
        <v>94</v>
      </c>
      <c r="P1968" s="12">
        <v>0.67446034835371305</v>
      </c>
      <c r="Q1968" s="12">
        <v>5.01600853788687E-2</v>
      </c>
    </row>
    <row r="1969" spans="1:17" x14ac:dyDescent="0.3">
      <c r="A1969" s="8" t="s">
        <v>241</v>
      </c>
      <c r="B1969" s="8" t="s">
        <v>242</v>
      </c>
      <c r="C1969" s="8" t="s">
        <v>13</v>
      </c>
      <c r="D1969" s="9">
        <v>45.685367806928497</v>
      </c>
      <c r="E1969" s="10">
        <v>1.0439527549206001E-2</v>
      </c>
      <c r="F1969" s="11">
        <v>151</v>
      </c>
      <c r="G1969" s="12" t="s">
        <v>1129</v>
      </c>
      <c r="H1969" s="12">
        <v>3.9852203747690697E-2</v>
      </c>
      <c r="I1969" s="11">
        <v>143</v>
      </c>
      <c r="J1969" s="12" t="s">
        <v>1129</v>
      </c>
      <c r="K1969" s="12">
        <v>4.2686567164179103E-2</v>
      </c>
      <c r="L1969" s="11">
        <v>8</v>
      </c>
      <c r="M1969" s="12">
        <v>0.175110771435811</v>
      </c>
      <c r="N1969" s="12">
        <v>1.8223234624145799E-2</v>
      </c>
      <c r="O1969" s="11">
        <v>94</v>
      </c>
      <c r="P1969" s="12" t="s">
        <v>1129</v>
      </c>
      <c r="Q1969" s="12">
        <v>5.01600853788687E-2</v>
      </c>
    </row>
    <row r="1970" spans="1:17" x14ac:dyDescent="0.3">
      <c r="A1970" s="8" t="s">
        <v>241</v>
      </c>
      <c r="B1970" s="8" t="s">
        <v>242</v>
      </c>
      <c r="C1970" s="8" t="s">
        <v>14</v>
      </c>
      <c r="D1970" s="9">
        <v>0</v>
      </c>
      <c r="E1970" s="10">
        <v>0</v>
      </c>
      <c r="F1970" s="11" t="s">
        <v>1111</v>
      </c>
      <c r="G1970" s="12" t="s">
        <v>1111</v>
      </c>
      <c r="H1970" s="12" t="s">
        <v>1111</v>
      </c>
      <c r="I1970" s="11" t="s">
        <v>1111</v>
      </c>
      <c r="J1970" s="12" t="s">
        <v>1111</v>
      </c>
      <c r="K1970" s="12" t="s">
        <v>1111</v>
      </c>
      <c r="L1970" s="11" t="s">
        <v>1111</v>
      </c>
      <c r="M1970" s="12" t="s">
        <v>1111</v>
      </c>
      <c r="N1970" s="12" t="s">
        <v>1111</v>
      </c>
      <c r="O1970" s="11" t="s">
        <v>1111</v>
      </c>
      <c r="P1970" s="12" t="s">
        <v>1111</v>
      </c>
      <c r="Q1970" s="12" t="s">
        <v>1111</v>
      </c>
    </row>
    <row r="1971" spans="1:17" x14ac:dyDescent="0.3">
      <c r="A1971" s="8" t="s">
        <v>241</v>
      </c>
      <c r="B1971" s="8" t="s">
        <v>242</v>
      </c>
      <c r="C1971" s="8" t="s">
        <v>17</v>
      </c>
      <c r="D1971" s="9">
        <v>3535.2734700415699</v>
      </c>
      <c r="E1971" s="10">
        <v>0.80784256658384701</v>
      </c>
      <c r="F1971" s="11">
        <v>2249</v>
      </c>
      <c r="G1971" s="12">
        <v>0.63616012143285605</v>
      </c>
      <c r="H1971" s="12">
        <v>0.59356030614938005</v>
      </c>
      <c r="I1971" s="11">
        <v>2036</v>
      </c>
      <c r="J1971" s="12">
        <v>0.57591018552125195</v>
      </c>
      <c r="K1971" s="12">
        <v>0.60776119402985096</v>
      </c>
      <c r="L1971" s="11">
        <v>213</v>
      </c>
      <c r="M1971" s="12">
        <v>6.0249935911604401E-2</v>
      </c>
      <c r="N1971" s="12">
        <v>0.48519362186788201</v>
      </c>
      <c r="O1971" s="11">
        <v>1210</v>
      </c>
      <c r="P1971" s="12">
        <v>0.34226489414573402</v>
      </c>
      <c r="Q1971" s="12">
        <v>0.64567769477054404</v>
      </c>
    </row>
    <row r="1972" spans="1:17" x14ac:dyDescent="0.3">
      <c r="A1972" s="8" t="s">
        <v>241</v>
      </c>
      <c r="B1972" s="8" t="s">
        <v>242</v>
      </c>
      <c r="C1972" s="8" t="s">
        <v>15</v>
      </c>
      <c r="D1972" s="9">
        <v>0</v>
      </c>
      <c r="E1972" s="10">
        <v>0</v>
      </c>
      <c r="F1972" s="11">
        <v>202</v>
      </c>
      <c r="G1972" s="12">
        <v>0</v>
      </c>
      <c r="H1972" s="12">
        <v>5.3312219583003403E-2</v>
      </c>
      <c r="I1972" s="11">
        <v>152</v>
      </c>
      <c r="J1972" s="12">
        <v>0</v>
      </c>
      <c r="K1972" s="12">
        <v>4.5373134328358197E-2</v>
      </c>
      <c r="L1972" s="11">
        <v>50</v>
      </c>
      <c r="M1972" s="12">
        <v>0</v>
      </c>
      <c r="N1972" s="12">
        <v>0.11389521640091101</v>
      </c>
      <c r="O1972" s="11" t="s">
        <v>1111</v>
      </c>
      <c r="P1972" s="12" t="s">
        <v>1111</v>
      </c>
      <c r="Q1972" s="12" t="s">
        <v>1111</v>
      </c>
    </row>
    <row r="1973" spans="1:17" x14ac:dyDescent="0.3">
      <c r="A1973" s="8" t="s">
        <v>241</v>
      </c>
      <c r="B1973" s="8" t="s">
        <v>242</v>
      </c>
      <c r="C1973" s="8" t="s">
        <v>16</v>
      </c>
      <c r="D1973" s="9">
        <v>4376.1911247030603</v>
      </c>
      <c r="E1973" s="10">
        <v>1</v>
      </c>
      <c r="F1973" s="11" t="s">
        <v>1111</v>
      </c>
      <c r="G1973" s="12" t="s">
        <v>1111</v>
      </c>
      <c r="H1973" s="12" t="s">
        <v>1111</v>
      </c>
      <c r="I1973" s="11" t="s">
        <v>1111</v>
      </c>
      <c r="J1973" s="12" t="s">
        <v>1111</v>
      </c>
      <c r="K1973" s="12" t="s">
        <v>1111</v>
      </c>
      <c r="L1973" s="11" t="s">
        <v>1111</v>
      </c>
      <c r="M1973" s="12" t="s">
        <v>1111</v>
      </c>
      <c r="N1973" s="12" t="s">
        <v>1111</v>
      </c>
      <c r="O1973" s="11" t="s">
        <v>1111</v>
      </c>
      <c r="P1973" s="12" t="s">
        <v>1111</v>
      </c>
      <c r="Q1973" s="12" t="s">
        <v>1111</v>
      </c>
    </row>
    <row r="1974" spans="1:17" x14ac:dyDescent="0.3">
      <c r="A1974" s="8" t="s">
        <v>241</v>
      </c>
      <c r="B1974" s="8" t="s">
        <v>243</v>
      </c>
      <c r="C1974" s="8" t="s">
        <v>9</v>
      </c>
      <c r="D1974" s="9">
        <v>11.872928178245701</v>
      </c>
      <c r="E1974" s="10">
        <v>6.5898018695725803E-4</v>
      </c>
      <c r="F1974" s="11" t="s">
        <v>1111</v>
      </c>
      <c r="G1974" s="12" t="s">
        <v>1111</v>
      </c>
      <c r="H1974" s="12" t="s">
        <v>1111</v>
      </c>
      <c r="I1974" s="11" t="s">
        <v>1111</v>
      </c>
      <c r="J1974" s="12" t="s">
        <v>1111</v>
      </c>
      <c r="K1974" s="12" t="s">
        <v>1111</v>
      </c>
      <c r="L1974" s="11" t="s">
        <v>1111</v>
      </c>
      <c r="M1974" s="12" t="s">
        <v>1111</v>
      </c>
      <c r="N1974" s="12" t="s">
        <v>1111</v>
      </c>
      <c r="O1974" s="11" t="s">
        <v>1111</v>
      </c>
      <c r="P1974" s="12" t="s">
        <v>1111</v>
      </c>
      <c r="Q1974" s="12" t="s">
        <v>1111</v>
      </c>
    </row>
    <row r="1975" spans="1:17" x14ac:dyDescent="0.3">
      <c r="A1975" s="8" t="s">
        <v>241</v>
      </c>
      <c r="B1975" s="8" t="s">
        <v>243</v>
      </c>
      <c r="C1975" s="8" t="s">
        <v>10</v>
      </c>
      <c r="D1975" s="9">
        <v>574.73781781632897</v>
      </c>
      <c r="E1975" s="10">
        <v>3.1899530507559497E-2</v>
      </c>
      <c r="F1975" s="11">
        <v>400</v>
      </c>
      <c r="G1975" s="12">
        <v>0.695969514447072</v>
      </c>
      <c r="H1975" s="12">
        <v>2.9908778226409499E-2</v>
      </c>
      <c r="I1975" s="11">
        <v>346</v>
      </c>
      <c r="J1975" s="12">
        <v>0.60201362999671704</v>
      </c>
      <c r="K1975" s="12">
        <v>2.83211917819432E-2</v>
      </c>
      <c r="L1975" s="11">
        <v>54</v>
      </c>
      <c r="M1975" s="12">
        <v>9.3955884450354701E-2</v>
      </c>
      <c r="N1975" s="12">
        <v>4.6672428694900597E-2</v>
      </c>
      <c r="O1975" s="11">
        <v>182</v>
      </c>
      <c r="P1975" s="12">
        <v>0.31666612907341801</v>
      </c>
      <c r="Q1975" s="12">
        <v>2.8549019607843101E-2</v>
      </c>
    </row>
    <row r="1976" spans="1:17" x14ac:dyDescent="0.3">
      <c r="A1976" s="8" t="s">
        <v>241</v>
      </c>
      <c r="B1976" s="8" t="s">
        <v>243</v>
      </c>
      <c r="C1976" s="8" t="s">
        <v>11</v>
      </c>
      <c r="D1976" s="9">
        <v>199.87627413321201</v>
      </c>
      <c r="E1976" s="10">
        <v>1.10936832531304E-2</v>
      </c>
      <c r="F1976" s="11">
        <v>245</v>
      </c>
      <c r="G1976" s="12" t="s">
        <v>1129</v>
      </c>
      <c r="H1976" s="12">
        <v>1.83191266636758E-2</v>
      </c>
      <c r="I1976" s="11">
        <v>228</v>
      </c>
      <c r="J1976" s="12" t="s">
        <v>1129</v>
      </c>
      <c r="K1976" s="12">
        <v>1.8662519440124401E-2</v>
      </c>
      <c r="L1976" s="11">
        <v>17</v>
      </c>
      <c r="M1976" s="12">
        <v>8.5052616043212695E-2</v>
      </c>
      <c r="N1976" s="12">
        <v>1.4693171996542799E-2</v>
      </c>
      <c r="O1976" s="11">
        <v>97</v>
      </c>
      <c r="P1976" s="12">
        <v>0.48530022095244901</v>
      </c>
      <c r="Q1976" s="12">
        <v>1.5215686274509799E-2</v>
      </c>
    </row>
    <row r="1977" spans="1:17" x14ac:dyDescent="0.3">
      <c r="A1977" s="8" t="s">
        <v>241</v>
      </c>
      <c r="B1977" s="8" t="s">
        <v>243</v>
      </c>
      <c r="C1977" s="8" t="s">
        <v>12</v>
      </c>
      <c r="D1977" s="9">
        <v>548.35860878999995</v>
      </c>
      <c r="E1977" s="10">
        <v>3.0435411813755999E-2</v>
      </c>
      <c r="F1977" s="11">
        <v>730</v>
      </c>
      <c r="G1977" s="12" t="s">
        <v>1129</v>
      </c>
      <c r="H1977" s="12">
        <v>5.4583520263197197E-2</v>
      </c>
      <c r="I1977" s="11">
        <v>623</v>
      </c>
      <c r="J1977" s="12" t="s">
        <v>1129</v>
      </c>
      <c r="K1977" s="12">
        <v>5.0994515838585601E-2</v>
      </c>
      <c r="L1977" s="11">
        <v>107</v>
      </c>
      <c r="M1977" s="12">
        <v>0.19512778368904399</v>
      </c>
      <c r="N1977" s="12">
        <v>9.2480553154710501E-2</v>
      </c>
      <c r="O1977" s="11">
        <v>268</v>
      </c>
      <c r="P1977" s="12">
        <v>0.48873127129592198</v>
      </c>
      <c r="Q1977" s="12">
        <v>4.20392156862745E-2</v>
      </c>
    </row>
    <row r="1978" spans="1:17" x14ac:dyDescent="0.3">
      <c r="A1978" s="8" t="s">
        <v>241</v>
      </c>
      <c r="B1978" s="8" t="s">
        <v>243</v>
      </c>
      <c r="C1978" s="8" t="s">
        <v>13</v>
      </c>
      <c r="D1978" s="9">
        <v>211.91769115577199</v>
      </c>
      <c r="E1978" s="10">
        <v>1.17620150346109E-2</v>
      </c>
      <c r="F1978" s="11">
        <v>424</v>
      </c>
      <c r="G1978" s="12" t="s">
        <v>1129</v>
      </c>
      <c r="H1978" s="12">
        <v>3.1703304919993999E-2</v>
      </c>
      <c r="I1978" s="11">
        <v>392</v>
      </c>
      <c r="J1978" s="12" t="s">
        <v>1129</v>
      </c>
      <c r="K1978" s="12">
        <v>3.2086436932143698E-2</v>
      </c>
      <c r="L1978" s="11">
        <v>32</v>
      </c>
      <c r="M1978" s="12">
        <v>0.15100202265075699</v>
      </c>
      <c r="N1978" s="12">
        <v>2.7657735522904101E-2</v>
      </c>
      <c r="O1978" s="11">
        <v>214</v>
      </c>
      <c r="P1978" s="12" t="s">
        <v>1129</v>
      </c>
      <c r="Q1978" s="12">
        <v>3.3568627450980403E-2</v>
      </c>
    </row>
    <row r="1979" spans="1:17" x14ac:dyDescent="0.3">
      <c r="A1979" s="8" t="s">
        <v>241</v>
      </c>
      <c r="B1979" s="8" t="s">
        <v>243</v>
      </c>
      <c r="C1979" s="8" t="s">
        <v>14</v>
      </c>
      <c r="D1979" s="9">
        <v>6.1016528842052402</v>
      </c>
      <c r="E1979" s="10">
        <v>3.3865852618810099E-4</v>
      </c>
      <c r="F1979" s="11" t="s">
        <v>1111</v>
      </c>
      <c r="G1979" s="12" t="s">
        <v>1111</v>
      </c>
      <c r="H1979" s="12" t="s">
        <v>1111</v>
      </c>
      <c r="I1979" s="11" t="s">
        <v>1111</v>
      </c>
      <c r="J1979" s="12" t="s">
        <v>1111</v>
      </c>
      <c r="K1979" s="12" t="s">
        <v>1111</v>
      </c>
      <c r="L1979" s="11" t="s">
        <v>1111</v>
      </c>
      <c r="M1979" s="12" t="s">
        <v>1111</v>
      </c>
      <c r="N1979" s="12" t="s">
        <v>1111</v>
      </c>
      <c r="O1979" s="11" t="s">
        <v>1111</v>
      </c>
      <c r="P1979" s="12" t="s">
        <v>1111</v>
      </c>
      <c r="Q1979" s="12" t="s">
        <v>1111</v>
      </c>
    </row>
    <row r="1980" spans="1:17" x14ac:dyDescent="0.3">
      <c r="A1980" s="8" t="s">
        <v>241</v>
      </c>
      <c r="B1980" s="8" t="s">
        <v>243</v>
      </c>
      <c r="C1980" s="8" t="s">
        <v>17</v>
      </c>
      <c r="D1980" s="9">
        <v>16382.847785779801</v>
      </c>
      <c r="E1980" s="10">
        <v>0.90929313600553197</v>
      </c>
      <c r="F1980" s="11">
        <v>11193</v>
      </c>
      <c r="G1980" s="12">
        <v>0.68321455136239795</v>
      </c>
      <c r="H1980" s="12">
        <v>0.83692238672050201</v>
      </c>
      <c r="I1980" s="11">
        <v>10368</v>
      </c>
      <c r="J1980" s="12">
        <v>0.63285700603281902</v>
      </c>
      <c r="K1980" s="12">
        <v>0.84865351559302604</v>
      </c>
      <c r="L1980" s="11">
        <v>825</v>
      </c>
      <c r="M1980" s="12">
        <v>5.0357545329579E-2</v>
      </c>
      <c r="N1980" s="12">
        <v>0.71305099394987004</v>
      </c>
      <c r="O1980" s="11">
        <v>5566</v>
      </c>
      <c r="P1980" s="12">
        <v>0.33974557249022702</v>
      </c>
      <c r="Q1980" s="12">
        <v>0.87309803921568596</v>
      </c>
    </row>
    <row r="1981" spans="1:17" x14ac:dyDescent="0.3">
      <c r="A1981" s="8" t="s">
        <v>241</v>
      </c>
      <c r="B1981" s="8" t="s">
        <v>243</v>
      </c>
      <c r="C1981" s="8" t="s">
        <v>15</v>
      </c>
      <c r="D1981" s="9">
        <v>0</v>
      </c>
      <c r="E1981" s="10">
        <v>0</v>
      </c>
      <c r="F1981" s="11">
        <v>374</v>
      </c>
      <c r="G1981" s="12">
        <v>0</v>
      </c>
      <c r="H1981" s="12">
        <v>2.7964707641692801E-2</v>
      </c>
      <c r="I1981" s="11">
        <v>252</v>
      </c>
      <c r="J1981" s="12">
        <v>0</v>
      </c>
      <c r="K1981" s="12">
        <v>2.0626995170663801E-2</v>
      </c>
      <c r="L1981" s="11">
        <v>122</v>
      </c>
      <c r="M1981" s="12">
        <v>0</v>
      </c>
      <c r="N1981" s="12">
        <v>0.105445116681072</v>
      </c>
      <c r="O1981" s="11" t="s">
        <v>1111</v>
      </c>
      <c r="P1981" s="12" t="s">
        <v>1111</v>
      </c>
      <c r="Q1981" s="12" t="s">
        <v>1111</v>
      </c>
    </row>
    <row r="1982" spans="1:17" x14ac:dyDescent="0.3">
      <c r="A1982" s="8" t="s">
        <v>241</v>
      </c>
      <c r="B1982" s="8" t="s">
        <v>243</v>
      </c>
      <c r="C1982" s="8" t="s">
        <v>16</v>
      </c>
      <c r="D1982" s="9">
        <v>18017.1246620739</v>
      </c>
      <c r="E1982" s="10">
        <v>1</v>
      </c>
      <c r="F1982" s="11" t="s">
        <v>1111</v>
      </c>
      <c r="G1982" s="12" t="s">
        <v>1111</v>
      </c>
      <c r="H1982" s="12" t="s">
        <v>1111</v>
      </c>
      <c r="I1982" s="11" t="s">
        <v>1111</v>
      </c>
      <c r="J1982" s="12" t="s">
        <v>1111</v>
      </c>
      <c r="K1982" s="12" t="s">
        <v>1111</v>
      </c>
      <c r="L1982" s="11" t="s">
        <v>1111</v>
      </c>
      <c r="M1982" s="12" t="s">
        <v>1111</v>
      </c>
      <c r="N1982" s="12" t="s">
        <v>1111</v>
      </c>
      <c r="O1982" s="11" t="s">
        <v>1111</v>
      </c>
      <c r="P1982" s="12" t="s">
        <v>1111</v>
      </c>
      <c r="Q1982" s="12" t="s">
        <v>1111</v>
      </c>
    </row>
    <row r="1983" spans="1:17" x14ac:dyDescent="0.3">
      <c r="A1983" s="8" t="s">
        <v>241</v>
      </c>
      <c r="B1983" s="8" t="s">
        <v>244</v>
      </c>
      <c r="C1983" s="8" t="s">
        <v>9</v>
      </c>
      <c r="D1983" s="9">
        <v>42.763536893535999</v>
      </c>
      <c r="E1983" s="10">
        <v>1.0783255281668501E-3</v>
      </c>
      <c r="F1983" s="11">
        <v>22</v>
      </c>
      <c r="G1983" s="12">
        <v>0.51445697896250098</v>
      </c>
      <c r="H1983" s="12">
        <v>6.2633451957295398E-4</v>
      </c>
      <c r="I1983" s="11">
        <v>18</v>
      </c>
      <c r="J1983" s="12">
        <v>0.42091934642386503</v>
      </c>
      <c r="K1983" s="12">
        <v>5.6607333794578296E-4</v>
      </c>
      <c r="L1983" s="11">
        <v>4</v>
      </c>
      <c r="M1983" s="12">
        <v>9.3537632538636603E-2</v>
      </c>
      <c r="N1983" s="12">
        <v>1.20228434024647E-3</v>
      </c>
      <c r="O1983" s="11">
        <v>8</v>
      </c>
      <c r="P1983" s="12">
        <v>0.18707526507727301</v>
      </c>
      <c r="Q1983" s="12">
        <v>4.0994107097104798E-4</v>
      </c>
    </row>
    <row r="1984" spans="1:17" x14ac:dyDescent="0.3">
      <c r="A1984" s="8" t="s">
        <v>241</v>
      </c>
      <c r="B1984" s="8" t="s">
        <v>244</v>
      </c>
      <c r="C1984" s="8" t="s">
        <v>10</v>
      </c>
      <c r="D1984" s="9">
        <v>6268.46672793777</v>
      </c>
      <c r="E1984" s="10">
        <v>0.15806568366943399</v>
      </c>
      <c r="F1984" s="11">
        <v>5688</v>
      </c>
      <c r="G1984" s="12">
        <v>0.90739892973337399</v>
      </c>
      <c r="H1984" s="12">
        <v>0.16193594306049799</v>
      </c>
      <c r="I1984" s="11">
        <v>5058</v>
      </c>
      <c r="J1984" s="12">
        <v>0.80689588371860199</v>
      </c>
      <c r="K1984" s="12">
        <v>0.15906660796276501</v>
      </c>
      <c r="L1984" s="11">
        <v>630</v>
      </c>
      <c r="M1984" s="12">
        <v>0.100503046014772</v>
      </c>
      <c r="N1984" s="12">
        <v>0.189359783588819</v>
      </c>
      <c r="O1984" s="11">
        <v>3199</v>
      </c>
      <c r="P1984" s="12">
        <v>0.51033213365278896</v>
      </c>
      <c r="Q1984" s="12">
        <v>0.16392518575454801</v>
      </c>
    </row>
    <row r="1985" spans="1:17" x14ac:dyDescent="0.3">
      <c r="A1985" s="8" t="s">
        <v>241</v>
      </c>
      <c r="B1985" s="8" t="s">
        <v>244</v>
      </c>
      <c r="C1985" s="8" t="s">
        <v>11</v>
      </c>
      <c r="D1985" s="9">
        <v>1072.1436309496501</v>
      </c>
      <c r="E1985" s="10">
        <v>2.70351783575054E-2</v>
      </c>
      <c r="F1985" s="11">
        <v>1282</v>
      </c>
      <c r="G1985" s="12" t="s">
        <v>1129</v>
      </c>
      <c r="H1985" s="12">
        <v>3.6498220640569401E-2</v>
      </c>
      <c r="I1985" s="11">
        <v>1126</v>
      </c>
      <c r="J1985" s="12" t="s">
        <v>1129</v>
      </c>
      <c r="K1985" s="12">
        <v>3.5411032140386198E-2</v>
      </c>
      <c r="L1985" s="11">
        <v>156</v>
      </c>
      <c r="M1985" s="12">
        <v>0.14550289298629099</v>
      </c>
      <c r="N1985" s="12">
        <v>4.68890892696123E-2</v>
      </c>
      <c r="O1985" s="11">
        <v>513</v>
      </c>
      <c r="P1985" s="12">
        <v>0.47848066732030198</v>
      </c>
      <c r="Q1985" s="12">
        <v>2.6287471176018401E-2</v>
      </c>
    </row>
    <row r="1986" spans="1:17" x14ac:dyDescent="0.3">
      <c r="A1986" s="8" t="s">
        <v>241</v>
      </c>
      <c r="B1986" s="8" t="s">
        <v>244</v>
      </c>
      <c r="C1986" s="8" t="s">
        <v>12</v>
      </c>
      <c r="D1986" s="9">
        <v>1461.1984842500001</v>
      </c>
      <c r="E1986" s="10">
        <v>3.6845587192850998E-2</v>
      </c>
      <c r="F1986" s="11">
        <v>1235</v>
      </c>
      <c r="G1986" s="12">
        <v>0.845196606287131</v>
      </c>
      <c r="H1986" s="12">
        <v>3.5160142348754399E-2</v>
      </c>
      <c r="I1986" s="11">
        <v>1047</v>
      </c>
      <c r="J1986" s="12">
        <v>0.716535098609414</v>
      </c>
      <c r="K1986" s="12">
        <v>3.2926599157179701E-2</v>
      </c>
      <c r="L1986" s="11">
        <v>188</v>
      </c>
      <c r="M1986" s="12">
        <v>0.128661507677717</v>
      </c>
      <c r="N1986" s="12">
        <v>5.6507363991584E-2</v>
      </c>
      <c r="O1986" s="11">
        <v>485</v>
      </c>
      <c r="P1986" s="12">
        <v>0.331919315019643</v>
      </c>
      <c r="Q1986" s="12">
        <v>2.4852677427619801E-2</v>
      </c>
    </row>
    <row r="1987" spans="1:17" x14ac:dyDescent="0.3">
      <c r="A1987" s="8" t="s">
        <v>241</v>
      </c>
      <c r="B1987" s="8" t="s">
        <v>244</v>
      </c>
      <c r="C1987" s="8" t="s">
        <v>13</v>
      </c>
      <c r="D1987" s="9">
        <v>533.17265135046398</v>
      </c>
      <c r="E1987" s="10">
        <v>1.3444483843863601E-2</v>
      </c>
      <c r="F1987" s="11">
        <v>1782</v>
      </c>
      <c r="G1987" s="12" t="s">
        <v>1129</v>
      </c>
      <c r="H1987" s="12">
        <v>5.0733096085409303E-2</v>
      </c>
      <c r="I1987" s="11">
        <v>1724</v>
      </c>
      <c r="J1987" s="12" t="s">
        <v>1129</v>
      </c>
      <c r="K1987" s="12">
        <v>5.4217246367696099E-2</v>
      </c>
      <c r="L1987" s="11">
        <v>58</v>
      </c>
      <c r="M1987" s="12">
        <v>0.108782773934658</v>
      </c>
      <c r="N1987" s="12">
        <v>1.74331229335738E-2</v>
      </c>
      <c r="O1987" s="11">
        <v>1211</v>
      </c>
      <c r="P1987" s="12" t="s">
        <v>1129</v>
      </c>
      <c r="Q1987" s="12">
        <v>6.2054829618242401E-2</v>
      </c>
    </row>
    <row r="1988" spans="1:17" x14ac:dyDescent="0.3">
      <c r="A1988" s="8" t="s">
        <v>241</v>
      </c>
      <c r="B1988" s="8" t="s">
        <v>244</v>
      </c>
      <c r="C1988" s="8" t="s">
        <v>14</v>
      </c>
      <c r="D1988" s="9">
        <v>10.13496543053</v>
      </c>
      <c r="E1988" s="10">
        <v>2.5556333139696401E-4</v>
      </c>
      <c r="F1988" s="11" t="s">
        <v>1111</v>
      </c>
      <c r="G1988" s="12" t="s">
        <v>1111</v>
      </c>
      <c r="H1988" s="12" t="s">
        <v>1111</v>
      </c>
      <c r="I1988" s="11" t="s">
        <v>1111</v>
      </c>
      <c r="J1988" s="12" t="s">
        <v>1111</v>
      </c>
      <c r="K1988" s="12" t="s">
        <v>1111</v>
      </c>
      <c r="L1988" s="11" t="s">
        <v>1111</v>
      </c>
      <c r="M1988" s="12" t="s">
        <v>1111</v>
      </c>
      <c r="N1988" s="12" t="s">
        <v>1111</v>
      </c>
      <c r="O1988" s="11" t="s">
        <v>1111</v>
      </c>
      <c r="P1988" s="12" t="s">
        <v>1111</v>
      </c>
      <c r="Q1988" s="12" t="s">
        <v>1111</v>
      </c>
    </row>
    <row r="1989" spans="1:17" x14ac:dyDescent="0.3">
      <c r="A1989" s="8" t="s">
        <v>241</v>
      </c>
      <c r="B1989" s="8" t="s">
        <v>244</v>
      </c>
      <c r="C1989" s="8" t="s">
        <v>17</v>
      </c>
      <c r="D1989" s="9">
        <v>30576.682586121002</v>
      </c>
      <c r="E1989" s="10">
        <v>0.77102175812433704</v>
      </c>
      <c r="F1989" s="11">
        <v>23556</v>
      </c>
      <c r="G1989" s="12">
        <v>0.770390964868512</v>
      </c>
      <c r="H1989" s="12">
        <v>0.67063345195729496</v>
      </c>
      <c r="I1989" s="11">
        <v>21799</v>
      </c>
      <c r="J1989" s="12">
        <v>0.71292887770286595</v>
      </c>
      <c r="K1989" s="12">
        <v>0.68554626077111802</v>
      </c>
      <c r="L1989" s="11">
        <v>1757</v>
      </c>
      <c r="M1989" s="12">
        <v>5.7462087165646797E-2</v>
      </c>
      <c r="N1989" s="12">
        <v>0.52810339645326099</v>
      </c>
      <c r="O1989" s="11">
        <v>13809</v>
      </c>
      <c r="P1989" s="12">
        <v>0.45161864636904803</v>
      </c>
      <c r="Q1989" s="12">
        <v>0.70760953112989999</v>
      </c>
    </row>
    <row r="1990" spans="1:17" x14ac:dyDescent="0.3">
      <c r="A1990" s="8" t="s">
        <v>241</v>
      </c>
      <c r="B1990" s="8" t="s">
        <v>244</v>
      </c>
      <c r="C1990" s="8" t="s">
        <v>15</v>
      </c>
      <c r="D1990" s="9">
        <v>0</v>
      </c>
      <c r="E1990" s="10">
        <v>0</v>
      </c>
      <c r="F1990" s="11">
        <v>1542</v>
      </c>
      <c r="G1990" s="12">
        <v>0</v>
      </c>
      <c r="H1990" s="12">
        <v>4.39003558718861E-2</v>
      </c>
      <c r="I1990" s="11">
        <v>1011</v>
      </c>
      <c r="J1990" s="12">
        <v>0</v>
      </c>
      <c r="K1990" s="12">
        <v>3.17944524812881E-2</v>
      </c>
      <c r="L1990" s="11">
        <v>531</v>
      </c>
      <c r="M1990" s="12">
        <v>0</v>
      </c>
      <c r="N1990" s="12">
        <v>0.15960324616771901</v>
      </c>
      <c r="O1990" s="11" t="s">
        <v>1111</v>
      </c>
      <c r="P1990" s="12" t="s">
        <v>1111</v>
      </c>
      <c r="Q1990" s="12" t="s">
        <v>1111</v>
      </c>
    </row>
    <row r="1991" spans="1:17" x14ac:dyDescent="0.3">
      <c r="A1991" s="8" t="s">
        <v>241</v>
      </c>
      <c r="B1991" s="8" t="s">
        <v>244</v>
      </c>
      <c r="C1991" s="8" t="s">
        <v>16</v>
      </c>
      <c r="D1991" s="9">
        <v>39657.353717883198</v>
      </c>
      <c r="E1991" s="10">
        <v>1</v>
      </c>
      <c r="F1991" s="11" t="s">
        <v>1111</v>
      </c>
      <c r="G1991" s="12" t="s">
        <v>1111</v>
      </c>
      <c r="H1991" s="12" t="s">
        <v>1111</v>
      </c>
      <c r="I1991" s="11" t="s">
        <v>1111</v>
      </c>
      <c r="J1991" s="12" t="s">
        <v>1111</v>
      </c>
      <c r="K1991" s="12" t="s">
        <v>1111</v>
      </c>
      <c r="L1991" s="11" t="s">
        <v>1111</v>
      </c>
      <c r="M1991" s="12" t="s">
        <v>1111</v>
      </c>
      <c r="N1991" s="12" t="s">
        <v>1111</v>
      </c>
      <c r="O1991" s="11" t="s">
        <v>1111</v>
      </c>
      <c r="P1991" s="12" t="s">
        <v>1111</v>
      </c>
      <c r="Q1991" s="12" t="s">
        <v>1111</v>
      </c>
    </row>
    <row r="1992" spans="1:17" x14ac:dyDescent="0.3">
      <c r="A1992" s="8" t="s">
        <v>241</v>
      </c>
      <c r="B1992" s="8" t="s">
        <v>245</v>
      </c>
      <c r="C1992" s="8" t="s">
        <v>9</v>
      </c>
      <c r="D1992" s="9">
        <v>41.363967282371803</v>
      </c>
      <c r="E1992" s="10">
        <v>6.3904899042129199E-4</v>
      </c>
      <c r="F1992" s="11">
        <v>46</v>
      </c>
      <c r="G1992" s="12" t="s">
        <v>1129</v>
      </c>
      <c r="H1992" s="12">
        <v>9.4248775790357897E-4</v>
      </c>
      <c r="I1992" s="11">
        <v>35</v>
      </c>
      <c r="J1992" s="12">
        <v>0.84614707677994005</v>
      </c>
      <c r="K1992" s="12">
        <v>8.4430935494765299E-4</v>
      </c>
      <c r="L1992" s="11">
        <v>11</v>
      </c>
      <c r="M1992" s="12">
        <v>0.26593193841655299</v>
      </c>
      <c r="N1992" s="12">
        <v>1.4959880320957401E-3</v>
      </c>
      <c r="O1992" s="11">
        <v>20</v>
      </c>
      <c r="P1992" s="12">
        <v>0.48351261530282302</v>
      </c>
      <c r="Q1992" s="12">
        <v>6.9873877650840203E-4</v>
      </c>
    </row>
    <row r="1993" spans="1:17" x14ac:dyDescent="0.3">
      <c r="A1993" s="8" t="s">
        <v>241</v>
      </c>
      <c r="B1993" s="8" t="s">
        <v>245</v>
      </c>
      <c r="C1993" s="8" t="s">
        <v>10</v>
      </c>
      <c r="D1993" s="9">
        <v>11814.261585325299</v>
      </c>
      <c r="E1993" s="10">
        <v>0.182523399826127</v>
      </c>
      <c r="F1993" s="11">
        <v>8686</v>
      </c>
      <c r="G1993" s="12">
        <v>0.73521310978834498</v>
      </c>
      <c r="H1993" s="12">
        <v>0.17796627532935799</v>
      </c>
      <c r="I1993" s="11">
        <v>7206</v>
      </c>
      <c r="J1993" s="12">
        <v>0.60994078622321202</v>
      </c>
      <c r="K1993" s="12">
        <v>0.17383123462150801</v>
      </c>
      <c r="L1993" s="11">
        <v>1480</v>
      </c>
      <c r="M1993" s="12">
        <v>0.12527232356513399</v>
      </c>
      <c r="N1993" s="12">
        <v>0.20127838977288201</v>
      </c>
      <c r="O1993" s="11">
        <v>4640</v>
      </c>
      <c r="P1993" s="12">
        <v>0.392745663069068</v>
      </c>
      <c r="Q1993" s="12">
        <v>0.16210739614994901</v>
      </c>
    </row>
    <row r="1994" spans="1:17" x14ac:dyDescent="0.3">
      <c r="A1994" s="8" t="s">
        <v>241</v>
      </c>
      <c r="B1994" s="8" t="s">
        <v>245</v>
      </c>
      <c r="C1994" s="8" t="s">
        <v>11</v>
      </c>
      <c r="D1994" s="9">
        <v>2117.51438809204</v>
      </c>
      <c r="E1994" s="10">
        <v>3.2714353114998998E-2</v>
      </c>
      <c r="F1994" s="11">
        <v>1470</v>
      </c>
      <c r="G1994" s="12">
        <v>0.69421015898008898</v>
      </c>
      <c r="H1994" s="12">
        <v>3.0118630524309999E-2</v>
      </c>
      <c r="I1994" s="11">
        <v>1248</v>
      </c>
      <c r="J1994" s="12">
        <v>0.58937025741982996</v>
      </c>
      <c r="K1994" s="12">
        <v>3.01056592849906E-2</v>
      </c>
      <c r="L1994" s="11">
        <v>222</v>
      </c>
      <c r="M1994" s="12">
        <v>0.10483990156025801</v>
      </c>
      <c r="N1994" s="12">
        <v>3.0191758465932299E-2</v>
      </c>
      <c r="O1994" s="11">
        <v>738</v>
      </c>
      <c r="P1994" s="12">
        <v>0.34852183491653399</v>
      </c>
      <c r="Q1994" s="12">
        <v>2.5783460853159999E-2</v>
      </c>
    </row>
    <row r="1995" spans="1:17" x14ac:dyDescent="0.3">
      <c r="A1995" s="8" t="s">
        <v>241</v>
      </c>
      <c r="B1995" s="8" t="s">
        <v>245</v>
      </c>
      <c r="C1995" s="8" t="s">
        <v>12</v>
      </c>
      <c r="D1995" s="9">
        <v>5278.9488143899998</v>
      </c>
      <c r="E1995" s="10">
        <v>8.1556657447587305E-2</v>
      </c>
      <c r="F1995" s="11">
        <v>2924</v>
      </c>
      <c r="G1995" s="12">
        <v>0.55389815336519399</v>
      </c>
      <c r="H1995" s="12">
        <v>5.9909439219783998E-2</v>
      </c>
      <c r="I1995" s="11">
        <v>2337</v>
      </c>
      <c r="J1995" s="12">
        <v>0.44270177305556002</v>
      </c>
      <c r="K1995" s="12">
        <v>5.63757417860761E-2</v>
      </c>
      <c r="L1995" s="11">
        <v>587</v>
      </c>
      <c r="M1995" s="12">
        <v>0.111196380309634</v>
      </c>
      <c r="N1995" s="12">
        <v>7.9831361349109203E-2</v>
      </c>
      <c r="O1995" s="11">
        <v>1289</v>
      </c>
      <c r="P1995" s="12">
        <v>0.24417740071399999</v>
      </c>
      <c r="Q1995" s="12">
        <v>4.5033714145966498E-2</v>
      </c>
    </row>
    <row r="1996" spans="1:17" x14ac:dyDescent="0.3">
      <c r="A1996" s="8" t="s">
        <v>241</v>
      </c>
      <c r="B1996" s="8" t="s">
        <v>245</v>
      </c>
      <c r="C1996" s="8" t="s">
        <v>13</v>
      </c>
      <c r="D1996" s="9">
        <v>2486.7015010814098</v>
      </c>
      <c r="E1996" s="10">
        <v>3.84180770886169E-2</v>
      </c>
      <c r="F1996" s="11">
        <v>2233</v>
      </c>
      <c r="G1996" s="12">
        <v>0.89797669685280601</v>
      </c>
      <c r="H1996" s="12">
        <v>4.5751633986928102E-2</v>
      </c>
      <c r="I1996" s="11">
        <v>2111</v>
      </c>
      <c r="J1996" s="12">
        <v>0.84891572192399201</v>
      </c>
      <c r="K1996" s="12">
        <v>5.0923915665556999E-2</v>
      </c>
      <c r="L1996" s="11">
        <v>122</v>
      </c>
      <c r="M1996" s="12">
        <v>4.9060974928814297E-2</v>
      </c>
      <c r="N1996" s="12">
        <v>1.6591867265061899E-2</v>
      </c>
      <c r="O1996" s="11">
        <v>1609</v>
      </c>
      <c r="P1996" s="12">
        <v>0.64704187426608395</v>
      </c>
      <c r="Q1996" s="12">
        <v>5.6213534570100997E-2</v>
      </c>
    </row>
    <row r="1997" spans="1:17" x14ac:dyDescent="0.3">
      <c r="A1997" s="8" t="s">
        <v>241</v>
      </c>
      <c r="B1997" s="8" t="s">
        <v>245</v>
      </c>
      <c r="C1997" s="8" t="s">
        <v>14</v>
      </c>
      <c r="D1997" s="9">
        <v>24.2847036243842</v>
      </c>
      <c r="E1997" s="10">
        <v>3.7518440211262898E-4</v>
      </c>
      <c r="F1997" s="11" t="s">
        <v>1111</v>
      </c>
      <c r="G1997" s="12" t="s">
        <v>1111</v>
      </c>
      <c r="H1997" s="12" t="s">
        <v>1111</v>
      </c>
      <c r="I1997" s="11" t="s">
        <v>1111</v>
      </c>
      <c r="J1997" s="12" t="s">
        <v>1111</v>
      </c>
      <c r="K1997" s="12" t="s">
        <v>1111</v>
      </c>
      <c r="L1997" s="11" t="s">
        <v>1111</v>
      </c>
      <c r="M1997" s="12" t="s">
        <v>1111</v>
      </c>
      <c r="N1997" s="12" t="s">
        <v>1111</v>
      </c>
      <c r="O1997" s="11" t="s">
        <v>1111</v>
      </c>
      <c r="P1997" s="12" t="s">
        <v>1111</v>
      </c>
      <c r="Q1997" s="12" t="s">
        <v>1111</v>
      </c>
    </row>
    <row r="1998" spans="1:17" x14ac:dyDescent="0.3">
      <c r="A1998" s="8" t="s">
        <v>241</v>
      </c>
      <c r="B1998" s="8" t="s">
        <v>245</v>
      </c>
      <c r="C1998" s="8" t="s">
        <v>17</v>
      </c>
      <c r="D1998" s="9">
        <v>43201.052116459803</v>
      </c>
      <c r="E1998" s="10">
        <v>0.66743087169800697</v>
      </c>
      <c r="F1998" s="11">
        <v>29981</v>
      </c>
      <c r="G1998" s="12">
        <v>0.69398772787242102</v>
      </c>
      <c r="H1998" s="12">
        <v>0.614276640645809</v>
      </c>
      <c r="I1998" s="11">
        <v>26556</v>
      </c>
      <c r="J1998" s="12">
        <v>0.61470725130516102</v>
      </c>
      <c r="K1998" s="12">
        <v>0.64061369228542497</v>
      </c>
      <c r="L1998" s="11">
        <v>3425</v>
      </c>
      <c r="M1998" s="12">
        <v>7.9280476567260699E-2</v>
      </c>
      <c r="N1998" s="12">
        <v>0.46579627362981102</v>
      </c>
      <c r="O1998" s="11">
        <v>19648</v>
      </c>
      <c r="P1998" s="12">
        <v>0.45480373827548598</v>
      </c>
      <c r="Q1998" s="12">
        <v>0.686440974041854</v>
      </c>
    </row>
    <row r="1999" spans="1:17" x14ac:dyDescent="0.3">
      <c r="A1999" s="8" t="s">
        <v>241</v>
      </c>
      <c r="B1999" s="8" t="s">
        <v>245</v>
      </c>
      <c r="C1999" s="8" t="s">
        <v>15</v>
      </c>
      <c r="D1999" s="9">
        <v>0</v>
      </c>
      <c r="E1999" s="10">
        <v>0</v>
      </c>
      <c r="F1999" s="11">
        <v>3430</v>
      </c>
      <c r="G1999" s="12">
        <v>0</v>
      </c>
      <c r="H1999" s="12">
        <v>7.0276804556723402E-2</v>
      </c>
      <c r="I1999" s="11">
        <v>1931</v>
      </c>
      <c r="J1999" s="12">
        <v>0</v>
      </c>
      <c r="K1999" s="12">
        <v>4.6581753268683398E-2</v>
      </c>
      <c r="L1999" s="11">
        <v>1499</v>
      </c>
      <c r="M1999" s="12">
        <v>0</v>
      </c>
      <c r="N1999" s="12">
        <v>0.20386236910104699</v>
      </c>
      <c r="O1999" s="11" t="s">
        <v>1111</v>
      </c>
      <c r="P1999" s="12" t="s">
        <v>1111</v>
      </c>
      <c r="Q1999" s="12" t="s">
        <v>1111</v>
      </c>
    </row>
    <row r="2000" spans="1:17" x14ac:dyDescent="0.3">
      <c r="A2000" s="8" t="s">
        <v>241</v>
      </c>
      <c r="B2000" s="8" t="s">
        <v>245</v>
      </c>
      <c r="C2000" s="8" t="s">
        <v>16</v>
      </c>
      <c r="D2000" s="9">
        <v>64727.380689706901</v>
      </c>
      <c r="E2000" s="10">
        <v>1</v>
      </c>
      <c r="F2000" s="11" t="s">
        <v>1111</v>
      </c>
      <c r="G2000" s="12" t="s">
        <v>1111</v>
      </c>
      <c r="H2000" s="12" t="s">
        <v>1111</v>
      </c>
      <c r="I2000" s="11" t="s">
        <v>1111</v>
      </c>
      <c r="J2000" s="12" t="s">
        <v>1111</v>
      </c>
      <c r="K2000" s="12" t="s">
        <v>1111</v>
      </c>
      <c r="L2000" s="11" t="s">
        <v>1111</v>
      </c>
      <c r="M2000" s="12" t="s">
        <v>1111</v>
      </c>
      <c r="N2000" s="12" t="s">
        <v>1111</v>
      </c>
      <c r="O2000" s="11" t="s">
        <v>1111</v>
      </c>
      <c r="P2000" s="12" t="s">
        <v>1111</v>
      </c>
      <c r="Q2000" s="12" t="s">
        <v>1111</v>
      </c>
    </row>
    <row r="2001" spans="1:17" x14ac:dyDescent="0.3">
      <c r="A2001" s="8" t="s">
        <v>241</v>
      </c>
      <c r="B2001" s="8" t="s">
        <v>246</v>
      </c>
      <c r="C2001" s="8" t="s">
        <v>9</v>
      </c>
      <c r="D2001" s="9">
        <v>15.9769831193213</v>
      </c>
      <c r="E2001" s="10">
        <v>6.8946874659314402E-4</v>
      </c>
      <c r="F2001" s="11" t="s">
        <v>1111</v>
      </c>
      <c r="G2001" s="12" t="s">
        <v>1111</v>
      </c>
      <c r="H2001" s="12" t="s">
        <v>1111</v>
      </c>
      <c r="I2001" s="11" t="s">
        <v>1111</v>
      </c>
      <c r="J2001" s="12" t="s">
        <v>1111</v>
      </c>
      <c r="K2001" s="12" t="s">
        <v>1111</v>
      </c>
      <c r="L2001" s="11" t="s">
        <v>1111</v>
      </c>
      <c r="M2001" s="12" t="s">
        <v>1111</v>
      </c>
      <c r="N2001" s="12" t="s">
        <v>1111</v>
      </c>
      <c r="O2001" s="11" t="s">
        <v>1111</v>
      </c>
      <c r="P2001" s="12" t="s">
        <v>1111</v>
      </c>
      <c r="Q2001" s="12" t="s">
        <v>1111</v>
      </c>
    </row>
    <row r="2002" spans="1:17" x14ac:dyDescent="0.3">
      <c r="A2002" s="8" t="s">
        <v>241</v>
      </c>
      <c r="B2002" s="8" t="s">
        <v>246</v>
      </c>
      <c r="C2002" s="8" t="s">
        <v>10</v>
      </c>
      <c r="D2002" s="9">
        <v>2014.5525843541</v>
      </c>
      <c r="E2002" s="10">
        <v>8.6935752194723701E-2</v>
      </c>
      <c r="F2002" s="11">
        <v>1644</v>
      </c>
      <c r="G2002" s="12">
        <v>0.81606209377110595</v>
      </c>
      <c r="H2002" s="12">
        <v>7.5475162978606194E-2</v>
      </c>
      <c r="I2002" s="11">
        <v>1436</v>
      </c>
      <c r="J2002" s="12">
        <v>0.712813361712475</v>
      </c>
      <c r="K2002" s="12">
        <v>7.39215484402347E-2</v>
      </c>
      <c r="L2002" s="11">
        <v>208</v>
      </c>
      <c r="M2002" s="12">
        <v>0.103248732058631</v>
      </c>
      <c r="N2002" s="12">
        <v>8.8285229202037394E-2</v>
      </c>
      <c r="O2002" s="11">
        <v>957</v>
      </c>
      <c r="P2002" s="12">
        <v>0.475043445096684</v>
      </c>
      <c r="Q2002" s="12">
        <v>7.8295017589789698E-2</v>
      </c>
    </row>
    <row r="2003" spans="1:17" x14ac:dyDescent="0.3">
      <c r="A2003" s="8" t="s">
        <v>241</v>
      </c>
      <c r="B2003" s="8" t="s">
        <v>246</v>
      </c>
      <c r="C2003" s="8" t="s">
        <v>11</v>
      </c>
      <c r="D2003" s="9">
        <v>1922.12313050784</v>
      </c>
      <c r="E2003" s="10">
        <v>8.29470630150623E-2</v>
      </c>
      <c r="F2003" s="11">
        <v>1685</v>
      </c>
      <c r="G2003" s="12">
        <v>0.87663478642744896</v>
      </c>
      <c r="H2003" s="12">
        <v>7.7357451106418104E-2</v>
      </c>
      <c r="I2003" s="11">
        <v>1481</v>
      </c>
      <c r="J2003" s="12">
        <v>0.77050214759587698</v>
      </c>
      <c r="K2003" s="12">
        <v>7.6238031504169704E-2</v>
      </c>
      <c r="L2003" s="11">
        <v>204</v>
      </c>
      <c r="M2003" s="12">
        <v>0.10613263883157199</v>
      </c>
      <c r="N2003" s="12">
        <v>8.6587436332767401E-2</v>
      </c>
      <c r="O2003" s="11">
        <v>726</v>
      </c>
      <c r="P2003" s="12">
        <v>0.37770733231236098</v>
      </c>
      <c r="Q2003" s="12">
        <v>5.9396220240530199E-2</v>
      </c>
    </row>
    <row r="2004" spans="1:17" x14ac:dyDescent="0.3">
      <c r="A2004" s="8" t="s">
        <v>241</v>
      </c>
      <c r="B2004" s="8" t="s">
        <v>246</v>
      </c>
      <c r="C2004" s="8" t="s">
        <v>12</v>
      </c>
      <c r="D2004" s="9">
        <v>844.13165097000001</v>
      </c>
      <c r="E2004" s="10">
        <v>3.6427552498948301E-2</v>
      </c>
      <c r="F2004" s="11">
        <v>1061</v>
      </c>
      <c r="G2004" s="12" t="s">
        <v>1129</v>
      </c>
      <c r="H2004" s="12">
        <v>4.8709943990450803E-2</v>
      </c>
      <c r="I2004" s="11">
        <v>883</v>
      </c>
      <c r="J2004" s="12" t="s">
        <v>1129</v>
      </c>
      <c r="K2004" s="12">
        <v>4.5454545454545497E-2</v>
      </c>
      <c r="L2004" s="11">
        <v>178</v>
      </c>
      <c r="M2004" s="12">
        <v>0.210867581846337</v>
      </c>
      <c r="N2004" s="12">
        <v>7.5551782682512697E-2</v>
      </c>
      <c r="O2004" s="11">
        <v>518</v>
      </c>
      <c r="P2004" s="12">
        <v>0.61364835615956503</v>
      </c>
      <c r="Q2004" s="12">
        <v>4.2379121328642702E-2</v>
      </c>
    </row>
    <row r="2005" spans="1:17" x14ac:dyDescent="0.3">
      <c r="A2005" s="8" t="s">
        <v>241</v>
      </c>
      <c r="B2005" s="8" t="s">
        <v>246</v>
      </c>
      <c r="C2005" s="8" t="s">
        <v>13</v>
      </c>
      <c r="D2005" s="9">
        <v>326.714177616489</v>
      </c>
      <c r="E2005" s="10">
        <v>1.40989830716564E-2</v>
      </c>
      <c r="F2005" s="11">
        <v>1205</v>
      </c>
      <c r="G2005" s="12" t="s">
        <v>1129</v>
      </c>
      <c r="H2005" s="12">
        <v>5.5320907171058697E-2</v>
      </c>
      <c r="I2005" s="11">
        <v>1148</v>
      </c>
      <c r="J2005" s="12" t="s">
        <v>1129</v>
      </c>
      <c r="K2005" s="12">
        <v>5.9096056831051201E-2</v>
      </c>
      <c r="L2005" s="11">
        <v>57</v>
      </c>
      <c r="M2005" s="12">
        <v>0.17446442151925501</v>
      </c>
      <c r="N2005" s="12">
        <v>2.4193548387096801E-2</v>
      </c>
      <c r="O2005" s="11">
        <v>782</v>
      </c>
      <c r="P2005" s="12" t="s">
        <v>1129</v>
      </c>
      <c r="Q2005" s="12">
        <v>6.3977746870653704E-2</v>
      </c>
    </row>
    <row r="2006" spans="1:17" x14ac:dyDescent="0.3">
      <c r="A2006" s="8" t="s">
        <v>241</v>
      </c>
      <c r="B2006" s="8" t="s">
        <v>246</v>
      </c>
      <c r="C2006" s="8" t="s">
        <v>14</v>
      </c>
      <c r="D2006" s="9">
        <v>1.1998440675008499</v>
      </c>
      <c r="E2006" s="10">
        <v>5.1777921973680597E-5</v>
      </c>
      <c r="F2006" s="11" t="s">
        <v>1111</v>
      </c>
      <c r="G2006" s="12" t="s">
        <v>1111</v>
      </c>
      <c r="H2006" s="12" t="s">
        <v>1111</v>
      </c>
      <c r="I2006" s="11" t="s">
        <v>1111</v>
      </c>
      <c r="J2006" s="12" t="s">
        <v>1111</v>
      </c>
      <c r="K2006" s="12" t="s">
        <v>1111</v>
      </c>
      <c r="L2006" s="11" t="s">
        <v>1111</v>
      </c>
      <c r="M2006" s="12" t="s">
        <v>1111</v>
      </c>
      <c r="N2006" s="12" t="s">
        <v>1111</v>
      </c>
      <c r="O2006" s="11" t="s">
        <v>1111</v>
      </c>
      <c r="P2006" s="12" t="s">
        <v>1111</v>
      </c>
      <c r="Q2006" s="12" t="s">
        <v>1111</v>
      </c>
    </row>
    <row r="2007" spans="1:17" x14ac:dyDescent="0.3">
      <c r="A2007" s="8" t="s">
        <v>241</v>
      </c>
      <c r="B2007" s="8" t="s">
        <v>246</v>
      </c>
      <c r="C2007" s="8" t="s">
        <v>17</v>
      </c>
      <c r="D2007" s="9">
        <v>18126.1275547855</v>
      </c>
      <c r="E2007" s="10">
        <v>0.78221265882618696</v>
      </c>
      <c r="F2007" s="11">
        <v>15114</v>
      </c>
      <c r="G2007" s="12">
        <v>0.83382398994592399</v>
      </c>
      <c r="H2007" s="12">
        <v>0.69387567716463106</v>
      </c>
      <c r="I2007" s="11">
        <v>13767</v>
      </c>
      <c r="J2007" s="12">
        <v>0.75951137154860004</v>
      </c>
      <c r="K2007" s="12">
        <v>0.70868938535982695</v>
      </c>
      <c r="L2007" s="11">
        <v>1347</v>
      </c>
      <c r="M2007" s="12">
        <v>7.4312618397324295E-2</v>
      </c>
      <c r="N2007" s="12">
        <v>0.571731748726655</v>
      </c>
      <c r="O2007" s="11">
        <v>9010</v>
      </c>
      <c r="P2007" s="12">
        <v>0.49707252543421798</v>
      </c>
      <c r="Q2007" s="12">
        <v>0.73713490959666195</v>
      </c>
    </row>
    <row r="2008" spans="1:17" x14ac:dyDescent="0.3">
      <c r="A2008" s="8" t="s">
        <v>241</v>
      </c>
      <c r="B2008" s="8" t="s">
        <v>246</v>
      </c>
      <c r="C2008" s="8" t="s">
        <v>15</v>
      </c>
      <c r="D2008" s="9">
        <v>0</v>
      </c>
      <c r="E2008" s="10">
        <v>0</v>
      </c>
      <c r="F2008" s="11">
        <v>1047</v>
      </c>
      <c r="G2008" s="12">
        <v>0</v>
      </c>
      <c r="H2008" s="12">
        <v>4.80672114590028E-2</v>
      </c>
      <c r="I2008" s="11">
        <v>691</v>
      </c>
      <c r="J2008" s="12">
        <v>0</v>
      </c>
      <c r="K2008" s="12">
        <v>3.5570884381756401E-2</v>
      </c>
      <c r="L2008" s="11">
        <v>356</v>
      </c>
      <c r="M2008" s="12">
        <v>0</v>
      </c>
      <c r="N2008" s="12">
        <v>0.15110356536502501</v>
      </c>
      <c r="O2008" s="11" t="s">
        <v>1111</v>
      </c>
      <c r="P2008" s="12" t="s">
        <v>1111</v>
      </c>
      <c r="Q2008" s="12" t="s">
        <v>1111</v>
      </c>
    </row>
    <row r="2009" spans="1:17" x14ac:dyDescent="0.3">
      <c r="A2009" s="8" t="s">
        <v>241</v>
      </c>
      <c r="B2009" s="8" t="s">
        <v>246</v>
      </c>
      <c r="C2009" s="8" t="s">
        <v>16</v>
      </c>
      <c r="D2009" s="9">
        <v>23172.8895591976</v>
      </c>
      <c r="E2009" s="10">
        <v>1</v>
      </c>
      <c r="F2009" s="11" t="s">
        <v>1111</v>
      </c>
      <c r="G2009" s="12" t="s">
        <v>1111</v>
      </c>
      <c r="H2009" s="12" t="s">
        <v>1111</v>
      </c>
      <c r="I2009" s="11" t="s">
        <v>1111</v>
      </c>
      <c r="J2009" s="12" t="s">
        <v>1111</v>
      </c>
      <c r="K2009" s="12" t="s">
        <v>1111</v>
      </c>
      <c r="L2009" s="11" t="s">
        <v>1111</v>
      </c>
      <c r="M2009" s="12" t="s">
        <v>1111</v>
      </c>
      <c r="N2009" s="12" t="s">
        <v>1111</v>
      </c>
      <c r="O2009" s="11" t="s">
        <v>1111</v>
      </c>
      <c r="P2009" s="12" t="s">
        <v>1111</v>
      </c>
      <c r="Q2009" s="12" t="s">
        <v>1111</v>
      </c>
    </row>
    <row r="2010" spans="1:17" x14ac:dyDescent="0.3">
      <c r="A2010" s="8" t="s">
        <v>241</v>
      </c>
      <c r="B2010" s="8" t="s">
        <v>247</v>
      </c>
      <c r="C2010" s="8" t="s">
        <v>9</v>
      </c>
      <c r="D2010" s="9">
        <v>10.199211521128801</v>
      </c>
      <c r="E2010" s="10">
        <v>1.3867152846334899E-3</v>
      </c>
      <c r="F2010" s="11" t="s">
        <v>1111</v>
      </c>
      <c r="G2010" s="12" t="s">
        <v>1111</v>
      </c>
      <c r="H2010" s="12" t="s">
        <v>1111</v>
      </c>
      <c r="I2010" s="11" t="s">
        <v>1111</v>
      </c>
      <c r="J2010" s="12" t="s">
        <v>1111</v>
      </c>
      <c r="K2010" s="12" t="s">
        <v>1111</v>
      </c>
      <c r="L2010" s="11" t="s">
        <v>1111</v>
      </c>
      <c r="M2010" s="12" t="s">
        <v>1111</v>
      </c>
      <c r="N2010" s="12" t="s">
        <v>1111</v>
      </c>
      <c r="O2010" s="11" t="s">
        <v>1111</v>
      </c>
      <c r="P2010" s="12" t="s">
        <v>1111</v>
      </c>
      <c r="Q2010" s="12" t="s">
        <v>1111</v>
      </c>
    </row>
    <row r="2011" spans="1:17" x14ac:dyDescent="0.3">
      <c r="A2011" s="8" t="s">
        <v>241</v>
      </c>
      <c r="B2011" s="8" t="s">
        <v>247</v>
      </c>
      <c r="C2011" s="8" t="s">
        <v>10</v>
      </c>
      <c r="D2011" s="9">
        <v>52.229640290059301</v>
      </c>
      <c r="E2011" s="10">
        <v>7.1012980122132597E-3</v>
      </c>
      <c r="F2011" s="11">
        <v>67</v>
      </c>
      <c r="G2011" s="12" t="s">
        <v>1129</v>
      </c>
      <c r="H2011" s="12">
        <v>8.2654823587466099E-3</v>
      </c>
      <c r="I2011" s="11">
        <v>63</v>
      </c>
      <c r="J2011" s="12" t="s">
        <v>1129</v>
      </c>
      <c r="K2011" s="12">
        <v>8.7475701194112705E-3</v>
      </c>
      <c r="L2011" s="11">
        <v>4</v>
      </c>
      <c r="M2011" s="12">
        <v>7.6584865945578895E-2</v>
      </c>
      <c r="N2011" s="12">
        <v>4.4247787610619503E-3</v>
      </c>
      <c r="O2011" s="11">
        <v>42</v>
      </c>
      <c r="P2011" s="12">
        <v>0.80414109242857901</v>
      </c>
      <c r="Q2011" s="12">
        <v>8.9820359281437105E-3</v>
      </c>
    </row>
    <row r="2012" spans="1:17" x14ac:dyDescent="0.3">
      <c r="A2012" s="8" t="s">
        <v>241</v>
      </c>
      <c r="B2012" s="8" t="s">
        <v>247</v>
      </c>
      <c r="C2012" s="8" t="s">
        <v>11</v>
      </c>
      <c r="D2012" s="9">
        <v>17.009330474948101</v>
      </c>
      <c r="E2012" s="10">
        <v>2.31263941355952E-3</v>
      </c>
      <c r="F2012" s="11" t="s">
        <v>1111</v>
      </c>
      <c r="G2012" s="12" t="s">
        <v>1111</v>
      </c>
      <c r="H2012" s="12" t="s">
        <v>1111</v>
      </c>
      <c r="I2012" s="11" t="s">
        <v>1111</v>
      </c>
      <c r="J2012" s="12" t="s">
        <v>1111</v>
      </c>
      <c r="K2012" s="12" t="s">
        <v>1111</v>
      </c>
      <c r="L2012" s="11" t="s">
        <v>1111</v>
      </c>
      <c r="M2012" s="12" t="s">
        <v>1111</v>
      </c>
      <c r="N2012" s="12" t="s">
        <v>1111</v>
      </c>
      <c r="O2012" s="11" t="s">
        <v>1111</v>
      </c>
      <c r="P2012" s="12" t="s">
        <v>1111</v>
      </c>
      <c r="Q2012" s="12" t="s">
        <v>1111</v>
      </c>
    </row>
    <row r="2013" spans="1:17" x14ac:dyDescent="0.3">
      <c r="A2013" s="8" t="s">
        <v>241</v>
      </c>
      <c r="B2013" s="8" t="s">
        <v>247</v>
      </c>
      <c r="C2013" s="8" t="s">
        <v>12</v>
      </c>
      <c r="D2013" s="9">
        <v>110.45766034</v>
      </c>
      <c r="E2013" s="10">
        <v>1.5018153666194399E-2</v>
      </c>
      <c r="F2013" s="11">
        <v>136</v>
      </c>
      <c r="G2013" s="12" t="s">
        <v>1129</v>
      </c>
      <c r="H2013" s="12">
        <v>1.6777695534172202E-2</v>
      </c>
      <c r="I2013" s="11">
        <v>110</v>
      </c>
      <c r="J2013" s="12" t="s">
        <v>1129</v>
      </c>
      <c r="K2013" s="12">
        <v>1.5273535129130799E-2</v>
      </c>
      <c r="L2013" s="11">
        <v>26</v>
      </c>
      <c r="M2013" s="12">
        <v>0.23538430852119599</v>
      </c>
      <c r="N2013" s="12">
        <v>2.87610619469027E-2</v>
      </c>
      <c r="O2013" s="11">
        <v>63</v>
      </c>
      <c r="P2013" s="12">
        <v>0.57035428603212801</v>
      </c>
      <c r="Q2013" s="12">
        <v>1.34730538922156E-2</v>
      </c>
    </row>
    <row r="2014" spans="1:17" x14ac:dyDescent="0.3">
      <c r="A2014" s="8" t="s">
        <v>241</v>
      </c>
      <c r="B2014" s="8" t="s">
        <v>247</v>
      </c>
      <c r="C2014" s="8" t="s">
        <v>13</v>
      </c>
      <c r="D2014" s="9">
        <v>74.952379706723903</v>
      </c>
      <c r="E2014" s="10">
        <v>1.01907495833035E-2</v>
      </c>
      <c r="F2014" s="11">
        <v>320</v>
      </c>
      <c r="G2014" s="12" t="s">
        <v>1129</v>
      </c>
      <c r="H2014" s="12">
        <v>3.9476930668640497E-2</v>
      </c>
      <c r="I2014" s="11">
        <v>302</v>
      </c>
      <c r="J2014" s="12" t="s">
        <v>1129</v>
      </c>
      <c r="K2014" s="12">
        <v>4.1932796445431797E-2</v>
      </c>
      <c r="L2014" s="11">
        <v>18</v>
      </c>
      <c r="M2014" s="12">
        <v>0.24015248175482901</v>
      </c>
      <c r="N2014" s="12">
        <v>1.9911504424778799E-2</v>
      </c>
      <c r="O2014" s="11">
        <v>218</v>
      </c>
      <c r="P2014" s="12" t="s">
        <v>1129</v>
      </c>
      <c r="Q2014" s="12">
        <v>4.6621043627031601E-2</v>
      </c>
    </row>
    <row r="2015" spans="1:17" x14ac:dyDescent="0.3">
      <c r="A2015" s="8" t="s">
        <v>241</v>
      </c>
      <c r="B2015" s="8" t="s">
        <v>247</v>
      </c>
      <c r="C2015" s="8" t="s">
        <v>14</v>
      </c>
      <c r="D2015" s="9">
        <v>1.4461884730665699</v>
      </c>
      <c r="E2015" s="10">
        <v>1.96628107565734E-4</v>
      </c>
      <c r="F2015" s="11" t="s">
        <v>1111</v>
      </c>
      <c r="G2015" s="12" t="s">
        <v>1111</v>
      </c>
      <c r="H2015" s="12" t="s">
        <v>1111</v>
      </c>
      <c r="I2015" s="11" t="s">
        <v>1111</v>
      </c>
      <c r="J2015" s="12" t="s">
        <v>1111</v>
      </c>
      <c r="K2015" s="12" t="s">
        <v>1111</v>
      </c>
      <c r="L2015" s="11" t="s">
        <v>1111</v>
      </c>
      <c r="M2015" s="12" t="s">
        <v>1111</v>
      </c>
      <c r="N2015" s="12" t="s">
        <v>1111</v>
      </c>
      <c r="O2015" s="11" t="s">
        <v>1111</v>
      </c>
      <c r="P2015" s="12" t="s">
        <v>1111</v>
      </c>
      <c r="Q2015" s="12" t="s">
        <v>1111</v>
      </c>
    </row>
    <row r="2016" spans="1:17" x14ac:dyDescent="0.3">
      <c r="A2016" s="8" t="s">
        <v>241</v>
      </c>
      <c r="B2016" s="8" t="s">
        <v>247</v>
      </c>
      <c r="C2016" s="8" t="s">
        <v>17</v>
      </c>
      <c r="D2016" s="9">
        <v>7068.0327497936396</v>
      </c>
      <c r="E2016" s="10">
        <v>0.96099085955069696</v>
      </c>
      <c r="F2016" s="11">
        <v>7419</v>
      </c>
      <c r="G2016" s="12" t="s">
        <v>1129</v>
      </c>
      <c r="H2016" s="12">
        <v>0.91524796447076195</v>
      </c>
      <c r="I2016" s="11">
        <v>6618</v>
      </c>
      <c r="J2016" s="12">
        <v>0.93632842889603496</v>
      </c>
      <c r="K2016" s="12">
        <v>0.91891141349625105</v>
      </c>
      <c r="L2016" s="11">
        <v>801</v>
      </c>
      <c r="M2016" s="12">
        <v>0.113327148918967</v>
      </c>
      <c r="N2016" s="12">
        <v>0.88606194690265505</v>
      </c>
      <c r="O2016" s="11">
        <v>4328</v>
      </c>
      <c r="P2016" s="12">
        <v>0.612334457579637</v>
      </c>
      <c r="Q2016" s="12">
        <v>0.92557741659538095</v>
      </c>
    </row>
    <row r="2017" spans="1:17" x14ac:dyDescent="0.3">
      <c r="A2017" s="8" t="s">
        <v>241</v>
      </c>
      <c r="B2017" s="8" t="s">
        <v>247</v>
      </c>
      <c r="C2017" s="8" t="s">
        <v>15</v>
      </c>
      <c r="D2017" s="9">
        <v>0</v>
      </c>
      <c r="E2017" s="10">
        <v>0</v>
      </c>
      <c r="F2017" s="11">
        <v>131</v>
      </c>
      <c r="G2017" s="12">
        <v>0</v>
      </c>
      <c r="H2017" s="12">
        <v>1.6160868492474698E-2</v>
      </c>
      <c r="I2017" s="11">
        <v>83</v>
      </c>
      <c r="J2017" s="12">
        <v>0</v>
      </c>
      <c r="K2017" s="12">
        <v>1.1524576506526E-2</v>
      </c>
      <c r="L2017" s="11">
        <v>48</v>
      </c>
      <c r="M2017" s="12">
        <v>0</v>
      </c>
      <c r="N2017" s="12">
        <v>5.3097345132743397E-2</v>
      </c>
      <c r="O2017" s="11" t="s">
        <v>1111</v>
      </c>
      <c r="P2017" s="12" t="s">
        <v>1111</v>
      </c>
      <c r="Q2017" s="12" t="s">
        <v>1111</v>
      </c>
    </row>
    <row r="2018" spans="1:17" x14ac:dyDescent="0.3">
      <c r="A2018" s="8" t="s">
        <v>241</v>
      </c>
      <c r="B2018" s="8" t="s">
        <v>247</v>
      </c>
      <c r="C2018" s="8" t="s">
        <v>16</v>
      </c>
      <c r="D2018" s="9">
        <v>7354.9427443027298</v>
      </c>
      <c r="E2018" s="10">
        <v>1</v>
      </c>
      <c r="F2018" s="11" t="s">
        <v>1111</v>
      </c>
      <c r="G2018" s="12" t="s">
        <v>1111</v>
      </c>
      <c r="H2018" s="12" t="s">
        <v>1111</v>
      </c>
      <c r="I2018" s="11" t="s">
        <v>1111</v>
      </c>
      <c r="J2018" s="12" t="s">
        <v>1111</v>
      </c>
      <c r="K2018" s="12" t="s">
        <v>1111</v>
      </c>
      <c r="L2018" s="11" t="s">
        <v>1111</v>
      </c>
      <c r="M2018" s="12" t="s">
        <v>1111</v>
      </c>
      <c r="N2018" s="12" t="s">
        <v>1111</v>
      </c>
      <c r="O2018" s="11" t="s">
        <v>1111</v>
      </c>
      <c r="P2018" s="12" t="s">
        <v>1111</v>
      </c>
      <c r="Q2018" s="12" t="s">
        <v>1111</v>
      </c>
    </row>
    <row r="2019" spans="1:17" x14ac:dyDescent="0.3">
      <c r="A2019" s="8" t="s">
        <v>241</v>
      </c>
      <c r="B2019" s="8" t="s">
        <v>248</v>
      </c>
      <c r="C2019" s="8" t="s">
        <v>9</v>
      </c>
      <c r="D2019" s="9">
        <v>58.578094655945499</v>
      </c>
      <c r="E2019" s="10">
        <v>2.1385494430571799E-3</v>
      </c>
      <c r="F2019" s="11">
        <v>15</v>
      </c>
      <c r="G2019" s="12">
        <v>0.25606841752196802</v>
      </c>
      <c r="H2019" s="12">
        <v>6.52627915071354E-4</v>
      </c>
      <c r="I2019" s="11">
        <v>15</v>
      </c>
      <c r="J2019" s="12">
        <v>0.25606841752196802</v>
      </c>
      <c r="K2019" s="12">
        <v>7.2695551032276803E-4</v>
      </c>
      <c r="L2019" s="11">
        <v>0</v>
      </c>
      <c r="M2019" s="12">
        <v>0</v>
      </c>
      <c r="N2019" s="12">
        <v>0</v>
      </c>
      <c r="O2019" s="11">
        <v>5</v>
      </c>
      <c r="P2019" s="12">
        <v>8.5356139173989307E-2</v>
      </c>
      <c r="Q2019" s="12">
        <v>3.8144644491913302E-4</v>
      </c>
    </row>
    <row r="2020" spans="1:17" x14ac:dyDescent="0.3">
      <c r="A2020" s="8" t="s">
        <v>241</v>
      </c>
      <c r="B2020" s="8" t="s">
        <v>248</v>
      </c>
      <c r="C2020" s="8" t="s">
        <v>10</v>
      </c>
      <c r="D2020" s="9">
        <v>753.10062926472699</v>
      </c>
      <c r="E2020" s="10">
        <v>2.74939453176056E-2</v>
      </c>
      <c r="F2020" s="11">
        <v>732</v>
      </c>
      <c r="G2020" s="12" t="s">
        <v>1129</v>
      </c>
      <c r="H2020" s="12">
        <v>3.18482422554821E-2</v>
      </c>
      <c r="I2020" s="11">
        <v>628</v>
      </c>
      <c r="J2020" s="12">
        <v>0.83388590527820095</v>
      </c>
      <c r="K2020" s="12">
        <v>3.0435204032179902E-2</v>
      </c>
      <c r="L2020" s="11">
        <v>104</v>
      </c>
      <c r="M2020" s="12">
        <v>0.138095755014224</v>
      </c>
      <c r="N2020" s="12">
        <v>4.4255319148936198E-2</v>
      </c>
      <c r="O2020" s="11">
        <v>402</v>
      </c>
      <c r="P2020" s="12">
        <v>0.53379320688190601</v>
      </c>
      <c r="Q2020" s="12">
        <v>3.06682941714983E-2</v>
      </c>
    </row>
    <row r="2021" spans="1:17" x14ac:dyDescent="0.3">
      <c r="A2021" s="8" t="s">
        <v>241</v>
      </c>
      <c r="B2021" s="8" t="s">
        <v>248</v>
      </c>
      <c r="C2021" s="8" t="s">
        <v>11</v>
      </c>
      <c r="D2021" s="9">
        <v>1584.54497162845</v>
      </c>
      <c r="E2021" s="10">
        <v>5.7848036650525202E-2</v>
      </c>
      <c r="F2021" s="11">
        <v>1321</v>
      </c>
      <c r="G2021" s="12">
        <v>0.83367782148991199</v>
      </c>
      <c r="H2021" s="12">
        <v>5.7474765053950598E-2</v>
      </c>
      <c r="I2021" s="11">
        <v>1165</v>
      </c>
      <c r="J2021" s="12">
        <v>0.73522684484159495</v>
      </c>
      <c r="K2021" s="12">
        <v>5.6460211301735001E-2</v>
      </c>
      <c r="L2021" s="11">
        <v>156</v>
      </c>
      <c r="M2021" s="12">
        <v>9.8450976648316604E-2</v>
      </c>
      <c r="N2021" s="12">
        <v>6.6382978723404207E-2</v>
      </c>
      <c r="O2021" s="11">
        <v>615</v>
      </c>
      <c r="P2021" s="12">
        <v>0.38812404255586302</v>
      </c>
      <c r="Q2021" s="12">
        <v>4.6917912725053398E-2</v>
      </c>
    </row>
    <row r="2022" spans="1:17" x14ac:dyDescent="0.3">
      <c r="A2022" s="8" t="s">
        <v>241</v>
      </c>
      <c r="B2022" s="8" t="s">
        <v>248</v>
      </c>
      <c r="C2022" s="8" t="s">
        <v>12</v>
      </c>
      <c r="D2022" s="9">
        <v>2500.0651581000002</v>
      </c>
      <c r="E2022" s="10">
        <v>9.1271540716095098E-2</v>
      </c>
      <c r="F2022" s="11">
        <v>1733</v>
      </c>
      <c r="G2022" s="12">
        <v>0.69318193343290502</v>
      </c>
      <c r="H2022" s="12">
        <v>7.5400278454577099E-2</v>
      </c>
      <c r="I2022" s="11">
        <v>1518</v>
      </c>
      <c r="J2022" s="12">
        <v>0.60718417481312803</v>
      </c>
      <c r="K2022" s="12">
        <v>7.3567897644664093E-2</v>
      </c>
      <c r="L2022" s="11">
        <v>215</v>
      </c>
      <c r="M2022" s="12">
        <v>8.5997758619777598E-2</v>
      </c>
      <c r="N2022" s="12">
        <v>9.1489361702127694E-2</v>
      </c>
      <c r="O2022" s="11">
        <v>746</v>
      </c>
      <c r="P2022" s="12">
        <v>0.29839222293188</v>
      </c>
      <c r="Q2022" s="12">
        <v>5.6911809581934703E-2</v>
      </c>
    </row>
    <row r="2023" spans="1:17" x14ac:dyDescent="0.3">
      <c r="A2023" s="8" t="s">
        <v>241</v>
      </c>
      <c r="B2023" s="8" t="s">
        <v>248</v>
      </c>
      <c r="C2023" s="8" t="s">
        <v>13</v>
      </c>
      <c r="D2023" s="9">
        <v>379.27784080133699</v>
      </c>
      <c r="E2023" s="10">
        <v>1.3846548269854E-2</v>
      </c>
      <c r="F2023" s="11">
        <v>946</v>
      </c>
      <c r="G2023" s="12" t="s">
        <v>1129</v>
      </c>
      <c r="H2023" s="12">
        <v>4.1159067177166699E-2</v>
      </c>
      <c r="I2023" s="11">
        <v>908</v>
      </c>
      <c r="J2023" s="12" t="s">
        <v>1129</v>
      </c>
      <c r="K2023" s="12">
        <v>4.4005040224871603E-2</v>
      </c>
      <c r="L2023" s="11">
        <v>38</v>
      </c>
      <c r="M2023" s="12">
        <v>0.10019040374126199</v>
      </c>
      <c r="N2023" s="12">
        <v>1.6170212765957401E-2</v>
      </c>
      <c r="O2023" s="11">
        <v>637</v>
      </c>
      <c r="P2023" s="12" t="s">
        <v>1129</v>
      </c>
      <c r="Q2023" s="12">
        <v>4.8596277082697599E-2</v>
      </c>
    </row>
    <row r="2024" spans="1:17" x14ac:dyDescent="0.3">
      <c r="A2024" s="8" t="s">
        <v>241</v>
      </c>
      <c r="B2024" s="8" t="s">
        <v>248</v>
      </c>
      <c r="C2024" s="8" t="s">
        <v>14</v>
      </c>
      <c r="D2024" s="9">
        <v>7.1540797561916598</v>
      </c>
      <c r="E2024" s="10">
        <v>2.6117874553704799E-4</v>
      </c>
      <c r="F2024" s="11" t="s">
        <v>1111</v>
      </c>
      <c r="G2024" s="12" t="s">
        <v>1111</v>
      </c>
      <c r="H2024" s="12" t="s">
        <v>1111</v>
      </c>
      <c r="I2024" s="11" t="s">
        <v>1111</v>
      </c>
      <c r="J2024" s="12" t="s">
        <v>1111</v>
      </c>
      <c r="K2024" s="12" t="s">
        <v>1111</v>
      </c>
      <c r="L2024" s="11" t="s">
        <v>1111</v>
      </c>
      <c r="M2024" s="12" t="s">
        <v>1111</v>
      </c>
      <c r="N2024" s="12" t="s">
        <v>1111</v>
      </c>
      <c r="O2024" s="11" t="s">
        <v>1111</v>
      </c>
      <c r="P2024" s="12" t="s">
        <v>1111</v>
      </c>
      <c r="Q2024" s="12" t="s">
        <v>1111</v>
      </c>
    </row>
    <row r="2025" spans="1:17" x14ac:dyDescent="0.3">
      <c r="A2025" s="8" t="s">
        <v>241</v>
      </c>
      <c r="B2025" s="8" t="s">
        <v>248</v>
      </c>
      <c r="C2025" s="8" t="s">
        <v>17</v>
      </c>
      <c r="D2025" s="9">
        <v>22040.544375956899</v>
      </c>
      <c r="E2025" s="10">
        <v>0.80464880561108398</v>
      </c>
      <c r="F2025" s="11">
        <v>17200</v>
      </c>
      <c r="G2025" s="12">
        <v>0.78037999908762501</v>
      </c>
      <c r="H2025" s="12">
        <v>0.74834667594848603</v>
      </c>
      <c r="I2025" s="11">
        <v>15709</v>
      </c>
      <c r="J2025" s="12">
        <v>0.71273194218997105</v>
      </c>
      <c r="K2025" s="12">
        <v>0.76131627411069103</v>
      </c>
      <c r="L2025" s="11">
        <v>1491</v>
      </c>
      <c r="M2025" s="12">
        <v>6.7648056897654005E-2</v>
      </c>
      <c r="N2025" s="12">
        <v>0.63446808510638297</v>
      </c>
      <c r="O2025" s="11">
        <v>10505</v>
      </c>
      <c r="P2025" s="12">
        <v>0.47662162153578502</v>
      </c>
      <c r="Q2025" s="12">
        <v>0.80141898077509899</v>
      </c>
    </row>
    <row r="2026" spans="1:17" x14ac:dyDescent="0.3">
      <c r="A2026" s="8" t="s">
        <v>241</v>
      </c>
      <c r="B2026" s="8" t="s">
        <v>248</v>
      </c>
      <c r="C2026" s="8" t="s">
        <v>15</v>
      </c>
      <c r="D2026" s="9">
        <v>0</v>
      </c>
      <c r="E2026" s="10">
        <v>0</v>
      </c>
      <c r="F2026" s="11">
        <v>1025</v>
      </c>
      <c r="G2026" s="12">
        <v>0</v>
      </c>
      <c r="H2026" s="12">
        <v>4.4596240863209201E-2</v>
      </c>
      <c r="I2026" s="11">
        <v>680</v>
      </c>
      <c r="J2026" s="12">
        <v>0</v>
      </c>
      <c r="K2026" s="12">
        <v>3.2955316467965498E-2</v>
      </c>
      <c r="L2026" s="11">
        <v>345</v>
      </c>
      <c r="M2026" s="12">
        <v>0</v>
      </c>
      <c r="N2026" s="12">
        <v>0.146808510638298</v>
      </c>
      <c r="O2026" s="11" t="s">
        <v>1111</v>
      </c>
      <c r="P2026" s="12" t="s">
        <v>1111</v>
      </c>
      <c r="Q2026" s="12" t="s">
        <v>1111</v>
      </c>
    </row>
    <row r="2027" spans="1:17" x14ac:dyDescent="0.3">
      <c r="A2027" s="8" t="s">
        <v>241</v>
      </c>
      <c r="B2027" s="8" t="s">
        <v>248</v>
      </c>
      <c r="C2027" s="8" t="s">
        <v>16</v>
      </c>
      <c r="D2027" s="9">
        <v>27391.508223539098</v>
      </c>
      <c r="E2027" s="10">
        <v>1</v>
      </c>
      <c r="F2027" s="11" t="s">
        <v>1111</v>
      </c>
      <c r="G2027" s="12" t="s">
        <v>1111</v>
      </c>
      <c r="H2027" s="12" t="s">
        <v>1111</v>
      </c>
      <c r="I2027" s="11" t="s">
        <v>1111</v>
      </c>
      <c r="J2027" s="12" t="s">
        <v>1111</v>
      </c>
      <c r="K2027" s="12" t="s">
        <v>1111</v>
      </c>
      <c r="L2027" s="11" t="s">
        <v>1111</v>
      </c>
      <c r="M2027" s="12" t="s">
        <v>1111</v>
      </c>
      <c r="N2027" s="12" t="s">
        <v>1111</v>
      </c>
      <c r="O2027" s="11" t="s">
        <v>1111</v>
      </c>
      <c r="P2027" s="12" t="s">
        <v>1111</v>
      </c>
      <c r="Q2027" s="12" t="s">
        <v>1111</v>
      </c>
    </row>
    <row r="2028" spans="1:17" x14ac:dyDescent="0.3">
      <c r="A2028" s="8" t="s">
        <v>241</v>
      </c>
      <c r="B2028" s="8" t="s">
        <v>249</v>
      </c>
      <c r="C2028" s="8" t="s">
        <v>9</v>
      </c>
      <c r="D2028" s="9">
        <v>11.4372212369314</v>
      </c>
      <c r="E2028" s="10">
        <v>2.22781867576459E-3</v>
      </c>
      <c r="F2028" s="11" t="s">
        <v>1111</v>
      </c>
      <c r="G2028" s="12" t="s">
        <v>1111</v>
      </c>
      <c r="H2028" s="12" t="s">
        <v>1111</v>
      </c>
      <c r="I2028" s="11" t="s">
        <v>1111</v>
      </c>
      <c r="J2028" s="12" t="s">
        <v>1111</v>
      </c>
      <c r="K2028" s="12" t="s">
        <v>1111</v>
      </c>
      <c r="L2028" s="11" t="s">
        <v>1111</v>
      </c>
      <c r="M2028" s="12" t="s">
        <v>1111</v>
      </c>
      <c r="N2028" s="12" t="s">
        <v>1111</v>
      </c>
      <c r="O2028" s="11" t="s">
        <v>1111</v>
      </c>
      <c r="P2028" s="12" t="s">
        <v>1111</v>
      </c>
      <c r="Q2028" s="12" t="s">
        <v>1111</v>
      </c>
    </row>
    <row r="2029" spans="1:17" x14ac:dyDescent="0.3">
      <c r="A2029" s="8" t="s">
        <v>241</v>
      </c>
      <c r="B2029" s="8" t="s">
        <v>249</v>
      </c>
      <c r="C2029" s="8" t="s">
        <v>10</v>
      </c>
      <c r="D2029" s="9">
        <v>245.94593823096201</v>
      </c>
      <c r="E2029" s="10">
        <v>4.7906999704623102E-2</v>
      </c>
      <c r="F2029" s="11">
        <v>457</v>
      </c>
      <c r="G2029" s="12" t="s">
        <v>1129</v>
      </c>
      <c r="H2029" s="12">
        <v>7.8360768175583004E-2</v>
      </c>
      <c r="I2029" s="11">
        <v>399</v>
      </c>
      <c r="J2029" s="12" t="s">
        <v>1129</v>
      </c>
      <c r="K2029" s="12">
        <v>7.7490774907749096E-2</v>
      </c>
      <c r="L2029" s="11">
        <v>58</v>
      </c>
      <c r="M2029" s="12">
        <v>0.23582418322165399</v>
      </c>
      <c r="N2029" s="12">
        <v>8.4919472913616401E-2</v>
      </c>
      <c r="O2029" s="11">
        <v>264</v>
      </c>
      <c r="P2029" s="12" t="s">
        <v>1129</v>
      </c>
      <c r="Q2029" s="12">
        <v>7.4366197183098601E-2</v>
      </c>
    </row>
    <row r="2030" spans="1:17" x14ac:dyDescent="0.3">
      <c r="A2030" s="8" t="s">
        <v>241</v>
      </c>
      <c r="B2030" s="8" t="s">
        <v>249</v>
      </c>
      <c r="C2030" s="8" t="s">
        <v>11</v>
      </c>
      <c r="D2030" s="9">
        <v>25.795683275136799</v>
      </c>
      <c r="E2030" s="10">
        <v>5.0246562310861404E-3</v>
      </c>
      <c r="F2030" s="11" t="s">
        <v>1111</v>
      </c>
      <c r="G2030" s="12" t="s">
        <v>1111</v>
      </c>
      <c r="H2030" s="12" t="s">
        <v>1111</v>
      </c>
      <c r="I2030" s="11" t="s">
        <v>1111</v>
      </c>
      <c r="J2030" s="12" t="s">
        <v>1111</v>
      </c>
      <c r="K2030" s="12" t="s">
        <v>1111</v>
      </c>
      <c r="L2030" s="11" t="s">
        <v>1111</v>
      </c>
      <c r="M2030" s="12" t="s">
        <v>1111</v>
      </c>
      <c r="N2030" s="12" t="s">
        <v>1111</v>
      </c>
      <c r="O2030" s="11" t="s">
        <v>1111</v>
      </c>
      <c r="P2030" s="12" t="s">
        <v>1111</v>
      </c>
      <c r="Q2030" s="12" t="s">
        <v>1111</v>
      </c>
    </row>
    <row r="2031" spans="1:17" x14ac:dyDescent="0.3">
      <c r="A2031" s="8" t="s">
        <v>241</v>
      </c>
      <c r="B2031" s="8" t="s">
        <v>249</v>
      </c>
      <c r="C2031" s="8" t="s">
        <v>12</v>
      </c>
      <c r="D2031" s="9">
        <v>83.3705006</v>
      </c>
      <c r="E2031" s="10">
        <v>1.6239465373352802E-2</v>
      </c>
      <c r="F2031" s="11">
        <v>146</v>
      </c>
      <c r="G2031" s="12" t="s">
        <v>1129</v>
      </c>
      <c r="H2031" s="12">
        <v>2.5034293552812101E-2</v>
      </c>
      <c r="I2031" s="11">
        <v>116</v>
      </c>
      <c r="J2031" s="12" t="s">
        <v>1129</v>
      </c>
      <c r="K2031" s="12">
        <v>2.2528646339095001E-2</v>
      </c>
      <c r="L2031" s="11">
        <v>30</v>
      </c>
      <c r="M2031" s="12">
        <v>0.35983950898814698</v>
      </c>
      <c r="N2031" s="12">
        <v>4.39238653001464E-2</v>
      </c>
      <c r="O2031" s="11">
        <v>76</v>
      </c>
      <c r="P2031" s="12">
        <v>0.91159342276997202</v>
      </c>
      <c r="Q2031" s="12">
        <v>2.1408450704225399E-2</v>
      </c>
    </row>
    <row r="2032" spans="1:17" x14ac:dyDescent="0.3">
      <c r="A2032" s="8" t="s">
        <v>241</v>
      </c>
      <c r="B2032" s="8" t="s">
        <v>249</v>
      </c>
      <c r="C2032" s="8" t="s">
        <v>13</v>
      </c>
      <c r="D2032" s="9">
        <v>57.573453575006099</v>
      </c>
      <c r="E2032" s="10">
        <v>1.1214543501921199E-2</v>
      </c>
      <c r="F2032" s="11">
        <v>328</v>
      </c>
      <c r="G2032" s="12" t="s">
        <v>1129</v>
      </c>
      <c r="H2032" s="12">
        <v>5.6241426611796999E-2</v>
      </c>
      <c r="I2032" s="11">
        <v>310</v>
      </c>
      <c r="J2032" s="12" t="s">
        <v>1129</v>
      </c>
      <c r="K2032" s="12">
        <v>6.0205865216546903E-2</v>
      </c>
      <c r="L2032" s="11">
        <v>18</v>
      </c>
      <c r="M2032" s="12">
        <v>0.31264408998063298</v>
      </c>
      <c r="N2032" s="12">
        <v>2.63543191800878E-2</v>
      </c>
      <c r="O2032" s="11">
        <v>230</v>
      </c>
      <c r="P2032" s="12" t="s">
        <v>1129</v>
      </c>
      <c r="Q2032" s="12">
        <v>6.4788732394366194E-2</v>
      </c>
    </row>
    <row r="2033" spans="1:17" x14ac:dyDescent="0.3">
      <c r="A2033" s="8" t="s">
        <v>241</v>
      </c>
      <c r="B2033" s="8" t="s">
        <v>249</v>
      </c>
      <c r="C2033" s="8" t="s">
        <v>14</v>
      </c>
      <c r="D2033" s="9">
        <v>9.5772318048199896</v>
      </c>
      <c r="E2033" s="10">
        <v>1.8655174569858299E-3</v>
      </c>
      <c r="F2033" s="11" t="s">
        <v>1111</v>
      </c>
      <c r="G2033" s="12" t="s">
        <v>1111</v>
      </c>
      <c r="H2033" s="12" t="s">
        <v>1111</v>
      </c>
      <c r="I2033" s="11" t="s">
        <v>1111</v>
      </c>
      <c r="J2033" s="12" t="s">
        <v>1111</v>
      </c>
      <c r="K2033" s="12" t="s">
        <v>1111</v>
      </c>
      <c r="L2033" s="11" t="s">
        <v>1111</v>
      </c>
      <c r="M2033" s="12" t="s">
        <v>1111</v>
      </c>
      <c r="N2033" s="12" t="s">
        <v>1111</v>
      </c>
      <c r="O2033" s="11" t="s">
        <v>1111</v>
      </c>
      <c r="P2033" s="12" t="s">
        <v>1111</v>
      </c>
      <c r="Q2033" s="12" t="s">
        <v>1111</v>
      </c>
    </row>
    <row r="2034" spans="1:17" x14ac:dyDescent="0.3">
      <c r="A2034" s="8" t="s">
        <v>241</v>
      </c>
      <c r="B2034" s="8" t="s">
        <v>249</v>
      </c>
      <c r="C2034" s="8" t="s">
        <v>17</v>
      </c>
      <c r="D2034" s="9">
        <v>4662.2623772936004</v>
      </c>
      <c r="E2034" s="10">
        <v>0.90814674126527895</v>
      </c>
      <c r="F2034" s="11">
        <v>4638</v>
      </c>
      <c r="G2034" s="12" t="s">
        <v>1129</v>
      </c>
      <c r="H2034" s="12">
        <v>0.79526748971193395</v>
      </c>
      <c r="I2034" s="11">
        <v>4134</v>
      </c>
      <c r="J2034" s="12">
        <v>0.886693983619118</v>
      </c>
      <c r="K2034" s="12">
        <v>0.80287434453291895</v>
      </c>
      <c r="L2034" s="11">
        <v>504</v>
      </c>
      <c r="M2034" s="12">
        <v>0.10810202412773</v>
      </c>
      <c r="N2034" s="12">
        <v>0.73792093704245998</v>
      </c>
      <c r="O2034" s="11">
        <v>2914</v>
      </c>
      <c r="P2034" s="12">
        <v>0.62501844902421599</v>
      </c>
      <c r="Q2034" s="12">
        <v>0.82084507042253496</v>
      </c>
    </row>
    <row r="2035" spans="1:17" x14ac:dyDescent="0.3">
      <c r="A2035" s="8" t="s">
        <v>241</v>
      </c>
      <c r="B2035" s="8" t="s">
        <v>249</v>
      </c>
      <c r="C2035" s="8" t="s">
        <v>15</v>
      </c>
      <c r="D2035" s="9">
        <v>0</v>
      </c>
      <c r="E2035" s="10">
        <v>0</v>
      </c>
      <c r="F2035" s="11">
        <v>218</v>
      </c>
      <c r="G2035" s="12">
        <v>0</v>
      </c>
      <c r="H2035" s="12">
        <v>3.73799725651578E-2</v>
      </c>
      <c r="I2035" s="11">
        <v>152</v>
      </c>
      <c r="J2035" s="12">
        <v>0</v>
      </c>
      <c r="K2035" s="12">
        <v>2.9520295202952001E-2</v>
      </c>
      <c r="L2035" s="11">
        <v>66</v>
      </c>
      <c r="M2035" s="12">
        <v>0</v>
      </c>
      <c r="N2035" s="12">
        <v>9.6632503660322097E-2</v>
      </c>
      <c r="O2035" s="11" t="s">
        <v>1111</v>
      </c>
      <c r="P2035" s="12" t="s">
        <v>1111</v>
      </c>
      <c r="Q2035" s="12" t="s">
        <v>1111</v>
      </c>
    </row>
    <row r="2036" spans="1:17" x14ac:dyDescent="0.3">
      <c r="A2036" s="8" t="s">
        <v>241</v>
      </c>
      <c r="B2036" s="8" t="s">
        <v>249</v>
      </c>
      <c r="C2036" s="8" t="s">
        <v>16</v>
      </c>
      <c r="D2036" s="9">
        <v>5133.8205219983302</v>
      </c>
      <c r="E2036" s="10">
        <v>1</v>
      </c>
      <c r="F2036" s="11" t="s">
        <v>1111</v>
      </c>
      <c r="G2036" s="12" t="s">
        <v>1111</v>
      </c>
      <c r="H2036" s="12" t="s">
        <v>1111</v>
      </c>
      <c r="I2036" s="11" t="s">
        <v>1111</v>
      </c>
      <c r="J2036" s="12" t="s">
        <v>1111</v>
      </c>
      <c r="K2036" s="12" t="s">
        <v>1111</v>
      </c>
      <c r="L2036" s="11" t="s">
        <v>1111</v>
      </c>
      <c r="M2036" s="12" t="s">
        <v>1111</v>
      </c>
      <c r="N2036" s="12" t="s">
        <v>1111</v>
      </c>
      <c r="O2036" s="11" t="s">
        <v>1111</v>
      </c>
      <c r="P2036" s="12" t="s">
        <v>1111</v>
      </c>
      <c r="Q2036" s="12" t="s">
        <v>1111</v>
      </c>
    </row>
    <row r="2037" spans="1:17" x14ac:dyDescent="0.3">
      <c r="A2037" s="8" t="s">
        <v>241</v>
      </c>
      <c r="B2037" s="8" t="s">
        <v>250</v>
      </c>
      <c r="C2037" s="8" t="s">
        <v>9</v>
      </c>
      <c r="D2037" s="9">
        <v>30.6113433624629</v>
      </c>
      <c r="E2037" s="10">
        <v>1.6810680500564999E-3</v>
      </c>
      <c r="F2037" s="11">
        <v>14</v>
      </c>
      <c r="G2037" s="12">
        <v>0.45734680226962798</v>
      </c>
      <c r="H2037" s="12">
        <v>8.7200249143568997E-4</v>
      </c>
      <c r="I2037" s="11">
        <v>6</v>
      </c>
      <c r="J2037" s="12">
        <v>0.19600577240126901</v>
      </c>
      <c r="K2037" s="12">
        <v>4.1620421753607101E-4</v>
      </c>
      <c r="L2037" s="11">
        <v>8</v>
      </c>
      <c r="M2037" s="12">
        <v>0.261341029868359</v>
      </c>
      <c r="N2037" s="12">
        <v>4.8810250152532004E-3</v>
      </c>
      <c r="O2037" s="11">
        <v>1</v>
      </c>
      <c r="P2037" s="12">
        <v>3.2667628733544798E-2</v>
      </c>
      <c r="Q2037" s="12">
        <v>1.14639458901754E-4</v>
      </c>
    </row>
    <row r="2038" spans="1:17" x14ac:dyDescent="0.3">
      <c r="A2038" s="8" t="s">
        <v>241</v>
      </c>
      <c r="B2038" s="8" t="s">
        <v>250</v>
      </c>
      <c r="C2038" s="8" t="s">
        <v>10</v>
      </c>
      <c r="D2038" s="9">
        <v>634.70438453761005</v>
      </c>
      <c r="E2038" s="10">
        <v>3.4855747735178903E-2</v>
      </c>
      <c r="F2038" s="11">
        <v>645</v>
      </c>
      <c r="G2038" s="12" t="s">
        <v>1129</v>
      </c>
      <c r="H2038" s="12">
        <v>4.0174400498287098E-2</v>
      </c>
      <c r="I2038" s="11">
        <v>555</v>
      </c>
      <c r="J2038" s="12">
        <v>0.87442282347604094</v>
      </c>
      <c r="K2038" s="12">
        <v>3.8498890122086599E-2</v>
      </c>
      <c r="L2038" s="11">
        <v>90</v>
      </c>
      <c r="M2038" s="12">
        <v>0.141798295698817</v>
      </c>
      <c r="N2038" s="12">
        <v>5.4911531421598499E-2</v>
      </c>
      <c r="O2038" s="11">
        <v>328</v>
      </c>
      <c r="P2038" s="12">
        <v>0.51677601099124604</v>
      </c>
      <c r="Q2038" s="12">
        <v>3.76017425197753E-2</v>
      </c>
    </row>
    <row r="2039" spans="1:17" x14ac:dyDescent="0.3">
      <c r="A2039" s="8" t="s">
        <v>241</v>
      </c>
      <c r="B2039" s="8" t="s">
        <v>250</v>
      </c>
      <c r="C2039" s="8" t="s">
        <v>11</v>
      </c>
      <c r="D2039" s="9">
        <v>328.19940282109201</v>
      </c>
      <c r="E2039" s="10">
        <v>1.80235647811103E-2</v>
      </c>
      <c r="F2039" s="11">
        <v>564</v>
      </c>
      <c r="G2039" s="12" t="s">
        <v>1129</v>
      </c>
      <c r="H2039" s="12">
        <v>3.5129243226409201E-2</v>
      </c>
      <c r="I2039" s="11">
        <v>500</v>
      </c>
      <c r="J2039" s="12" t="s">
        <v>1129</v>
      </c>
      <c r="K2039" s="12">
        <v>3.4683684794672598E-2</v>
      </c>
      <c r="L2039" s="11">
        <v>64</v>
      </c>
      <c r="M2039" s="12">
        <v>0.19500340174259101</v>
      </c>
      <c r="N2039" s="12">
        <v>3.9048200122025603E-2</v>
      </c>
      <c r="O2039" s="11">
        <v>211</v>
      </c>
      <c r="P2039" s="12">
        <v>0.64290184012010598</v>
      </c>
      <c r="Q2039" s="12">
        <v>2.4188925828270098E-2</v>
      </c>
    </row>
    <row r="2040" spans="1:17" x14ac:dyDescent="0.3">
      <c r="A2040" s="8" t="s">
        <v>241</v>
      </c>
      <c r="B2040" s="8" t="s">
        <v>250</v>
      </c>
      <c r="C2040" s="8" t="s">
        <v>12</v>
      </c>
      <c r="D2040" s="9">
        <v>421.73742461000001</v>
      </c>
      <c r="E2040" s="10">
        <v>2.3160346203373601E-2</v>
      </c>
      <c r="F2040" s="11">
        <v>527</v>
      </c>
      <c r="G2040" s="12" t="s">
        <v>1129</v>
      </c>
      <c r="H2040" s="12">
        <v>3.2824665213329197E-2</v>
      </c>
      <c r="I2040" s="11">
        <v>445</v>
      </c>
      <c r="J2040" s="12" t="s">
        <v>1129</v>
      </c>
      <c r="K2040" s="12">
        <v>3.0868479467258601E-2</v>
      </c>
      <c r="L2040" s="11">
        <v>82</v>
      </c>
      <c r="M2040" s="12">
        <v>0.194433776124633</v>
      </c>
      <c r="N2040" s="12">
        <v>5.00305064063453E-2</v>
      </c>
      <c r="O2040" s="11">
        <v>232</v>
      </c>
      <c r="P2040" s="12">
        <v>0.550105317816035</v>
      </c>
      <c r="Q2040" s="12">
        <v>2.65963544652069E-2</v>
      </c>
    </row>
    <row r="2041" spans="1:17" x14ac:dyDescent="0.3">
      <c r="A2041" s="8" t="s">
        <v>241</v>
      </c>
      <c r="B2041" s="8" t="s">
        <v>250</v>
      </c>
      <c r="C2041" s="8" t="s">
        <v>13</v>
      </c>
      <c r="D2041" s="9">
        <v>206.98674322741999</v>
      </c>
      <c r="E2041" s="10">
        <v>1.13669889199161E-2</v>
      </c>
      <c r="F2041" s="11">
        <v>606</v>
      </c>
      <c r="G2041" s="12" t="s">
        <v>1129</v>
      </c>
      <c r="H2041" s="12">
        <v>3.7745250700716299E-2</v>
      </c>
      <c r="I2041" s="11">
        <v>575</v>
      </c>
      <c r="J2041" s="12" t="s">
        <v>1129</v>
      </c>
      <c r="K2041" s="12">
        <v>3.9886237513873497E-2</v>
      </c>
      <c r="L2041" s="11">
        <v>31</v>
      </c>
      <c r="M2041" s="12">
        <v>0.149768045608311</v>
      </c>
      <c r="N2041" s="12">
        <v>1.89139719341062E-2</v>
      </c>
      <c r="O2041" s="11">
        <v>369</v>
      </c>
      <c r="P2041" s="12" t="s">
        <v>1129</v>
      </c>
      <c r="Q2041" s="12">
        <v>4.2301960334747202E-2</v>
      </c>
    </row>
    <row r="2042" spans="1:17" x14ac:dyDescent="0.3">
      <c r="A2042" s="8" t="s">
        <v>241</v>
      </c>
      <c r="B2042" s="8" t="s">
        <v>250</v>
      </c>
      <c r="C2042" s="8" t="s">
        <v>14</v>
      </c>
      <c r="D2042" s="9">
        <v>9.4134963240912093</v>
      </c>
      <c r="E2042" s="10">
        <v>5.1695633616520998E-4</v>
      </c>
      <c r="F2042" s="11" t="s">
        <v>1111</v>
      </c>
      <c r="G2042" s="12" t="s">
        <v>1111</v>
      </c>
      <c r="H2042" s="12" t="s">
        <v>1111</v>
      </c>
      <c r="I2042" s="11" t="s">
        <v>1111</v>
      </c>
      <c r="J2042" s="12" t="s">
        <v>1111</v>
      </c>
      <c r="K2042" s="12" t="s">
        <v>1111</v>
      </c>
      <c r="L2042" s="11" t="s">
        <v>1111</v>
      </c>
      <c r="M2042" s="12" t="s">
        <v>1111</v>
      </c>
      <c r="N2042" s="12" t="s">
        <v>1111</v>
      </c>
      <c r="O2042" s="11" t="s">
        <v>1111</v>
      </c>
      <c r="P2042" s="12" t="s">
        <v>1111</v>
      </c>
      <c r="Q2042" s="12" t="s">
        <v>1111</v>
      </c>
    </row>
    <row r="2043" spans="1:17" x14ac:dyDescent="0.3">
      <c r="A2043" s="8" t="s">
        <v>241</v>
      </c>
      <c r="B2043" s="8" t="s">
        <v>250</v>
      </c>
      <c r="C2043" s="8" t="s">
        <v>17</v>
      </c>
      <c r="D2043" s="9">
        <v>16435.075824632</v>
      </c>
      <c r="E2043" s="10">
        <v>0.90255695550180304</v>
      </c>
      <c r="F2043" s="11">
        <v>13251</v>
      </c>
      <c r="G2043" s="12">
        <v>0.80626339308639605</v>
      </c>
      <c r="H2043" s="12">
        <v>0.82535035814388003</v>
      </c>
      <c r="I2043" s="11">
        <v>12045</v>
      </c>
      <c r="J2043" s="12">
        <v>0.73288374988496297</v>
      </c>
      <c r="K2043" s="12">
        <v>0.83552996670366297</v>
      </c>
      <c r="L2043" s="11">
        <v>1206</v>
      </c>
      <c r="M2043" s="12">
        <v>7.3379643201433406E-2</v>
      </c>
      <c r="N2043" s="12">
        <v>0.73581452104942002</v>
      </c>
      <c r="O2043" s="11">
        <v>7511</v>
      </c>
      <c r="P2043" s="12">
        <v>0.45701036491373698</v>
      </c>
      <c r="Q2043" s="12">
        <v>0.86105697581107399</v>
      </c>
    </row>
    <row r="2044" spans="1:17" x14ac:dyDescent="0.3">
      <c r="A2044" s="8" t="s">
        <v>241</v>
      </c>
      <c r="B2044" s="8" t="s">
        <v>250</v>
      </c>
      <c r="C2044" s="8" t="s">
        <v>15</v>
      </c>
      <c r="D2044" s="9">
        <v>0</v>
      </c>
      <c r="E2044" s="10">
        <v>0</v>
      </c>
      <c r="F2044" s="11">
        <v>443</v>
      </c>
      <c r="G2044" s="12">
        <v>0</v>
      </c>
      <c r="H2044" s="12">
        <v>2.7592650264715E-2</v>
      </c>
      <c r="I2044" s="11">
        <v>286</v>
      </c>
      <c r="J2044" s="12">
        <v>0</v>
      </c>
      <c r="K2044" s="12">
        <v>1.9839067702552698E-2</v>
      </c>
      <c r="L2044" s="11">
        <v>157</v>
      </c>
      <c r="M2044" s="12">
        <v>0</v>
      </c>
      <c r="N2044" s="12">
        <v>9.5790115924344096E-2</v>
      </c>
      <c r="O2044" s="11" t="s">
        <v>1111</v>
      </c>
      <c r="P2044" s="12" t="s">
        <v>1111</v>
      </c>
      <c r="Q2044" s="12" t="s">
        <v>1111</v>
      </c>
    </row>
    <row r="2045" spans="1:17" x14ac:dyDescent="0.3">
      <c r="A2045" s="8" t="s">
        <v>241</v>
      </c>
      <c r="B2045" s="8" t="s">
        <v>250</v>
      </c>
      <c r="C2045" s="8" t="s">
        <v>16</v>
      </c>
      <c r="D2045" s="9">
        <v>18209.461158597402</v>
      </c>
      <c r="E2045" s="10">
        <v>1</v>
      </c>
      <c r="F2045" s="11" t="s">
        <v>1111</v>
      </c>
      <c r="G2045" s="12" t="s">
        <v>1111</v>
      </c>
      <c r="H2045" s="12" t="s">
        <v>1111</v>
      </c>
      <c r="I2045" s="11" t="s">
        <v>1111</v>
      </c>
      <c r="J2045" s="12" t="s">
        <v>1111</v>
      </c>
      <c r="K2045" s="12" t="s">
        <v>1111</v>
      </c>
      <c r="L2045" s="11" t="s">
        <v>1111</v>
      </c>
      <c r="M2045" s="12" t="s">
        <v>1111</v>
      </c>
      <c r="N2045" s="12" t="s">
        <v>1111</v>
      </c>
      <c r="O2045" s="11" t="s">
        <v>1111</v>
      </c>
      <c r="P2045" s="12" t="s">
        <v>1111</v>
      </c>
      <c r="Q2045" s="12" t="s">
        <v>1111</v>
      </c>
    </row>
    <row r="2046" spans="1:17" x14ac:dyDescent="0.3">
      <c r="A2046" s="8" t="s">
        <v>241</v>
      </c>
      <c r="B2046" s="8" t="s">
        <v>120</v>
      </c>
      <c r="C2046" s="8" t="s">
        <v>9</v>
      </c>
      <c r="D2046" s="9">
        <v>19.0335889468858</v>
      </c>
      <c r="E2046" s="10">
        <v>5.6113083788920405E-4</v>
      </c>
      <c r="F2046" s="11" t="s">
        <v>1111</v>
      </c>
      <c r="G2046" s="12" t="s">
        <v>1111</v>
      </c>
      <c r="H2046" s="12" t="s">
        <v>1111</v>
      </c>
      <c r="I2046" s="11" t="s">
        <v>1111</v>
      </c>
      <c r="J2046" s="12" t="s">
        <v>1111</v>
      </c>
      <c r="K2046" s="12" t="s">
        <v>1111</v>
      </c>
      <c r="L2046" s="11" t="s">
        <v>1111</v>
      </c>
      <c r="M2046" s="12" t="s">
        <v>1111</v>
      </c>
      <c r="N2046" s="12" t="s">
        <v>1111</v>
      </c>
      <c r="O2046" s="11" t="s">
        <v>1111</v>
      </c>
      <c r="P2046" s="12" t="s">
        <v>1111</v>
      </c>
      <c r="Q2046" s="12" t="s">
        <v>1111</v>
      </c>
    </row>
    <row r="2047" spans="1:17" x14ac:dyDescent="0.3">
      <c r="A2047" s="8" t="s">
        <v>241</v>
      </c>
      <c r="B2047" s="8" t="s">
        <v>120</v>
      </c>
      <c r="C2047" s="8" t="s">
        <v>10</v>
      </c>
      <c r="D2047" s="9">
        <v>1811.8079603895201</v>
      </c>
      <c r="E2047" s="10">
        <v>5.3414062988580202E-2</v>
      </c>
      <c r="F2047" s="11">
        <v>1453</v>
      </c>
      <c r="G2047" s="12">
        <v>0.80196137326144601</v>
      </c>
      <c r="H2047" s="12">
        <v>5.0351734414526797E-2</v>
      </c>
      <c r="I2047" s="11">
        <v>1227</v>
      </c>
      <c r="J2047" s="12">
        <v>0.67722409152910901</v>
      </c>
      <c r="K2047" s="12">
        <v>4.6941352002754497E-2</v>
      </c>
      <c r="L2047" s="11">
        <v>226</v>
      </c>
      <c r="M2047" s="12">
        <v>0.124737281732338</v>
      </c>
      <c r="N2047" s="12">
        <v>8.3149374540103002E-2</v>
      </c>
      <c r="O2047" s="11">
        <v>723</v>
      </c>
      <c r="P2047" s="12">
        <v>0.399048914568497</v>
      </c>
      <c r="Q2047" s="12">
        <v>4.4317763883780802E-2</v>
      </c>
    </row>
    <row r="2048" spans="1:17" x14ac:dyDescent="0.3">
      <c r="A2048" s="8" t="s">
        <v>241</v>
      </c>
      <c r="B2048" s="8" t="s">
        <v>120</v>
      </c>
      <c r="C2048" s="8" t="s">
        <v>11</v>
      </c>
      <c r="D2048" s="9">
        <v>370.89038882894698</v>
      </c>
      <c r="E2048" s="10">
        <v>1.09342507726422E-2</v>
      </c>
      <c r="F2048" s="11">
        <v>369</v>
      </c>
      <c r="G2048" s="12" t="s">
        <v>1129</v>
      </c>
      <c r="H2048" s="12">
        <v>1.27871920158021E-2</v>
      </c>
      <c r="I2048" s="11">
        <v>320</v>
      </c>
      <c r="J2048" s="12">
        <v>0.86278860180327499</v>
      </c>
      <c r="K2048" s="12">
        <v>1.2242243391101399E-2</v>
      </c>
      <c r="L2048" s="11">
        <v>49</v>
      </c>
      <c r="M2048" s="12">
        <v>0.13211450465112601</v>
      </c>
      <c r="N2048" s="12">
        <v>1.8027961736571001E-2</v>
      </c>
      <c r="O2048" s="11">
        <v>154</v>
      </c>
      <c r="P2048" s="12">
        <v>0.41521701461782601</v>
      </c>
      <c r="Q2048" s="12">
        <v>9.4397450042907893E-3</v>
      </c>
    </row>
    <row r="2049" spans="1:17" x14ac:dyDescent="0.3">
      <c r="A2049" s="8" t="s">
        <v>241</v>
      </c>
      <c r="B2049" s="8" t="s">
        <v>120</v>
      </c>
      <c r="C2049" s="8" t="s">
        <v>12</v>
      </c>
      <c r="D2049" s="9">
        <v>893.26169259000005</v>
      </c>
      <c r="E2049" s="10">
        <v>2.63343231492538E-2</v>
      </c>
      <c r="F2049" s="11">
        <v>939</v>
      </c>
      <c r="G2049" s="12" t="s">
        <v>1129</v>
      </c>
      <c r="H2049" s="12">
        <v>3.2539765048341801E-2</v>
      </c>
      <c r="I2049" s="11">
        <v>799</v>
      </c>
      <c r="J2049" s="12">
        <v>0.89447471735109396</v>
      </c>
      <c r="K2049" s="12">
        <v>3.05673514671564E-2</v>
      </c>
      <c r="L2049" s="11">
        <v>140</v>
      </c>
      <c r="M2049" s="12">
        <v>0.15672898676990399</v>
      </c>
      <c r="N2049" s="12">
        <v>5.1508462104488603E-2</v>
      </c>
      <c r="O2049" s="11">
        <v>408</v>
      </c>
      <c r="P2049" s="12">
        <v>0.45675304715800502</v>
      </c>
      <c r="Q2049" s="12">
        <v>2.5009194556822399E-2</v>
      </c>
    </row>
    <row r="2050" spans="1:17" x14ac:dyDescent="0.3">
      <c r="A2050" s="8" t="s">
        <v>241</v>
      </c>
      <c r="B2050" s="8" t="s">
        <v>120</v>
      </c>
      <c r="C2050" s="8" t="s">
        <v>13</v>
      </c>
      <c r="D2050" s="9">
        <v>496.42767935973399</v>
      </c>
      <c r="E2050" s="10">
        <v>1.4635226201840301E-2</v>
      </c>
      <c r="F2050" s="11">
        <v>1004</v>
      </c>
      <c r="G2050" s="12" t="s">
        <v>1129</v>
      </c>
      <c r="H2050" s="12">
        <v>3.4792251446789303E-2</v>
      </c>
      <c r="I2050" s="11">
        <v>955</v>
      </c>
      <c r="J2050" s="12" t="s">
        <v>1129</v>
      </c>
      <c r="K2050" s="12">
        <v>3.6535445120318297E-2</v>
      </c>
      <c r="L2050" s="11">
        <v>49</v>
      </c>
      <c r="M2050" s="12">
        <v>9.8705213341845899E-2</v>
      </c>
      <c r="N2050" s="12">
        <v>1.8027961736571001E-2</v>
      </c>
      <c r="O2050" s="11">
        <v>632</v>
      </c>
      <c r="P2050" s="12" t="s">
        <v>1129</v>
      </c>
      <c r="Q2050" s="12">
        <v>3.8739732744881697E-2</v>
      </c>
    </row>
    <row r="2051" spans="1:17" x14ac:dyDescent="0.3">
      <c r="A2051" s="8" t="s">
        <v>241</v>
      </c>
      <c r="B2051" s="8" t="s">
        <v>120</v>
      </c>
      <c r="C2051" s="8" t="s">
        <v>14</v>
      </c>
      <c r="D2051" s="9">
        <v>6.3660937097482799</v>
      </c>
      <c r="E2051" s="10">
        <v>1.87679344520925E-4</v>
      </c>
      <c r="F2051" s="11" t="s">
        <v>1111</v>
      </c>
      <c r="G2051" s="12" t="s">
        <v>1111</v>
      </c>
      <c r="H2051" s="12" t="s">
        <v>1111</v>
      </c>
      <c r="I2051" s="11" t="s">
        <v>1111</v>
      </c>
      <c r="J2051" s="12" t="s">
        <v>1111</v>
      </c>
      <c r="K2051" s="12" t="s">
        <v>1111</v>
      </c>
      <c r="L2051" s="11" t="s">
        <v>1111</v>
      </c>
      <c r="M2051" s="12" t="s">
        <v>1111</v>
      </c>
      <c r="N2051" s="12" t="s">
        <v>1111</v>
      </c>
      <c r="O2051" s="11" t="s">
        <v>1111</v>
      </c>
      <c r="P2051" s="12" t="s">
        <v>1111</v>
      </c>
      <c r="Q2051" s="12" t="s">
        <v>1111</v>
      </c>
    </row>
    <row r="2052" spans="1:17" x14ac:dyDescent="0.3">
      <c r="A2052" s="8" t="s">
        <v>241</v>
      </c>
      <c r="B2052" s="8" t="s">
        <v>120</v>
      </c>
      <c r="C2052" s="8" t="s">
        <v>17</v>
      </c>
      <c r="D2052" s="9">
        <v>30351.8176250211</v>
      </c>
      <c r="E2052" s="10">
        <v>0.894804490257472</v>
      </c>
      <c r="F2052" s="11">
        <v>24482</v>
      </c>
      <c r="G2052" s="12">
        <v>0.806607376943969</v>
      </c>
      <c r="H2052" s="12">
        <v>0.84839033856603296</v>
      </c>
      <c r="I2052" s="11">
        <v>22488</v>
      </c>
      <c r="J2052" s="12">
        <v>0.74091114666759195</v>
      </c>
      <c r="K2052" s="12">
        <v>0.86032365430965196</v>
      </c>
      <c r="L2052" s="11">
        <v>1994</v>
      </c>
      <c r="M2052" s="12">
        <v>6.5696230276377499E-2</v>
      </c>
      <c r="N2052" s="12">
        <v>0.73362766740250196</v>
      </c>
      <c r="O2052" s="11">
        <v>14308</v>
      </c>
      <c r="P2052" s="12">
        <v>0.47140504653681498</v>
      </c>
      <c r="Q2052" s="12">
        <v>0.87703812676228998</v>
      </c>
    </row>
    <row r="2053" spans="1:17" x14ac:dyDescent="0.3">
      <c r="A2053" s="8" t="s">
        <v>241</v>
      </c>
      <c r="B2053" s="8" t="s">
        <v>120</v>
      </c>
      <c r="C2053" s="8" t="s">
        <v>15</v>
      </c>
      <c r="D2053" s="9">
        <v>0</v>
      </c>
      <c r="E2053" s="10">
        <v>0</v>
      </c>
      <c r="F2053" s="11">
        <v>575</v>
      </c>
      <c r="G2053" s="12">
        <v>0</v>
      </c>
      <c r="H2053" s="12">
        <v>1.9925841217035702E-2</v>
      </c>
      <c r="I2053" s="11">
        <v>329</v>
      </c>
      <c r="J2053" s="12">
        <v>0</v>
      </c>
      <c r="K2053" s="12">
        <v>1.2586556486476099E-2</v>
      </c>
      <c r="L2053" s="11">
        <v>246</v>
      </c>
      <c r="M2053" s="12">
        <v>0</v>
      </c>
      <c r="N2053" s="12">
        <v>9.0507726269315705E-2</v>
      </c>
      <c r="O2053" s="11" t="s">
        <v>1111</v>
      </c>
      <c r="P2053" s="12" t="s">
        <v>1111</v>
      </c>
      <c r="Q2053" s="12" t="s">
        <v>1111</v>
      </c>
    </row>
    <row r="2054" spans="1:17" x14ac:dyDescent="0.3">
      <c r="A2054" s="8" t="s">
        <v>241</v>
      </c>
      <c r="B2054" s="8" t="s">
        <v>120</v>
      </c>
      <c r="C2054" s="8" t="s">
        <v>16</v>
      </c>
      <c r="D2054" s="9">
        <v>33920.0551131428</v>
      </c>
      <c r="E2054" s="10">
        <v>1</v>
      </c>
      <c r="F2054" s="11" t="s">
        <v>1111</v>
      </c>
      <c r="G2054" s="12" t="s">
        <v>1111</v>
      </c>
      <c r="H2054" s="12" t="s">
        <v>1111</v>
      </c>
      <c r="I2054" s="11" t="s">
        <v>1111</v>
      </c>
      <c r="J2054" s="12" t="s">
        <v>1111</v>
      </c>
      <c r="K2054" s="12" t="s">
        <v>1111</v>
      </c>
      <c r="L2054" s="11" t="s">
        <v>1111</v>
      </c>
      <c r="M2054" s="12" t="s">
        <v>1111</v>
      </c>
      <c r="N2054" s="12" t="s">
        <v>1111</v>
      </c>
      <c r="O2054" s="11" t="s">
        <v>1111</v>
      </c>
      <c r="P2054" s="12" t="s">
        <v>1111</v>
      </c>
      <c r="Q2054" s="12" t="s">
        <v>1111</v>
      </c>
    </row>
    <row r="2055" spans="1:17" x14ac:dyDescent="0.3">
      <c r="A2055" s="8" t="s">
        <v>241</v>
      </c>
      <c r="B2055" s="8" t="s">
        <v>251</v>
      </c>
      <c r="C2055" s="8" t="s">
        <v>9</v>
      </c>
      <c r="D2055" s="9">
        <v>16.1955342836483</v>
      </c>
      <c r="E2055" s="10">
        <v>1.4288332065586101E-3</v>
      </c>
      <c r="F2055" s="11" t="s">
        <v>1111</v>
      </c>
      <c r="G2055" s="12" t="s">
        <v>1111</v>
      </c>
      <c r="H2055" s="12" t="s">
        <v>1111</v>
      </c>
      <c r="I2055" s="11" t="s">
        <v>1111</v>
      </c>
      <c r="J2055" s="12" t="s">
        <v>1111</v>
      </c>
      <c r="K2055" s="12" t="s">
        <v>1111</v>
      </c>
      <c r="L2055" s="11" t="s">
        <v>1111</v>
      </c>
      <c r="M2055" s="12" t="s">
        <v>1111</v>
      </c>
      <c r="N2055" s="12" t="s">
        <v>1111</v>
      </c>
      <c r="O2055" s="11" t="s">
        <v>1111</v>
      </c>
      <c r="P2055" s="12" t="s">
        <v>1111</v>
      </c>
      <c r="Q2055" s="12" t="s">
        <v>1111</v>
      </c>
    </row>
    <row r="2056" spans="1:17" x14ac:dyDescent="0.3">
      <c r="A2056" s="8" t="s">
        <v>241</v>
      </c>
      <c r="B2056" s="8" t="s">
        <v>251</v>
      </c>
      <c r="C2056" s="8" t="s">
        <v>10</v>
      </c>
      <c r="D2056" s="9">
        <v>345.062690144751</v>
      </c>
      <c r="E2056" s="10">
        <v>3.0442776470860598E-2</v>
      </c>
      <c r="F2056" s="11">
        <v>464</v>
      </c>
      <c r="G2056" s="12" t="s">
        <v>1129</v>
      </c>
      <c r="H2056" s="12">
        <v>4.8142768209172002E-2</v>
      </c>
      <c r="I2056" s="11">
        <v>407</v>
      </c>
      <c r="J2056" s="12" t="s">
        <v>1129</v>
      </c>
      <c r="K2056" s="12">
        <v>4.73861916404704E-2</v>
      </c>
      <c r="L2056" s="11">
        <v>57</v>
      </c>
      <c r="M2056" s="12">
        <v>0.165187375013187</v>
      </c>
      <c r="N2056" s="12">
        <v>5.4337464251668299E-2</v>
      </c>
      <c r="O2056" s="11">
        <v>255</v>
      </c>
      <c r="P2056" s="12">
        <v>0.73899615137478203</v>
      </c>
      <c r="Q2056" s="12">
        <v>5.35264483627204E-2</v>
      </c>
    </row>
    <row r="2057" spans="1:17" x14ac:dyDescent="0.3">
      <c r="A2057" s="8" t="s">
        <v>241</v>
      </c>
      <c r="B2057" s="8" t="s">
        <v>251</v>
      </c>
      <c r="C2057" s="8" t="s">
        <v>11</v>
      </c>
      <c r="D2057" s="9">
        <v>1160.54045252176</v>
      </c>
      <c r="E2057" s="10">
        <v>0.10238740550794</v>
      </c>
      <c r="F2057" s="11">
        <v>1443</v>
      </c>
      <c r="G2057" s="12" t="s">
        <v>1129</v>
      </c>
      <c r="H2057" s="12">
        <v>0.14971985889188599</v>
      </c>
      <c r="I2057" s="11">
        <v>1264</v>
      </c>
      <c r="J2057" s="12" t="s">
        <v>1129</v>
      </c>
      <c r="K2057" s="12">
        <v>0.14716497846082199</v>
      </c>
      <c r="L2057" s="11">
        <v>179</v>
      </c>
      <c r="M2057" s="12">
        <v>0.15423848398480899</v>
      </c>
      <c r="N2057" s="12">
        <v>0.17063870352716901</v>
      </c>
      <c r="O2057" s="11">
        <v>588</v>
      </c>
      <c r="P2057" s="12">
        <v>0.506660494877472</v>
      </c>
      <c r="Q2057" s="12">
        <v>0.123425692695214</v>
      </c>
    </row>
    <row r="2058" spans="1:17" x14ac:dyDescent="0.3">
      <c r="A2058" s="8" t="s">
        <v>241</v>
      </c>
      <c r="B2058" s="8" t="s">
        <v>251</v>
      </c>
      <c r="C2058" s="8" t="s">
        <v>12</v>
      </c>
      <c r="D2058" s="9">
        <v>667.74839773999997</v>
      </c>
      <c r="E2058" s="10">
        <v>5.89113682578856E-2</v>
      </c>
      <c r="F2058" s="11">
        <v>701</v>
      </c>
      <c r="G2058" s="12" t="s">
        <v>1129</v>
      </c>
      <c r="H2058" s="12">
        <v>7.27329321435983E-2</v>
      </c>
      <c r="I2058" s="11">
        <v>606</v>
      </c>
      <c r="J2058" s="12">
        <v>0.90752744903770999</v>
      </c>
      <c r="K2058" s="12">
        <v>7.0555361508906705E-2</v>
      </c>
      <c r="L2058" s="11">
        <v>95</v>
      </c>
      <c r="M2058" s="12">
        <v>0.142269154552116</v>
      </c>
      <c r="N2058" s="12">
        <v>9.0562440419447096E-2</v>
      </c>
      <c r="O2058" s="11">
        <v>293</v>
      </c>
      <c r="P2058" s="12">
        <v>0.43878802403968498</v>
      </c>
      <c r="Q2058" s="12">
        <v>6.15029387069689E-2</v>
      </c>
    </row>
    <row r="2059" spans="1:17" x14ac:dyDescent="0.3">
      <c r="A2059" s="8" t="s">
        <v>241</v>
      </c>
      <c r="B2059" s="8" t="s">
        <v>251</v>
      </c>
      <c r="C2059" s="8" t="s">
        <v>13</v>
      </c>
      <c r="D2059" s="9">
        <v>270.33054774259398</v>
      </c>
      <c r="E2059" s="10">
        <v>2.38496153690822E-2</v>
      </c>
      <c r="F2059" s="11">
        <v>500</v>
      </c>
      <c r="G2059" s="12" t="s">
        <v>1129</v>
      </c>
      <c r="H2059" s="12">
        <v>5.1877982984021603E-2</v>
      </c>
      <c r="I2059" s="11">
        <v>479</v>
      </c>
      <c r="J2059" s="12" t="s">
        <v>1129</v>
      </c>
      <c r="K2059" s="12">
        <v>5.5769006869251403E-2</v>
      </c>
      <c r="L2059" s="11">
        <v>21</v>
      </c>
      <c r="M2059" s="12">
        <v>7.7682674693486706E-2</v>
      </c>
      <c r="N2059" s="12">
        <v>2.0019065776930401E-2</v>
      </c>
      <c r="O2059" s="11">
        <v>289</v>
      </c>
      <c r="P2059" s="12" t="s">
        <v>1129</v>
      </c>
      <c r="Q2059" s="12">
        <v>6.0663308144416499E-2</v>
      </c>
    </row>
    <row r="2060" spans="1:17" x14ac:dyDescent="0.3">
      <c r="A2060" s="8" t="s">
        <v>241</v>
      </c>
      <c r="B2060" s="8" t="s">
        <v>251</v>
      </c>
      <c r="C2060" s="8" t="s">
        <v>14</v>
      </c>
      <c r="D2060" s="9">
        <v>2.1534820970539599</v>
      </c>
      <c r="E2060" s="10">
        <v>1.89988590441675E-4</v>
      </c>
      <c r="F2060" s="11" t="s">
        <v>1111</v>
      </c>
      <c r="G2060" s="12" t="s">
        <v>1111</v>
      </c>
      <c r="H2060" s="12" t="s">
        <v>1111</v>
      </c>
      <c r="I2060" s="11" t="s">
        <v>1111</v>
      </c>
      <c r="J2060" s="12" t="s">
        <v>1111</v>
      </c>
      <c r="K2060" s="12" t="s">
        <v>1111</v>
      </c>
      <c r="L2060" s="11" t="s">
        <v>1111</v>
      </c>
      <c r="M2060" s="12" t="s">
        <v>1111</v>
      </c>
      <c r="N2060" s="12" t="s">
        <v>1111</v>
      </c>
      <c r="O2060" s="11" t="s">
        <v>1111</v>
      </c>
      <c r="P2060" s="12" t="s">
        <v>1111</v>
      </c>
      <c r="Q2060" s="12" t="s">
        <v>1111</v>
      </c>
    </row>
    <row r="2061" spans="1:17" x14ac:dyDescent="0.3">
      <c r="A2061" s="8" t="s">
        <v>241</v>
      </c>
      <c r="B2061" s="8" t="s">
        <v>251</v>
      </c>
      <c r="C2061" s="8" t="s">
        <v>17</v>
      </c>
      <c r="D2061" s="9">
        <v>8748.1292703178406</v>
      </c>
      <c r="E2061" s="10">
        <v>0.77179408704766295</v>
      </c>
      <c r="F2061" s="11">
        <v>6025</v>
      </c>
      <c r="G2061" s="12">
        <v>0.68871867502491702</v>
      </c>
      <c r="H2061" s="12">
        <v>0.62512969495745996</v>
      </c>
      <c r="I2061" s="11">
        <v>5483</v>
      </c>
      <c r="J2061" s="12">
        <v>0.62676257181105799</v>
      </c>
      <c r="K2061" s="12">
        <v>0.63837466526953102</v>
      </c>
      <c r="L2061" s="11">
        <v>542</v>
      </c>
      <c r="M2061" s="12">
        <v>6.1956103213859803E-2</v>
      </c>
      <c r="N2061" s="12">
        <v>0.51668255481410896</v>
      </c>
      <c r="O2061" s="11">
        <v>3244</v>
      </c>
      <c r="P2061" s="12">
        <v>0.37082213805490999</v>
      </c>
      <c r="Q2061" s="12">
        <v>0.68094038623005904</v>
      </c>
    </row>
    <row r="2062" spans="1:17" x14ac:dyDescent="0.3">
      <c r="A2062" s="8" t="s">
        <v>241</v>
      </c>
      <c r="B2062" s="8" t="s">
        <v>251</v>
      </c>
      <c r="C2062" s="8" t="s">
        <v>15</v>
      </c>
      <c r="D2062" s="9">
        <v>0</v>
      </c>
      <c r="E2062" s="10">
        <v>0</v>
      </c>
      <c r="F2062" s="11">
        <v>477</v>
      </c>
      <c r="G2062" s="12">
        <v>0</v>
      </c>
      <c r="H2062" s="12">
        <v>4.9491595766756602E-2</v>
      </c>
      <c r="I2062" s="11">
        <v>330</v>
      </c>
      <c r="J2062" s="12">
        <v>0</v>
      </c>
      <c r="K2062" s="12">
        <v>3.84212364652462E-2</v>
      </c>
      <c r="L2062" s="11">
        <v>147</v>
      </c>
      <c r="M2062" s="12">
        <v>0</v>
      </c>
      <c r="N2062" s="12">
        <v>0.14013346043851299</v>
      </c>
      <c r="O2062" s="11" t="s">
        <v>1111</v>
      </c>
      <c r="P2062" s="12" t="s">
        <v>1111</v>
      </c>
      <c r="Q2062" s="12" t="s">
        <v>1111</v>
      </c>
    </row>
    <row r="2063" spans="1:17" x14ac:dyDescent="0.3">
      <c r="A2063" s="8" t="s">
        <v>241</v>
      </c>
      <c r="B2063" s="8" t="s">
        <v>251</v>
      </c>
      <c r="C2063" s="8" t="s">
        <v>16</v>
      </c>
      <c r="D2063" s="9">
        <v>11334.7969583208</v>
      </c>
      <c r="E2063" s="10">
        <v>1</v>
      </c>
      <c r="F2063" s="11" t="s">
        <v>1111</v>
      </c>
      <c r="G2063" s="12" t="s">
        <v>1111</v>
      </c>
      <c r="H2063" s="12" t="s">
        <v>1111</v>
      </c>
      <c r="I2063" s="11" t="s">
        <v>1111</v>
      </c>
      <c r="J2063" s="12" t="s">
        <v>1111</v>
      </c>
      <c r="K2063" s="12" t="s">
        <v>1111</v>
      </c>
      <c r="L2063" s="11" t="s">
        <v>1111</v>
      </c>
      <c r="M2063" s="12" t="s">
        <v>1111</v>
      </c>
      <c r="N2063" s="12" t="s">
        <v>1111</v>
      </c>
      <c r="O2063" s="11" t="s">
        <v>1111</v>
      </c>
      <c r="P2063" s="12" t="s">
        <v>1111</v>
      </c>
      <c r="Q2063" s="12" t="s">
        <v>1111</v>
      </c>
    </row>
    <row r="2064" spans="1:17" x14ac:dyDescent="0.3">
      <c r="A2064" s="8" t="s">
        <v>241</v>
      </c>
      <c r="B2064" s="8" t="s">
        <v>252</v>
      </c>
      <c r="C2064" s="8" t="s">
        <v>9</v>
      </c>
      <c r="D2064" s="9">
        <v>5.2721462411789402</v>
      </c>
      <c r="E2064" s="10">
        <v>4.6820584046459101E-4</v>
      </c>
      <c r="F2064" s="11" t="s">
        <v>1111</v>
      </c>
      <c r="G2064" s="12" t="s">
        <v>1111</v>
      </c>
      <c r="H2064" s="12" t="s">
        <v>1111</v>
      </c>
      <c r="I2064" s="11" t="s">
        <v>1111</v>
      </c>
      <c r="J2064" s="12" t="s">
        <v>1111</v>
      </c>
      <c r="K2064" s="12" t="s">
        <v>1111</v>
      </c>
      <c r="L2064" s="11" t="s">
        <v>1111</v>
      </c>
      <c r="M2064" s="12" t="s">
        <v>1111</v>
      </c>
      <c r="N2064" s="12" t="s">
        <v>1111</v>
      </c>
      <c r="O2064" s="11" t="s">
        <v>1111</v>
      </c>
      <c r="P2064" s="12" t="s">
        <v>1111</v>
      </c>
      <c r="Q2064" s="12" t="s">
        <v>1111</v>
      </c>
    </row>
    <row r="2065" spans="1:17" x14ac:dyDescent="0.3">
      <c r="A2065" s="8" t="s">
        <v>241</v>
      </c>
      <c r="B2065" s="8" t="s">
        <v>252</v>
      </c>
      <c r="C2065" s="8" t="s">
        <v>10</v>
      </c>
      <c r="D2065" s="9">
        <v>265.27052243450601</v>
      </c>
      <c r="E2065" s="10">
        <v>2.3557997488164398E-2</v>
      </c>
      <c r="F2065" s="11">
        <v>417</v>
      </c>
      <c r="G2065" s="12" t="s">
        <v>1129</v>
      </c>
      <c r="H2065" s="12">
        <v>3.4318163114147003E-2</v>
      </c>
      <c r="I2065" s="11">
        <v>370</v>
      </c>
      <c r="J2065" s="12" t="s">
        <v>1129</v>
      </c>
      <c r="K2065" s="12">
        <v>3.3685360524399098E-2</v>
      </c>
      <c r="L2065" s="11">
        <v>47</v>
      </c>
      <c r="M2065" s="12">
        <v>0.17717762067439699</v>
      </c>
      <c r="N2065" s="12">
        <v>4.0274207369323099E-2</v>
      </c>
      <c r="O2065" s="11">
        <v>247</v>
      </c>
      <c r="P2065" s="12">
        <v>0.93112494269310697</v>
      </c>
      <c r="Q2065" s="12">
        <v>3.2797769220555002E-2</v>
      </c>
    </row>
    <row r="2066" spans="1:17" x14ac:dyDescent="0.3">
      <c r="A2066" s="8" t="s">
        <v>241</v>
      </c>
      <c r="B2066" s="8" t="s">
        <v>252</v>
      </c>
      <c r="C2066" s="8" t="s">
        <v>11</v>
      </c>
      <c r="D2066" s="9">
        <v>64.7964709709358</v>
      </c>
      <c r="E2066" s="10">
        <v>5.7544090702807199E-3</v>
      </c>
      <c r="F2066" s="11">
        <v>133</v>
      </c>
      <c r="G2066" s="12" t="s">
        <v>1129</v>
      </c>
      <c r="H2066" s="12">
        <v>1.0945601185087601E-2</v>
      </c>
      <c r="I2066" s="11">
        <v>118</v>
      </c>
      <c r="J2066" s="12" t="s">
        <v>1129</v>
      </c>
      <c r="K2066" s="12">
        <v>1.0742898761835399E-2</v>
      </c>
      <c r="L2066" s="11">
        <v>15</v>
      </c>
      <c r="M2066" s="12">
        <v>0.23149408872480401</v>
      </c>
      <c r="N2066" s="12">
        <v>1.2853470437018E-2</v>
      </c>
      <c r="O2066" s="11">
        <v>57</v>
      </c>
      <c r="P2066" s="12">
        <v>0.87967753715425501</v>
      </c>
      <c r="Q2066" s="12">
        <v>7.56871597397424E-3</v>
      </c>
    </row>
    <row r="2067" spans="1:17" x14ac:dyDescent="0.3">
      <c r="A2067" s="8" t="s">
        <v>241</v>
      </c>
      <c r="B2067" s="8" t="s">
        <v>252</v>
      </c>
      <c r="C2067" s="8" t="s">
        <v>12</v>
      </c>
      <c r="D2067" s="9">
        <v>218.87051978</v>
      </c>
      <c r="E2067" s="10">
        <v>1.9437331776973099E-2</v>
      </c>
      <c r="F2067" s="11">
        <v>298</v>
      </c>
      <c r="G2067" s="12" t="s">
        <v>1129</v>
      </c>
      <c r="H2067" s="12">
        <v>2.4524730474858002E-2</v>
      </c>
      <c r="I2067" s="11">
        <v>253</v>
      </c>
      <c r="J2067" s="12" t="s">
        <v>1129</v>
      </c>
      <c r="K2067" s="12">
        <v>2.30335032774945E-2</v>
      </c>
      <c r="L2067" s="11">
        <v>45</v>
      </c>
      <c r="M2067" s="12">
        <v>0.205601010338132</v>
      </c>
      <c r="N2067" s="12">
        <v>3.8560411311053998E-2</v>
      </c>
      <c r="O2067" s="11">
        <v>153</v>
      </c>
      <c r="P2067" s="12">
        <v>0.69904343514964695</v>
      </c>
      <c r="Q2067" s="12">
        <v>2.03160270880361E-2</v>
      </c>
    </row>
    <row r="2068" spans="1:17" x14ac:dyDescent="0.3">
      <c r="A2068" s="8" t="s">
        <v>241</v>
      </c>
      <c r="B2068" s="8" t="s">
        <v>252</v>
      </c>
      <c r="C2068" s="8" t="s">
        <v>13</v>
      </c>
      <c r="D2068" s="9">
        <v>135.451264502409</v>
      </c>
      <c r="E2068" s="10">
        <v>1.2029080802614601E-2</v>
      </c>
      <c r="F2068" s="11">
        <v>469</v>
      </c>
      <c r="G2068" s="12" t="s">
        <v>1129</v>
      </c>
      <c r="H2068" s="12">
        <v>3.8597646284256402E-2</v>
      </c>
      <c r="I2068" s="11">
        <v>444</v>
      </c>
      <c r="J2068" s="12" t="s">
        <v>1129</v>
      </c>
      <c r="K2068" s="12">
        <v>4.0422432629278901E-2</v>
      </c>
      <c r="L2068" s="11">
        <v>25</v>
      </c>
      <c r="M2068" s="12">
        <v>0.18456822896293701</v>
      </c>
      <c r="N2068" s="12">
        <v>2.1422450728363299E-2</v>
      </c>
      <c r="O2068" s="11">
        <v>332</v>
      </c>
      <c r="P2068" s="12" t="s">
        <v>1129</v>
      </c>
      <c r="Q2068" s="12">
        <v>4.4084450936130698E-2</v>
      </c>
    </row>
    <row r="2069" spans="1:17" x14ac:dyDescent="0.3">
      <c r="A2069" s="8" t="s">
        <v>241</v>
      </c>
      <c r="B2069" s="8" t="s">
        <v>252</v>
      </c>
      <c r="C2069" s="8" t="s">
        <v>14</v>
      </c>
      <c r="D2069" s="9">
        <v>0</v>
      </c>
      <c r="E2069" s="10">
        <v>0</v>
      </c>
      <c r="F2069" s="11" t="s">
        <v>1111</v>
      </c>
      <c r="G2069" s="12" t="s">
        <v>1111</v>
      </c>
      <c r="H2069" s="12" t="s">
        <v>1111</v>
      </c>
      <c r="I2069" s="11" t="s">
        <v>1111</v>
      </c>
      <c r="J2069" s="12" t="s">
        <v>1111</v>
      </c>
      <c r="K2069" s="12" t="s">
        <v>1111</v>
      </c>
      <c r="L2069" s="11" t="s">
        <v>1111</v>
      </c>
      <c r="M2069" s="12" t="s">
        <v>1111</v>
      </c>
      <c r="N2069" s="12" t="s">
        <v>1111</v>
      </c>
      <c r="O2069" s="11" t="s">
        <v>1111</v>
      </c>
      <c r="P2069" s="12" t="s">
        <v>1111</v>
      </c>
      <c r="Q2069" s="12" t="s">
        <v>1111</v>
      </c>
    </row>
    <row r="2070" spans="1:17" x14ac:dyDescent="0.3">
      <c r="A2070" s="8" t="s">
        <v>241</v>
      </c>
      <c r="B2070" s="8" t="s">
        <v>252</v>
      </c>
      <c r="C2070" s="8" t="s">
        <v>17</v>
      </c>
      <c r="D2070" s="9">
        <v>10486.3994353897</v>
      </c>
      <c r="E2070" s="10">
        <v>0.93127034731042202</v>
      </c>
      <c r="F2070" s="11">
        <v>10574</v>
      </c>
      <c r="G2070" s="12" t="s">
        <v>1129</v>
      </c>
      <c r="H2070" s="12">
        <v>0.87021644309110402</v>
      </c>
      <c r="I2070" s="11">
        <v>9615</v>
      </c>
      <c r="J2070" s="12">
        <v>0.91690194134233705</v>
      </c>
      <c r="K2070" s="12">
        <v>0.875364166059723</v>
      </c>
      <c r="L2070" s="11">
        <v>959</v>
      </c>
      <c r="M2070" s="12">
        <v>9.1451790093322993E-2</v>
      </c>
      <c r="N2070" s="12">
        <v>0.82176520994001701</v>
      </c>
      <c r="O2070" s="11">
        <v>6689</v>
      </c>
      <c r="P2070" s="12">
        <v>0.63787385186051904</v>
      </c>
      <c r="Q2070" s="12">
        <v>0.88819545877041595</v>
      </c>
    </row>
    <row r="2071" spans="1:17" x14ac:dyDescent="0.3">
      <c r="A2071" s="8" t="s">
        <v>241</v>
      </c>
      <c r="B2071" s="8" t="s">
        <v>252</v>
      </c>
      <c r="C2071" s="8" t="s">
        <v>15</v>
      </c>
      <c r="D2071" s="9">
        <v>0</v>
      </c>
      <c r="E2071" s="10">
        <v>0</v>
      </c>
      <c r="F2071" s="11">
        <v>252</v>
      </c>
      <c r="G2071" s="12">
        <v>0</v>
      </c>
      <c r="H2071" s="12">
        <v>2.0739033824376599E-2</v>
      </c>
      <c r="I2071" s="11">
        <v>176</v>
      </c>
      <c r="J2071" s="12">
        <v>0</v>
      </c>
      <c r="K2071" s="12">
        <v>1.6023306627822299E-2</v>
      </c>
      <c r="L2071" s="11">
        <v>76</v>
      </c>
      <c r="M2071" s="12">
        <v>0</v>
      </c>
      <c r="N2071" s="12">
        <v>6.5124250214224494E-2</v>
      </c>
      <c r="O2071" s="11" t="s">
        <v>1111</v>
      </c>
      <c r="P2071" s="12" t="s">
        <v>1111</v>
      </c>
      <c r="Q2071" s="12" t="s">
        <v>1111</v>
      </c>
    </row>
    <row r="2072" spans="1:17" x14ac:dyDescent="0.3">
      <c r="A2072" s="8" t="s">
        <v>241</v>
      </c>
      <c r="B2072" s="8" t="s">
        <v>252</v>
      </c>
      <c r="C2072" s="8" t="s">
        <v>16</v>
      </c>
      <c r="D2072" s="9">
        <v>11260.3171202382</v>
      </c>
      <c r="E2072" s="10">
        <v>1</v>
      </c>
      <c r="F2072" s="11" t="s">
        <v>1111</v>
      </c>
      <c r="G2072" s="12" t="s">
        <v>1111</v>
      </c>
      <c r="H2072" s="12" t="s">
        <v>1111</v>
      </c>
      <c r="I2072" s="11" t="s">
        <v>1111</v>
      </c>
      <c r="J2072" s="12" t="s">
        <v>1111</v>
      </c>
      <c r="K2072" s="12" t="s">
        <v>1111</v>
      </c>
      <c r="L2072" s="11" t="s">
        <v>1111</v>
      </c>
      <c r="M2072" s="12" t="s">
        <v>1111</v>
      </c>
      <c r="N2072" s="12" t="s">
        <v>1111</v>
      </c>
      <c r="O2072" s="11" t="s">
        <v>1111</v>
      </c>
      <c r="P2072" s="12" t="s">
        <v>1111</v>
      </c>
      <c r="Q2072" s="12" t="s">
        <v>1111</v>
      </c>
    </row>
    <row r="2073" spans="1:17" x14ac:dyDescent="0.3">
      <c r="A2073" s="8" t="s">
        <v>241</v>
      </c>
      <c r="B2073" s="8" t="s">
        <v>253</v>
      </c>
      <c r="C2073" s="8" t="s">
        <v>9</v>
      </c>
      <c r="D2073" s="9">
        <v>28.292291506720598</v>
      </c>
      <c r="E2073" s="10">
        <v>2.1652152372162001E-3</v>
      </c>
      <c r="F2073" s="11" t="s">
        <v>1111</v>
      </c>
      <c r="G2073" s="12" t="s">
        <v>1111</v>
      </c>
      <c r="H2073" s="12" t="s">
        <v>1111</v>
      </c>
      <c r="I2073" s="11" t="s">
        <v>1111</v>
      </c>
      <c r="J2073" s="12" t="s">
        <v>1111</v>
      </c>
      <c r="K2073" s="12" t="s">
        <v>1111</v>
      </c>
      <c r="L2073" s="11" t="s">
        <v>1111</v>
      </c>
      <c r="M2073" s="12" t="s">
        <v>1111</v>
      </c>
      <c r="N2073" s="12" t="s">
        <v>1111</v>
      </c>
      <c r="O2073" s="11" t="s">
        <v>1111</v>
      </c>
      <c r="P2073" s="12" t="s">
        <v>1111</v>
      </c>
      <c r="Q2073" s="12" t="s">
        <v>1111</v>
      </c>
    </row>
    <row r="2074" spans="1:17" x14ac:dyDescent="0.3">
      <c r="A2074" s="8" t="s">
        <v>241</v>
      </c>
      <c r="B2074" s="8" t="s">
        <v>253</v>
      </c>
      <c r="C2074" s="8" t="s">
        <v>10</v>
      </c>
      <c r="D2074" s="9">
        <v>270.99667730745398</v>
      </c>
      <c r="E2074" s="10">
        <v>2.0739434796282898E-2</v>
      </c>
      <c r="F2074" s="11">
        <v>318</v>
      </c>
      <c r="G2074" s="12" t="s">
        <v>1129</v>
      </c>
      <c r="H2074" s="12">
        <v>2.6756415649979E-2</v>
      </c>
      <c r="I2074" s="11">
        <v>281</v>
      </c>
      <c r="J2074" s="12" t="s">
        <v>1129</v>
      </c>
      <c r="K2074" s="12">
        <v>2.5886688162137302E-2</v>
      </c>
      <c r="L2074" s="11">
        <v>37</v>
      </c>
      <c r="M2074" s="12">
        <v>0.13653303932587499</v>
      </c>
      <c r="N2074" s="12">
        <v>3.5922330097087403E-2</v>
      </c>
      <c r="O2074" s="11">
        <v>185</v>
      </c>
      <c r="P2074" s="12">
        <v>0.68266519662937397</v>
      </c>
      <c r="Q2074" s="12">
        <v>2.6765046296296301E-2</v>
      </c>
    </row>
    <row r="2075" spans="1:17" x14ac:dyDescent="0.3">
      <c r="A2075" s="8" t="s">
        <v>241</v>
      </c>
      <c r="B2075" s="8" t="s">
        <v>253</v>
      </c>
      <c r="C2075" s="8" t="s">
        <v>11</v>
      </c>
      <c r="D2075" s="9">
        <v>109.278479416485</v>
      </c>
      <c r="E2075" s="10">
        <v>8.3631058543343698E-3</v>
      </c>
      <c r="F2075" s="11">
        <v>163</v>
      </c>
      <c r="G2075" s="12" t="s">
        <v>1129</v>
      </c>
      <c r="H2075" s="12">
        <v>1.37147665124106E-2</v>
      </c>
      <c r="I2075" s="11">
        <v>146</v>
      </c>
      <c r="J2075" s="12" t="s">
        <v>1129</v>
      </c>
      <c r="K2075" s="12">
        <v>1.34500230308614E-2</v>
      </c>
      <c r="L2075" s="11">
        <v>17</v>
      </c>
      <c r="M2075" s="12">
        <v>0.15556585423566499</v>
      </c>
      <c r="N2075" s="12">
        <v>1.6504854368931999E-2</v>
      </c>
      <c r="O2075" s="11">
        <v>83</v>
      </c>
      <c r="P2075" s="12">
        <v>0.75952740597412804</v>
      </c>
      <c r="Q2075" s="12">
        <v>1.20081018518519E-2</v>
      </c>
    </row>
    <row r="2076" spans="1:17" x14ac:dyDescent="0.3">
      <c r="A2076" s="8" t="s">
        <v>241</v>
      </c>
      <c r="B2076" s="8" t="s">
        <v>253</v>
      </c>
      <c r="C2076" s="8" t="s">
        <v>12</v>
      </c>
      <c r="D2076" s="9">
        <v>318.67415712000002</v>
      </c>
      <c r="E2076" s="10">
        <v>2.4388202720848899E-2</v>
      </c>
      <c r="F2076" s="11">
        <v>429</v>
      </c>
      <c r="G2076" s="12" t="s">
        <v>1129</v>
      </c>
      <c r="H2076" s="12">
        <v>3.6095919225914999E-2</v>
      </c>
      <c r="I2076" s="11">
        <v>364</v>
      </c>
      <c r="J2076" s="12" t="s">
        <v>1129</v>
      </c>
      <c r="K2076" s="12">
        <v>3.3532934131736497E-2</v>
      </c>
      <c r="L2076" s="11">
        <v>65</v>
      </c>
      <c r="M2076" s="12">
        <v>0.20397010095651899</v>
      </c>
      <c r="N2076" s="12">
        <v>6.3106796116504896E-2</v>
      </c>
      <c r="O2076" s="11">
        <v>189</v>
      </c>
      <c r="P2076" s="12">
        <v>0.59308229355049402</v>
      </c>
      <c r="Q2076" s="12">
        <v>2.734375E-2</v>
      </c>
    </row>
    <row r="2077" spans="1:17" x14ac:dyDescent="0.3">
      <c r="A2077" s="8" t="s">
        <v>241</v>
      </c>
      <c r="B2077" s="8" t="s">
        <v>253</v>
      </c>
      <c r="C2077" s="8" t="s">
        <v>13</v>
      </c>
      <c r="D2077" s="9">
        <v>142.89654347952401</v>
      </c>
      <c r="E2077" s="10">
        <v>1.09359036263958E-2</v>
      </c>
      <c r="F2077" s="11">
        <v>391</v>
      </c>
      <c r="G2077" s="12" t="s">
        <v>1129</v>
      </c>
      <c r="H2077" s="12">
        <v>3.2898611695414401E-2</v>
      </c>
      <c r="I2077" s="11">
        <v>369</v>
      </c>
      <c r="J2077" s="12" t="s">
        <v>1129</v>
      </c>
      <c r="K2077" s="12">
        <v>3.3993551358820803E-2</v>
      </c>
      <c r="L2077" s="11">
        <v>22</v>
      </c>
      <c r="M2077" s="12">
        <v>0.15395753784032201</v>
      </c>
      <c r="N2077" s="12">
        <v>2.1359223300970901E-2</v>
      </c>
      <c r="O2077" s="11">
        <v>243</v>
      </c>
      <c r="P2077" s="12" t="s">
        <v>1129</v>
      </c>
      <c r="Q2077" s="12">
        <v>3.515625E-2</v>
      </c>
    </row>
    <row r="2078" spans="1:17" x14ac:dyDescent="0.3">
      <c r="A2078" s="8" t="s">
        <v>241</v>
      </c>
      <c r="B2078" s="8" t="s">
        <v>253</v>
      </c>
      <c r="C2078" s="8" t="s">
        <v>14</v>
      </c>
      <c r="D2078" s="9">
        <v>10.522304486839699</v>
      </c>
      <c r="E2078" s="10">
        <v>8.05274256421462E-4</v>
      </c>
      <c r="F2078" s="11" t="s">
        <v>1111</v>
      </c>
      <c r="G2078" s="12" t="s">
        <v>1111</v>
      </c>
      <c r="H2078" s="12" t="s">
        <v>1111</v>
      </c>
      <c r="I2078" s="11" t="s">
        <v>1111</v>
      </c>
      <c r="J2078" s="12" t="s">
        <v>1111</v>
      </c>
      <c r="K2078" s="12" t="s">
        <v>1111</v>
      </c>
      <c r="L2078" s="11" t="s">
        <v>1111</v>
      </c>
      <c r="M2078" s="12" t="s">
        <v>1111</v>
      </c>
      <c r="N2078" s="12" t="s">
        <v>1111</v>
      </c>
      <c r="O2078" s="11" t="s">
        <v>1111</v>
      </c>
      <c r="P2078" s="12" t="s">
        <v>1111</v>
      </c>
      <c r="Q2078" s="12" t="s">
        <v>1111</v>
      </c>
    </row>
    <row r="2079" spans="1:17" x14ac:dyDescent="0.3">
      <c r="A2079" s="8" t="s">
        <v>241</v>
      </c>
      <c r="B2079" s="8" t="s">
        <v>253</v>
      </c>
      <c r="C2079" s="8" t="s">
        <v>17</v>
      </c>
      <c r="D2079" s="9">
        <v>12085.260854189601</v>
      </c>
      <c r="E2079" s="10">
        <v>0.92488764796615897</v>
      </c>
      <c r="F2079" s="11">
        <v>10317</v>
      </c>
      <c r="G2079" s="12">
        <v>0.85368451078351404</v>
      </c>
      <c r="H2079" s="12">
        <v>0.86806899453092101</v>
      </c>
      <c r="I2079" s="11">
        <v>9523</v>
      </c>
      <c r="J2079" s="12">
        <v>0.78798464633046394</v>
      </c>
      <c r="K2079" s="12">
        <v>0.87729157070474395</v>
      </c>
      <c r="L2079" s="11">
        <v>794</v>
      </c>
      <c r="M2079" s="12">
        <v>6.5699864453049303E-2</v>
      </c>
      <c r="N2079" s="12">
        <v>0.77087378640776705</v>
      </c>
      <c r="O2079" s="11">
        <v>6180</v>
      </c>
      <c r="P2079" s="12">
        <v>0.51136670317360799</v>
      </c>
      <c r="Q2079" s="12">
        <v>0.89409722222222199</v>
      </c>
    </row>
    <row r="2080" spans="1:17" x14ac:dyDescent="0.3">
      <c r="A2080" s="8" t="s">
        <v>241</v>
      </c>
      <c r="B2080" s="8" t="s">
        <v>253</v>
      </c>
      <c r="C2080" s="8" t="s">
        <v>15</v>
      </c>
      <c r="D2080" s="9">
        <v>0</v>
      </c>
      <c r="E2080" s="10">
        <v>0</v>
      </c>
      <c r="F2080" s="11">
        <v>253</v>
      </c>
      <c r="G2080" s="12">
        <v>0</v>
      </c>
      <c r="H2080" s="12">
        <v>2.1287336979385799E-2</v>
      </c>
      <c r="I2080" s="11">
        <v>160</v>
      </c>
      <c r="J2080" s="12">
        <v>0</v>
      </c>
      <c r="K2080" s="12">
        <v>1.4739751266697401E-2</v>
      </c>
      <c r="L2080" s="11">
        <v>93</v>
      </c>
      <c r="M2080" s="12">
        <v>0</v>
      </c>
      <c r="N2080" s="12">
        <v>9.0291262135922298E-2</v>
      </c>
      <c r="O2080" s="11" t="s">
        <v>1111</v>
      </c>
      <c r="P2080" s="12" t="s">
        <v>1111</v>
      </c>
      <c r="Q2080" s="12" t="s">
        <v>1111</v>
      </c>
    </row>
    <row r="2081" spans="1:17" x14ac:dyDescent="0.3">
      <c r="A2081" s="8" t="s">
        <v>241</v>
      </c>
      <c r="B2081" s="8" t="s">
        <v>253</v>
      </c>
      <c r="C2081" s="8" t="s">
        <v>16</v>
      </c>
      <c r="D2081" s="9">
        <v>13066.7339765703</v>
      </c>
      <c r="E2081" s="10">
        <v>1</v>
      </c>
      <c r="F2081" s="11" t="s">
        <v>1111</v>
      </c>
      <c r="G2081" s="12" t="s">
        <v>1111</v>
      </c>
      <c r="H2081" s="12" t="s">
        <v>1111</v>
      </c>
      <c r="I2081" s="11" t="s">
        <v>1111</v>
      </c>
      <c r="J2081" s="12" t="s">
        <v>1111</v>
      </c>
      <c r="K2081" s="12" t="s">
        <v>1111</v>
      </c>
      <c r="L2081" s="11" t="s">
        <v>1111</v>
      </c>
      <c r="M2081" s="12" t="s">
        <v>1111</v>
      </c>
      <c r="N2081" s="12" t="s">
        <v>1111</v>
      </c>
      <c r="O2081" s="11" t="s">
        <v>1111</v>
      </c>
      <c r="P2081" s="12" t="s">
        <v>1111</v>
      </c>
      <c r="Q2081" s="12" t="s">
        <v>1111</v>
      </c>
    </row>
    <row r="2082" spans="1:17" x14ac:dyDescent="0.3">
      <c r="A2082" s="8" t="s">
        <v>241</v>
      </c>
      <c r="B2082" s="8" t="s">
        <v>254</v>
      </c>
      <c r="C2082" s="8" t="s">
        <v>9</v>
      </c>
      <c r="D2082" s="9">
        <v>26.8540706618165</v>
      </c>
      <c r="E2082" s="10">
        <v>3.41382971108467E-3</v>
      </c>
      <c r="F2082" s="11" t="s">
        <v>1111</v>
      </c>
      <c r="G2082" s="12" t="s">
        <v>1111</v>
      </c>
      <c r="H2082" s="12" t="s">
        <v>1111</v>
      </c>
      <c r="I2082" s="11" t="s">
        <v>1111</v>
      </c>
      <c r="J2082" s="12" t="s">
        <v>1111</v>
      </c>
      <c r="K2082" s="12" t="s">
        <v>1111</v>
      </c>
      <c r="L2082" s="11" t="s">
        <v>1111</v>
      </c>
      <c r="M2082" s="12" t="s">
        <v>1111</v>
      </c>
      <c r="N2082" s="12" t="s">
        <v>1111</v>
      </c>
      <c r="O2082" s="11" t="s">
        <v>1111</v>
      </c>
      <c r="P2082" s="12" t="s">
        <v>1111</v>
      </c>
      <c r="Q2082" s="12" t="s">
        <v>1111</v>
      </c>
    </row>
    <row r="2083" spans="1:17" x14ac:dyDescent="0.3">
      <c r="A2083" s="8" t="s">
        <v>241</v>
      </c>
      <c r="B2083" s="8" t="s">
        <v>254</v>
      </c>
      <c r="C2083" s="8" t="s">
        <v>10</v>
      </c>
      <c r="D2083" s="9">
        <v>260.446890179592</v>
      </c>
      <c r="E2083" s="10">
        <v>3.3109368894263302E-2</v>
      </c>
      <c r="F2083" s="11">
        <v>217</v>
      </c>
      <c r="G2083" s="12">
        <v>0.83318330217099901</v>
      </c>
      <c r="H2083" s="12">
        <v>2.7527591018647699E-2</v>
      </c>
      <c r="I2083" s="11">
        <v>186</v>
      </c>
      <c r="J2083" s="12">
        <v>0.71415711614657096</v>
      </c>
      <c r="K2083" s="12">
        <v>2.5901685002088799E-2</v>
      </c>
      <c r="L2083" s="11">
        <v>31</v>
      </c>
      <c r="M2083" s="12">
        <v>0.11902618602442799</v>
      </c>
      <c r="N2083" s="12">
        <v>4.4159544159544199E-2</v>
      </c>
      <c r="O2083" s="11">
        <v>137</v>
      </c>
      <c r="P2083" s="12">
        <v>0.52601895114021602</v>
      </c>
      <c r="Q2083" s="12">
        <v>2.93865293865294E-2</v>
      </c>
    </row>
    <row r="2084" spans="1:17" x14ac:dyDescent="0.3">
      <c r="A2084" s="8" t="s">
        <v>241</v>
      </c>
      <c r="B2084" s="8" t="s">
        <v>254</v>
      </c>
      <c r="C2084" s="8" t="s">
        <v>11</v>
      </c>
      <c r="D2084" s="9">
        <v>48.399617944703103</v>
      </c>
      <c r="E2084" s="10">
        <v>6.1528122058496703E-3</v>
      </c>
      <c r="F2084" s="11">
        <v>110</v>
      </c>
      <c r="G2084" s="12" t="s">
        <v>1129</v>
      </c>
      <c r="H2084" s="12">
        <v>1.39540783965495E-2</v>
      </c>
      <c r="I2084" s="11">
        <v>96</v>
      </c>
      <c r="J2084" s="12" t="s">
        <v>1129</v>
      </c>
      <c r="K2084" s="12">
        <v>1.3368611613981301E-2</v>
      </c>
      <c r="L2084" s="11">
        <v>14</v>
      </c>
      <c r="M2084" s="12">
        <v>0.28925848166807999</v>
      </c>
      <c r="N2084" s="12">
        <v>1.9943019943019901E-2</v>
      </c>
      <c r="O2084" s="11">
        <v>52</v>
      </c>
      <c r="P2084" s="12" t="s">
        <v>1129</v>
      </c>
      <c r="Q2084" s="12">
        <v>1.11540111540112E-2</v>
      </c>
    </row>
    <row r="2085" spans="1:17" x14ac:dyDescent="0.3">
      <c r="A2085" s="8" t="s">
        <v>241</v>
      </c>
      <c r="B2085" s="8" t="s">
        <v>254</v>
      </c>
      <c r="C2085" s="8" t="s">
        <v>12</v>
      </c>
      <c r="D2085" s="9">
        <v>176.22299932999999</v>
      </c>
      <c r="E2085" s="10">
        <v>2.2402388020249301E-2</v>
      </c>
      <c r="F2085" s="11">
        <v>286</v>
      </c>
      <c r="G2085" s="12" t="s">
        <v>1129</v>
      </c>
      <c r="H2085" s="12">
        <v>3.6280603831028803E-2</v>
      </c>
      <c r="I2085" s="11">
        <v>244</v>
      </c>
      <c r="J2085" s="12" t="s">
        <v>1129</v>
      </c>
      <c r="K2085" s="12">
        <v>3.3978554518869199E-2</v>
      </c>
      <c r="L2085" s="11">
        <v>42</v>
      </c>
      <c r="M2085" s="12">
        <v>0.23833438404569199</v>
      </c>
      <c r="N2085" s="12">
        <v>5.9829059829059797E-2</v>
      </c>
      <c r="O2085" s="11">
        <v>112</v>
      </c>
      <c r="P2085" s="12">
        <v>0.63555835745517997</v>
      </c>
      <c r="Q2085" s="12">
        <v>2.4024024024024E-2</v>
      </c>
    </row>
    <row r="2086" spans="1:17" x14ac:dyDescent="0.3">
      <c r="A2086" s="8" t="s">
        <v>241</v>
      </c>
      <c r="B2086" s="8" t="s">
        <v>254</v>
      </c>
      <c r="C2086" s="8" t="s">
        <v>13</v>
      </c>
      <c r="D2086" s="9">
        <v>101.39031868938299</v>
      </c>
      <c r="E2086" s="10">
        <v>1.2889266834704399E-2</v>
      </c>
      <c r="F2086" s="11">
        <v>243</v>
      </c>
      <c r="G2086" s="12" t="s">
        <v>1129</v>
      </c>
      <c r="H2086" s="12">
        <v>3.0825827730559401E-2</v>
      </c>
      <c r="I2086" s="11">
        <v>233</v>
      </c>
      <c r="J2086" s="12" t="s">
        <v>1129</v>
      </c>
      <c r="K2086" s="12">
        <v>3.2446734438100498E-2</v>
      </c>
      <c r="L2086" s="11">
        <v>10</v>
      </c>
      <c r="M2086" s="12">
        <v>9.8628746109732296E-2</v>
      </c>
      <c r="N2086" s="12">
        <v>1.42450142450142E-2</v>
      </c>
      <c r="O2086" s="11">
        <v>158</v>
      </c>
      <c r="P2086" s="12" t="s">
        <v>1129</v>
      </c>
      <c r="Q2086" s="12">
        <v>3.38910338910339E-2</v>
      </c>
    </row>
    <row r="2087" spans="1:17" x14ac:dyDescent="0.3">
      <c r="A2087" s="8" t="s">
        <v>241</v>
      </c>
      <c r="B2087" s="8" t="s">
        <v>254</v>
      </c>
      <c r="C2087" s="8" t="s">
        <v>14</v>
      </c>
      <c r="D2087" s="9">
        <v>0</v>
      </c>
      <c r="E2087" s="10">
        <v>0</v>
      </c>
      <c r="F2087" s="11" t="s">
        <v>1111</v>
      </c>
      <c r="G2087" s="12" t="s">
        <v>1111</v>
      </c>
      <c r="H2087" s="12" t="s">
        <v>1111</v>
      </c>
      <c r="I2087" s="11" t="s">
        <v>1111</v>
      </c>
      <c r="J2087" s="12" t="s">
        <v>1111</v>
      </c>
      <c r="K2087" s="12" t="s">
        <v>1111</v>
      </c>
      <c r="L2087" s="11" t="s">
        <v>1111</v>
      </c>
      <c r="M2087" s="12" t="s">
        <v>1111</v>
      </c>
      <c r="N2087" s="12" t="s">
        <v>1111</v>
      </c>
      <c r="O2087" s="11" t="s">
        <v>1111</v>
      </c>
      <c r="P2087" s="12" t="s">
        <v>1111</v>
      </c>
      <c r="Q2087" s="12" t="s">
        <v>1111</v>
      </c>
    </row>
    <row r="2088" spans="1:17" x14ac:dyDescent="0.3">
      <c r="A2088" s="8" t="s">
        <v>241</v>
      </c>
      <c r="B2088" s="8" t="s">
        <v>254</v>
      </c>
      <c r="C2088" s="8" t="s">
        <v>17</v>
      </c>
      <c r="D2088" s="9">
        <v>7202.92102480228</v>
      </c>
      <c r="E2088" s="10">
        <v>0.91567293877833</v>
      </c>
      <c r="F2088" s="11">
        <v>6824</v>
      </c>
      <c r="G2088" s="12">
        <v>0.947393422266117</v>
      </c>
      <c r="H2088" s="12">
        <v>0.86566028161867303</v>
      </c>
      <c r="I2088" s="11">
        <v>6279</v>
      </c>
      <c r="J2088" s="12">
        <v>0.87172967444445304</v>
      </c>
      <c r="K2088" s="12">
        <v>0.87439075337696703</v>
      </c>
      <c r="L2088" s="11">
        <v>545</v>
      </c>
      <c r="M2088" s="12">
        <v>7.5663747821663796E-2</v>
      </c>
      <c r="N2088" s="12">
        <v>0.776353276353276</v>
      </c>
      <c r="O2088" s="11">
        <v>4169</v>
      </c>
      <c r="P2088" s="12">
        <v>0.57879296269452596</v>
      </c>
      <c r="Q2088" s="12">
        <v>0.89425139425139399</v>
      </c>
    </row>
    <row r="2089" spans="1:17" x14ac:dyDescent="0.3">
      <c r="A2089" s="8" t="s">
        <v>241</v>
      </c>
      <c r="B2089" s="8" t="s">
        <v>254</v>
      </c>
      <c r="C2089" s="8" t="s">
        <v>15</v>
      </c>
      <c r="D2089" s="9">
        <v>0</v>
      </c>
      <c r="E2089" s="10">
        <v>0</v>
      </c>
      <c r="F2089" s="11">
        <v>197</v>
      </c>
      <c r="G2089" s="12">
        <v>0</v>
      </c>
      <c r="H2089" s="12">
        <v>2.4990485855638699E-2</v>
      </c>
      <c r="I2089" s="11">
        <v>137</v>
      </c>
      <c r="J2089" s="12">
        <v>0</v>
      </c>
      <c r="K2089" s="12">
        <v>1.9078122824119199E-2</v>
      </c>
      <c r="L2089" s="11">
        <v>60</v>
      </c>
      <c r="M2089" s="12">
        <v>0</v>
      </c>
      <c r="N2089" s="12">
        <v>8.54700854700855E-2</v>
      </c>
      <c r="O2089" s="11" t="s">
        <v>1111</v>
      </c>
      <c r="P2089" s="12" t="s">
        <v>1111</v>
      </c>
      <c r="Q2089" s="12" t="s">
        <v>1111</v>
      </c>
    </row>
    <row r="2090" spans="1:17" x14ac:dyDescent="0.3">
      <c r="A2090" s="8" t="s">
        <v>241</v>
      </c>
      <c r="B2090" s="8" t="s">
        <v>254</v>
      </c>
      <c r="C2090" s="8" t="s">
        <v>16</v>
      </c>
      <c r="D2090" s="9">
        <v>7866.2595778054301</v>
      </c>
      <c r="E2090" s="10">
        <v>1</v>
      </c>
      <c r="F2090" s="11" t="s">
        <v>1111</v>
      </c>
      <c r="G2090" s="12" t="s">
        <v>1111</v>
      </c>
      <c r="H2090" s="12" t="s">
        <v>1111</v>
      </c>
      <c r="I2090" s="11" t="s">
        <v>1111</v>
      </c>
      <c r="J2090" s="12" t="s">
        <v>1111</v>
      </c>
      <c r="K2090" s="12" t="s">
        <v>1111</v>
      </c>
      <c r="L2090" s="11" t="s">
        <v>1111</v>
      </c>
      <c r="M2090" s="12" t="s">
        <v>1111</v>
      </c>
      <c r="N2090" s="12" t="s">
        <v>1111</v>
      </c>
      <c r="O2090" s="11" t="s">
        <v>1111</v>
      </c>
      <c r="P2090" s="12" t="s">
        <v>1111</v>
      </c>
      <c r="Q2090" s="12" t="s">
        <v>1111</v>
      </c>
    </row>
    <row r="2091" spans="1:17" x14ac:dyDescent="0.3">
      <c r="A2091" s="8" t="s">
        <v>241</v>
      </c>
      <c r="B2091" s="8" t="s">
        <v>255</v>
      </c>
      <c r="C2091" s="8" t="s">
        <v>9</v>
      </c>
      <c r="D2091" s="9">
        <v>31.574736662111999</v>
      </c>
      <c r="E2091" s="10">
        <v>1.09835639534611E-3</v>
      </c>
      <c r="F2091" s="11">
        <v>18</v>
      </c>
      <c r="G2091" s="12">
        <v>0.57007601338443004</v>
      </c>
      <c r="H2091" s="12">
        <v>6.9246749249826905E-4</v>
      </c>
      <c r="I2091" s="11">
        <v>12</v>
      </c>
      <c r="J2091" s="12">
        <v>0.38005067558962002</v>
      </c>
      <c r="K2091" s="12">
        <v>5.1146534822265797E-4</v>
      </c>
      <c r="L2091" s="11">
        <v>6</v>
      </c>
      <c r="M2091" s="12">
        <v>0.19002533779481001</v>
      </c>
      <c r="N2091" s="12">
        <v>2.3696682464455E-3</v>
      </c>
      <c r="O2091" s="11">
        <v>5</v>
      </c>
      <c r="P2091" s="12">
        <v>0.15835444816234201</v>
      </c>
      <c r="Q2091" s="12">
        <v>3.2724654754892298E-4</v>
      </c>
    </row>
    <row r="2092" spans="1:17" x14ac:dyDescent="0.3">
      <c r="A2092" s="8" t="s">
        <v>241</v>
      </c>
      <c r="B2092" s="8" t="s">
        <v>255</v>
      </c>
      <c r="C2092" s="8" t="s">
        <v>10</v>
      </c>
      <c r="D2092" s="9">
        <v>1726.03177227837</v>
      </c>
      <c r="E2092" s="10">
        <v>6.00416103526012E-2</v>
      </c>
      <c r="F2092" s="11">
        <v>1549</v>
      </c>
      <c r="G2092" s="12">
        <v>0.897434233180605</v>
      </c>
      <c r="H2092" s="12">
        <v>5.9590674771100999E-2</v>
      </c>
      <c r="I2092" s="11">
        <v>1363</v>
      </c>
      <c r="J2092" s="12">
        <v>0.78967260156563301</v>
      </c>
      <c r="K2092" s="12">
        <v>5.80939391356236E-2</v>
      </c>
      <c r="L2092" s="11">
        <v>186</v>
      </c>
      <c r="M2092" s="12">
        <v>0.107761631614973</v>
      </c>
      <c r="N2092" s="12">
        <v>7.3459715639810394E-2</v>
      </c>
      <c r="O2092" s="11">
        <v>873</v>
      </c>
      <c r="P2092" s="12">
        <v>0.50578443225737102</v>
      </c>
      <c r="Q2092" s="12">
        <v>5.7137247202042003E-2</v>
      </c>
    </row>
    <row r="2093" spans="1:17" x14ac:dyDescent="0.3">
      <c r="A2093" s="8" t="s">
        <v>241</v>
      </c>
      <c r="B2093" s="8" t="s">
        <v>255</v>
      </c>
      <c r="C2093" s="8" t="s">
        <v>11</v>
      </c>
      <c r="D2093" s="9">
        <v>4934.2867389920302</v>
      </c>
      <c r="E2093" s="10">
        <v>0.17164372435595401</v>
      </c>
      <c r="F2093" s="11">
        <v>3327</v>
      </c>
      <c r="G2093" s="12">
        <v>0.67426158551127002</v>
      </c>
      <c r="H2093" s="12">
        <v>0.12799107486343</v>
      </c>
      <c r="I2093" s="11">
        <v>3007</v>
      </c>
      <c r="J2093" s="12">
        <v>0.60940925387207401</v>
      </c>
      <c r="K2093" s="12">
        <v>0.128164691842128</v>
      </c>
      <c r="L2093" s="11">
        <v>320</v>
      </c>
      <c r="M2093" s="12">
        <v>6.4852331639196403E-2</v>
      </c>
      <c r="N2093" s="12">
        <v>0.126382306477093</v>
      </c>
      <c r="O2093" s="11">
        <v>1671</v>
      </c>
      <c r="P2093" s="12">
        <v>0.33865076927842902</v>
      </c>
      <c r="Q2093" s="12">
        <v>0.10936579619085</v>
      </c>
    </row>
    <row r="2094" spans="1:17" x14ac:dyDescent="0.3">
      <c r="A2094" s="8" t="s">
        <v>241</v>
      </c>
      <c r="B2094" s="8" t="s">
        <v>255</v>
      </c>
      <c r="C2094" s="8" t="s">
        <v>12</v>
      </c>
      <c r="D2094" s="9">
        <v>1317.4719880499999</v>
      </c>
      <c r="E2094" s="10">
        <v>4.5829480677837403E-2</v>
      </c>
      <c r="F2094" s="11">
        <v>957</v>
      </c>
      <c r="G2094" s="12">
        <v>0.72639115569847001</v>
      </c>
      <c r="H2094" s="12">
        <v>3.6816188351157998E-2</v>
      </c>
      <c r="I2094" s="11">
        <v>818</v>
      </c>
      <c r="J2094" s="12">
        <v>0.620886066208305</v>
      </c>
      <c r="K2094" s="12">
        <v>3.4864887903844503E-2</v>
      </c>
      <c r="L2094" s="11">
        <v>139</v>
      </c>
      <c r="M2094" s="12">
        <v>0.105505089490164</v>
      </c>
      <c r="N2094" s="12">
        <v>5.4897314375987397E-2</v>
      </c>
      <c r="O2094" s="11">
        <v>471</v>
      </c>
      <c r="P2094" s="12">
        <v>0.357502857193291</v>
      </c>
      <c r="Q2094" s="12">
        <v>3.0826624779108601E-2</v>
      </c>
    </row>
    <row r="2095" spans="1:17" x14ac:dyDescent="0.3">
      <c r="A2095" s="8" t="s">
        <v>241</v>
      </c>
      <c r="B2095" s="8" t="s">
        <v>255</v>
      </c>
      <c r="C2095" s="8" t="s">
        <v>13</v>
      </c>
      <c r="D2095" s="9">
        <v>648.98038268155199</v>
      </c>
      <c r="E2095" s="10">
        <v>2.25753823824533E-2</v>
      </c>
      <c r="F2095" s="11">
        <v>1175</v>
      </c>
      <c r="G2095" s="12" t="s">
        <v>1129</v>
      </c>
      <c r="H2095" s="12">
        <v>4.5202739093637E-2</v>
      </c>
      <c r="I2095" s="11">
        <v>1137</v>
      </c>
      <c r="J2095" s="12" t="s">
        <v>1129</v>
      </c>
      <c r="K2095" s="12">
        <v>4.8461341744096803E-2</v>
      </c>
      <c r="L2095" s="11">
        <v>38</v>
      </c>
      <c r="M2095" s="12">
        <v>5.8553387766493097E-2</v>
      </c>
      <c r="N2095" s="12">
        <v>1.5007898894154799E-2</v>
      </c>
      <c r="O2095" s="11">
        <v>821</v>
      </c>
      <c r="P2095" s="12" t="s">
        <v>1129</v>
      </c>
      <c r="Q2095" s="12">
        <v>5.3733883107533201E-2</v>
      </c>
    </row>
    <row r="2096" spans="1:17" x14ac:dyDescent="0.3">
      <c r="A2096" s="8" t="s">
        <v>241</v>
      </c>
      <c r="B2096" s="8" t="s">
        <v>255</v>
      </c>
      <c r="C2096" s="8" t="s">
        <v>14</v>
      </c>
      <c r="D2096" s="9">
        <v>13.915527572492101</v>
      </c>
      <c r="E2096" s="10">
        <v>4.8406448697961801E-4</v>
      </c>
      <c r="F2096" s="11" t="s">
        <v>1111</v>
      </c>
      <c r="G2096" s="12" t="s">
        <v>1111</v>
      </c>
      <c r="H2096" s="12" t="s">
        <v>1111</v>
      </c>
      <c r="I2096" s="11" t="s">
        <v>1111</v>
      </c>
      <c r="J2096" s="12" t="s">
        <v>1111</v>
      </c>
      <c r="K2096" s="12" t="s">
        <v>1111</v>
      </c>
      <c r="L2096" s="11" t="s">
        <v>1111</v>
      </c>
      <c r="M2096" s="12" t="s">
        <v>1111</v>
      </c>
      <c r="N2096" s="12" t="s">
        <v>1111</v>
      </c>
      <c r="O2096" s="11" t="s">
        <v>1111</v>
      </c>
      <c r="P2096" s="12" t="s">
        <v>1111</v>
      </c>
      <c r="Q2096" s="12" t="s">
        <v>1111</v>
      </c>
    </row>
    <row r="2097" spans="1:17" x14ac:dyDescent="0.3">
      <c r="A2097" s="8" t="s">
        <v>241</v>
      </c>
      <c r="B2097" s="8" t="s">
        <v>255</v>
      </c>
      <c r="C2097" s="8" t="s">
        <v>17</v>
      </c>
      <c r="D2097" s="9">
        <v>20027.530215224098</v>
      </c>
      <c r="E2097" s="10">
        <v>0.69667614746172801</v>
      </c>
      <c r="F2097" s="11">
        <v>17899</v>
      </c>
      <c r="G2097" s="12">
        <v>0.89371978509830996</v>
      </c>
      <c r="H2097" s="12">
        <v>0.68858198045702901</v>
      </c>
      <c r="I2097" s="11">
        <v>16401</v>
      </c>
      <c r="J2097" s="12">
        <v>0.81892274403024701</v>
      </c>
      <c r="K2097" s="12">
        <v>0.69904526468331796</v>
      </c>
      <c r="L2097" s="11">
        <v>1498</v>
      </c>
      <c r="M2097" s="12">
        <v>7.4797041068063494E-2</v>
      </c>
      <c r="N2097" s="12">
        <v>0.591627172195893</v>
      </c>
      <c r="O2097" s="11">
        <v>11255</v>
      </c>
      <c r="P2097" s="12">
        <v>0.56197643339189296</v>
      </c>
      <c r="Q2097" s="12">
        <v>0.73663197853262696</v>
      </c>
    </row>
    <row r="2098" spans="1:17" x14ac:dyDescent="0.3">
      <c r="A2098" s="8" t="s">
        <v>241</v>
      </c>
      <c r="B2098" s="8" t="s">
        <v>255</v>
      </c>
      <c r="C2098" s="8" t="s">
        <v>15</v>
      </c>
      <c r="D2098" s="9">
        <v>0</v>
      </c>
      <c r="E2098" s="10">
        <v>0</v>
      </c>
      <c r="F2098" s="11">
        <v>1065</v>
      </c>
      <c r="G2098" s="12">
        <v>0</v>
      </c>
      <c r="H2098" s="12">
        <v>4.0970993306147598E-2</v>
      </c>
      <c r="I2098" s="11">
        <v>721</v>
      </c>
      <c r="J2098" s="12">
        <v>0</v>
      </c>
      <c r="K2098" s="12">
        <v>3.0730543005711399E-2</v>
      </c>
      <c r="L2098" s="11">
        <v>344</v>
      </c>
      <c r="M2098" s="12">
        <v>0</v>
      </c>
      <c r="N2098" s="12">
        <v>0.13586097946287501</v>
      </c>
      <c r="O2098" s="11" t="s">
        <v>1111</v>
      </c>
      <c r="P2098" s="12" t="s">
        <v>1111</v>
      </c>
      <c r="Q2098" s="12" t="s">
        <v>1111</v>
      </c>
    </row>
    <row r="2099" spans="1:17" x14ac:dyDescent="0.3">
      <c r="A2099" s="8" t="s">
        <v>241</v>
      </c>
      <c r="B2099" s="8" t="s">
        <v>255</v>
      </c>
      <c r="C2099" s="8" t="s">
        <v>16</v>
      </c>
      <c r="D2099" s="9">
        <v>28747.259811021901</v>
      </c>
      <c r="E2099" s="10">
        <v>1</v>
      </c>
      <c r="F2099" s="11" t="s">
        <v>1111</v>
      </c>
      <c r="G2099" s="12" t="s">
        <v>1111</v>
      </c>
      <c r="H2099" s="12" t="s">
        <v>1111</v>
      </c>
      <c r="I2099" s="11" t="s">
        <v>1111</v>
      </c>
      <c r="J2099" s="12" t="s">
        <v>1111</v>
      </c>
      <c r="K2099" s="12" t="s">
        <v>1111</v>
      </c>
      <c r="L2099" s="11" t="s">
        <v>1111</v>
      </c>
      <c r="M2099" s="12" t="s">
        <v>1111</v>
      </c>
      <c r="N2099" s="12" t="s">
        <v>1111</v>
      </c>
      <c r="O2099" s="11" t="s">
        <v>1111</v>
      </c>
      <c r="P2099" s="12" t="s">
        <v>1111</v>
      </c>
      <c r="Q2099" s="12" t="s">
        <v>1111</v>
      </c>
    </row>
    <row r="2100" spans="1:17" x14ac:dyDescent="0.3">
      <c r="A2100" s="8" t="s">
        <v>241</v>
      </c>
      <c r="B2100" s="8" t="s">
        <v>256</v>
      </c>
      <c r="C2100" s="8" t="s">
        <v>9</v>
      </c>
      <c r="D2100" s="9">
        <v>13.6072591132491</v>
      </c>
      <c r="E2100" s="10">
        <v>4.6546172570618202E-4</v>
      </c>
      <c r="F2100" s="11" t="s">
        <v>1111</v>
      </c>
      <c r="G2100" s="12" t="s">
        <v>1111</v>
      </c>
      <c r="H2100" s="12" t="s">
        <v>1111</v>
      </c>
      <c r="I2100" s="11" t="s">
        <v>1111</v>
      </c>
      <c r="J2100" s="12" t="s">
        <v>1111</v>
      </c>
      <c r="K2100" s="12" t="s">
        <v>1111</v>
      </c>
      <c r="L2100" s="11" t="s">
        <v>1111</v>
      </c>
      <c r="M2100" s="12" t="s">
        <v>1111</v>
      </c>
      <c r="N2100" s="12" t="s">
        <v>1111</v>
      </c>
      <c r="O2100" s="11" t="s">
        <v>1111</v>
      </c>
      <c r="P2100" s="12" t="s">
        <v>1111</v>
      </c>
      <c r="Q2100" s="12" t="s">
        <v>1111</v>
      </c>
    </row>
    <row r="2101" spans="1:17" x14ac:dyDescent="0.3">
      <c r="A2101" s="8" t="s">
        <v>241</v>
      </c>
      <c r="B2101" s="8" t="s">
        <v>256</v>
      </c>
      <c r="C2101" s="8" t="s">
        <v>10</v>
      </c>
      <c r="D2101" s="9">
        <v>2639.0966511686502</v>
      </c>
      <c r="E2101" s="10">
        <v>9.0275232604507399E-2</v>
      </c>
      <c r="F2101" s="11">
        <v>2697</v>
      </c>
      <c r="G2101" s="12" t="s">
        <v>1129</v>
      </c>
      <c r="H2101" s="12">
        <v>8.4625039221838699E-2</v>
      </c>
      <c r="I2101" s="11">
        <v>2354</v>
      </c>
      <c r="J2101" s="12">
        <v>0.89197187945261402</v>
      </c>
      <c r="K2101" s="12">
        <v>8.3083330392122304E-2</v>
      </c>
      <c r="L2101" s="11">
        <v>343</v>
      </c>
      <c r="M2101" s="12">
        <v>0.12996871480554201</v>
      </c>
      <c r="N2101" s="12">
        <v>9.6974837432852706E-2</v>
      </c>
      <c r="O2101" s="11">
        <v>1633</v>
      </c>
      <c r="P2101" s="12">
        <v>0.61877233608586202</v>
      </c>
      <c r="Q2101" s="12">
        <v>7.9026325977545497E-2</v>
      </c>
    </row>
    <row r="2102" spans="1:17" x14ac:dyDescent="0.3">
      <c r="A2102" s="8" t="s">
        <v>241</v>
      </c>
      <c r="B2102" s="8" t="s">
        <v>256</v>
      </c>
      <c r="C2102" s="8" t="s">
        <v>11</v>
      </c>
      <c r="D2102" s="9">
        <v>241.591081063231</v>
      </c>
      <c r="E2102" s="10">
        <v>8.2640743864002691E-3</v>
      </c>
      <c r="F2102" s="11">
        <v>454</v>
      </c>
      <c r="G2102" s="12" t="s">
        <v>1129</v>
      </c>
      <c r="H2102" s="12">
        <v>1.42453718230311E-2</v>
      </c>
      <c r="I2102" s="11">
        <v>396</v>
      </c>
      <c r="J2102" s="12" t="s">
        <v>1129</v>
      </c>
      <c r="K2102" s="12">
        <v>1.39766350192355E-2</v>
      </c>
      <c r="L2102" s="11">
        <v>58</v>
      </c>
      <c r="M2102" s="12">
        <v>0.240075087808477</v>
      </c>
      <c r="N2102" s="12">
        <v>1.6398077466779799E-2</v>
      </c>
      <c r="O2102" s="11">
        <v>211</v>
      </c>
      <c r="P2102" s="12">
        <v>0.87337661254463095</v>
      </c>
      <c r="Q2102" s="12">
        <v>1.0210994967092501E-2</v>
      </c>
    </row>
    <row r="2103" spans="1:17" x14ac:dyDescent="0.3">
      <c r="A2103" s="8" t="s">
        <v>241</v>
      </c>
      <c r="B2103" s="8" t="s">
        <v>256</v>
      </c>
      <c r="C2103" s="8" t="s">
        <v>12</v>
      </c>
      <c r="D2103" s="9">
        <v>829.05033223999999</v>
      </c>
      <c r="E2103" s="10">
        <v>2.8359215851631699E-2</v>
      </c>
      <c r="F2103" s="11">
        <v>911</v>
      </c>
      <c r="G2103" s="12" t="s">
        <v>1129</v>
      </c>
      <c r="H2103" s="12">
        <v>2.85848760589896E-2</v>
      </c>
      <c r="I2103" s="11">
        <v>748</v>
      </c>
      <c r="J2103" s="12">
        <v>0.90223713918428705</v>
      </c>
      <c r="K2103" s="12">
        <v>2.6400310591889301E-2</v>
      </c>
      <c r="L2103" s="11">
        <v>163</v>
      </c>
      <c r="M2103" s="12">
        <v>0.19661049958160301</v>
      </c>
      <c r="N2103" s="12">
        <v>4.6084252191122402E-2</v>
      </c>
      <c r="O2103" s="11">
        <v>463</v>
      </c>
      <c r="P2103" s="12">
        <v>0.558470314762466</v>
      </c>
      <c r="Q2103" s="12">
        <v>2.2406116918312E-2</v>
      </c>
    </row>
    <row r="2104" spans="1:17" x14ac:dyDescent="0.3">
      <c r="A2104" s="8" t="s">
        <v>241</v>
      </c>
      <c r="B2104" s="8" t="s">
        <v>256</v>
      </c>
      <c r="C2104" s="8" t="s">
        <v>13</v>
      </c>
      <c r="D2104" s="9">
        <v>499.60078708925198</v>
      </c>
      <c r="E2104" s="10">
        <v>1.7089778520959099E-2</v>
      </c>
      <c r="F2104" s="11">
        <v>1291</v>
      </c>
      <c r="G2104" s="12" t="s">
        <v>1129</v>
      </c>
      <c r="H2104" s="12">
        <v>4.0508315029808603E-2</v>
      </c>
      <c r="I2104" s="11">
        <v>1222</v>
      </c>
      <c r="J2104" s="12" t="s">
        <v>1129</v>
      </c>
      <c r="K2104" s="12">
        <v>4.3129919175519699E-2</v>
      </c>
      <c r="L2104" s="11">
        <v>69</v>
      </c>
      <c r="M2104" s="12">
        <v>0.13811027080642599</v>
      </c>
      <c r="N2104" s="12">
        <v>1.9508057675996601E-2</v>
      </c>
      <c r="O2104" s="11">
        <v>950</v>
      </c>
      <c r="P2104" s="12" t="s">
        <v>1129</v>
      </c>
      <c r="Q2104" s="12">
        <v>4.5973674022454503E-2</v>
      </c>
    </row>
    <row r="2105" spans="1:17" x14ac:dyDescent="0.3">
      <c r="A2105" s="8" t="s">
        <v>241</v>
      </c>
      <c r="B2105" s="8" t="s">
        <v>256</v>
      </c>
      <c r="C2105" s="8" t="s">
        <v>14</v>
      </c>
      <c r="D2105" s="9">
        <v>20.742299709460799</v>
      </c>
      <c r="E2105" s="10">
        <v>7.0952912247256603E-4</v>
      </c>
      <c r="F2105" s="11" t="s">
        <v>1111</v>
      </c>
      <c r="G2105" s="12" t="s">
        <v>1111</v>
      </c>
      <c r="H2105" s="12" t="s">
        <v>1111</v>
      </c>
      <c r="I2105" s="11" t="s">
        <v>1111</v>
      </c>
      <c r="J2105" s="12" t="s">
        <v>1111</v>
      </c>
      <c r="K2105" s="12" t="s">
        <v>1111</v>
      </c>
      <c r="L2105" s="11" t="s">
        <v>1111</v>
      </c>
      <c r="M2105" s="12" t="s">
        <v>1111</v>
      </c>
      <c r="N2105" s="12" t="s">
        <v>1111</v>
      </c>
      <c r="O2105" s="11" t="s">
        <v>1111</v>
      </c>
      <c r="P2105" s="12" t="s">
        <v>1111</v>
      </c>
      <c r="Q2105" s="12" t="s">
        <v>1111</v>
      </c>
    </row>
    <row r="2106" spans="1:17" x14ac:dyDescent="0.3">
      <c r="A2106" s="8" t="s">
        <v>241</v>
      </c>
      <c r="B2106" s="8" t="s">
        <v>256</v>
      </c>
      <c r="C2106" s="8" t="s">
        <v>17</v>
      </c>
      <c r="D2106" s="9">
        <v>24828.468285352501</v>
      </c>
      <c r="E2106" s="10">
        <v>0.84930415438983298</v>
      </c>
      <c r="F2106" s="11">
        <v>24783</v>
      </c>
      <c r="G2106" s="12" t="s">
        <v>1129</v>
      </c>
      <c r="H2106" s="12">
        <v>0.77762786319422605</v>
      </c>
      <c r="I2106" s="11">
        <v>22462</v>
      </c>
      <c r="J2106" s="12">
        <v>0.90468730256918095</v>
      </c>
      <c r="K2106" s="12">
        <v>0.79278579747997002</v>
      </c>
      <c r="L2106" s="11">
        <v>2321</v>
      </c>
      <c r="M2106" s="12">
        <v>9.3481401000047495E-2</v>
      </c>
      <c r="N2106" s="12">
        <v>0.65620582414475503</v>
      </c>
      <c r="O2106" s="11">
        <v>16965</v>
      </c>
      <c r="P2106" s="12">
        <v>0.68328822402662903</v>
      </c>
      <c r="Q2106" s="12">
        <v>0.82099303135888502</v>
      </c>
    </row>
    <row r="2107" spans="1:17" x14ac:dyDescent="0.3">
      <c r="A2107" s="8" t="s">
        <v>241</v>
      </c>
      <c r="B2107" s="8" t="s">
        <v>256</v>
      </c>
      <c r="C2107" s="8" t="s">
        <v>15</v>
      </c>
      <c r="D2107" s="9">
        <v>0</v>
      </c>
      <c r="E2107" s="10">
        <v>0</v>
      </c>
      <c r="F2107" s="11">
        <v>1703</v>
      </c>
      <c r="G2107" s="12">
        <v>0</v>
      </c>
      <c r="H2107" s="12">
        <v>5.3435833071854399E-2</v>
      </c>
      <c r="I2107" s="11">
        <v>1126</v>
      </c>
      <c r="J2107" s="12">
        <v>0</v>
      </c>
      <c r="K2107" s="12">
        <v>3.9741644019341403E-2</v>
      </c>
      <c r="L2107" s="11">
        <v>577</v>
      </c>
      <c r="M2107" s="12">
        <v>0</v>
      </c>
      <c r="N2107" s="12">
        <v>0.163132598247102</v>
      </c>
      <c r="O2107" s="11" t="s">
        <v>1111</v>
      </c>
      <c r="P2107" s="12" t="s">
        <v>1111</v>
      </c>
      <c r="Q2107" s="12" t="s">
        <v>1111</v>
      </c>
    </row>
    <row r="2108" spans="1:17" x14ac:dyDescent="0.3">
      <c r="A2108" s="8" t="s">
        <v>241</v>
      </c>
      <c r="B2108" s="8" t="s">
        <v>256</v>
      </c>
      <c r="C2108" s="8" t="s">
        <v>16</v>
      </c>
      <c r="D2108" s="9">
        <v>29233.8947796506</v>
      </c>
      <c r="E2108" s="10">
        <v>1</v>
      </c>
      <c r="F2108" s="11" t="s">
        <v>1111</v>
      </c>
      <c r="G2108" s="12" t="s">
        <v>1111</v>
      </c>
      <c r="H2108" s="12" t="s">
        <v>1111</v>
      </c>
      <c r="I2108" s="11" t="s">
        <v>1111</v>
      </c>
      <c r="J2108" s="12" t="s">
        <v>1111</v>
      </c>
      <c r="K2108" s="12" t="s">
        <v>1111</v>
      </c>
      <c r="L2108" s="11" t="s">
        <v>1111</v>
      </c>
      <c r="M2108" s="12" t="s">
        <v>1111</v>
      </c>
      <c r="N2108" s="12" t="s">
        <v>1111</v>
      </c>
      <c r="O2108" s="11" t="s">
        <v>1111</v>
      </c>
      <c r="P2108" s="12" t="s">
        <v>1111</v>
      </c>
      <c r="Q2108" s="12" t="s">
        <v>1111</v>
      </c>
    </row>
    <row r="2109" spans="1:17" x14ac:dyDescent="0.3">
      <c r="A2109" s="8" t="s">
        <v>241</v>
      </c>
      <c r="B2109" s="8" t="s">
        <v>241</v>
      </c>
      <c r="C2109" s="8" t="s">
        <v>9</v>
      </c>
      <c r="D2109" s="9">
        <v>20.764811521098999</v>
      </c>
      <c r="E2109" s="10">
        <v>1.66215291512106E-3</v>
      </c>
      <c r="F2109" s="11" t="s">
        <v>1111</v>
      </c>
      <c r="G2109" s="12" t="s">
        <v>1111</v>
      </c>
      <c r="H2109" s="12" t="s">
        <v>1111</v>
      </c>
      <c r="I2109" s="11" t="s">
        <v>1111</v>
      </c>
      <c r="J2109" s="12" t="s">
        <v>1111</v>
      </c>
      <c r="K2109" s="12" t="s">
        <v>1111</v>
      </c>
      <c r="L2109" s="11" t="s">
        <v>1111</v>
      </c>
      <c r="M2109" s="12" t="s">
        <v>1111</v>
      </c>
      <c r="N2109" s="12" t="s">
        <v>1111</v>
      </c>
      <c r="O2109" s="11" t="s">
        <v>1111</v>
      </c>
      <c r="P2109" s="12" t="s">
        <v>1111</v>
      </c>
      <c r="Q2109" s="12" t="s">
        <v>1111</v>
      </c>
    </row>
    <row r="2110" spans="1:17" x14ac:dyDescent="0.3">
      <c r="A2110" s="8" t="s">
        <v>241</v>
      </c>
      <c r="B2110" s="8" t="s">
        <v>241</v>
      </c>
      <c r="C2110" s="8" t="s">
        <v>10</v>
      </c>
      <c r="D2110" s="9">
        <v>158.722465609355</v>
      </c>
      <c r="E2110" s="10">
        <v>1.2705196415566999E-2</v>
      </c>
      <c r="F2110" s="11">
        <v>189</v>
      </c>
      <c r="G2110" s="12" t="s">
        <v>1129</v>
      </c>
      <c r="H2110" s="12">
        <v>1.83941605839416E-2</v>
      </c>
      <c r="I2110" s="11">
        <v>160</v>
      </c>
      <c r="J2110" s="12" t="s">
        <v>1129</v>
      </c>
      <c r="K2110" s="12">
        <v>1.6845651716150802E-2</v>
      </c>
      <c r="L2110" s="11">
        <v>29</v>
      </c>
      <c r="M2110" s="12">
        <v>0.182708855288163</v>
      </c>
      <c r="N2110" s="12">
        <v>3.7323037323037302E-2</v>
      </c>
      <c r="O2110" s="11">
        <v>100</v>
      </c>
      <c r="P2110" s="12">
        <v>0.63003053547642296</v>
      </c>
      <c r="Q2110" s="12">
        <v>1.60307790958641E-2</v>
      </c>
    </row>
    <row r="2111" spans="1:17" x14ac:dyDescent="0.3">
      <c r="A2111" s="8" t="s">
        <v>241</v>
      </c>
      <c r="B2111" s="8" t="s">
        <v>241</v>
      </c>
      <c r="C2111" s="8" t="s">
        <v>11</v>
      </c>
      <c r="D2111" s="9">
        <v>701.70859280152797</v>
      </c>
      <c r="E2111" s="10">
        <v>5.61693989808403E-2</v>
      </c>
      <c r="F2111" s="11">
        <v>171</v>
      </c>
      <c r="G2111" s="12">
        <v>0.24369090211264599</v>
      </c>
      <c r="H2111" s="12">
        <v>1.6642335766423402E-2</v>
      </c>
      <c r="I2111" s="11">
        <v>155</v>
      </c>
      <c r="J2111" s="12">
        <v>0.22088941419567401</v>
      </c>
      <c r="K2111" s="12">
        <v>1.6319225100021099E-2</v>
      </c>
      <c r="L2111" s="11">
        <v>16</v>
      </c>
      <c r="M2111" s="12">
        <v>2.2801487916972799E-2</v>
      </c>
      <c r="N2111" s="12">
        <v>2.0592020592020598E-2</v>
      </c>
      <c r="O2111" s="11">
        <v>92</v>
      </c>
      <c r="P2111" s="12">
        <v>0.13110855552259301</v>
      </c>
      <c r="Q2111" s="12">
        <v>1.4748316768194899E-2</v>
      </c>
    </row>
    <row r="2112" spans="1:17" x14ac:dyDescent="0.3">
      <c r="A2112" s="8" t="s">
        <v>241</v>
      </c>
      <c r="B2112" s="8" t="s">
        <v>241</v>
      </c>
      <c r="C2112" s="8" t="s">
        <v>12</v>
      </c>
      <c r="D2112" s="9">
        <v>1421.5514683199999</v>
      </c>
      <c r="E2112" s="10">
        <v>0.11379038594508099</v>
      </c>
      <c r="F2112" s="11">
        <v>213</v>
      </c>
      <c r="G2112" s="12">
        <v>0.14983629136673099</v>
      </c>
      <c r="H2112" s="12">
        <v>2.0729927007299299E-2</v>
      </c>
      <c r="I2112" s="11">
        <v>196</v>
      </c>
      <c r="J2112" s="12">
        <v>0.13787752632807199</v>
      </c>
      <c r="K2112" s="12">
        <v>2.0635923352284698E-2</v>
      </c>
      <c r="L2112" s="11">
        <v>17</v>
      </c>
      <c r="M2112" s="12">
        <v>1.1958765038659299E-2</v>
      </c>
      <c r="N2112" s="12">
        <v>2.1879021879021899E-2</v>
      </c>
      <c r="O2112" s="11">
        <v>105</v>
      </c>
      <c r="P2112" s="12">
        <v>7.3862960532895594E-2</v>
      </c>
      <c r="Q2112" s="12">
        <v>1.68323180506573E-2</v>
      </c>
    </row>
    <row r="2113" spans="1:17" x14ac:dyDescent="0.3">
      <c r="A2113" s="8" t="s">
        <v>241</v>
      </c>
      <c r="B2113" s="8" t="s">
        <v>241</v>
      </c>
      <c r="C2113" s="8" t="s">
        <v>13</v>
      </c>
      <c r="D2113" s="9">
        <v>63.360589922380299</v>
      </c>
      <c r="E2113" s="10">
        <v>5.0718008750652403E-3</v>
      </c>
      <c r="F2113" s="11">
        <v>299</v>
      </c>
      <c r="G2113" s="12" t="s">
        <v>1129</v>
      </c>
      <c r="H2113" s="12">
        <v>2.90997566909976E-2</v>
      </c>
      <c r="I2113" s="11">
        <v>277</v>
      </c>
      <c r="J2113" s="12" t="s">
        <v>1129</v>
      </c>
      <c r="K2113" s="12">
        <v>2.9164034533586E-2</v>
      </c>
      <c r="L2113" s="11">
        <v>22</v>
      </c>
      <c r="M2113" s="12">
        <v>0.34721898938995099</v>
      </c>
      <c r="N2113" s="12">
        <v>2.8314028314028301E-2</v>
      </c>
      <c r="O2113" s="11">
        <v>188</v>
      </c>
      <c r="P2113" s="12" t="s">
        <v>1129</v>
      </c>
      <c r="Q2113" s="12">
        <v>3.01378647002244E-2</v>
      </c>
    </row>
    <row r="2114" spans="1:17" x14ac:dyDescent="0.3">
      <c r="A2114" s="8" t="s">
        <v>241</v>
      </c>
      <c r="B2114" s="8" t="s">
        <v>241</v>
      </c>
      <c r="C2114" s="8" t="s">
        <v>14</v>
      </c>
      <c r="D2114" s="9">
        <v>0</v>
      </c>
      <c r="E2114" s="10">
        <v>0</v>
      </c>
      <c r="F2114" s="11" t="s">
        <v>1111</v>
      </c>
      <c r="G2114" s="12" t="s">
        <v>1111</v>
      </c>
      <c r="H2114" s="12" t="s">
        <v>1111</v>
      </c>
      <c r="I2114" s="11" t="s">
        <v>1111</v>
      </c>
      <c r="J2114" s="12" t="s">
        <v>1111</v>
      </c>
      <c r="K2114" s="12" t="s">
        <v>1111</v>
      </c>
      <c r="L2114" s="11" t="s">
        <v>1111</v>
      </c>
      <c r="M2114" s="12" t="s">
        <v>1111</v>
      </c>
      <c r="N2114" s="12" t="s">
        <v>1111</v>
      </c>
      <c r="O2114" s="11" t="s">
        <v>1111</v>
      </c>
      <c r="P2114" s="12" t="s">
        <v>1111</v>
      </c>
      <c r="Q2114" s="12" t="s">
        <v>1111</v>
      </c>
    </row>
    <row r="2115" spans="1:17" x14ac:dyDescent="0.3">
      <c r="A2115" s="8" t="s">
        <v>241</v>
      </c>
      <c r="B2115" s="8" t="s">
        <v>241</v>
      </c>
      <c r="C2115" s="8" t="s">
        <v>17</v>
      </c>
      <c r="D2115" s="9">
        <v>10078.6554973072</v>
      </c>
      <c r="E2115" s="10">
        <v>0.80676227657198896</v>
      </c>
      <c r="F2115" s="11">
        <v>8444</v>
      </c>
      <c r="G2115" s="12">
        <v>0.83781016250193796</v>
      </c>
      <c r="H2115" s="12">
        <v>0.82180048661800498</v>
      </c>
      <c r="I2115" s="11">
        <v>7825</v>
      </c>
      <c r="J2115" s="12">
        <v>0.776393240357374</v>
      </c>
      <c r="K2115" s="12">
        <v>0.82385765424299895</v>
      </c>
      <c r="L2115" s="11">
        <v>619</v>
      </c>
      <c r="M2115" s="12">
        <v>6.14169221445642E-2</v>
      </c>
      <c r="N2115" s="12">
        <v>0.79665379665379699</v>
      </c>
      <c r="O2115" s="11">
        <v>5200</v>
      </c>
      <c r="P2115" s="12">
        <v>0.51594183384771197</v>
      </c>
      <c r="Q2115" s="12">
        <v>0.83360051298493099</v>
      </c>
    </row>
    <row r="2116" spans="1:17" x14ac:dyDescent="0.3">
      <c r="A2116" s="8" t="s">
        <v>241</v>
      </c>
      <c r="B2116" s="8" t="s">
        <v>241</v>
      </c>
      <c r="C2116" s="8" t="s">
        <v>15</v>
      </c>
      <c r="D2116" s="9">
        <v>0</v>
      </c>
      <c r="E2116" s="10">
        <v>0</v>
      </c>
      <c r="F2116" s="11">
        <v>952</v>
      </c>
      <c r="G2116" s="12">
        <v>0</v>
      </c>
      <c r="H2116" s="12">
        <v>9.2652068126520701E-2</v>
      </c>
      <c r="I2116" s="11">
        <v>879</v>
      </c>
      <c r="J2116" s="12">
        <v>0</v>
      </c>
      <c r="K2116" s="12">
        <v>9.2545799115603303E-2</v>
      </c>
      <c r="L2116" s="11">
        <v>73</v>
      </c>
      <c r="M2116" s="12">
        <v>0</v>
      </c>
      <c r="N2116" s="12">
        <v>9.3951093951093995E-2</v>
      </c>
      <c r="O2116" s="11" t="s">
        <v>1111</v>
      </c>
      <c r="P2116" s="12" t="s">
        <v>1111</v>
      </c>
      <c r="Q2116" s="12" t="s">
        <v>1111</v>
      </c>
    </row>
    <row r="2117" spans="1:17" x14ac:dyDescent="0.3">
      <c r="A2117" s="8" t="s">
        <v>241</v>
      </c>
      <c r="B2117" s="8" t="s">
        <v>241</v>
      </c>
      <c r="C2117" s="8" t="s">
        <v>16</v>
      </c>
      <c r="D2117" s="9">
        <v>12492.720334089499</v>
      </c>
      <c r="E2117" s="10">
        <v>1</v>
      </c>
      <c r="F2117" s="11" t="s">
        <v>1111</v>
      </c>
      <c r="G2117" s="12" t="s">
        <v>1111</v>
      </c>
      <c r="H2117" s="12" t="s">
        <v>1111</v>
      </c>
      <c r="I2117" s="11" t="s">
        <v>1111</v>
      </c>
      <c r="J2117" s="12" t="s">
        <v>1111</v>
      </c>
      <c r="K2117" s="12" t="s">
        <v>1111</v>
      </c>
      <c r="L2117" s="11" t="s">
        <v>1111</v>
      </c>
      <c r="M2117" s="12" t="s">
        <v>1111</v>
      </c>
      <c r="N2117" s="12" t="s">
        <v>1111</v>
      </c>
      <c r="O2117" s="11" t="s">
        <v>1111</v>
      </c>
      <c r="P2117" s="12" t="s">
        <v>1111</v>
      </c>
      <c r="Q2117" s="12" t="s">
        <v>1111</v>
      </c>
    </row>
    <row r="2118" spans="1:17" x14ac:dyDescent="0.3">
      <c r="A2118" s="8" t="s">
        <v>241</v>
      </c>
      <c r="B2118" s="8" t="s">
        <v>257</v>
      </c>
      <c r="C2118" s="8" t="s">
        <v>9</v>
      </c>
      <c r="D2118" s="9">
        <v>42.485117135382403</v>
      </c>
      <c r="E2118" s="10">
        <v>1.40411989662357E-3</v>
      </c>
      <c r="F2118" s="11">
        <v>21</v>
      </c>
      <c r="G2118" s="12">
        <v>0.49429074028633901</v>
      </c>
      <c r="H2118" s="12">
        <v>7.4698538042898305E-4</v>
      </c>
      <c r="I2118" s="11">
        <v>11</v>
      </c>
      <c r="J2118" s="12">
        <v>0.25891419729284398</v>
      </c>
      <c r="K2118" s="12">
        <v>4.42923293738675E-4</v>
      </c>
      <c r="L2118" s="11">
        <v>10</v>
      </c>
      <c r="M2118" s="12">
        <v>0.235376542993495</v>
      </c>
      <c r="N2118" s="12">
        <v>3.05064063453325E-3</v>
      </c>
      <c r="O2118" s="11">
        <v>4</v>
      </c>
      <c r="P2118" s="12">
        <v>9.4150617197397896E-2</v>
      </c>
      <c r="Q2118" s="12">
        <v>2.6903416733925202E-4</v>
      </c>
    </row>
    <row r="2119" spans="1:17" x14ac:dyDescent="0.3">
      <c r="A2119" s="8" t="s">
        <v>241</v>
      </c>
      <c r="B2119" s="8" t="s">
        <v>257</v>
      </c>
      <c r="C2119" s="8" t="s">
        <v>10</v>
      </c>
      <c r="D2119" s="9">
        <v>1925.00732344435</v>
      </c>
      <c r="E2119" s="10">
        <v>6.3620892826566494E-2</v>
      </c>
      <c r="F2119" s="11">
        <v>1841</v>
      </c>
      <c r="G2119" s="12" t="s">
        <v>1129</v>
      </c>
      <c r="H2119" s="12">
        <v>6.5485718350940803E-2</v>
      </c>
      <c r="I2119" s="11">
        <v>1554</v>
      </c>
      <c r="J2119" s="12">
        <v>0.80726965610680401</v>
      </c>
      <c r="K2119" s="12">
        <v>6.2572981679081902E-2</v>
      </c>
      <c r="L2119" s="11">
        <v>287</v>
      </c>
      <c r="M2119" s="12">
        <v>0.14909034189359899</v>
      </c>
      <c r="N2119" s="12">
        <v>8.7553386211104298E-2</v>
      </c>
      <c r="O2119" s="11">
        <v>935</v>
      </c>
      <c r="P2119" s="12">
        <v>0.48571243787635898</v>
      </c>
      <c r="Q2119" s="12">
        <v>6.2886736615550207E-2</v>
      </c>
    </row>
    <row r="2120" spans="1:17" x14ac:dyDescent="0.3">
      <c r="A2120" s="8" t="s">
        <v>241</v>
      </c>
      <c r="B2120" s="8" t="s">
        <v>257</v>
      </c>
      <c r="C2120" s="8" t="s">
        <v>11</v>
      </c>
      <c r="D2120" s="9">
        <v>2299.5997357833699</v>
      </c>
      <c r="E2120" s="10">
        <v>7.6001055451830807E-2</v>
      </c>
      <c r="F2120" s="11">
        <v>1908</v>
      </c>
      <c r="G2120" s="12">
        <v>0.82970961002916899</v>
      </c>
      <c r="H2120" s="12">
        <v>6.7868957421833298E-2</v>
      </c>
      <c r="I2120" s="11">
        <v>1673</v>
      </c>
      <c r="J2120" s="12">
        <v>0.72751791277714895</v>
      </c>
      <c r="K2120" s="12">
        <v>6.7364606402254903E-2</v>
      </c>
      <c r="L2120" s="11">
        <v>235</v>
      </c>
      <c r="M2120" s="12">
        <v>0.10219169725202</v>
      </c>
      <c r="N2120" s="12">
        <v>7.1690054911531395E-2</v>
      </c>
      <c r="O2120" s="11">
        <v>728</v>
      </c>
      <c r="P2120" s="12">
        <v>0.31657683233817402</v>
      </c>
      <c r="Q2120" s="12">
        <v>4.8964218455743898E-2</v>
      </c>
    </row>
    <row r="2121" spans="1:17" x14ac:dyDescent="0.3">
      <c r="A2121" s="8" t="s">
        <v>241</v>
      </c>
      <c r="B2121" s="8" t="s">
        <v>257</v>
      </c>
      <c r="C2121" s="8" t="s">
        <v>12</v>
      </c>
      <c r="D2121" s="9">
        <v>2039.17381219</v>
      </c>
      <c r="E2121" s="10">
        <v>6.7394059742044196E-2</v>
      </c>
      <c r="F2121" s="11">
        <v>1941</v>
      </c>
      <c r="G2121" s="12" t="s">
        <v>1129</v>
      </c>
      <c r="H2121" s="12">
        <v>6.90427915910789E-2</v>
      </c>
      <c r="I2121" s="11">
        <v>1645</v>
      </c>
      <c r="J2121" s="12">
        <v>0.80669925739843096</v>
      </c>
      <c r="K2121" s="12">
        <v>6.6237165290920094E-2</v>
      </c>
      <c r="L2121" s="11">
        <v>296</v>
      </c>
      <c r="M2121" s="12">
        <v>0.14515682686318301</v>
      </c>
      <c r="N2121" s="12">
        <v>9.02989627821843E-2</v>
      </c>
      <c r="O2121" s="11">
        <v>680</v>
      </c>
      <c r="P2121" s="12">
        <v>0.33346838603704099</v>
      </c>
      <c r="Q2121" s="12">
        <v>4.5735808447672902E-2</v>
      </c>
    </row>
    <row r="2122" spans="1:17" x14ac:dyDescent="0.3">
      <c r="A2122" s="8" t="s">
        <v>241</v>
      </c>
      <c r="B2122" s="8" t="s">
        <v>257</v>
      </c>
      <c r="C2122" s="8" t="s">
        <v>13</v>
      </c>
      <c r="D2122" s="9">
        <v>448.82139842301098</v>
      </c>
      <c r="E2122" s="10">
        <v>1.48334075094575E-2</v>
      </c>
      <c r="F2122" s="11">
        <v>1139</v>
      </c>
      <c r="G2122" s="12" t="s">
        <v>1129</v>
      </c>
      <c r="H2122" s="12">
        <v>4.0515064205172001E-2</v>
      </c>
      <c r="I2122" s="11">
        <v>1088</v>
      </c>
      <c r="J2122" s="12" t="s">
        <v>1129</v>
      </c>
      <c r="K2122" s="12">
        <v>4.3809140326152601E-2</v>
      </c>
      <c r="L2122" s="11">
        <v>51</v>
      </c>
      <c r="M2122" s="12">
        <v>0.113630945804266</v>
      </c>
      <c r="N2122" s="12">
        <v>1.55582672361196E-2</v>
      </c>
      <c r="O2122" s="11">
        <v>710</v>
      </c>
      <c r="P2122" s="12" t="s">
        <v>1129</v>
      </c>
      <c r="Q2122" s="12">
        <v>4.7753564702717202E-2</v>
      </c>
    </row>
    <row r="2123" spans="1:17" x14ac:dyDescent="0.3">
      <c r="A2123" s="8" t="s">
        <v>241</v>
      </c>
      <c r="B2123" s="8" t="s">
        <v>257</v>
      </c>
      <c r="C2123" s="8" t="s">
        <v>14</v>
      </c>
      <c r="D2123" s="9">
        <v>28.651410194015501</v>
      </c>
      <c r="E2123" s="10">
        <v>9.4692018834605302E-4</v>
      </c>
      <c r="F2123" s="11" t="s">
        <v>1111</v>
      </c>
      <c r="G2123" s="12" t="s">
        <v>1111</v>
      </c>
      <c r="H2123" s="12" t="s">
        <v>1111</v>
      </c>
      <c r="I2123" s="11" t="s">
        <v>1111</v>
      </c>
      <c r="J2123" s="12" t="s">
        <v>1111</v>
      </c>
      <c r="K2123" s="12" t="s">
        <v>1111</v>
      </c>
      <c r="L2123" s="11" t="s">
        <v>1111</v>
      </c>
      <c r="M2123" s="12" t="s">
        <v>1111</v>
      </c>
      <c r="N2123" s="12" t="s">
        <v>1111</v>
      </c>
      <c r="O2123" s="11" t="s">
        <v>1111</v>
      </c>
      <c r="P2123" s="12" t="s">
        <v>1111</v>
      </c>
      <c r="Q2123" s="12" t="s">
        <v>1111</v>
      </c>
    </row>
    <row r="2124" spans="1:17" x14ac:dyDescent="0.3">
      <c r="A2124" s="8" t="s">
        <v>241</v>
      </c>
      <c r="B2124" s="8" t="s">
        <v>257</v>
      </c>
      <c r="C2124" s="8" t="s">
        <v>17</v>
      </c>
      <c r="D2124" s="9">
        <v>23758.514655383198</v>
      </c>
      <c r="E2124" s="10">
        <v>0.78521151384712695</v>
      </c>
      <c r="F2124" s="11">
        <v>19362</v>
      </c>
      <c r="G2124" s="12">
        <v>0.81494993609009003</v>
      </c>
      <c r="H2124" s="12">
        <v>0.68872052075552204</v>
      </c>
      <c r="I2124" s="11">
        <v>17738</v>
      </c>
      <c r="J2124" s="12">
        <v>0.74659549459591001</v>
      </c>
      <c r="K2124" s="12">
        <v>0.71423394403060203</v>
      </c>
      <c r="L2124" s="11">
        <v>1624</v>
      </c>
      <c r="M2124" s="12">
        <v>6.8354441494179602E-2</v>
      </c>
      <c r="N2124" s="12">
        <v>0.49542403904819998</v>
      </c>
      <c r="O2124" s="11">
        <v>11529</v>
      </c>
      <c r="P2124" s="12">
        <v>0.48525760836600801</v>
      </c>
      <c r="Q2124" s="12">
        <v>0.77542372881355903</v>
      </c>
    </row>
    <row r="2125" spans="1:17" x14ac:dyDescent="0.3">
      <c r="A2125" s="8" t="s">
        <v>241</v>
      </c>
      <c r="B2125" s="8" t="s">
        <v>257</v>
      </c>
      <c r="C2125" s="8" t="s">
        <v>15</v>
      </c>
      <c r="D2125" s="9">
        <v>0</v>
      </c>
      <c r="E2125" s="10">
        <v>0</v>
      </c>
      <c r="F2125" s="11">
        <v>1888</v>
      </c>
      <c r="G2125" s="12">
        <v>0</v>
      </c>
      <c r="H2125" s="12">
        <v>6.7157542773805701E-2</v>
      </c>
      <c r="I2125" s="11">
        <v>1117</v>
      </c>
      <c r="J2125" s="12">
        <v>0</v>
      </c>
      <c r="K2125" s="12">
        <v>4.4976847191463699E-2</v>
      </c>
      <c r="L2125" s="11">
        <v>771</v>
      </c>
      <c r="M2125" s="12">
        <v>0</v>
      </c>
      <c r="N2125" s="12">
        <v>0.23520439292251399</v>
      </c>
      <c r="O2125" s="11" t="s">
        <v>1111</v>
      </c>
      <c r="P2125" s="12" t="s">
        <v>1111</v>
      </c>
      <c r="Q2125" s="12" t="s">
        <v>1111</v>
      </c>
    </row>
    <row r="2126" spans="1:17" x14ac:dyDescent="0.3">
      <c r="A2126" s="8" t="s">
        <v>241</v>
      </c>
      <c r="B2126" s="8" t="s">
        <v>257</v>
      </c>
      <c r="C2126" s="8" t="s">
        <v>16</v>
      </c>
      <c r="D2126" s="9">
        <v>30257.471058949301</v>
      </c>
      <c r="E2126" s="10">
        <v>1</v>
      </c>
      <c r="F2126" s="11" t="s">
        <v>1111</v>
      </c>
      <c r="G2126" s="12" t="s">
        <v>1111</v>
      </c>
      <c r="H2126" s="12" t="s">
        <v>1111</v>
      </c>
      <c r="I2126" s="11" t="s">
        <v>1111</v>
      </c>
      <c r="J2126" s="12" t="s">
        <v>1111</v>
      </c>
      <c r="K2126" s="12" t="s">
        <v>1111</v>
      </c>
      <c r="L2126" s="11" t="s">
        <v>1111</v>
      </c>
      <c r="M2126" s="12" t="s">
        <v>1111</v>
      </c>
      <c r="N2126" s="12" t="s">
        <v>1111</v>
      </c>
      <c r="O2126" s="11" t="s">
        <v>1111</v>
      </c>
      <c r="P2126" s="12" t="s">
        <v>1111</v>
      </c>
      <c r="Q2126" s="12" t="s">
        <v>1111</v>
      </c>
    </row>
    <row r="2127" spans="1:17" x14ac:dyDescent="0.3">
      <c r="A2127" s="8" t="s">
        <v>241</v>
      </c>
      <c r="B2127" s="8" t="s">
        <v>258</v>
      </c>
      <c r="C2127" s="8" t="s">
        <v>9</v>
      </c>
      <c r="D2127" s="9">
        <v>9.4345030402205392</v>
      </c>
      <c r="E2127" s="10">
        <v>1.0242653432540501E-3</v>
      </c>
      <c r="F2127" s="11" t="s">
        <v>1111</v>
      </c>
      <c r="G2127" s="12" t="s">
        <v>1111</v>
      </c>
      <c r="H2127" s="12" t="s">
        <v>1111</v>
      </c>
      <c r="I2127" s="11" t="s">
        <v>1111</v>
      </c>
      <c r="J2127" s="12" t="s">
        <v>1111</v>
      </c>
      <c r="K2127" s="12" t="s">
        <v>1111</v>
      </c>
      <c r="L2127" s="11" t="s">
        <v>1111</v>
      </c>
      <c r="M2127" s="12" t="s">
        <v>1111</v>
      </c>
      <c r="N2127" s="12" t="s">
        <v>1111</v>
      </c>
      <c r="O2127" s="11" t="s">
        <v>1111</v>
      </c>
      <c r="P2127" s="12" t="s">
        <v>1111</v>
      </c>
      <c r="Q2127" s="12" t="s">
        <v>1111</v>
      </c>
    </row>
    <row r="2128" spans="1:17" x14ac:dyDescent="0.3">
      <c r="A2128" s="8" t="s">
        <v>241</v>
      </c>
      <c r="B2128" s="8" t="s">
        <v>258</v>
      </c>
      <c r="C2128" s="8" t="s">
        <v>10</v>
      </c>
      <c r="D2128" s="9">
        <v>273.76798688856701</v>
      </c>
      <c r="E2128" s="10">
        <v>2.9721868747824599E-2</v>
      </c>
      <c r="F2128" s="11">
        <v>263</v>
      </c>
      <c r="G2128" s="12" t="s">
        <v>1129</v>
      </c>
      <c r="H2128" s="12">
        <v>3.3002886183962903E-2</v>
      </c>
      <c r="I2128" s="11">
        <v>218</v>
      </c>
      <c r="J2128" s="12">
        <v>0.79629471099823501</v>
      </c>
      <c r="K2128" s="12">
        <v>3.0248369640627201E-2</v>
      </c>
      <c r="L2128" s="11">
        <v>45</v>
      </c>
      <c r="M2128" s="12">
        <v>0.16437276144459001</v>
      </c>
      <c r="N2128" s="12">
        <v>5.9055118110236199E-2</v>
      </c>
      <c r="O2128" s="11">
        <v>128</v>
      </c>
      <c r="P2128" s="12">
        <v>0.46754918810905499</v>
      </c>
      <c r="Q2128" s="12">
        <v>3.0761836097091998E-2</v>
      </c>
    </row>
    <row r="2129" spans="1:17" x14ac:dyDescent="0.3">
      <c r="A2129" s="8" t="s">
        <v>241</v>
      </c>
      <c r="B2129" s="8" t="s">
        <v>258</v>
      </c>
      <c r="C2129" s="8" t="s">
        <v>11</v>
      </c>
      <c r="D2129" s="9">
        <v>58.6924561152506</v>
      </c>
      <c r="E2129" s="10">
        <v>6.3719995057529696E-3</v>
      </c>
      <c r="F2129" s="11">
        <v>195</v>
      </c>
      <c r="G2129" s="12" t="s">
        <v>1129</v>
      </c>
      <c r="H2129" s="12">
        <v>2.4469820554649298E-2</v>
      </c>
      <c r="I2129" s="11">
        <v>173</v>
      </c>
      <c r="J2129" s="12" t="s">
        <v>1129</v>
      </c>
      <c r="K2129" s="12">
        <v>2.4004440127653699E-2</v>
      </c>
      <c r="L2129" s="11">
        <v>22</v>
      </c>
      <c r="M2129" s="12">
        <v>0.37483522510627298</v>
      </c>
      <c r="N2129" s="12">
        <v>2.8871391076115499E-2</v>
      </c>
      <c r="O2129" s="11">
        <v>76</v>
      </c>
      <c r="P2129" s="12" t="s">
        <v>1129</v>
      </c>
      <c r="Q2129" s="12">
        <v>1.8264840182648401E-2</v>
      </c>
    </row>
    <row r="2130" spans="1:17" x14ac:dyDescent="0.3">
      <c r="A2130" s="8" t="s">
        <v>241</v>
      </c>
      <c r="B2130" s="8" t="s">
        <v>258</v>
      </c>
      <c r="C2130" s="8" t="s">
        <v>12</v>
      </c>
      <c r="D2130" s="9">
        <v>213.15748828</v>
      </c>
      <c r="E2130" s="10">
        <v>2.3141635226520699E-2</v>
      </c>
      <c r="F2130" s="11">
        <v>251</v>
      </c>
      <c r="G2130" s="12" t="s">
        <v>1129</v>
      </c>
      <c r="H2130" s="12">
        <v>3.1497051072907498E-2</v>
      </c>
      <c r="I2130" s="11">
        <v>222</v>
      </c>
      <c r="J2130" s="12" t="s">
        <v>1129</v>
      </c>
      <c r="K2130" s="12">
        <v>3.0803385597335899E-2</v>
      </c>
      <c r="L2130" s="11">
        <v>29</v>
      </c>
      <c r="M2130" s="12">
        <v>0.13604964214021001</v>
      </c>
      <c r="N2130" s="12">
        <v>3.8057742782152203E-2</v>
      </c>
      <c r="O2130" s="11">
        <v>94</v>
      </c>
      <c r="P2130" s="12">
        <v>0.44098849521309402</v>
      </c>
      <c r="Q2130" s="12">
        <v>2.2590723383802001E-2</v>
      </c>
    </row>
    <row r="2131" spans="1:17" x14ac:dyDescent="0.3">
      <c r="A2131" s="8" t="s">
        <v>241</v>
      </c>
      <c r="B2131" s="8" t="s">
        <v>258</v>
      </c>
      <c r="C2131" s="8" t="s">
        <v>13</v>
      </c>
      <c r="D2131" s="9">
        <v>57.357546894186001</v>
      </c>
      <c r="E2131" s="10">
        <v>6.2270738805560001E-3</v>
      </c>
      <c r="F2131" s="11">
        <v>247</v>
      </c>
      <c r="G2131" s="12" t="s">
        <v>1129</v>
      </c>
      <c r="H2131" s="12">
        <v>3.0995106035889099E-2</v>
      </c>
      <c r="I2131" s="11">
        <v>232</v>
      </c>
      <c r="J2131" s="12" t="s">
        <v>1129</v>
      </c>
      <c r="K2131" s="12">
        <v>3.2190925489107798E-2</v>
      </c>
      <c r="L2131" s="11">
        <v>15</v>
      </c>
      <c r="M2131" s="12">
        <v>0.261517460425429</v>
      </c>
      <c r="N2131" s="12">
        <v>1.9685039370078702E-2</v>
      </c>
      <c r="O2131" s="11">
        <v>147</v>
      </c>
      <c r="P2131" s="12" t="s">
        <v>1129</v>
      </c>
      <c r="Q2131" s="12">
        <v>3.5328046142754102E-2</v>
      </c>
    </row>
    <row r="2132" spans="1:17" x14ac:dyDescent="0.3">
      <c r="A2132" s="8" t="s">
        <v>241</v>
      </c>
      <c r="B2132" s="8" t="s">
        <v>258</v>
      </c>
      <c r="C2132" s="8" t="s">
        <v>14</v>
      </c>
      <c r="D2132" s="9">
        <v>0</v>
      </c>
      <c r="E2132" s="10">
        <v>0</v>
      </c>
      <c r="F2132" s="11" t="s">
        <v>1111</v>
      </c>
      <c r="G2132" s="12" t="s">
        <v>1111</v>
      </c>
      <c r="H2132" s="12" t="s">
        <v>1111</v>
      </c>
      <c r="I2132" s="11" t="s">
        <v>1111</v>
      </c>
      <c r="J2132" s="12" t="s">
        <v>1111</v>
      </c>
      <c r="K2132" s="12" t="s">
        <v>1111</v>
      </c>
      <c r="L2132" s="11" t="s">
        <v>1111</v>
      </c>
      <c r="M2132" s="12" t="s">
        <v>1111</v>
      </c>
      <c r="N2132" s="12" t="s">
        <v>1111</v>
      </c>
      <c r="O2132" s="11" t="s">
        <v>1111</v>
      </c>
      <c r="P2132" s="12" t="s">
        <v>1111</v>
      </c>
      <c r="Q2132" s="12" t="s">
        <v>1111</v>
      </c>
    </row>
    <row r="2133" spans="1:17" x14ac:dyDescent="0.3">
      <c r="A2133" s="8" t="s">
        <v>241</v>
      </c>
      <c r="B2133" s="8" t="s">
        <v>258</v>
      </c>
      <c r="C2133" s="8" t="s">
        <v>17</v>
      </c>
      <c r="D2133" s="9">
        <v>8542.2985444205806</v>
      </c>
      <c r="E2133" s="10">
        <v>0.92740235638049695</v>
      </c>
      <c r="F2133" s="11">
        <v>6797</v>
      </c>
      <c r="G2133" s="12">
        <v>0.795687479740388</v>
      </c>
      <c r="H2133" s="12">
        <v>0.85293010415359505</v>
      </c>
      <c r="I2133" s="11">
        <v>6214</v>
      </c>
      <c r="J2133" s="12">
        <v>0.72743886995833096</v>
      </c>
      <c r="K2133" s="12">
        <v>0.86221728874705195</v>
      </c>
      <c r="L2133" s="11">
        <v>583</v>
      </c>
      <c r="M2133" s="12">
        <v>6.8248609782057698E-2</v>
      </c>
      <c r="N2133" s="12">
        <v>0.76509186351706004</v>
      </c>
      <c r="O2133" s="11">
        <v>3685</v>
      </c>
      <c r="P2133" s="12">
        <v>0.43138272220734603</v>
      </c>
      <c r="Q2133" s="12">
        <v>0.88560442201393896</v>
      </c>
    </row>
    <row r="2134" spans="1:17" x14ac:dyDescent="0.3">
      <c r="A2134" s="8" t="s">
        <v>241</v>
      </c>
      <c r="B2134" s="8" t="s">
        <v>258</v>
      </c>
      <c r="C2134" s="8" t="s">
        <v>15</v>
      </c>
      <c r="D2134" s="9">
        <v>0</v>
      </c>
      <c r="E2134" s="10">
        <v>0</v>
      </c>
      <c r="F2134" s="11">
        <v>213</v>
      </c>
      <c r="G2134" s="12">
        <v>0</v>
      </c>
      <c r="H2134" s="12">
        <v>2.6728573221232298E-2</v>
      </c>
      <c r="I2134" s="11">
        <v>147</v>
      </c>
      <c r="J2134" s="12">
        <v>0</v>
      </c>
      <c r="K2134" s="12">
        <v>2.0396836409046801E-2</v>
      </c>
      <c r="L2134" s="11">
        <v>66</v>
      </c>
      <c r="M2134" s="12">
        <v>0</v>
      </c>
      <c r="N2134" s="12">
        <v>8.6614173228346497E-2</v>
      </c>
      <c r="O2134" s="11" t="s">
        <v>1111</v>
      </c>
      <c r="P2134" s="12" t="s">
        <v>1111</v>
      </c>
      <c r="Q2134" s="12" t="s">
        <v>1111</v>
      </c>
    </row>
    <row r="2135" spans="1:17" x14ac:dyDescent="0.3">
      <c r="A2135" s="8" t="s">
        <v>241</v>
      </c>
      <c r="B2135" s="8" t="s">
        <v>258</v>
      </c>
      <c r="C2135" s="8" t="s">
        <v>16</v>
      </c>
      <c r="D2135" s="9">
        <v>9210.9950828244691</v>
      </c>
      <c r="E2135" s="10">
        <v>1</v>
      </c>
      <c r="F2135" s="11" t="s">
        <v>1111</v>
      </c>
      <c r="G2135" s="12" t="s">
        <v>1111</v>
      </c>
      <c r="H2135" s="12" t="s">
        <v>1111</v>
      </c>
      <c r="I2135" s="11" t="s">
        <v>1111</v>
      </c>
      <c r="J2135" s="12" t="s">
        <v>1111</v>
      </c>
      <c r="K2135" s="12" t="s">
        <v>1111</v>
      </c>
      <c r="L2135" s="11" t="s">
        <v>1111</v>
      </c>
      <c r="M2135" s="12" t="s">
        <v>1111</v>
      </c>
      <c r="N2135" s="12" t="s">
        <v>1111</v>
      </c>
      <c r="O2135" s="11" t="s">
        <v>1111</v>
      </c>
      <c r="P2135" s="12" t="s">
        <v>1111</v>
      </c>
      <c r="Q2135" s="12" t="s">
        <v>1111</v>
      </c>
    </row>
    <row r="2136" spans="1:17" x14ac:dyDescent="0.3">
      <c r="A2136" s="8" t="s">
        <v>241</v>
      </c>
      <c r="B2136" s="8" t="s">
        <v>259</v>
      </c>
      <c r="C2136" s="8" t="s">
        <v>9</v>
      </c>
      <c r="D2136" s="9">
        <v>127.325856147685</v>
      </c>
      <c r="E2136" s="10">
        <v>1.2540607192989999E-3</v>
      </c>
      <c r="F2136" s="11">
        <v>69</v>
      </c>
      <c r="G2136" s="12">
        <v>0.541916638832313</v>
      </c>
      <c r="H2136" s="12">
        <v>7.4516453016836405E-4</v>
      </c>
      <c r="I2136" s="11">
        <v>45</v>
      </c>
      <c r="J2136" s="12">
        <v>0.35342389489063902</v>
      </c>
      <c r="K2136" s="12">
        <v>5.4753851020855095E-4</v>
      </c>
      <c r="L2136" s="11">
        <v>24</v>
      </c>
      <c r="M2136" s="12">
        <v>0.18849274394167401</v>
      </c>
      <c r="N2136" s="12">
        <v>2.3052540582076601E-3</v>
      </c>
      <c r="O2136" s="11">
        <v>17</v>
      </c>
      <c r="P2136" s="12">
        <v>0.13351569362535201</v>
      </c>
      <c r="Q2136" s="12">
        <v>3.3748238143449901E-4</v>
      </c>
    </row>
    <row r="2137" spans="1:17" x14ac:dyDescent="0.3">
      <c r="A2137" s="8" t="s">
        <v>241</v>
      </c>
      <c r="B2137" s="8" t="s">
        <v>259</v>
      </c>
      <c r="C2137" s="8" t="s">
        <v>10</v>
      </c>
      <c r="D2137" s="9">
        <v>34010.2113299173</v>
      </c>
      <c r="E2137" s="10">
        <v>0.334974147233978</v>
      </c>
      <c r="F2137" s="11">
        <v>29040</v>
      </c>
      <c r="G2137" s="12">
        <v>0.85386120416296196</v>
      </c>
      <c r="H2137" s="12">
        <v>0.31361707182738102</v>
      </c>
      <c r="I2137" s="11">
        <v>25770</v>
      </c>
      <c r="J2137" s="12">
        <v>0.75771360989254599</v>
      </c>
      <c r="K2137" s="12">
        <v>0.31355705351276397</v>
      </c>
      <c r="L2137" s="11">
        <v>3270</v>
      </c>
      <c r="M2137" s="12">
        <v>9.6147594270416206E-2</v>
      </c>
      <c r="N2137" s="12">
        <v>0.31409086543079401</v>
      </c>
      <c r="O2137" s="11">
        <v>16879</v>
      </c>
      <c r="P2137" s="12">
        <v>0.49629212345270801</v>
      </c>
      <c r="Q2137" s="12">
        <v>0.33508030095487701</v>
      </c>
    </row>
    <row r="2138" spans="1:17" x14ac:dyDescent="0.3">
      <c r="A2138" s="8" t="s">
        <v>241</v>
      </c>
      <c r="B2138" s="8" t="s">
        <v>259</v>
      </c>
      <c r="C2138" s="8" t="s">
        <v>11</v>
      </c>
      <c r="D2138" s="9">
        <v>7401.4762842925602</v>
      </c>
      <c r="E2138" s="10">
        <v>7.2898788618301805E-2</v>
      </c>
      <c r="F2138" s="11">
        <v>5017</v>
      </c>
      <c r="G2138" s="12">
        <v>0.67783774578148603</v>
      </c>
      <c r="H2138" s="12">
        <v>5.4181020983401197E-2</v>
      </c>
      <c r="I2138" s="11">
        <v>4403</v>
      </c>
      <c r="J2138" s="12">
        <v>0.59488132243888503</v>
      </c>
      <c r="K2138" s="12">
        <v>5.3573601343294502E-2</v>
      </c>
      <c r="L2138" s="11">
        <v>614</v>
      </c>
      <c r="M2138" s="12">
        <v>8.2956423342601698E-2</v>
      </c>
      <c r="N2138" s="12">
        <v>5.8976082989146097E-2</v>
      </c>
      <c r="O2138" s="11">
        <v>2106</v>
      </c>
      <c r="P2138" s="12">
        <v>0.28453782990149701</v>
      </c>
      <c r="Q2138" s="12">
        <v>4.18081114882973E-2</v>
      </c>
    </row>
    <row r="2139" spans="1:17" x14ac:dyDescent="0.3">
      <c r="A2139" s="8" t="s">
        <v>241</v>
      </c>
      <c r="B2139" s="8" t="s">
        <v>259</v>
      </c>
      <c r="C2139" s="8" t="s">
        <v>12</v>
      </c>
      <c r="D2139" s="9">
        <v>5357.8666800999999</v>
      </c>
      <c r="E2139" s="10">
        <v>5.2770822408300701E-2</v>
      </c>
      <c r="F2139" s="11">
        <v>4405</v>
      </c>
      <c r="G2139" s="12">
        <v>0.82215558225084195</v>
      </c>
      <c r="H2139" s="12">
        <v>4.7571735585386098E-2</v>
      </c>
      <c r="I2139" s="11">
        <v>3712</v>
      </c>
      <c r="J2139" s="12">
        <v>0.69281305818731498</v>
      </c>
      <c r="K2139" s="12">
        <v>4.51658433309809E-2</v>
      </c>
      <c r="L2139" s="11">
        <v>693</v>
      </c>
      <c r="M2139" s="12">
        <v>0.129342524063526</v>
      </c>
      <c r="N2139" s="12">
        <v>6.6564210930746298E-2</v>
      </c>
      <c r="O2139" s="11">
        <v>1756</v>
      </c>
      <c r="P2139" s="12">
        <v>0.32774238420714602</v>
      </c>
      <c r="Q2139" s="12">
        <v>3.48599448117047E-2</v>
      </c>
    </row>
    <row r="2140" spans="1:17" x14ac:dyDescent="0.3">
      <c r="A2140" s="8" t="s">
        <v>241</v>
      </c>
      <c r="B2140" s="8" t="s">
        <v>259</v>
      </c>
      <c r="C2140" s="8" t="s">
        <v>13</v>
      </c>
      <c r="D2140" s="9">
        <v>2311.3807428447599</v>
      </c>
      <c r="E2140" s="10">
        <v>2.2765303801167099E-2</v>
      </c>
      <c r="F2140" s="11">
        <v>4789</v>
      </c>
      <c r="G2140" s="12" t="s">
        <v>1129</v>
      </c>
      <c r="H2140" s="12">
        <v>5.1718738188062198E-2</v>
      </c>
      <c r="I2140" s="11">
        <v>4608</v>
      </c>
      <c r="J2140" s="12" t="s">
        <v>1129</v>
      </c>
      <c r="K2140" s="12">
        <v>5.6067943445355699E-2</v>
      </c>
      <c r="L2140" s="11">
        <v>181</v>
      </c>
      <c r="M2140" s="12">
        <v>7.8308171667655302E-2</v>
      </c>
      <c r="N2140" s="12">
        <v>1.7385457688982801E-2</v>
      </c>
      <c r="O2140" s="11">
        <v>3276</v>
      </c>
      <c r="P2140" s="12" t="s">
        <v>1129</v>
      </c>
      <c r="Q2140" s="12">
        <v>6.5034840092906901E-2</v>
      </c>
    </row>
    <row r="2141" spans="1:17" x14ac:dyDescent="0.3">
      <c r="A2141" s="8" t="s">
        <v>241</v>
      </c>
      <c r="B2141" s="8" t="s">
        <v>259</v>
      </c>
      <c r="C2141" s="8" t="s">
        <v>14</v>
      </c>
      <c r="D2141" s="9">
        <v>33.321299328202301</v>
      </c>
      <c r="E2141" s="10">
        <v>3.2818889947249999E-4</v>
      </c>
      <c r="F2141" s="11">
        <v>52</v>
      </c>
      <c r="G2141" s="12" t="s">
        <v>1129</v>
      </c>
      <c r="H2141" s="12">
        <v>5.6157326911239003E-4</v>
      </c>
      <c r="I2141" s="11">
        <v>44</v>
      </c>
      <c r="J2141" s="12" t="s">
        <v>1129</v>
      </c>
      <c r="K2141" s="12">
        <v>5.3537098775947205E-4</v>
      </c>
      <c r="L2141" s="11">
        <v>8</v>
      </c>
      <c r="M2141" s="12">
        <v>0.24008667612877299</v>
      </c>
      <c r="N2141" s="12">
        <v>7.6841801940255496E-4</v>
      </c>
      <c r="O2141" s="11">
        <v>18</v>
      </c>
      <c r="P2141" s="12">
        <v>0.54019502128973895</v>
      </c>
      <c r="Q2141" s="12">
        <v>3.5733428622476303E-4</v>
      </c>
    </row>
    <row r="2142" spans="1:17" x14ac:dyDescent="0.3">
      <c r="A2142" s="8" t="s">
        <v>241</v>
      </c>
      <c r="B2142" s="8" t="s">
        <v>259</v>
      </c>
      <c r="C2142" s="8" t="s">
        <v>17</v>
      </c>
      <c r="D2142" s="9">
        <v>52812.364476588999</v>
      </c>
      <c r="E2142" s="10">
        <v>0.52016074179444005</v>
      </c>
      <c r="F2142" s="11">
        <v>44265</v>
      </c>
      <c r="G2142" s="12">
        <v>0.83815599696586296</v>
      </c>
      <c r="H2142" s="12">
        <v>0.47803924533192199</v>
      </c>
      <c r="I2142" s="11">
        <v>40196</v>
      </c>
      <c r="J2142" s="12">
        <v>0.76110964540923598</v>
      </c>
      <c r="K2142" s="12">
        <v>0.48908573236317598</v>
      </c>
      <c r="L2142" s="11">
        <v>4069</v>
      </c>
      <c r="M2142" s="12">
        <v>7.7046351556627105E-2</v>
      </c>
      <c r="N2142" s="12">
        <v>0.390836615118625</v>
      </c>
      <c r="O2142" s="11">
        <v>25398</v>
      </c>
      <c r="P2142" s="12">
        <v>0.480910109814503</v>
      </c>
      <c r="Q2142" s="12">
        <v>0.50419867786314099</v>
      </c>
    </row>
    <row r="2143" spans="1:17" x14ac:dyDescent="0.3">
      <c r="A2143" s="8" t="s">
        <v>241</v>
      </c>
      <c r="B2143" s="8" t="s">
        <v>259</v>
      </c>
      <c r="C2143" s="8" t="s">
        <v>15</v>
      </c>
      <c r="D2143" s="9">
        <v>0</v>
      </c>
      <c r="E2143" s="10">
        <v>0</v>
      </c>
      <c r="F2143" s="11">
        <v>4960</v>
      </c>
      <c r="G2143" s="12">
        <v>0</v>
      </c>
      <c r="H2143" s="12">
        <v>5.3565450284566503E-2</v>
      </c>
      <c r="I2143" s="11">
        <v>3408</v>
      </c>
      <c r="J2143" s="12">
        <v>0</v>
      </c>
      <c r="K2143" s="12">
        <v>4.1466916506460998E-2</v>
      </c>
      <c r="L2143" s="11">
        <v>1552</v>
      </c>
      <c r="M2143" s="12">
        <v>0</v>
      </c>
      <c r="N2143" s="12">
        <v>0.149073095764096</v>
      </c>
      <c r="O2143" s="11" t="s">
        <v>1111</v>
      </c>
      <c r="P2143" s="12" t="s">
        <v>1111</v>
      </c>
      <c r="Q2143" s="12" t="s">
        <v>1111</v>
      </c>
    </row>
    <row r="2144" spans="1:17" x14ac:dyDescent="0.3">
      <c r="A2144" s="8" t="s">
        <v>241</v>
      </c>
      <c r="B2144" s="8" t="s">
        <v>259</v>
      </c>
      <c r="C2144" s="8" t="s">
        <v>16</v>
      </c>
      <c r="D2144" s="9">
        <v>101530.854278618</v>
      </c>
      <c r="E2144" s="10">
        <v>1</v>
      </c>
      <c r="F2144" s="11">
        <v>92597</v>
      </c>
      <c r="G2144" s="12">
        <v>0.91200847917519001</v>
      </c>
      <c r="H2144" s="12">
        <v>1</v>
      </c>
      <c r="I2144" s="11">
        <v>82186</v>
      </c>
      <c r="J2144" s="12">
        <v>0.80946822110319105</v>
      </c>
      <c r="K2144" s="12">
        <v>1</v>
      </c>
      <c r="L2144" s="11">
        <v>10411</v>
      </c>
      <c r="M2144" s="12">
        <v>0.102540258071999</v>
      </c>
      <c r="N2144" s="12">
        <v>1</v>
      </c>
      <c r="O2144" s="11">
        <v>50373</v>
      </c>
      <c r="P2144" s="12">
        <v>0.49613489769098201</v>
      </c>
      <c r="Q2144" s="12">
        <v>1</v>
      </c>
    </row>
    <row r="2145" spans="1:17" x14ac:dyDescent="0.3">
      <c r="A2145" s="8" t="s">
        <v>241</v>
      </c>
      <c r="B2145" s="8" t="s">
        <v>260</v>
      </c>
      <c r="C2145" s="8" t="s">
        <v>9</v>
      </c>
      <c r="D2145" s="9">
        <v>69.854724864779797</v>
      </c>
      <c r="E2145" s="10">
        <v>2.0284267130123101E-3</v>
      </c>
      <c r="F2145" s="11">
        <v>34</v>
      </c>
      <c r="G2145" s="12">
        <v>0.48672441364295599</v>
      </c>
      <c r="H2145" s="12">
        <v>1.1112200542536901E-3</v>
      </c>
      <c r="I2145" s="11">
        <v>32</v>
      </c>
      <c r="J2145" s="12">
        <v>0.45809356578160598</v>
      </c>
      <c r="K2145" s="12">
        <v>1.2055000941796901E-3</v>
      </c>
      <c r="L2145" s="11">
        <v>2</v>
      </c>
      <c r="M2145" s="12">
        <v>2.8630847861350402E-2</v>
      </c>
      <c r="N2145" s="12">
        <v>4.9358341559723601E-4</v>
      </c>
      <c r="O2145" s="11">
        <v>9</v>
      </c>
      <c r="P2145" s="12">
        <v>0.128838815376077</v>
      </c>
      <c r="Q2145" s="12">
        <v>5.9924096144883105E-4</v>
      </c>
    </row>
    <row r="2146" spans="1:17" x14ac:dyDescent="0.3">
      <c r="A2146" s="8" t="s">
        <v>241</v>
      </c>
      <c r="B2146" s="8" t="s">
        <v>260</v>
      </c>
      <c r="C2146" s="8" t="s">
        <v>10</v>
      </c>
      <c r="D2146" s="9">
        <v>4475.7602244071604</v>
      </c>
      <c r="E2146" s="10">
        <v>0.129966177918523</v>
      </c>
      <c r="F2146" s="11">
        <v>3936</v>
      </c>
      <c r="G2146" s="12">
        <v>0.87940367728732505</v>
      </c>
      <c r="H2146" s="12">
        <v>0.12864006275125001</v>
      </c>
      <c r="I2146" s="11">
        <v>3535</v>
      </c>
      <c r="J2146" s="12">
        <v>0.78980995914905805</v>
      </c>
      <c r="K2146" s="12">
        <v>0.13317008852891299</v>
      </c>
      <c r="L2146" s="11">
        <v>401</v>
      </c>
      <c r="M2146" s="12">
        <v>8.9593718138266595E-2</v>
      </c>
      <c r="N2146" s="12">
        <v>9.8963474827245795E-2</v>
      </c>
      <c r="O2146" s="11">
        <v>2378</v>
      </c>
      <c r="P2146" s="12">
        <v>0.53130638836109201</v>
      </c>
      <c r="Q2146" s="12">
        <v>0.15833277848059099</v>
      </c>
    </row>
    <row r="2147" spans="1:17" x14ac:dyDescent="0.3">
      <c r="A2147" s="8" t="s">
        <v>241</v>
      </c>
      <c r="B2147" s="8" t="s">
        <v>260</v>
      </c>
      <c r="C2147" s="8" t="s">
        <v>11</v>
      </c>
      <c r="D2147" s="9">
        <v>18136.483700866102</v>
      </c>
      <c r="E2147" s="10">
        <v>0.52664337437677899</v>
      </c>
      <c r="F2147" s="11">
        <v>12331</v>
      </c>
      <c r="G2147" s="12">
        <v>0.67990026089848599</v>
      </c>
      <c r="H2147" s="12">
        <v>0.403013367323594</v>
      </c>
      <c r="I2147" s="11">
        <v>10654</v>
      </c>
      <c r="J2147" s="12">
        <v>0.58743470761596495</v>
      </c>
      <c r="K2147" s="12">
        <v>0.40135618760595199</v>
      </c>
      <c r="L2147" s="11">
        <v>1677</v>
      </c>
      <c r="M2147" s="12">
        <v>9.2465553282520596E-2</v>
      </c>
      <c r="N2147" s="12">
        <v>0.41386969397828199</v>
      </c>
      <c r="O2147" s="11">
        <v>5393</v>
      </c>
      <c r="P2147" s="12">
        <v>0.29735642746132002</v>
      </c>
      <c r="Q2147" s="12">
        <v>0.35907850056594998</v>
      </c>
    </row>
    <row r="2148" spans="1:17" x14ac:dyDescent="0.3">
      <c r="A2148" s="8" t="s">
        <v>241</v>
      </c>
      <c r="B2148" s="8" t="s">
        <v>260</v>
      </c>
      <c r="C2148" s="8" t="s">
        <v>12</v>
      </c>
      <c r="D2148" s="9">
        <v>3155.0815138100002</v>
      </c>
      <c r="E2148" s="10">
        <v>9.1616589095897705E-2</v>
      </c>
      <c r="F2148" s="11">
        <v>2858</v>
      </c>
      <c r="G2148" s="12">
        <v>0.905840304756104</v>
      </c>
      <c r="H2148" s="12">
        <v>9.3407850442853907E-2</v>
      </c>
      <c r="I2148" s="11">
        <v>2439</v>
      </c>
      <c r="J2148" s="12">
        <v>0.77303866455568104</v>
      </c>
      <c r="K2148" s="12">
        <v>9.1881710303258604E-2</v>
      </c>
      <c r="L2148" s="11">
        <v>419</v>
      </c>
      <c r="M2148" s="12">
        <v>0.13280164020042301</v>
      </c>
      <c r="N2148" s="12">
        <v>0.103405725567621</v>
      </c>
      <c r="O2148" s="11">
        <v>1170</v>
      </c>
      <c r="P2148" s="12">
        <v>0.37083035569091699</v>
      </c>
      <c r="Q2148" s="12">
        <v>7.7901324988348106E-2</v>
      </c>
    </row>
    <row r="2149" spans="1:17" x14ac:dyDescent="0.3">
      <c r="A2149" s="8" t="s">
        <v>241</v>
      </c>
      <c r="B2149" s="8" t="s">
        <v>260</v>
      </c>
      <c r="C2149" s="8" t="s">
        <v>13</v>
      </c>
      <c r="D2149" s="9">
        <v>809.37287089758195</v>
      </c>
      <c r="E2149" s="10">
        <v>2.3502398088234101E-2</v>
      </c>
      <c r="F2149" s="11">
        <v>1874</v>
      </c>
      <c r="G2149" s="12" t="s">
        <v>1129</v>
      </c>
      <c r="H2149" s="12">
        <v>6.1247834755041301E-2</v>
      </c>
      <c r="I2149" s="11">
        <v>1773</v>
      </c>
      <c r="J2149" s="12" t="s">
        <v>1129</v>
      </c>
      <c r="K2149" s="12">
        <v>6.6792239593143704E-2</v>
      </c>
      <c r="L2149" s="11">
        <v>101</v>
      </c>
      <c r="M2149" s="12">
        <v>0.124787973048803</v>
      </c>
      <c r="N2149" s="12">
        <v>2.4925962487660401E-2</v>
      </c>
      <c r="O2149" s="11">
        <v>1198</v>
      </c>
      <c r="P2149" s="12" t="s">
        <v>1129</v>
      </c>
      <c r="Q2149" s="12">
        <v>7.97656302017445E-2</v>
      </c>
    </row>
    <row r="2150" spans="1:17" x14ac:dyDescent="0.3">
      <c r="A2150" s="8" t="s">
        <v>241</v>
      </c>
      <c r="B2150" s="8" t="s">
        <v>260</v>
      </c>
      <c r="C2150" s="8" t="s">
        <v>14</v>
      </c>
      <c r="D2150" s="9">
        <v>2.7348717861303098</v>
      </c>
      <c r="E2150" s="10">
        <v>7.9414627978119899E-5</v>
      </c>
      <c r="F2150" s="11" t="s">
        <v>1111</v>
      </c>
      <c r="G2150" s="12" t="s">
        <v>1111</v>
      </c>
      <c r="H2150" s="12" t="s">
        <v>1111</v>
      </c>
      <c r="I2150" s="11" t="s">
        <v>1111</v>
      </c>
      <c r="J2150" s="12" t="s">
        <v>1111</v>
      </c>
      <c r="K2150" s="12" t="s">
        <v>1111</v>
      </c>
      <c r="L2150" s="11" t="s">
        <v>1111</v>
      </c>
      <c r="M2150" s="12" t="s">
        <v>1111</v>
      </c>
      <c r="N2150" s="12" t="s">
        <v>1111</v>
      </c>
      <c r="O2150" s="11" t="s">
        <v>1111</v>
      </c>
      <c r="P2150" s="12" t="s">
        <v>1111</v>
      </c>
      <c r="Q2150" s="12" t="s">
        <v>1111</v>
      </c>
    </row>
    <row r="2151" spans="1:17" x14ac:dyDescent="0.3">
      <c r="A2151" s="8" t="s">
        <v>241</v>
      </c>
      <c r="B2151" s="8" t="s">
        <v>260</v>
      </c>
      <c r="C2151" s="8" t="s">
        <v>17</v>
      </c>
      <c r="D2151" s="9">
        <v>8007.8734562609397</v>
      </c>
      <c r="E2151" s="10">
        <v>0.23253093422878399</v>
      </c>
      <c r="F2151" s="11">
        <v>7794</v>
      </c>
      <c r="G2151" s="12" t="s">
        <v>1129</v>
      </c>
      <c r="H2151" s="12">
        <v>0.25473085596627099</v>
      </c>
      <c r="I2151" s="11">
        <v>6943</v>
      </c>
      <c r="J2151" s="12">
        <v>0.86702169282802899</v>
      </c>
      <c r="K2151" s="12">
        <v>0.26155584855905101</v>
      </c>
      <c r="L2151" s="11">
        <v>851</v>
      </c>
      <c r="M2151" s="12">
        <v>0.106270410571317</v>
      </c>
      <c r="N2151" s="12">
        <v>0.21001974333662399</v>
      </c>
      <c r="O2151" s="11">
        <v>4493</v>
      </c>
      <c r="P2151" s="12">
        <v>0.56107280222905598</v>
      </c>
      <c r="Q2151" s="12">
        <v>0.299154404421067</v>
      </c>
    </row>
    <row r="2152" spans="1:17" x14ac:dyDescent="0.3">
      <c r="A2152" s="8" t="s">
        <v>241</v>
      </c>
      <c r="B2152" s="8" t="s">
        <v>260</v>
      </c>
      <c r="C2152" s="8" t="s">
        <v>15</v>
      </c>
      <c r="D2152" s="9">
        <v>0</v>
      </c>
      <c r="E2152" s="10">
        <v>0</v>
      </c>
      <c r="F2152" s="11">
        <v>1734</v>
      </c>
      <c r="G2152" s="12">
        <v>0</v>
      </c>
      <c r="H2152" s="12">
        <v>5.6672222766937903E-2</v>
      </c>
      <c r="I2152" s="11">
        <v>1149</v>
      </c>
      <c r="J2152" s="12">
        <v>0</v>
      </c>
      <c r="K2152" s="12">
        <v>4.3284987756639699E-2</v>
      </c>
      <c r="L2152" s="11">
        <v>585</v>
      </c>
      <c r="M2152" s="12">
        <v>0</v>
      </c>
      <c r="N2152" s="12">
        <v>0.14437314906219201</v>
      </c>
      <c r="O2152" s="11" t="s">
        <v>1111</v>
      </c>
      <c r="P2152" s="12" t="s">
        <v>1111</v>
      </c>
      <c r="Q2152" s="12" t="s">
        <v>1111</v>
      </c>
    </row>
    <row r="2153" spans="1:17" x14ac:dyDescent="0.3">
      <c r="A2153" s="8" t="s">
        <v>241</v>
      </c>
      <c r="B2153" s="8" t="s">
        <v>260</v>
      </c>
      <c r="C2153" s="8" t="s">
        <v>16</v>
      </c>
      <c r="D2153" s="9">
        <v>34437.884502636203</v>
      </c>
      <c r="E2153" s="10">
        <v>1</v>
      </c>
      <c r="F2153" s="11" t="s">
        <v>1111</v>
      </c>
      <c r="G2153" s="12" t="s">
        <v>1111</v>
      </c>
      <c r="H2153" s="12" t="s">
        <v>1111</v>
      </c>
      <c r="I2153" s="11" t="s">
        <v>1111</v>
      </c>
      <c r="J2153" s="12" t="s">
        <v>1111</v>
      </c>
      <c r="K2153" s="12" t="s">
        <v>1111</v>
      </c>
      <c r="L2153" s="11" t="s">
        <v>1111</v>
      </c>
      <c r="M2153" s="12" t="s">
        <v>1111</v>
      </c>
      <c r="N2153" s="12" t="s">
        <v>1111</v>
      </c>
      <c r="O2153" s="11" t="s">
        <v>1111</v>
      </c>
      <c r="P2153" s="12" t="s">
        <v>1111</v>
      </c>
      <c r="Q2153" s="12" t="s">
        <v>1111</v>
      </c>
    </row>
    <row r="2154" spans="1:17" x14ac:dyDescent="0.3">
      <c r="A2154" s="8" t="s">
        <v>241</v>
      </c>
      <c r="B2154" s="8" t="s">
        <v>261</v>
      </c>
      <c r="C2154" s="8" t="s">
        <v>9</v>
      </c>
      <c r="D2154" s="9">
        <v>6.9327164271819601</v>
      </c>
      <c r="E2154" s="10">
        <v>3.7925686112692E-4</v>
      </c>
      <c r="F2154" s="11" t="s">
        <v>1111</v>
      </c>
      <c r="G2154" s="12" t="s">
        <v>1111</v>
      </c>
      <c r="H2154" s="12" t="s">
        <v>1111</v>
      </c>
      <c r="I2154" s="11" t="s">
        <v>1111</v>
      </c>
      <c r="J2154" s="12" t="s">
        <v>1111</v>
      </c>
      <c r="K2154" s="12" t="s">
        <v>1111</v>
      </c>
      <c r="L2154" s="11" t="s">
        <v>1111</v>
      </c>
      <c r="M2154" s="12" t="s">
        <v>1111</v>
      </c>
      <c r="N2154" s="12" t="s">
        <v>1111</v>
      </c>
      <c r="O2154" s="11" t="s">
        <v>1111</v>
      </c>
      <c r="P2154" s="12" t="s">
        <v>1111</v>
      </c>
      <c r="Q2154" s="12" t="s">
        <v>1111</v>
      </c>
    </row>
    <row r="2155" spans="1:17" x14ac:dyDescent="0.3">
      <c r="A2155" s="8" t="s">
        <v>241</v>
      </c>
      <c r="B2155" s="8" t="s">
        <v>261</v>
      </c>
      <c r="C2155" s="8" t="s">
        <v>10</v>
      </c>
      <c r="D2155" s="9">
        <v>3292.74035319625</v>
      </c>
      <c r="E2155" s="10">
        <v>0.18013060017323901</v>
      </c>
      <c r="F2155" s="11">
        <v>3105</v>
      </c>
      <c r="G2155" s="12">
        <v>0.94298355380070897</v>
      </c>
      <c r="H2155" s="12">
        <v>0.17312517424031201</v>
      </c>
      <c r="I2155" s="11">
        <v>2749</v>
      </c>
      <c r="J2155" s="12">
        <v>0.83486692090117498</v>
      </c>
      <c r="K2155" s="12">
        <v>0.171223917782622</v>
      </c>
      <c r="L2155" s="11">
        <v>356</v>
      </c>
      <c r="M2155" s="12">
        <v>0.10811663289953399</v>
      </c>
      <c r="N2155" s="12">
        <v>0.18936170212765999</v>
      </c>
      <c r="O2155" s="11">
        <v>1782</v>
      </c>
      <c r="P2155" s="12">
        <v>0.54119056131171095</v>
      </c>
      <c r="Q2155" s="12">
        <v>0.16153009427121101</v>
      </c>
    </row>
    <row r="2156" spans="1:17" x14ac:dyDescent="0.3">
      <c r="A2156" s="8" t="s">
        <v>241</v>
      </c>
      <c r="B2156" s="8" t="s">
        <v>261</v>
      </c>
      <c r="C2156" s="8" t="s">
        <v>11</v>
      </c>
      <c r="D2156" s="9">
        <v>720.13965889595499</v>
      </c>
      <c r="E2156" s="10">
        <v>3.93955110488933E-2</v>
      </c>
      <c r="F2156" s="11">
        <v>757</v>
      </c>
      <c r="G2156" s="12" t="s">
        <v>1129</v>
      </c>
      <c r="H2156" s="12">
        <v>4.2207973236687998E-2</v>
      </c>
      <c r="I2156" s="11">
        <v>678</v>
      </c>
      <c r="J2156" s="12">
        <v>0.94148404635767602</v>
      </c>
      <c r="K2156" s="12">
        <v>4.2229834942385601E-2</v>
      </c>
      <c r="L2156" s="11">
        <v>79</v>
      </c>
      <c r="M2156" s="12">
        <v>0.109700943454655</v>
      </c>
      <c r="N2156" s="12">
        <v>4.20212765957447E-2</v>
      </c>
      <c r="O2156" s="11">
        <v>371</v>
      </c>
      <c r="P2156" s="12">
        <v>0.51517784837566005</v>
      </c>
      <c r="Q2156" s="12">
        <v>3.36294416243655E-2</v>
      </c>
    </row>
    <row r="2157" spans="1:17" x14ac:dyDescent="0.3">
      <c r="A2157" s="8" t="s">
        <v>241</v>
      </c>
      <c r="B2157" s="8" t="s">
        <v>261</v>
      </c>
      <c r="C2157" s="8" t="s">
        <v>12</v>
      </c>
      <c r="D2157" s="9">
        <v>438.88568039</v>
      </c>
      <c r="E2157" s="10">
        <v>2.4009406310871399E-2</v>
      </c>
      <c r="F2157" s="11">
        <v>499</v>
      </c>
      <c r="G2157" s="12" t="s">
        <v>1129</v>
      </c>
      <c r="H2157" s="12">
        <v>2.7822693058265999E-2</v>
      </c>
      <c r="I2157" s="11">
        <v>431</v>
      </c>
      <c r="J2157" s="12" t="s">
        <v>1129</v>
      </c>
      <c r="K2157" s="12">
        <v>2.6845219557770202E-2</v>
      </c>
      <c r="L2157" s="11">
        <v>68</v>
      </c>
      <c r="M2157" s="12">
        <v>0.15493784153443799</v>
      </c>
      <c r="N2157" s="12">
        <v>3.6170212765957402E-2</v>
      </c>
      <c r="O2157" s="11">
        <v>238</v>
      </c>
      <c r="P2157" s="12">
        <v>0.54228244537053405</v>
      </c>
      <c r="Q2157" s="12">
        <v>2.1573604060913701E-2</v>
      </c>
    </row>
    <row r="2158" spans="1:17" x14ac:dyDescent="0.3">
      <c r="A2158" s="8" t="s">
        <v>241</v>
      </c>
      <c r="B2158" s="8" t="s">
        <v>261</v>
      </c>
      <c r="C2158" s="8" t="s">
        <v>13</v>
      </c>
      <c r="D2158" s="9">
        <v>282.16736629875902</v>
      </c>
      <c r="E2158" s="10">
        <v>1.5436071960960999E-2</v>
      </c>
      <c r="F2158" s="11">
        <v>1419</v>
      </c>
      <c r="G2158" s="12" t="s">
        <v>1129</v>
      </c>
      <c r="H2158" s="12">
        <v>7.9119040981321401E-2</v>
      </c>
      <c r="I2158" s="11">
        <v>1321</v>
      </c>
      <c r="J2158" s="12" t="s">
        <v>1129</v>
      </c>
      <c r="K2158" s="12">
        <v>8.2279663656181903E-2</v>
      </c>
      <c r="L2158" s="11">
        <v>98</v>
      </c>
      <c r="M2158" s="12">
        <v>0.347311601924361</v>
      </c>
      <c r="N2158" s="12">
        <v>5.2127659574468098E-2</v>
      </c>
      <c r="O2158" s="11">
        <v>909</v>
      </c>
      <c r="P2158" s="12" t="s">
        <v>1129</v>
      </c>
      <c r="Q2158" s="12">
        <v>8.2396664249456103E-2</v>
      </c>
    </row>
    <row r="2159" spans="1:17" x14ac:dyDescent="0.3">
      <c r="A2159" s="8" t="s">
        <v>241</v>
      </c>
      <c r="B2159" s="8" t="s">
        <v>261</v>
      </c>
      <c r="C2159" s="8" t="s">
        <v>14</v>
      </c>
      <c r="D2159" s="9">
        <v>6.4187453085714301</v>
      </c>
      <c r="E2159" s="10">
        <v>3.5113987766141299E-4</v>
      </c>
      <c r="F2159" s="11" t="s">
        <v>1111</v>
      </c>
      <c r="G2159" s="12" t="s">
        <v>1111</v>
      </c>
      <c r="H2159" s="12" t="s">
        <v>1111</v>
      </c>
      <c r="I2159" s="11" t="s">
        <v>1111</v>
      </c>
      <c r="J2159" s="12" t="s">
        <v>1111</v>
      </c>
      <c r="K2159" s="12" t="s">
        <v>1111</v>
      </c>
      <c r="L2159" s="11" t="s">
        <v>1111</v>
      </c>
      <c r="M2159" s="12" t="s">
        <v>1111</v>
      </c>
      <c r="N2159" s="12" t="s">
        <v>1111</v>
      </c>
      <c r="O2159" s="11" t="s">
        <v>1111</v>
      </c>
      <c r="P2159" s="12" t="s">
        <v>1111</v>
      </c>
      <c r="Q2159" s="12" t="s">
        <v>1111</v>
      </c>
    </row>
    <row r="2160" spans="1:17" x14ac:dyDescent="0.3">
      <c r="A2160" s="8" t="s">
        <v>241</v>
      </c>
      <c r="B2160" s="8" t="s">
        <v>261</v>
      </c>
      <c r="C2160" s="8" t="s">
        <v>17</v>
      </c>
      <c r="D2160" s="9">
        <v>13410.2447649961</v>
      </c>
      <c r="E2160" s="10">
        <v>0.73361248652477795</v>
      </c>
      <c r="F2160" s="11">
        <v>11524</v>
      </c>
      <c r="G2160" s="12">
        <v>0.85934300245438899</v>
      </c>
      <c r="H2160" s="12">
        <v>0.64254251463618595</v>
      </c>
      <c r="I2160" s="11">
        <v>10493</v>
      </c>
      <c r="J2160" s="12">
        <v>0.78246148253678405</v>
      </c>
      <c r="K2160" s="12">
        <v>0.65356586733104904</v>
      </c>
      <c r="L2160" s="11">
        <v>1031</v>
      </c>
      <c r="M2160" s="12">
        <v>7.6881519917604599E-2</v>
      </c>
      <c r="N2160" s="12">
        <v>0.54840425531914905</v>
      </c>
      <c r="O2160" s="11">
        <v>7622</v>
      </c>
      <c r="P2160" s="12">
        <v>0.56837143046748995</v>
      </c>
      <c r="Q2160" s="12">
        <v>0.69089920232052204</v>
      </c>
    </row>
    <row r="2161" spans="1:17" x14ac:dyDescent="0.3">
      <c r="A2161" s="8" t="s">
        <v>241</v>
      </c>
      <c r="B2161" s="8" t="s">
        <v>261</v>
      </c>
      <c r="C2161" s="8" t="s">
        <v>15</v>
      </c>
      <c r="D2161" s="9">
        <v>0</v>
      </c>
      <c r="E2161" s="10">
        <v>0</v>
      </c>
      <c r="F2161" s="11">
        <v>619</v>
      </c>
      <c r="G2161" s="12">
        <v>0</v>
      </c>
      <c r="H2161" s="12">
        <v>3.4513521048229703E-2</v>
      </c>
      <c r="I2161" s="11">
        <v>377</v>
      </c>
      <c r="J2161" s="12">
        <v>0</v>
      </c>
      <c r="K2161" s="12">
        <v>2.3481781376518199E-2</v>
      </c>
      <c r="L2161" s="11">
        <v>242</v>
      </c>
      <c r="M2161" s="12">
        <v>0</v>
      </c>
      <c r="N2161" s="12">
        <v>0.128723404255319</v>
      </c>
      <c r="O2161" s="11" t="s">
        <v>1111</v>
      </c>
      <c r="P2161" s="12" t="s">
        <v>1111</v>
      </c>
      <c r="Q2161" s="12" t="s">
        <v>1111</v>
      </c>
    </row>
    <row r="2162" spans="1:17" x14ac:dyDescent="0.3">
      <c r="A2162" s="8" t="s">
        <v>241</v>
      </c>
      <c r="B2162" s="8" t="s">
        <v>261</v>
      </c>
      <c r="C2162" s="8" t="s">
        <v>16</v>
      </c>
      <c r="D2162" s="9">
        <v>18279.738978438399</v>
      </c>
      <c r="E2162" s="10">
        <v>1</v>
      </c>
      <c r="F2162" s="11" t="s">
        <v>1111</v>
      </c>
      <c r="G2162" s="12" t="s">
        <v>1111</v>
      </c>
      <c r="H2162" s="12" t="s">
        <v>1111</v>
      </c>
      <c r="I2162" s="11" t="s">
        <v>1111</v>
      </c>
      <c r="J2162" s="12" t="s">
        <v>1111</v>
      </c>
      <c r="K2162" s="12" t="s">
        <v>1111</v>
      </c>
      <c r="L2162" s="11" t="s">
        <v>1111</v>
      </c>
      <c r="M2162" s="12" t="s">
        <v>1111</v>
      </c>
      <c r="N2162" s="12" t="s">
        <v>1111</v>
      </c>
      <c r="O2162" s="11" t="s">
        <v>1111</v>
      </c>
      <c r="P2162" s="12" t="s">
        <v>1111</v>
      </c>
      <c r="Q2162" s="12" t="s">
        <v>1111</v>
      </c>
    </row>
    <row r="2163" spans="1:17" x14ac:dyDescent="0.3">
      <c r="A2163" s="8" t="s">
        <v>241</v>
      </c>
      <c r="B2163" s="8" t="s">
        <v>262</v>
      </c>
      <c r="C2163" s="8" t="s">
        <v>9</v>
      </c>
      <c r="D2163" s="9">
        <v>29.2770872864815</v>
      </c>
      <c r="E2163" s="10">
        <v>1.05772322542108E-3</v>
      </c>
      <c r="F2163" s="11" t="s">
        <v>1111</v>
      </c>
      <c r="G2163" s="12" t="s">
        <v>1111</v>
      </c>
      <c r="H2163" s="12" t="s">
        <v>1111</v>
      </c>
      <c r="I2163" s="11" t="s">
        <v>1111</v>
      </c>
      <c r="J2163" s="12" t="s">
        <v>1111</v>
      </c>
      <c r="K2163" s="12" t="s">
        <v>1111</v>
      </c>
      <c r="L2163" s="11" t="s">
        <v>1111</v>
      </c>
      <c r="M2163" s="12" t="s">
        <v>1111</v>
      </c>
      <c r="N2163" s="12" t="s">
        <v>1111</v>
      </c>
      <c r="O2163" s="11" t="s">
        <v>1111</v>
      </c>
      <c r="P2163" s="12" t="s">
        <v>1111</v>
      </c>
      <c r="Q2163" s="12" t="s">
        <v>1111</v>
      </c>
    </row>
    <row r="2164" spans="1:17" x14ac:dyDescent="0.3">
      <c r="A2164" s="8" t="s">
        <v>241</v>
      </c>
      <c r="B2164" s="8" t="s">
        <v>262</v>
      </c>
      <c r="C2164" s="8" t="s">
        <v>10</v>
      </c>
      <c r="D2164" s="9">
        <v>1395.2827673998199</v>
      </c>
      <c r="E2164" s="10">
        <v>5.0408805174756599E-2</v>
      </c>
      <c r="F2164" s="11">
        <v>1201</v>
      </c>
      <c r="G2164" s="12">
        <v>0.86075742355660601</v>
      </c>
      <c r="H2164" s="12">
        <v>4.8157504310517699E-2</v>
      </c>
      <c r="I2164" s="11">
        <v>1074</v>
      </c>
      <c r="J2164" s="12">
        <v>0.76973644704395905</v>
      </c>
      <c r="K2164" s="12">
        <v>4.83979991888603E-2</v>
      </c>
      <c r="L2164" s="11">
        <v>127</v>
      </c>
      <c r="M2164" s="12">
        <v>9.1020976512646901E-2</v>
      </c>
      <c r="N2164" s="12">
        <v>4.62154294032023E-2</v>
      </c>
      <c r="O2164" s="11">
        <v>666</v>
      </c>
      <c r="P2164" s="12">
        <v>0.47732260123955</v>
      </c>
      <c r="Q2164" s="12">
        <v>5.2100445904717199E-2</v>
      </c>
    </row>
    <row r="2165" spans="1:17" x14ac:dyDescent="0.3">
      <c r="A2165" s="8" t="s">
        <v>241</v>
      </c>
      <c r="B2165" s="8" t="s">
        <v>262</v>
      </c>
      <c r="C2165" s="8" t="s">
        <v>11</v>
      </c>
      <c r="D2165" s="9">
        <v>4959.0821352183702</v>
      </c>
      <c r="E2165" s="10">
        <v>0.179161823710969</v>
      </c>
      <c r="F2165" s="11">
        <v>4334</v>
      </c>
      <c r="G2165" s="12">
        <v>0.87395205036448798</v>
      </c>
      <c r="H2165" s="12">
        <v>0.17378403304061901</v>
      </c>
      <c r="I2165" s="11">
        <v>3771</v>
      </c>
      <c r="J2165" s="12">
        <v>0.76042297690920302</v>
      </c>
      <c r="K2165" s="12">
        <v>0.169933756928485</v>
      </c>
      <c r="L2165" s="11">
        <v>563</v>
      </c>
      <c r="M2165" s="12">
        <v>0.113529073455285</v>
      </c>
      <c r="N2165" s="12">
        <v>0.204876273653566</v>
      </c>
      <c r="O2165" s="11">
        <v>1833</v>
      </c>
      <c r="P2165" s="12">
        <v>0.36962485194234102</v>
      </c>
      <c r="Q2165" s="12">
        <v>0.143393569584605</v>
      </c>
    </row>
    <row r="2166" spans="1:17" x14ac:dyDescent="0.3">
      <c r="A2166" s="8" t="s">
        <v>241</v>
      </c>
      <c r="B2166" s="8" t="s">
        <v>262</v>
      </c>
      <c r="C2166" s="8" t="s">
        <v>12</v>
      </c>
      <c r="D2166" s="9">
        <v>1323.26891471</v>
      </c>
      <c r="E2166" s="10">
        <v>4.7807087189742199E-2</v>
      </c>
      <c r="F2166" s="11">
        <v>1976</v>
      </c>
      <c r="G2166" s="12" t="s">
        <v>1129</v>
      </c>
      <c r="H2166" s="12">
        <v>7.9233329323549498E-2</v>
      </c>
      <c r="I2166" s="11">
        <v>1677</v>
      </c>
      <c r="J2166" s="12" t="s">
        <v>1129</v>
      </c>
      <c r="K2166" s="12">
        <v>7.5571177504393697E-2</v>
      </c>
      <c r="L2166" s="11">
        <v>299</v>
      </c>
      <c r="M2166" s="12">
        <v>0.22595558368839</v>
      </c>
      <c r="N2166" s="12">
        <v>0.108806404657933</v>
      </c>
      <c r="O2166" s="11">
        <v>732</v>
      </c>
      <c r="P2166" s="12">
        <v>0.55317554267525504</v>
      </c>
      <c r="Q2166" s="12">
        <v>5.7263553156536001E-2</v>
      </c>
    </row>
    <row r="2167" spans="1:17" x14ac:dyDescent="0.3">
      <c r="A2167" s="8" t="s">
        <v>241</v>
      </c>
      <c r="B2167" s="8" t="s">
        <v>262</v>
      </c>
      <c r="C2167" s="8" t="s">
        <v>13</v>
      </c>
      <c r="D2167" s="9">
        <v>582.11710214761194</v>
      </c>
      <c r="E2167" s="10">
        <v>2.1030738913042399E-2</v>
      </c>
      <c r="F2167" s="11">
        <v>1223</v>
      </c>
      <c r="G2167" s="12" t="s">
        <v>1129</v>
      </c>
      <c r="H2167" s="12">
        <v>4.9039656762500501E-2</v>
      </c>
      <c r="I2167" s="11">
        <v>1189</v>
      </c>
      <c r="J2167" s="12" t="s">
        <v>1129</v>
      </c>
      <c r="K2167" s="12">
        <v>5.3580280293812801E-2</v>
      </c>
      <c r="L2167" s="11">
        <v>34</v>
      </c>
      <c r="M2167" s="12">
        <v>5.8407492022761999E-2</v>
      </c>
      <c r="N2167" s="12">
        <v>1.2372634643377E-2</v>
      </c>
      <c r="O2167" s="11">
        <v>805</v>
      </c>
      <c r="P2167" s="12" t="s">
        <v>1129</v>
      </c>
      <c r="Q2167" s="12">
        <v>6.2974262692638699E-2</v>
      </c>
    </row>
    <row r="2168" spans="1:17" x14ac:dyDescent="0.3">
      <c r="A2168" s="8" t="s">
        <v>241</v>
      </c>
      <c r="B2168" s="8" t="s">
        <v>262</v>
      </c>
      <c r="C2168" s="8" t="s">
        <v>14</v>
      </c>
      <c r="D2168" s="9">
        <v>2.5112139328947101</v>
      </c>
      <c r="E2168" s="10">
        <v>9.0725189798857494E-5</v>
      </c>
      <c r="F2168" s="11" t="s">
        <v>1111</v>
      </c>
      <c r="G2168" s="12" t="s">
        <v>1111</v>
      </c>
      <c r="H2168" s="12" t="s">
        <v>1111</v>
      </c>
      <c r="I2168" s="11" t="s">
        <v>1111</v>
      </c>
      <c r="J2168" s="12" t="s">
        <v>1111</v>
      </c>
      <c r="K2168" s="12" t="s">
        <v>1111</v>
      </c>
      <c r="L2168" s="11" t="s">
        <v>1111</v>
      </c>
      <c r="M2168" s="12" t="s">
        <v>1111</v>
      </c>
      <c r="N2168" s="12" t="s">
        <v>1111</v>
      </c>
      <c r="O2168" s="11" t="s">
        <v>1111</v>
      </c>
      <c r="P2168" s="12" t="s">
        <v>1111</v>
      </c>
      <c r="Q2168" s="12" t="s">
        <v>1111</v>
      </c>
    </row>
    <row r="2169" spans="1:17" x14ac:dyDescent="0.3">
      <c r="A2169" s="8" t="s">
        <v>241</v>
      </c>
      <c r="B2169" s="8" t="s">
        <v>262</v>
      </c>
      <c r="C2169" s="8" t="s">
        <v>17</v>
      </c>
      <c r="D2169" s="9">
        <v>19329.918817733</v>
      </c>
      <c r="E2169" s="10">
        <v>0.69835171371234295</v>
      </c>
      <c r="F2169" s="11">
        <v>14711</v>
      </c>
      <c r="G2169" s="12">
        <v>0.76104820401544204</v>
      </c>
      <c r="H2169" s="12">
        <v>0.58987930550543299</v>
      </c>
      <c r="I2169" s="11">
        <v>13453</v>
      </c>
      <c r="J2169" s="12">
        <v>0.69596774445107401</v>
      </c>
      <c r="K2169" s="12">
        <v>0.60623676265152504</v>
      </c>
      <c r="L2169" s="11">
        <v>1258</v>
      </c>
      <c r="M2169" s="12">
        <v>6.5080459564368601E-2</v>
      </c>
      <c r="N2169" s="12">
        <v>0.45778748180494899</v>
      </c>
      <c r="O2169" s="11">
        <v>8481</v>
      </c>
      <c r="P2169" s="12">
        <v>0.43874990267520703</v>
      </c>
      <c r="Q2169" s="12">
        <v>0.66345928185871905</v>
      </c>
    </row>
    <row r="2170" spans="1:17" x14ac:dyDescent="0.3">
      <c r="A2170" s="8" t="s">
        <v>241</v>
      </c>
      <c r="B2170" s="8" t="s">
        <v>262</v>
      </c>
      <c r="C2170" s="8" t="s">
        <v>15</v>
      </c>
      <c r="D2170" s="9">
        <v>0</v>
      </c>
      <c r="E2170" s="10">
        <v>0</v>
      </c>
      <c r="F2170" s="11">
        <v>1432</v>
      </c>
      <c r="G2170" s="12">
        <v>0</v>
      </c>
      <c r="H2170" s="12">
        <v>5.7420105056337503E-2</v>
      </c>
      <c r="I2170" s="11">
        <v>976</v>
      </c>
      <c r="J2170" s="12">
        <v>0</v>
      </c>
      <c r="K2170" s="12">
        <v>4.39817944211617E-2</v>
      </c>
      <c r="L2170" s="11">
        <v>456</v>
      </c>
      <c r="M2170" s="12">
        <v>0</v>
      </c>
      <c r="N2170" s="12">
        <v>0.16593886462882099</v>
      </c>
      <c r="O2170" s="11" t="s">
        <v>1111</v>
      </c>
      <c r="P2170" s="12" t="s">
        <v>1111</v>
      </c>
      <c r="Q2170" s="12" t="s">
        <v>1111</v>
      </c>
    </row>
    <row r="2171" spans="1:17" x14ac:dyDescent="0.3">
      <c r="A2171" s="8" t="s">
        <v>241</v>
      </c>
      <c r="B2171" s="8" t="s">
        <v>262</v>
      </c>
      <c r="C2171" s="8" t="s">
        <v>16</v>
      </c>
      <c r="D2171" s="9">
        <v>27679.346149202898</v>
      </c>
      <c r="E2171" s="10">
        <v>1</v>
      </c>
      <c r="F2171" s="11" t="s">
        <v>1111</v>
      </c>
      <c r="G2171" s="12" t="s">
        <v>1111</v>
      </c>
      <c r="H2171" s="12" t="s">
        <v>1111</v>
      </c>
      <c r="I2171" s="11" t="s">
        <v>1111</v>
      </c>
      <c r="J2171" s="12" t="s">
        <v>1111</v>
      </c>
      <c r="K2171" s="12" t="s">
        <v>1111</v>
      </c>
      <c r="L2171" s="11" t="s">
        <v>1111</v>
      </c>
      <c r="M2171" s="12" t="s">
        <v>1111</v>
      </c>
      <c r="N2171" s="12" t="s">
        <v>1111</v>
      </c>
      <c r="O2171" s="11" t="s">
        <v>1111</v>
      </c>
      <c r="P2171" s="12" t="s">
        <v>1111</v>
      </c>
      <c r="Q2171" s="12" t="s">
        <v>1111</v>
      </c>
    </row>
    <row r="2172" spans="1:17" x14ac:dyDescent="0.3">
      <c r="A2172" s="8" t="s">
        <v>241</v>
      </c>
      <c r="B2172" s="8" t="s">
        <v>263</v>
      </c>
      <c r="C2172" s="8" t="s">
        <v>9</v>
      </c>
      <c r="D2172" s="9">
        <v>34.949115734640401</v>
      </c>
      <c r="E2172" s="10">
        <v>1.3413502025291799E-3</v>
      </c>
      <c r="F2172" s="11">
        <v>15</v>
      </c>
      <c r="G2172" s="12">
        <v>0.42919540837287901</v>
      </c>
      <c r="H2172" s="12">
        <v>6.3799923440091902E-4</v>
      </c>
      <c r="I2172" s="11">
        <v>10</v>
      </c>
      <c r="J2172" s="12">
        <v>0.286130272248586</v>
      </c>
      <c r="K2172" s="12">
        <v>4.69946896000752E-4</v>
      </c>
      <c r="L2172" s="11">
        <v>5</v>
      </c>
      <c r="M2172" s="12">
        <v>0.143065136124293</v>
      </c>
      <c r="N2172" s="12">
        <v>2.2401433691756302E-3</v>
      </c>
      <c r="O2172" s="11">
        <v>3</v>
      </c>
      <c r="P2172" s="12">
        <v>8.5839081674575796E-2</v>
      </c>
      <c r="Q2172" s="12">
        <v>2.2775584573337399E-4</v>
      </c>
    </row>
    <row r="2173" spans="1:17" x14ac:dyDescent="0.3">
      <c r="A2173" s="8" t="s">
        <v>241</v>
      </c>
      <c r="B2173" s="8" t="s">
        <v>263</v>
      </c>
      <c r="C2173" s="8" t="s">
        <v>10</v>
      </c>
      <c r="D2173" s="9">
        <v>888.96168267855398</v>
      </c>
      <c r="E2173" s="10">
        <v>3.4118429265999499E-2</v>
      </c>
      <c r="F2173" s="11">
        <v>1082</v>
      </c>
      <c r="G2173" s="12" t="s">
        <v>1129</v>
      </c>
      <c r="H2173" s="12">
        <v>4.6021011441452903E-2</v>
      </c>
      <c r="I2173" s="11">
        <v>930</v>
      </c>
      <c r="J2173" s="12" t="s">
        <v>1129</v>
      </c>
      <c r="K2173" s="12">
        <v>4.3705061328069901E-2</v>
      </c>
      <c r="L2173" s="11">
        <v>152</v>
      </c>
      <c r="M2173" s="12">
        <v>0.17098599744142501</v>
      </c>
      <c r="N2173" s="12">
        <v>6.81003584229391E-2</v>
      </c>
      <c r="O2173" s="11">
        <v>590</v>
      </c>
      <c r="P2173" s="12">
        <v>0.66369564796342595</v>
      </c>
      <c r="Q2173" s="12">
        <v>4.4791982994230199E-2</v>
      </c>
    </row>
    <row r="2174" spans="1:17" x14ac:dyDescent="0.3">
      <c r="A2174" s="8" t="s">
        <v>241</v>
      </c>
      <c r="B2174" s="8" t="s">
        <v>263</v>
      </c>
      <c r="C2174" s="8" t="s">
        <v>11</v>
      </c>
      <c r="D2174" s="9">
        <v>631.53771596004401</v>
      </c>
      <c r="E2174" s="10">
        <v>2.42384742904437E-2</v>
      </c>
      <c r="F2174" s="11">
        <v>592</v>
      </c>
      <c r="G2174" s="12">
        <v>0.93739452931969403</v>
      </c>
      <c r="H2174" s="12">
        <v>2.5179703117689599E-2</v>
      </c>
      <c r="I2174" s="11">
        <v>516</v>
      </c>
      <c r="J2174" s="12">
        <v>0.81705333974486805</v>
      </c>
      <c r="K2174" s="12">
        <v>2.4249259833638799E-2</v>
      </c>
      <c r="L2174" s="11">
        <v>76</v>
      </c>
      <c r="M2174" s="12">
        <v>0.12034118957482599</v>
      </c>
      <c r="N2174" s="12">
        <v>3.4050179211469501E-2</v>
      </c>
      <c r="O2174" s="11">
        <v>206</v>
      </c>
      <c r="P2174" s="12">
        <v>0.32618796121597499</v>
      </c>
      <c r="Q2174" s="12">
        <v>1.5639234740358301E-2</v>
      </c>
    </row>
    <row r="2175" spans="1:17" x14ac:dyDescent="0.3">
      <c r="A2175" s="8" t="s">
        <v>241</v>
      </c>
      <c r="B2175" s="8" t="s">
        <v>263</v>
      </c>
      <c r="C2175" s="8" t="s">
        <v>12</v>
      </c>
      <c r="D2175" s="9">
        <v>978.14669585000001</v>
      </c>
      <c r="E2175" s="10">
        <v>3.7541358085955802E-2</v>
      </c>
      <c r="F2175" s="11">
        <v>899</v>
      </c>
      <c r="G2175" s="12">
        <v>0.91908504502872901</v>
      </c>
      <c r="H2175" s="12">
        <v>3.8237420781761698E-2</v>
      </c>
      <c r="I2175" s="11">
        <v>771</v>
      </c>
      <c r="J2175" s="12">
        <v>0.78822532782775301</v>
      </c>
      <c r="K2175" s="12">
        <v>3.6232905681657997E-2</v>
      </c>
      <c r="L2175" s="11">
        <v>128</v>
      </c>
      <c r="M2175" s="12">
        <v>0.130859717200976</v>
      </c>
      <c r="N2175" s="12">
        <v>5.7347670250896099E-2</v>
      </c>
      <c r="O2175" s="11">
        <v>373</v>
      </c>
      <c r="P2175" s="12">
        <v>0.38133339465596899</v>
      </c>
      <c r="Q2175" s="12">
        <v>2.8317643486182799E-2</v>
      </c>
    </row>
    <row r="2176" spans="1:17" x14ac:dyDescent="0.3">
      <c r="A2176" s="8" t="s">
        <v>241</v>
      </c>
      <c r="B2176" s="8" t="s">
        <v>263</v>
      </c>
      <c r="C2176" s="8" t="s">
        <v>13</v>
      </c>
      <c r="D2176" s="9">
        <v>217.71768049770799</v>
      </c>
      <c r="E2176" s="10">
        <v>8.3560241422740208E-3</v>
      </c>
      <c r="F2176" s="11">
        <v>919</v>
      </c>
      <c r="G2176" s="12" t="s">
        <v>1129</v>
      </c>
      <c r="H2176" s="12">
        <v>3.9088086427629599E-2</v>
      </c>
      <c r="I2176" s="11">
        <v>867</v>
      </c>
      <c r="J2176" s="12" t="s">
        <v>1129</v>
      </c>
      <c r="K2176" s="12">
        <v>4.07443958832652E-2</v>
      </c>
      <c r="L2176" s="11">
        <v>52</v>
      </c>
      <c r="M2176" s="12">
        <v>0.23884142014156501</v>
      </c>
      <c r="N2176" s="12">
        <v>2.32974910394265E-2</v>
      </c>
      <c r="O2176" s="11">
        <v>571</v>
      </c>
      <c r="P2176" s="12" t="s">
        <v>1129</v>
      </c>
      <c r="Q2176" s="12">
        <v>4.33495293045855E-2</v>
      </c>
    </row>
    <row r="2177" spans="1:17" x14ac:dyDescent="0.3">
      <c r="A2177" s="8" t="s">
        <v>241</v>
      </c>
      <c r="B2177" s="8" t="s">
        <v>263</v>
      </c>
      <c r="C2177" s="8" t="s">
        <v>14</v>
      </c>
      <c r="D2177" s="9">
        <v>1.1436968753326699</v>
      </c>
      <c r="E2177" s="10">
        <v>4.3895188851342597E-5</v>
      </c>
      <c r="F2177" s="11" t="s">
        <v>1111</v>
      </c>
      <c r="G2177" s="12" t="s">
        <v>1111</v>
      </c>
      <c r="H2177" s="12" t="s">
        <v>1111</v>
      </c>
      <c r="I2177" s="11" t="s">
        <v>1111</v>
      </c>
      <c r="J2177" s="12" t="s">
        <v>1111</v>
      </c>
      <c r="K2177" s="12" t="s">
        <v>1111</v>
      </c>
      <c r="L2177" s="11" t="s">
        <v>1111</v>
      </c>
      <c r="M2177" s="12" t="s">
        <v>1111</v>
      </c>
      <c r="N2177" s="12" t="s">
        <v>1111</v>
      </c>
      <c r="O2177" s="11" t="s">
        <v>1111</v>
      </c>
      <c r="P2177" s="12" t="s">
        <v>1111</v>
      </c>
      <c r="Q2177" s="12" t="s">
        <v>1111</v>
      </c>
    </row>
    <row r="2178" spans="1:17" x14ac:dyDescent="0.3">
      <c r="A2178" s="8" t="s">
        <v>241</v>
      </c>
      <c r="B2178" s="8" t="s">
        <v>263</v>
      </c>
      <c r="C2178" s="8" t="s">
        <v>17</v>
      </c>
      <c r="D2178" s="9">
        <v>23299.021124385999</v>
      </c>
      <c r="E2178" s="10">
        <v>0.89421852447473305</v>
      </c>
      <c r="F2178" s="11">
        <v>19139</v>
      </c>
      <c r="G2178" s="12">
        <v>0.82145081966418299</v>
      </c>
      <c r="H2178" s="12">
        <v>0.81404448981327904</v>
      </c>
      <c r="I2178" s="11">
        <v>17591</v>
      </c>
      <c r="J2178" s="12">
        <v>0.75501026013441896</v>
      </c>
      <c r="K2178" s="12">
        <v>0.82668358475492298</v>
      </c>
      <c r="L2178" s="11">
        <v>1548</v>
      </c>
      <c r="M2178" s="12">
        <v>6.6440559529764104E-2</v>
      </c>
      <c r="N2178" s="12">
        <v>0.69354838709677402</v>
      </c>
      <c r="O2178" s="11">
        <v>11261</v>
      </c>
      <c r="P2178" s="12">
        <v>0.483325026398368</v>
      </c>
      <c r="Q2178" s="12">
        <v>0.85491952626784096</v>
      </c>
    </row>
    <row r="2179" spans="1:17" x14ac:dyDescent="0.3">
      <c r="A2179" s="8" t="s">
        <v>241</v>
      </c>
      <c r="B2179" s="8" t="s">
        <v>263</v>
      </c>
      <c r="C2179" s="8" t="s">
        <v>15</v>
      </c>
      <c r="D2179" s="9">
        <v>0</v>
      </c>
      <c r="E2179" s="10">
        <v>0</v>
      </c>
      <c r="F2179" s="11">
        <v>857</v>
      </c>
      <c r="G2179" s="12">
        <v>0</v>
      </c>
      <c r="H2179" s="12">
        <v>3.6451022925439197E-2</v>
      </c>
      <c r="I2179" s="11">
        <v>587</v>
      </c>
      <c r="J2179" s="12">
        <v>0</v>
      </c>
      <c r="K2179" s="12">
        <v>2.7585882795244099E-2</v>
      </c>
      <c r="L2179" s="11">
        <v>270</v>
      </c>
      <c r="M2179" s="12">
        <v>0</v>
      </c>
      <c r="N2179" s="12">
        <v>0.120967741935484</v>
      </c>
      <c r="O2179" s="11" t="s">
        <v>1111</v>
      </c>
      <c r="P2179" s="12" t="s">
        <v>1111</v>
      </c>
      <c r="Q2179" s="12" t="s">
        <v>1111</v>
      </c>
    </row>
    <row r="2180" spans="1:17" x14ac:dyDescent="0.3">
      <c r="A2180" s="8" t="s">
        <v>241</v>
      </c>
      <c r="B2180" s="8" t="s">
        <v>263</v>
      </c>
      <c r="C2180" s="8" t="s">
        <v>16</v>
      </c>
      <c r="D2180" s="9">
        <v>26055.176096996998</v>
      </c>
      <c r="E2180" s="10">
        <v>1</v>
      </c>
      <c r="F2180" s="11" t="s">
        <v>1111</v>
      </c>
      <c r="G2180" s="12" t="s">
        <v>1111</v>
      </c>
      <c r="H2180" s="12" t="s">
        <v>1111</v>
      </c>
      <c r="I2180" s="11" t="s">
        <v>1111</v>
      </c>
      <c r="J2180" s="12" t="s">
        <v>1111</v>
      </c>
      <c r="K2180" s="12" t="s">
        <v>1111</v>
      </c>
      <c r="L2180" s="11" t="s">
        <v>1111</v>
      </c>
      <c r="M2180" s="12" t="s">
        <v>1111</v>
      </c>
      <c r="N2180" s="12" t="s">
        <v>1111</v>
      </c>
      <c r="O2180" s="11" t="s">
        <v>1111</v>
      </c>
      <c r="P2180" s="12" t="s">
        <v>1111</v>
      </c>
      <c r="Q2180" s="12" t="s">
        <v>1111</v>
      </c>
    </row>
    <row r="2181" spans="1:17" x14ac:dyDescent="0.3">
      <c r="A2181" s="8" t="s">
        <v>241</v>
      </c>
      <c r="B2181" s="8" t="s">
        <v>264</v>
      </c>
      <c r="C2181" s="8" t="s">
        <v>9</v>
      </c>
      <c r="D2181" s="9">
        <v>19.092116867967398</v>
      </c>
      <c r="E2181" s="10">
        <v>6.4254984204361102E-4</v>
      </c>
      <c r="F2181" s="11" t="s">
        <v>1111</v>
      </c>
      <c r="G2181" s="12" t="s">
        <v>1111</v>
      </c>
      <c r="H2181" s="12" t="s">
        <v>1111</v>
      </c>
      <c r="I2181" s="11" t="s">
        <v>1111</v>
      </c>
      <c r="J2181" s="12" t="s">
        <v>1111</v>
      </c>
      <c r="K2181" s="12" t="s">
        <v>1111</v>
      </c>
      <c r="L2181" s="11" t="s">
        <v>1111</v>
      </c>
      <c r="M2181" s="12" t="s">
        <v>1111</v>
      </c>
      <c r="N2181" s="12" t="s">
        <v>1111</v>
      </c>
      <c r="O2181" s="11" t="s">
        <v>1111</v>
      </c>
      <c r="P2181" s="12" t="s">
        <v>1111</v>
      </c>
      <c r="Q2181" s="12" t="s">
        <v>1111</v>
      </c>
    </row>
    <row r="2182" spans="1:17" x14ac:dyDescent="0.3">
      <c r="A2182" s="8" t="s">
        <v>241</v>
      </c>
      <c r="B2182" s="8" t="s">
        <v>264</v>
      </c>
      <c r="C2182" s="8" t="s">
        <v>10</v>
      </c>
      <c r="D2182" s="9">
        <v>4508.8751600082496</v>
      </c>
      <c r="E2182" s="10">
        <v>0.15174729140269</v>
      </c>
      <c r="F2182" s="11">
        <v>3545</v>
      </c>
      <c r="G2182" s="12">
        <v>0.78622713519385001</v>
      </c>
      <c r="H2182" s="12">
        <v>0.13041239009675201</v>
      </c>
      <c r="I2182" s="11">
        <v>2914</v>
      </c>
      <c r="J2182" s="12">
        <v>0.64628092297739903</v>
      </c>
      <c r="K2182" s="12">
        <v>0.12441825711967899</v>
      </c>
      <c r="L2182" s="11">
        <v>631</v>
      </c>
      <c r="M2182" s="12">
        <v>0.13994621221645101</v>
      </c>
      <c r="N2182" s="12">
        <v>0.16772993088782601</v>
      </c>
      <c r="O2182" s="11">
        <v>1802</v>
      </c>
      <c r="P2182" s="12">
        <v>0.39965621935664802</v>
      </c>
      <c r="Q2182" s="12">
        <v>0.11183516415316801</v>
      </c>
    </row>
    <row r="2183" spans="1:17" x14ac:dyDescent="0.3">
      <c r="A2183" s="8" t="s">
        <v>241</v>
      </c>
      <c r="B2183" s="8" t="s">
        <v>264</v>
      </c>
      <c r="C2183" s="8" t="s">
        <v>11</v>
      </c>
      <c r="D2183" s="9">
        <v>557.23863849201302</v>
      </c>
      <c r="E2183" s="10">
        <v>1.8754002063772202E-2</v>
      </c>
      <c r="F2183" s="11">
        <v>406</v>
      </c>
      <c r="G2183" s="12">
        <v>0.72859269252883896</v>
      </c>
      <c r="H2183" s="12">
        <v>1.4935805466652E-2</v>
      </c>
      <c r="I2183" s="11">
        <v>333</v>
      </c>
      <c r="J2183" s="12">
        <v>0.59758957293621495</v>
      </c>
      <c r="K2183" s="12">
        <v>1.4218009478673001E-2</v>
      </c>
      <c r="L2183" s="11">
        <v>73</v>
      </c>
      <c r="M2183" s="12">
        <v>0.13100311959262401</v>
      </c>
      <c r="N2183" s="12">
        <v>1.9404572036151001E-2</v>
      </c>
      <c r="O2183" s="11">
        <v>187</v>
      </c>
      <c r="P2183" s="12">
        <v>0.33558333375096799</v>
      </c>
      <c r="Q2183" s="12">
        <v>1.16055359026873E-2</v>
      </c>
    </row>
    <row r="2184" spans="1:17" x14ac:dyDescent="0.3">
      <c r="A2184" s="8" t="s">
        <v>241</v>
      </c>
      <c r="B2184" s="8" t="s">
        <v>264</v>
      </c>
      <c r="C2184" s="8" t="s">
        <v>12</v>
      </c>
      <c r="D2184" s="9">
        <v>1616.43867082</v>
      </c>
      <c r="E2184" s="10">
        <v>5.4401637062635101E-2</v>
      </c>
      <c r="F2184" s="11">
        <v>1017</v>
      </c>
      <c r="G2184" s="12">
        <v>0.62916089447679902</v>
      </c>
      <c r="H2184" s="12">
        <v>3.7413089063017303E-2</v>
      </c>
      <c r="I2184" s="11">
        <v>787</v>
      </c>
      <c r="J2184" s="12">
        <v>0.48687278658135802</v>
      </c>
      <c r="K2184" s="12">
        <v>3.3602322701848798E-2</v>
      </c>
      <c r="L2184" s="11">
        <v>230</v>
      </c>
      <c r="M2184" s="12">
        <v>0.142288107895441</v>
      </c>
      <c r="N2184" s="12">
        <v>6.1137692716640102E-2</v>
      </c>
      <c r="O2184" s="11">
        <v>457</v>
      </c>
      <c r="P2184" s="12">
        <v>0.28272028394876803</v>
      </c>
      <c r="Q2184" s="12">
        <v>2.8362192018866798E-2</v>
      </c>
    </row>
    <row r="2185" spans="1:17" x14ac:dyDescent="0.3">
      <c r="A2185" s="8" t="s">
        <v>241</v>
      </c>
      <c r="B2185" s="8" t="s">
        <v>264</v>
      </c>
      <c r="C2185" s="8" t="s">
        <v>13</v>
      </c>
      <c r="D2185" s="9">
        <v>530.30701373894601</v>
      </c>
      <c r="E2185" s="10">
        <v>1.7847611674967501E-2</v>
      </c>
      <c r="F2185" s="11">
        <v>1480</v>
      </c>
      <c r="G2185" s="12" t="s">
        <v>1129</v>
      </c>
      <c r="H2185" s="12">
        <v>5.4445793326711497E-2</v>
      </c>
      <c r="I2185" s="11">
        <v>1397</v>
      </c>
      <c r="J2185" s="12" t="s">
        <v>1129</v>
      </c>
      <c r="K2185" s="12">
        <v>5.9647325050168697E-2</v>
      </c>
      <c r="L2185" s="11">
        <v>83</v>
      </c>
      <c r="M2185" s="12">
        <v>0.156513110046963</v>
      </c>
      <c r="N2185" s="12">
        <v>2.2062732589048398E-2</v>
      </c>
      <c r="O2185" s="11">
        <v>1035</v>
      </c>
      <c r="P2185" s="12" t="s">
        <v>1129</v>
      </c>
      <c r="Q2185" s="12">
        <v>6.4233848445354694E-2</v>
      </c>
    </row>
    <row r="2186" spans="1:17" x14ac:dyDescent="0.3">
      <c r="A2186" s="8" t="s">
        <v>241</v>
      </c>
      <c r="B2186" s="8" t="s">
        <v>264</v>
      </c>
      <c r="C2186" s="8" t="s">
        <v>14</v>
      </c>
      <c r="D2186" s="9">
        <v>8.6148335572041095</v>
      </c>
      <c r="E2186" s="10">
        <v>2.8993432104435001E-4</v>
      </c>
      <c r="F2186" s="11" t="s">
        <v>1111</v>
      </c>
      <c r="G2186" s="12" t="s">
        <v>1111</v>
      </c>
      <c r="H2186" s="12" t="s">
        <v>1111</v>
      </c>
      <c r="I2186" s="11" t="s">
        <v>1111</v>
      </c>
      <c r="J2186" s="12" t="s">
        <v>1111</v>
      </c>
      <c r="K2186" s="12" t="s">
        <v>1111</v>
      </c>
      <c r="L2186" s="11" t="s">
        <v>1111</v>
      </c>
      <c r="M2186" s="12" t="s">
        <v>1111</v>
      </c>
      <c r="N2186" s="12" t="s">
        <v>1111</v>
      </c>
      <c r="O2186" s="11" t="s">
        <v>1111</v>
      </c>
      <c r="P2186" s="12" t="s">
        <v>1111</v>
      </c>
      <c r="Q2186" s="12" t="s">
        <v>1111</v>
      </c>
    </row>
    <row r="2187" spans="1:17" x14ac:dyDescent="0.3">
      <c r="A2187" s="8" t="s">
        <v>241</v>
      </c>
      <c r="B2187" s="8" t="s">
        <v>264</v>
      </c>
      <c r="C2187" s="8" t="s">
        <v>17</v>
      </c>
      <c r="D2187" s="9">
        <v>22367.3391415185</v>
      </c>
      <c r="E2187" s="10">
        <v>0.75277824516316705</v>
      </c>
      <c r="F2187" s="11">
        <v>19545</v>
      </c>
      <c r="G2187" s="12">
        <v>0.87381873527013998</v>
      </c>
      <c r="H2187" s="12">
        <v>0.71901556119633603</v>
      </c>
      <c r="I2187" s="11">
        <v>17315</v>
      </c>
      <c r="J2187" s="12">
        <v>0.77411979540560105</v>
      </c>
      <c r="K2187" s="12">
        <v>0.73929379616583402</v>
      </c>
      <c r="L2187" s="11">
        <v>2230</v>
      </c>
      <c r="M2187" s="12">
        <v>9.9698939864538899E-2</v>
      </c>
      <c r="N2187" s="12">
        <v>0.59276980329611895</v>
      </c>
      <c r="O2187" s="11">
        <v>12448</v>
      </c>
      <c r="P2187" s="12">
        <v>0.55652574145012601</v>
      </c>
      <c r="Q2187" s="12">
        <v>0.77254390864519296</v>
      </c>
    </row>
    <row r="2188" spans="1:17" x14ac:dyDescent="0.3">
      <c r="A2188" s="8" t="s">
        <v>241</v>
      </c>
      <c r="B2188" s="8" t="s">
        <v>264</v>
      </c>
      <c r="C2188" s="8" t="s">
        <v>15</v>
      </c>
      <c r="D2188" s="9">
        <v>0</v>
      </c>
      <c r="E2188" s="10">
        <v>0</v>
      </c>
      <c r="F2188" s="11">
        <v>1160</v>
      </c>
      <c r="G2188" s="12">
        <v>0</v>
      </c>
      <c r="H2188" s="12">
        <v>4.2673729904719897E-2</v>
      </c>
      <c r="I2188" s="11">
        <v>652</v>
      </c>
      <c r="J2188" s="12">
        <v>0</v>
      </c>
      <c r="K2188" s="12">
        <v>2.7838264805089399E-2</v>
      </c>
      <c r="L2188" s="11">
        <v>508</v>
      </c>
      <c r="M2188" s="12">
        <v>0</v>
      </c>
      <c r="N2188" s="12">
        <v>0.13503455608718801</v>
      </c>
      <c r="O2188" s="11" t="s">
        <v>1111</v>
      </c>
      <c r="P2188" s="12" t="s">
        <v>1111</v>
      </c>
      <c r="Q2188" s="12" t="s">
        <v>1111</v>
      </c>
    </row>
    <row r="2189" spans="1:17" x14ac:dyDescent="0.3">
      <c r="A2189" s="8" t="s">
        <v>241</v>
      </c>
      <c r="B2189" s="8" t="s">
        <v>264</v>
      </c>
      <c r="C2189" s="8" t="s">
        <v>16</v>
      </c>
      <c r="D2189" s="9">
        <v>29713.051998029401</v>
      </c>
      <c r="E2189" s="10">
        <v>1</v>
      </c>
      <c r="F2189" s="11" t="s">
        <v>1111</v>
      </c>
      <c r="G2189" s="12" t="s">
        <v>1111</v>
      </c>
      <c r="H2189" s="12" t="s">
        <v>1111</v>
      </c>
      <c r="I2189" s="11" t="s">
        <v>1111</v>
      </c>
      <c r="J2189" s="12" t="s">
        <v>1111</v>
      </c>
      <c r="K2189" s="12" t="s">
        <v>1111</v>
      </c>
      <c r="L2189" s="11" t="s">
        <v>1111</v>
      </c>
      <c r="M2189" s="12" t="s">
        <v>1111</v>
      </c>
      <c r="N2189" s="12" t="s">
        <v>1111</v>
      </c>
      <c r="O2189" s="11" t="s">
        <v>1111</v>
      </c>
      <c r="P2189" s="12" t="s">
        <v>1111</v>
      </c>
      <c r="Q2189" s="12" t="s">
        <v>1111</v>
      </c>
    </row>
    <row r="2190" spans="1:17" x14ac:dyDescent="0.3">
      <c r="A2190" s="8" t="s">
        <v>241</v>
      </c>
      <c r="B2190" s="8" t="s">
        <v>265</v>
      </c>
      <c r="C2190" s="8" t="s">
        <v>9</v>
      </c>
      <c r="D2190" s="9">
        <v>2.1649996561338698</v>
      </c>
      <c r="E2190" s="10">
        <v>1.4732716558039599E-4</v>
      </c>
      <c r="F2190" s="11" t="s">
        <v>1111</v>
      </c>
      <c r="G2190" s="12" t="s">
        <v>1111</v>
      </c>
      <c r="H2190" s="12" t="s">
        <v>1111</v>
      </c>
      <c r="I2190" s="11" t="s">
        <v>1111</v>
      </c>
      <c r="J2190" s="12" t="s">
        <v>1111</v>
      </c>
      <c r="K2190" s="12" t="s">
        <v>1111</v>
      </c>
      <c r="L2190" s="11" t="s">
        <v>1111</v>
      </c>
      <c r="M2190" s="12" t="s">
        <v>1111</v>
      </c>
      <c r="N2190" s="12" t="s">
        <v>1111</v>
      </c>
      <c r="O2190" s="11" t="s">
        <v>1111</v>
      </c>
      <c r="P2190" s="12" t="s">
        <v>1111</v>
      </c>
      <c r="Q2190" s="12" t="s">
        <v>1111</v>
      </c>
    </row>
    <row r="2191" spans="1:17" x14ac:dyDescent="0.3">
      <c r="A2191" s="8" t="s">
        <v>241</v>
      </c>
      <c r="B2191" s="8" t="s">
        <v>265</v>
      </c>
      <c r="C2191" s="8" t="s">
        <v>10</v>
      </c>
      <c r="D2191" s="9">
        <v>724.02142850928101</v>
      </c>
      <c r="E2191" s="10">
        <v>4.9269303382811297E-2</v>
      </c>
      <c r="F2191" s="11">
        <v>1186</v>
      </c>
      <c r="G2191" s="12" t="s">
        <v>1129</v>
      </c>
      <c r="H2191" s="12">
        <v>7.5913716955770302E-2</v>
      </c>
      <c r="I2191" s="11">
        <v>1039</v>
      </c>
      <c r="J2191" s="12" t="s">
        <v>1129</v>
      </c>
      <c r="K2191" s="12">
        <v>7.4501649218413901E-2</v>
      </c>
      <c r="L2191" s="11">
        <v>147</v>
      </c>
      <c r="M2191" s="12">
        <v>0.20303266479648899</v>
      </c>
      <c r="N2191" s="12">
        <v>8.7656529516994597E-2</v>
      </c>
      <c r="O2191" s="11">
        <v>652</v>
      </c>
      <c r="P2191" s="12">
        <v>0.90052583297490396</v>
      </c>
      <c r="Q2191" s="12">
        <v>6.9185059422750397E-2</v>
      </c>
    </row>
    <row r="2192" spans="1:17" x14ac:dyDescent="0.3">
      <c r="A2192" s="8" t="s">
        <v>241</v>
      </c>
      <c r="B2192" s="8" t="s">
        <v>265</v>
      </c>
      <c r="C2192" s="8" t="s">
        <v>11</v>
      </c>
      <c r="D2192" s="9">
        <v>98.108921408967007</v>
      </c>
      <c r="E2192" s="10">
        <v>6.6762640208194203E-3</v>
      </c>
      <c r="F2192" s="11">
        <v>227</v>
      </c>
      <c r="G2192" s="12" t="s">
        <v>1129</v>
      </c>
      <c r="H2192" s="12">
        <v>1.4529859822057199E-2</v>
      </c>
      <c r="I2192" s="11">
        <v>209</v>
      </c>
      <c r="J2192" s="12" t="s">
        <v>1129</v>
      </c>
      <c r="K2192" s="12">
        <v>1.4986376021798401E-2</v>
      </c>
      <c r="L2192" s="11">
        <v>18</v>
      </c>
      <c r="M2192" s="12">
        <v>0.18346955344628699</v>
      </c>
      <c r="N2192" s="12">
        <v>1.0733452593917701E-2</v>
      </c>
      <c r="O2192" s="11">
        <v>116</v>
      </c>
      <c r="P2192" s="12" t="s">
        <v>1129</v>
      </c>
      <c r="Q2192" s="12">
        <v>1.2308998302207099E-2</v>
      </c>
    </row>
    <row r="2193" spans="1:17" x14ac:dyDescent="0.3">
      <c r="A2193" s="8" t="s">
        <v>241</v>
      </c>
      <c r="B2193" s="8" t="s">
        <v>265</v>
      </c>
      <c r="C2193" s="8" t="s">
        <v>12</v>
      </c>
      <c r="D2193" s="9">
        <v>272.15462377</v>
      </c>
      <c r="E2193" s="10">
        <v>1.8519988770452699E-2</v>
      </c>
      <c r="F2193" s="11">
        <v>352</v>
      </c>
      <c r="G2193" s="12" t="s">
        <v>1129</v>
      </c>
      <c r="H2193" s="12">
        <v>2.2530883953146001E-2</v>
      </c>
      <c r="I2193" s="11">
        <v>299</v>
      </c>
      <c r="J2193" s="12" t="s">
        <v>1129</v>
      </c>
      <c r="K2193" s="12">
        <v>2.14398393804675E-2</v>
      </c>
      <c r="L2193" s="11">
        <v>53</v>
      </c>
      <c r="M2193" s="12">
        <v>0.194742236107628</v>
      </c>
      <c r="N2193" s="12">
        <v>3.1604054859868801E-2</v>
      </c>
      <c r="O2193" s="11">
        <v>175</v>
      </c>
      <c r="P2193" s="12">
        <v>0.64301681733650795</v>
      </c>
      <c r="Q2193" s="12">
        <v>1.8569609507640101E-2</v>
      </c>
    </row>
    <row r="2194" spans="1:17" x14ac:dyDescent="0.3">
      <c r="A2194" s="8" t="s">
        <v>241</v>
      </c>
      <c r="B2194" s="8" t="s">
        <v>265</v>
      </c>
      <c r="C2194" s="8" t="s">
        <v>13</v>
      </c>
      <c r="D2194" s="9">
        <v>92.633821074412197</v>
      </c>
      <c r="E2194" s="10">
        <v>6.30368612628124E-3</v>
      </c>
      <c r="F2194" s="11">
        <v>829</v>
      </c>
      <c r="G2194" s="12" t="s">
        <v>1129</v>
      </c>
      <c r="H2194" s="12">
        <v>5.3062792037380797E-2</v>
      </c>
      <c r="I2194" s="11">
        <v>792</v>
      </c>
      <c r="J2194" s="12" t="s">
        <v>1129</v>
      </c>
      <c r="K2194" s="12">
        <v>5.67904775562885E-2</v>
      </c>
      <c r="L2194" s="11">
        <v>37</v>
      </c>
      <c r="M2194" s="12">
        <v>0.39942215025631</v>
      </c>
      <c r="N2194" s="12">
        <v>2.2063208109719699E-2</v>
      </c>
      <c r="O2194" s="11">
        <v>556</v>
      </c>
      <c r="P2194" s="12" t="s">
        <v>1129</v>
      </c>
      <c r="Q2194" s="12">
        <v>5.8998302207130697E-2</v>
      </c>
    </row>
    <row r="2195" spans="1:17" x14ac:dyDescent="0.3">
      <c r="A2195" s="8" t="s">
        <v>241</v>
      </c>
      <c r="B2195" s="8" t="s">
        <v>265</v>
      </c>
      <c r="C2195" s="8" t="s">
        <v>14</v>
      </c>
      <c r="D2195" s="9">
        <v>0</v>
      </c>
      <c r="E2195" s="10">
        <v>0</v>
      </c>
      <c r="F2195" s="11" t="s">
        <v>1111</v>
      </c>
      <c r="G2195" s="12" t="s">
        <v>1111</v>
      </c>
      <c r="H2195" s="12" t="s">
        <v>1111</v>
      </c>
      <c r="I2195" s="11" t="s">
        <v>1111</v>
      </c>
      <c r="J2195" s="12" t="s">
        <v>1111</v>
      </c>
      <c r="K2195" s="12" t="s">
        <v>1111</v>
      </c>
      <c r="L2195" s="11" t="s">
        <v>1111</v>
      </c>
      <c r="M2195" s="12" t="s">
        <v>1111</v>
      </c>
      <c r="N2195" s="12" t="s">
        <v>1111</v>
      </c>
      <c r="O2195" s="11" t="s">
        <v>1111</v>
      </c>
      <c r="P2195" s="12" t="s">
        <v>1111</v>
      </c>
      <c r="Q2195" s="12" t="s">
        <v>1111</v>
      </c>
    </row>
    <row r="2196" spans="1:17" x14ac:dyDescent="0.3">
      <c r="A2196" s="8" t="s">
        <v>241</v>
      </c>
      <c r="B2196" s="8" t="s">
        <v>265</v>
      </c>
      <c r="C2196" s="8" t="s">
        <v>17</v>
      </c>
      <c r="D2196" s="9">
        <v>13419.685465583199</v>
      </c>
      <c r="E2196" s="10">
        <v>0.91320301923528902</v>
      </c>
      <c r="F2196" s="11">
        <v>12491</v>
      </c>
      <c r="G2196" s="12">
        <v>0.93079677851131803</v>
      </c>
      <c r="H2196" s="12">
        <v>0.79952633937144002</v>
      </c>
      <c r="I2196" s="11">
        <v>11279</v>
      </c>
      <c r="J2196" s="12">
        <v>0.84048169600745803</v>
      </c>
      <c r="K2196" s="12">
        <v>0.80876236913810395</v>
      </c>
      <c r="L2196" s="11">
        <v>1212</v>
      </c>
      <c r="M2196" s="12">
        <v>9.0315082503860195E-2</v>
      </c>
      <c r="N2196" s="12">
        <v>0.722719141323792</v>
      </c>
      <c r="O2196" s="11">
        <v>7831</v>
      </c>
      <c r="P2196" s="12">
        <v>0.58354571871924799</v>
      </c>
      <c r="Q2196" s="12">
        <v>0.830963497453311</v>
      </c>
    </row>
    <row r="2197" spans="1:17" x14ac:dyDescent="0.3">
      <c r="A2197" s="8" t="s">
        <v>241</v>
      </c>
      <c r="B2197" s="8" t="s">
        <v>265</v>
      </c>
      <c r="C2197" s="8" t="s">
        <v>15</v>
      </c>
      <c r="D2197" s="9">
        <v>0</v>
      </c>
      <c r="E2197" s="10">
        <v>0</v>
      </c>
      <c r="F2197" s="11">
        <v>530</v>
      </c>
      <c r="G2197" s="12">
        <v>0</v>
      </c>
      <c r="H2197" s="12">
        <v>3.3924342315816397E-2</v>
      </c>
      <c r="I2197" s="11">
        <v>323</v>
      </c>
      <c r="J2197" s="12">
        <v>0</v>
      </c>
      <c r="K2197" s="12">
        <v>2.31607629427793E-2</v>
      </c>
      <c r="L2197" s="11">
        <v>207</v>
      </c>
      <c r="M2197" s="12">
        <v>0</v>
      </c>
      <c r="N2197" s="12">
        <v>0.123434704830054</v>
      </c>
      <c r="O2197" s="11" t="s">
        <v>1111</v>
      </c>
      <c r="P2197" s="12" t="s">
        <v>1111</v>
      </c>
      <c r="Q2197" s="12" t="s">
        <v>1111</v>
      </c>
    </row>
    <row r="2198" spans="1:17" x14ac:dyDescent="0.3">
      <c r="A2198" s="8" t="s">
        <v>241</v>
      </c>
      <c r="B2198" s="8" t="s">
        <v>265</v>
      </c>
      <c r="C2198" s="8" t="s">
        <v>16</v>
      </c>
      <c r="D2198" s="9">
        <v>14695.182980035201</v>
      </c>
      <c r="E2198" s="10">
        <v>1</v>
      </c>
      <c r="F2198" s="11" t="s">
        <v>1111</v>
      </c>
      <c r="G2198" s="12" t="s">
        <v>1111</v>
      </c>
      <c r="H2198" s="12" t="s">
        <v>1111</v>
      </c>
      <c r="I2198" s="11" t="s">
        <v>1111</v>
      </c>
      <c r="J2198" s="12" t="s">
        <v>1111</v>
      </c>
      <c r="K2198" s="12" t="s">
        <v>1111</v>
      </c>
      <c r="L2198" s="11" t="s">
        <v>1111</v>
      </c>
      <c r="M2198" s="12" t="s">
        <v>1111</v>
      </c>
      <c r="N2198" s="12" t="s">
        <v>1111</v>
      </c>
      <c r="O2198" s="11" t="s">
        <v>1111</v>
      </c>
      <c r="P2198" s="12" t="s">
        <v>1111</v>
      </c>
      <c r="Q2198" s="12" t="s">
        <v>1111</v>
      </c>
    </row>
    <row r="2199" spans="1:17" x14ac:dyDescent="0.3">
      <c r="A2199" s="8" t="s">
        <v>241</v>
      </c>
      <c r="B2199" s="8" t="s">
        <v>266</v>
      </c>
      <c r="C2199" s="8" t="s">
        <v>9</v>
      </c>
      <c r="D2199" s="9">
        <v>79.811094922916297</v>
      </c>
      <c r="E2199" s="10">
        <v>1.42069966984958E-3</v>
      </c>
      <c r="F2199" s="11">
        <v>45</v>
      </c>
      <c r="G2199" s="12">
        <v>0.563831382634986</v>
      </c>
      <c r="H2199" s="12">
        <v>9.1576955167992796E-4</v>
      </c>
      <c r="I2199" s="11">
        <v>34</v>
      </c>
      <c r="J2199" s="12">
        <v>0.42600593354643401</v>
      </c>
      <c r="K2199" s="12">
        <v>7.6690576081562699E-4</v>
      </c>
      <c r="L2199" s="11">
        <v>11</v>
      </c>
      <c r="M2199" s="12">
        <v>0.13782544908855199</v>
      </c>
      <c r="N2199" s="12">
        <v>2.2892819979188298E-3</v>
      </c>
      <c r="O2199" s="11">
        <v>10</v>
      </c>
      <c r="P2199" s="12">
        <v>0.12529586280777499</v>
      </c>
      <c r="Q2199" s="12">
        <v>3.8040170419963501E-4</v>
      </c>
    </row>
    <row r="2200" spans="1:17" x14ac:dyDescent="0.3">
      <c r="A2200" s="8" t="s">
        <v>241</v>
      </c>
      <c r="B2200" s="8" t="s">
        <v>266</v>
      </c>
      <c r="C2200" s="8" t="s">
        <v>10</v>
      </c>
      <c r="D2200" s="9">
        <v>2963.2993995219699</v>
      </c>
      <c r="E2200" s="10">
        <v>5.2749037995687503E-2</v>
      </c>
      <c r="F2200" s="11">
        <v>3127</v>
      </c>
      <c r="G2200" s="12" t="s">
        <v>1129</v>
      </c>
      <c r="H2200" s="12">
        <v>6.3635808624514095E-2</v>
      </c>
      <c r="I2200" s="11">
        <v>2791</v>
      </c>
      <c r="J2200" s="12">
        <v>0.94185555480834504</v>
      </c>
      <c r="K2200" s="12">
        <v>6.2953940542247497E-2</v>
      </c>
      <c r="L2200" s="11">
        <v>336</v>
      </c>
      <c r="M2200" s="12">
        <v>0.113387125193695</v>
      </c>
      <c r="N2200" s="12">
        <v>6.9927159209157097E-2</v>
      </c>
      <c r="O2200" s="11">
        <v>1729</v>
      </c>
      <c r="P2200" s="12">
        <v>0.58347124839255804</v>
      </c>
      <c r="Q2200" s="12">
        <v>6.5771454656116904E-2</v>
      </c>
    </row>
    <row r="2201" spans="1:17" x14ac:dyDescent="0.3">
      <c r="A2201" s="8" t="s">
        <v>241</v>
      </c>
      <c r="B2201" s="8" t="s">
        <v>266</v>
      </c>
      <c r="C2201" s="8" t="s">
        <v>11</v>
      </c>
      <c r="D2201" s="9">
        <v>2364.9185430642201</v>
      </c>
      <c r="E2201" s="10">
        <v>4.2097392556730603E-2</v>
      </c>
      <c r="F2201" s="11">
        <v>2255</v>
      </c>
      <c r="G2201" s="12" t="s">
        <v>1129</v>
      </c>
      <c r="H2201" s="12">
        <v>4.5890229756405297E-2</v>
      </c>
      <c r="I2201" s="11">
        <v>1990</v>
      </c>
      <c r="J2201" s="12">
        <v>0.841466614499779</v>
      </c>
      <c r="K2201" s="12">
        <v>4.4886543059502897E-2</v>
      </c>
      <c r="L2201" s="11">
        <v>265</v>
      </c>
      <c r="M2201" s="12">
        <v>0.112054599418312</v>
      </c>
      <c r="N2201" s="12">
        <v>5.5150884495317402E-2</v>
      </c>
      <c r="O2201" s="11">
        <v>904</v>
      </c>
      <c r="P2201" s="12">
        <v>0.38225418065718603</v>
      </c>
      <c r="Q2201" s="12">
        <v>3.4388314059646999E-2</v>
      </c>
    </row>
    <row r="2202" spans="1:17" x14ac:dyDescent="0.3">
      <c r="A2202" s="8" t="s">
        <v>241</v>
      </c>
      <c r="B2202" s="8" t="s">
        <v>266</v>
      </c>
      <c r="C2202" s="8" t="s">
        <v>12</v>
      </c>
      <c r="D2202" s="9">
        <v>2663.2554094799998</v>
      </c>
      <c r="E2202" s="10">
        <v>4.7408021210932398E-2</v>
      </c>
      <c r="F2202" s="11">
        <v>2409</v>
      </c>
      <c r="G2202" s="12">
        <v>0.90453209685598901</v>
      </c>
      <c r="H2202" s="12">
        <v>4.9024196666598803E-2</v>
      </c>
      <c r="I2202" s="11">
        <v>2046</v>
      </c>
      <c r="J2202" s="12">
        <v>0.768232739795498</v>
      </c>
      <c r="K2202" s="12">
        <v>4.61496819596698E-2</v>
      </c>
      <c r="L2202" s="11">
        <v>363</v>
      </c>
      <c r="M2202" s="12">
        <v>0.13629935706049201</v>
      </c>
      <c r="N2202" s="12">
        <v>7.55463059313215E-2</v>
      </c>
      <c r="O2202" s="11">
        <v>923</v>
      </c>
      <c r="P2202" s="12">
        <v>0.34656833764967898</v>
      </c>
      <c r="Q2202" s="12">
        <v>3.5111077297626303E-2</v>
      </c>
    </row>
    <row r="2203" spans="1:17" x14ac:dyDescent="0.3">
      <c r="A2203" s="8" t="s">
        <v>241</v>
      </c>
      <c r="B2203" s="8" t="s">
        <v>266</v>
      </c>
      <c r="C2203" s="8" t="s">
        <v>13</v>
      </c>
      <c r="D2203" s="9">
        <v>1046.6144505360701</v>
      </c>
      <c r="E2203" s="10">
        <v>1.86305526289611E-2</v>
      </c>
      <c r="F2203" s="11">
        <v>1945</v>
      </c>
      <c r="G2203" s="12" t="s">
        <v>1129</v>
      </c>
      <c r="H2203" s="12">
        <v>3.9581595067054699E-2</v>
      </c>
      <c r="I2203" s="11">
        <v>1845</v>
      </c>
      <c r="J2203" s="12" t="s">
        <v>1129</v>
      </c>
      <c r="K2203" s="12">
        <v>4.1615915550142102E-2</v>
      </c>
      <c r="L2203" s="11">
        <v>100</v>
      </c>
      <c r="M2203" s="12">
        <v>9.5546167883293204E-2</v>
      </c>
      <c r="N2203" s="12">
        <v>2.0811654526534901E-2</v>
      </c>
      <c r="O2203" s="11">
        <v>1171</v>
      </c>
      <c r="P2203" s="12" t="s">
        <v>1129</v>
      </c>
      <c r="Q2203" s="12">
        <v>4.4545039561777203E-2</v>
      </c>
    </row>
    <row r="2204" spans="1:17" x14ac:dyDescent="0.3">
      <c r="A2204" s="8" t="s">
        <v>241</v>
      </c>
      <c r="B2204" s="8" t="s">
        <v>266</v>
      </c>
      <c r="C2204" s="8" t="s">
        <v>14</v>
      </c>
      <c r="D2204" s="9">
        <v>17.029270729894002</v>
      </c>
      <c r="E2204" s="10">
        <v>3.0313428636840901E-4</v>
      </c>
      <c r="F2204" s="11" t="s">
        <v>1111</v>
      </c>
      <c r="G2204" s="12" t="s">
        <v>1111</v>
      </c>
      <c r="H2204" s="12" t="s">
        <v>1111</v>
      </c>
      <c r="I2204" s="11" t="s">
        <v>1111</v>
      </c>
      <c r="J2204" s="12" t="s">
        <v>1111</v>
      </c>
      <c r="K2204" s="12" t="s">
        <v>1111</v>
      </c>
      <c r="L2204" s="11" t="s">
        <v>1111</v>
      </c>
      <c r="M2204" s="12" t="s">
        <v>1111</v>
      </c>
      <c r="N2204" s="12" t="s">
        <v>1111</v>
      </c>
      <c r="O2204" s="11" t="s">
        <v>1111</v>
      </c>
      <c r="P2204" s="12" t="s">
        <v>1111</v>
      </c>
      <c r="Q2204" s="12" t="s">
        <v>1111</v>
      </c>
    </row>
    <row r="2205" spans="1:17" x14ac:dyDescent="0.3">
      <c r="A2205" s="8" t="s">
        <v>241</v>
      </c>
      <c r="B2205" s="8" t="s">
        <v>266</v>
      </c>
      <c r="C2205" s="8" t="s">
        <v>17</v>
      </c>
      <c r="D2205" s="9">
        <v>47280.1121802669</v>
      </c>
      <c r="E2205" s="10">
        <v>0.84162283238730096</v>
      </c>
      <c r="F2205" s="11">
        <v>36982</v>
      </c>
      <c r="G2205" s="12">
        <v>0.78218934546934105</v>
      </c>
      <c r="H2205" s="12">
        <v>0.75259976800504702</v>
      </c>
      <c r="I2205" s="11">
        <v>33971</v>
      </c>
      <c r="J2205" s="12">
        <v>0.71850506340757603</v>
      </c>
      <c r="K2205" s="12">
        <v>0.76625163531375495</v>
      </c>
      <c r="L2205" s="11">
        <v>3011</v>
      </c>
      <c r="M2205" s="12">
        <v>6.3684282061764796E-2</v>
      </c>
      <c r="N2205" s="12">
        <v>0.62663891779396497</v>
      </c>
      <c r="O2205" s="11">
        <v>21158</v>
      </c>
      <c r="P2205" s="12">
        <v>0.44750316833703802</v>
      </c>
      <c r="Q2205" s="12">
        <v>0.80485392574558701</v>
      </c>
    </row>
    <row r="2206" spans="1:17" x14ac:dyDescent="0.3">
      <c r="A2206" s="8" t="s">
        <v>241</v>
      </c>
      <c r="B2206" s="8" t="s">
        <v>266</v>
      </c>
      <c r="C2206" s="8" t="s">
        <v>15</v>
      </c>
      <c r="D2206" s="9">
        <v>0</v>
      </c>
      <c r="E2206" s="10">
        <v>0</v>
      </c>
      <c r="F2206" s="11">
        <v>2355</v>
      </c>
      <c r="G2206" s="12">
        <v>0</v>
      </c>
      <c r="H2206" s="12">
        <v>4.7925273204582897E-2</v>
      </c>
      <c r="I2206" s="11">
        <v>1641</v>
      </c>
      <c r="J2206" s="12">
        <v>0</v>
      </c>
      <c r="K2206" s="12">
        <v>3.7014480985248302E-2</v>
      </c>
      <c r="L2206" s="11">
        <v>714</v>
      </c>
      <c r="M2206" s="12">
        <v>0</v>
      </c>
      <c r="N2206" s="12">
        <v>0.14859521331945899</v>
      </c>
      <c r="O2206" s="11" t="s">
        <v>1111</v>
      </c>
      <c r="P2206" s="12" t="s">
        <v>1111</v>
      </c>
      <c r="Q2206" s="12" t="s">
        <v>1111</v>
      </c>
    </row>
    <row r="2207" spans="1:17" x14ac:dyDescent="0.3">
      <c r="A2207" s="8" t="s">
        <v>241</v>
      </c>
      <c r="B2207" s="8" t="s">
        <v>266</v>
      </c>
      <c r="C2207" s="8" t="s">
        <v>16</v>
      </c>
      <c r="D2207" s="9">
        <v>56177.316442514697</v>
      </c>
      <c r="E2207" s="10">
        <v>1</v>
      </c>
      <c r="F2207" s="11" t="s">
        <v>1111</v>
      </c>
      <c r="G2207" s="12" t="s">
        <v>1111</v>
      </c>
      <c r="H2207" s="12" t="s">
        <v>1111</v>
      </c>
      <c r="I2207" s="11" t="s">
        <v>1111</v>
      </c>
      <c r="J2207" s="12" t="s">
        <v>1111</v>
      </c>
      <c r="K2207" s="12" t="s">
        <v>1111</v>
      </c>
      <c r="L2207" s="11" t="s">
        <v>1111</v>
      </c>
      <c r="M2207" s="12" t="s">
        <v>1111</v>
      </c>
      <c r="N2207" s="12" t="s">
        <v>1111</v>
      </c>
      <c r="O2207" s="11" t="s">
        <v>1111</v>
      </c>
      <c r="P2207" s="12" t="s">
        <v>1111</v>
      </c>
      <c r="Q2207" s="12" t="s">
        <v>1111</v>
      </c>
    </row>
    <row r="2208" spans="1:17" x14ac:dyDescent="0.3">
      <c r="A2208" s="8" t="s">
        <v>241</v>
      </c>
      <c r="B2208" s="8" t="s">
        <v>267</v>
      </c>
      <c r="C2208" s="8" t="s">
        <v>9</v>
      </c>
      <c r="D2208" s="9">
        <v>21.376752476584301</v>
      </c>
      <c r="E2208" s="10">
        <v>1.89655842150431E-3</v>
      </c>
      <c r="F2208" s="11" t="s">
        <v>1111</v>
      </c>
      <c r="G2208" s="12" t="s">
        <v>1111</v>
      </c>
      <c r="H2208" s="12" t="s">
        <v>1111</v>
      </c>
      <c r="I2208" s="11" t="s">
        <v>1111</v>
      </c>
      <c r="J2208" s="12" t="s">
        <v>1111</v>
      </c>
      <c r="K2208" s="12" t="s">
        <v>1111</v>
      </c>
      <c r="L2208" s="11" t="s">
        <v>1111</v>
      </c>
      <c r="M2208" s="12" t="s">
        <v>1111</v>
      </c>
      <c r="N2208" s="12" t="s">
        <v>1111</v>
      </c>
      <c r="O2208" s="11" t="s">
        <v>1111</v>
      </c>
      <c r="P2208" s="12" t="s">
        <v>1111</v>
      </c>
      <c r="Q2208" s="12" t="s">
        <v>1111</v>
      </c>
    </row>
    <row r="2209" spans="1:17" x14ac:dyDescent="0.3">
      <c r="A2209" s="8" t="s">
        <v>241</v>
      </c>
      <c r="B2209" s="8" t="s">
        <v>267</v>
      </c>
      <c r="C2209" s="8" t="s">
        <v>10</v>
      </c>
      <c r="D2209" s="9">
        <v>107.373413504143</v>
      </c>
      <c r="E2209" s="10">
        <v>9.5262342514379102E-3</v>
      </c>
      <c r="F2209" s="11">
        <v>236</v>
      </c>
      <c r="G2209" s="12" t="s">
        <v>1129</v>
      </c>
      <c r="H2209" s="12">
        <v>2.2029310183888699E-2</v>
      </c>
      <c r="I2209" s="11">
        <v>202</v>
      </c>
      <c r="J2209" s="12" t="s">
        <v>1129</v>
      </c>
      <c r="K2209" s="12">
        <v>2.0737090647777401E-2</v>
      </c>
      <c r="L2209" s="11">
        <v>34</v>
      </c>
      <c r="M2209" s="12">
        <v>0.31665194288237902</v>
      </c>
      <c r="N2209" s="12">
        <v>3.4979423868312799E-2</v>
      </c>
      <c r="O2209" s="11">
        <v>112</v>
      </c>
      <c r="P2209" s="12" t="s">
        <v>1129</v>
      </c>
      <c r="Q2209" s="12">
        <v>1.8405916187345901E-2</v>
      </c>
    </row>
    <row r="2210" spans="1:17" x14ac:dyDescent="0.3">
      <c r="A2210" s="8" t="s">
        <v>241</v>
      </c>
      <c r="B2210" s="8" t="s">
        <v>267</v>
      </c>
      <c r="C2210" s="8" t="s">
        <v>11</v>
      </c>
      <c r="D2210" s="9">
        <v>52.097848092331397</v>
      </c>
      <c r="E2210" s="10">
        <v>4.6221526235097898E-3</v>
      </c>
      <c r="F2210" s="11">
        <v>172</v>
      </c>
      <c r="G2210" s="12" t="s">
        <v>1129</v>
      </c>
      <c r="H2210" s="12">
        <v>1.6055259964529101E-2</v>
      </c>
      <c r="I2210" s="11">
        <v>156</v>
      </c>
      <c r="J2210" s="12" t="s">
        <v>1129</v>
      </c>
      <c r="K2210" s="12">
        <v>1.6014782876501401E-2</v>
      </c>
      <c r="L2210" s="11">
        <v>16</v>
      </c>
      <c r="M2210" s="12">
        <v>0.30711441231975101</v>
      </c>
      <c r="N2210" s="12">
        <v>1.6460905349794198E-2</v>
      </c>
      <c r="O2210" s="11">
        <v>76</v>
      </c>
      <c r="P2210" s="12" t="s">
        <v>1129</v>
      </c>
      <c r="Q2210" s="12">
        <v>1.24897288414133E-2</v>
      </c>
    </row>
    <row r="2211" spans="1:17" x14ac:dyDescent="0.3">
      <c r="A2211" s="8" t="s">
        <v>241</v>
      </c>
      <c r="B2211" s="8" t="s">
        <v>267</v>
      </c>
      <c r="C2211" s="8" t="s">
        <v>12</v>
      </c>
      <c r="D2211" s="9">
        <v>167.32079465000001</v>
      </c>
      <c r="E2211" s="10">
        <v>1.4844802199672401E-2</v>
      </c>
      <c r="F2211" s="11">
        <v>249</v>
      </c>
      <c r="G2211" s="12" t="s">
        <v>1129</v>
      </c>
      <c r="H2211" s="12">
        <v>2.3242789134696198E-2</v>
      </c>
      <c r="I2211" s="11">
        <v>217</v>
      </c>
      <c r="J2211" s="12" t="s">
        <v>1129</v>
      </c>
      <c r="K2211" s="12">
        <v>2.2276973616671799E-2</v>
      </c>
      <c r="L2211" s="11">
        <v>32</v>
      </c>
      <c r="M2211" s="12">
        <v>0.19124939053114901</v>
      </c>
      <c r="N2211" s="12">
        <v>3.2921810699588501E-2</v>
      </c>
      <c r="O2211" s="11">
        <v>105</v>
      </c>
      <c r="P2211" s="12">
        <v>0.62753706268033205</v>
      </c>
      <c r="Q2211" s="12">
        <v>1.72555464256368E-2</v>
      </c>
    </row>
    <row r="2212" spans="1:17" x14ac:dyDescent="0.3">
      <c r="A2212" s="8" t="s">
        <v>241</v>
      </c>
      <c r="B2212" s="8" t="s">
        <v>267</v>
      </c>
      <c r="C2212" s="8" t="s">
        <v>13</v>
      </c>
      <c r="D2212" s="9">
        <v>73.635988135567899</v>
      </c>
      <c r="E2212" s="10">
        <v>6.53302944763376E-3</v>
      </c>
      <c r="F2212" s="11">
        <v>297</v>
      </c>
      <c r="G2212" s="12" t="s">
        <v>1129</v>
      </c>
      <c r="H2212" s="12">
        <v>2.7723326799215901E-2</v>
      </c>
      <c r="I2212" s="11">
        <v>285</v>
      </c>
      <c r="J2212" s="12" t="s">
        <v>1129</v>
      </c>
      <c r="K2212" s="12">
        <v>2.9257776408992901E-2</v>
      </c>
      <c r="L2212" s="11">
        <v>12</v>
      </c>
      <c r="M2212" s="12">
        <v>0.16296379397947799</v>
      </c>
      <c r="N2212" s="12">
        <v>1.2345679012345699E-2</v>
      </c>
      <c r="O2212" s="11">
        <v>179</v>
      </c>
      <c r="P2212" s="12" t="s">
        <v>1129</v>
      </c>
      <c r="Q2212" s="12">
        <v>2.94165981922761E-2</v>
      </c>
    </row>
    <row r="2213" spans="1:17" x14ac:dyDescent="0.3">
      <c r="A2213" s="8" t="s">
        <v>241</v>
      </c>
      <c r="B2213" s="8" t="s">
        <v>267</v>
      </c>
      <c r="C2213" s="8" t="s">
        <v>14</v>
      </c>
      <c r="D2213" s="9">
        <v>0</v>
      </c>
      <c r="E2213" s="10">
        <v>0</v>
      </c>
      <c r="F2213" s="11" t="s">
        <v>1111</v>
      </c>
      <c r="G2213" s="12" t="s">
        <v>1111</v>
      </c>
      <c r="H2213" s="12" t="s">
        <v>1111</v>
      </c>
      <c r="I2213" s="11" t="s">
        <v>1111</v>
      </c>
      <c r="J2213" s="12" t="s">
        <v>1111</v>
      </c>
      <c r="K2213" s="12" t="s">
        <v>1111</v>
      </c>
      <c r="L2213" s="11" t="s">
        <v>1111</v>
      </c>
      <c r="M2213" s="12" t="s">
        <v>1111</v>
      </c>
      <c r="N2213" s="12" t="s">
        <v>1111</v>
      </c>
      <c r="O2213" s="11" t="s">
        <v>1111</v>
      </c>
      <c r="P2213" s="12" t="s">
        <v>1111</v>
      </c>
      <c r="Q2213" s="12" t="s">
        <v>1111</v>
      </c>
    </row>
    <row r="2214" spans="1:17" x14ac:dyDescent="0.3">
      <c r="A2214" s="8" t="s">
        <v>241</v>
      </c>
      <c r="B2214" s="8" t="s">
        <v>267</v>
      </c>
      <c r="C2214" s="8" t="s">
        <v>17</v>
      </c>
      <c r="D2214" s="9">
        <v>10794.5670101865</v>
      </c>
      <c r="E2214" s="10">
        <v>0.957700520323987</v>
      </c>
      <c r="F2214" s="11">
        <v>9533</v>
      </c>
      <c r="G2214" s="12">
        <v>0.88312944752707601</v>
      </c>
      <c r="H2214" s="12">
        <v>0.88985344908055597</v>
      </c>
      <c r="I2214" s="11">
        <v>8733</v>
      </c>
      <c r="J2214" s="12">
        <v>0.80901809139347003</v>
      </c>
      <c r="K2214" s="12">
        <v>0.89651986449029897</v>
      </c>
      <c r="L2214" s="11">
        <v>800</v>
      </c>
      <c r="M2214" s="12">
        <v>7.4111356133605394E-2</v>
      </c>
      <c r="N2214" s="12">
        <v>0.82304526748971196</v>
      </c>
      <c r="O2214" s="11">
        <v>5585</v>
      </c>
      <c r="P2214" s="12">
        <v>0.51738990500773296</v>
      </c>
      <c r="Q2214" s="12">
        <v>0.91783073130649095</v>
      </c>
    </row>
    <row r="2215" spans="1:17" x14ac:dyDescent="0.3">
      <c r="A2215" s="8" t="s">
        <v>241</v>
      </c>
      <c r="B2215" s="8" t="s">
        <v>267</v>
      </c>
      <c r="C2215" s="8" t="s">
        <v>15</v>
      </c>
      <c r="D2215" s="9">
        <v>0</v>
      </c>
      <c r="E2215" s="10">
        <v>0</v>
      </c>
      <c r="F2215" s="11">
        <v>212</v>
      </c>
      <c r="G2215" s="12">
        <v>0</v>
      </c>
      <c r="H2215" s="12">
        <v>1.97890413516289E-2</v>
      </c>
      <c r="I2215" s="11">
        <v>139</v>
      </c>
      <c r="J2215" s="12">
        <v>0</v>
      </c>
      <c r="K2215" s="12">
        <v>1.42695821784211E-2</v>
      </c>
      <c r="L2215" s="11">
        <v>73</v>
      </c>
      <c r="M2215" s="12">
        <v>0</v>
      </c>
      <c r="N2215" s="12">
        <v>7.5102880658436205E-2</v>
      </c>
      <c r="O2215" s="11" t="s">
        <v>1111</v>
      </c>
      <c r="P2215" s="12" t="s">
        <v>1111</v>
      </c>
      <c r="Q2215" s="12" t="s">
        <v>1111</v>
      </c>
    </row>
    <row r="2216" spans="1:17" x14ac:dyDescent="0.3">
      <c r="A2216" s="8" t="s">
        <v>241</v>
      </c>
      <c r="B2216" s="8" t="s">
        <v>267</v>
      </c>
      <c r="C2216" s="8" t="s">
        <v>16</v>
      </c>
      <c r="D2216" s="9">
        <v>11271.338775648501</v>
      </c>
      <c r="E2216" s="10">
        <v>1</v>
      </c>
      <c r="F2216" s="11" t="s">
        <v>1111</v>
      </c>
      <c r="G2216" s="12" t="s">
        <v>1111</v>
      </c>
      <c r="H2216" s="12" t="s">
        <v>1111</v>
      </c>
      <c r="I2216" s="11" t="s">
        <v>1111</v>
      </c>
      <c r="J2216" s="12" t="s">
        <v>1111</v>
      </c>
      <c r="K2216" s="12" t="s">
        <v>1111</v>
      </c>
      <c r="L2216" s="11" t="s">
        <v>1111</v>
      </c>
      <c r="M2216" s="12" t="s">
        <v>1111</v>
      </c>
      <c r="N2216" s="12" t="s">
        <v>1111</v>
      </c>
      <c r="O2216" s="11" t="s">
        <v>1111</v>
      </c>
      <c r="P2216" s="12" t="s">
        <v>1111</v>
      </c>
      <c r="Q2216" s="12" t="s">
        <v>1111</v>
      </c>
    </row>
    <row r="2217" spans="1:17" x14ac:dyDescent="0.3">
      <c r="A2217" s="8" t="s">
        <v>268</v>
      </c>
      <c r="B2217" s="8" t="s">
        <v>269</v>
      </c>
      <c r="C2217" s="8" t="s">
        <v>9</v>
      </c>
      <c r="D2217" s="9">
        <v>52.793847270268103</v>
      </c>
      <c r="E2217" s="10">
        <v>2.8969028589168801E-3</v>
      </c>
      <c r="F2217" s="11">
        <v>10</v>
      </c>
      <c r="G2217" s="12">
        <v>0.18941601184711701</v>
      </c>
      <c r="H2217" s="12">
        <v>7.1291081485706103E-4</v>
      </c>
      <c r="I2217" s="11">
        <v>6</v>
      </c>
      <c r="J2217" s="12">
        <v>0.11364960710827</v>
      </c>
      <c r="K2217" s="12">
        <v>4.7169811320754701E-4</v>
      </c>
      <c r="L2217" s="11">
        <v>4</v>
      </c>
      <c r="M2217" s="12">
        <v>7.5766404738846896E-2</v>
      </c>
      <c r="N2217" s="12">
        <v>3.06044376434583E-3</v>
      </c>
      <c r="O2217" s="11">
        <v>1</v>
      </c>
      <c r="P2217" s="12">
        <v>1.89416011847117E-2</v>
      </c>
      <c r="Q2217" s="12">
        <v>1.42857142857143E-4</v>
      </c>
    </row>
    <row r="2218" spans="1:17" x14ac:dyDescent="0.3">
      <c r="A2218" s="8" t="s">
        <v>268</v>
      </c>
      <c r="B2218" s="8" t="s">
        <v>269</v>
      </c>
      <c r="C2218" s="8" t="s">
        <v>10</v>
      </c>
      <c r="D2218" s="9">
        <v>434.50871070217897</v>
      </c>
      <c r="E2218" s="10">
        <v>2.3842352685789402E-2</v>
      </c>
      <c r="F2218" s="11">
        <v>349</v>
      </c>
      <c r="G2218" s="12">
        <v>0.80320599197195797</v>
      </c>
      <c r="H2218" s="12">
        <v>2.48805874385114E-2</v>
      </c>
      <c r="I2218" s="11">
        <v>307</v>
      </c>
      <c r="J2218" s="12">
        <v>0.70654509895527495</v>
      </c>
      <c r="K2218" s="12">
        <v>2.41352201257862E-2</v>
      </c>
      <c r="L2218" s="11">
        <v>42</v>
      </c>
      <c r="M2218" s="12">
        <v>9.6660893016682597E-2</v>
      </c>
      <c r="N2218" s="12">
        <v>3.2134659525631201E-2</v>
      </c>
      <c r="O2218" s="11">
        <v>178</v>
      </c>
      <c r="P2218" s="12">
        <v>0.40965807040403601</v>
      </c>
      <c r="Q2218" s="12">
        <v>2.5428571428571401E-2</v>
      </c>
    </row>
    <row r="2219" spans="1:17" x14ac:dyDescent="0.3">
      <c r="A2219" s="8" t="s">
        <v>268</v>
      </c>
      <c r="B2219" s="8" t="s">
        <v>269</v>
      </c>
      <c r="C2219" s="8" t="s">
        <v>11</v>
      </c>
      <c r="D2219" s="9">
        <v>441.28108746983003</v>
      </c>
      <c r="E2219" s="10">
        <v>2.4213966399020698E-2</v>
      </c>
      <c r="F2219" s="11">
        <v>567</v>
      </c>
      <c r="G2219" s="12" t="s">
        <v>1129</v>
      </c>
      <c r="H2219" s="12">
        <v>4.0422043202395397E-2</v>
      </c>
      <c r="I2219" s="11">
        <v>489</v>
      </c>
      <c r="J2219" s="12" t="s">
        <v>1129</v>
      </c>
      <c r="K2219" s="12">
        <v>3.84433962264151E-2</v>
      </c>
      <c r="L2219" s="11">
        <v>78</v>
      </c>
      <c r="M2219" s="12">
        <v>0.17675808507277799</v>
      </c>
      <c r="N2219" s="12">
        <v>5.9678653404743702E-2</v>
      </c>
      <c r="O2219" s="11">
        <v>206</v>
      </c>
      <c r="P2219" s="12">
        <v>0.46682263493579701</v>
      </c>
      <c r="Q2219" s="12">
        <v>2.9428571428571401E-2</v>
      </c>
    </row>
    <row r="2220" spans="1:17" x14ac:dyDescent="0.3">
      <c r="A2220" s="8" t="s">
        <v>268</v>
      </c>
      <c r="B2220" s="8" t="s">
        <v>269</v>
      </c>
      <c r="C2220" s="8" t="s">
        <v>12</v>
      </c>
      <c r="D2220" s="9">
        <v>446.76588042999998</v>
      </c>
      <c r="E2220" s="10">
        <v>2.4514927841090699E-2</v>
      </c>
      <c r="F2220" s="11">
        <v>738</v>
      </c>
      <c r="G2220" s="12" t="s">
        <v>1129</v>
      </c>
      <c r="H2220" s="12">
        <v>5.2612818136451099E-2</v>
      </c>
      <c r="I2220" s="11">
        <v>638</v>
      </c>
      <c r="J2220" s="12" t="s">
        <v>1129</v>
      </c>
      <c r="K2220" s="12">
        <v>5.0157232704402498E-2</v>
      </c>
      <c r="L2220" s="11">
        <v>100</v>
      </c>
      <c r="M2220" s="12">
        <v>0.223830879618096</v>
      </c>
      <c r="N2220" s="12">
        <v>7.6511094108645705E-2</v>
      </c>
      <c r="O2220" s="11">
        <v>250</v>
      </c>
      <c r="P2220" s="12">
        <v>0.55957719904523995</v>
      </c>
      <c r="Q2220" s="12">
        <v>3.5714285714285698E-2</v>
      </c>
    </row>
    <row r="2221" spans="1:17" x14ac:dyDescent="0.3">
      <c r="A2221" s="8" t="s">
        <v>268</v>
      </c>
      <c r="B2221" s="8" t="s">
        <v>269</v>
      </c>
      <c r="C2221" s="8" t="s">
        <v>13</v>
      </c>
      <c r="D2221" s="9">
        <v>167.246233936718</v>
      </c>
      <c r="E2221" s="10">
        <v>9.1771317735961592E-3</v>
      </c>
      <c r="F2221" s="11">
        <v>499</v>
      </c>
      <c r="G2221" s="12" t="s">
        <v>1129</v>
      </c>
      <c r="H2221" s="12">
        <v>3.5574249661367401E-2</v>
      </c>
      <c r="I2221" s="11">
        <v>476</v>
      </c>
      <c r="J2221" s="12" t="s">
        <v>1129</v>
      </c>
      <c r="K2221" s="12">
        <v>3.7421383647798699E-2</v>
      </c>
      <c r="L2221" s="11">
        <v>23</v>
      </c>
      <c r="M2221" s="12">
        <v>0.137521781259975</v>
      </c>
      <c r="N2221" s="12">
        <v>1.75975516449885E-2</v>
      </c>
      <c r="O2221" s="11">
        <v>288</v>
      </c>
      <c r="P2221" s="12" t="s">
        <v>1129</v>
      </c>
      <c r="Q2221" s="12">
        <v>4.1142857142857099E-2</v>
      </c>
    </row>
    <row r="2222" spans="1:17" x14ac:dyDescent="0.3">
      <c r="A2222" s="8" t="s">
        <v>268</v>
      </c>
      <c r="B2222" s="8" t="s">
        <v>269</v>
      </c>
      <c r="C2222" s="8" t="s">
        <v>14</v>
      </c>
      <c r="D2222" s="9">
        <v>10.9968565603582</v>
      </c>
      <c r="E2222" s="10">
        <v>6.0341927811617105E-4</v>
      </c>
      <c r="F2222" s="11" t="s">
        <v>1111</v>
      </c>
      <c r="G2222" s="12" t="s">
        <v>1111</v>
      </c>
      <c r="H2222" s="12" t="s">
        <v>1111</v>
      </c>
      <c r="I2222" s="11" t="s">
        <v>1111</v>
      </c>
      <c r="J2222" s="12" t="s">
        <v>1111</v>
      </c>
      <c r="K2222" s="12" t="s">
        <v>1111</v>
      </c>
      <c r="L2222" s="11" t="s">
        <v>1111</v>
      </c>
      <c r="M2222" s="12" t="s">
        <v>1111</v>
      </c>
      <c r="N2222" s="12" t="s">
        <v>1111</v>
      </c>
      <c r="O2222" s="11" t="s">
        <v>1111</v>
      </c>
      <c r="P2222" s="12" t="s">
        <v>1111</v>
      </c>
      <c r="Q2222" s="12" t="s">
        <v>1111</v>
      </c>
    </row>
    <row r="2223" spans="1:17" x14ac:dyDescent="0.3">
      <c r="A2223" s="8" t="s">
        <v>268</v>
      </c>
      <c r="B2223" s="8" t="s">
        <v>269</v>
      </c>
      <c r="C2223" s="8" t="s">
        <v>17</v>
      </c>
      <c r="D2223" s="9">
        <v>16608.607215722401</v>
      </c>
      <c r="E2223" s="10">
        <v>0.91134714012308604</v>
      </c>
      <c r="F2223" s="11">
        <v>11225</v>
      </c>
      <c r="G2223" s="12">
        <v>0.67585438406743403</v>
      </c>
      <c r="H2223" s="12">
        <v>0.80024238967705097</v>
      </c>
      <c r="I2223" s="11">
        <v>10380</v>
      </c>
      <c r="J2223" s="12">
        <v>0.62497714981024199</v>
      </c>
      <c r="K2223" s="12">
        <v>0.81603773584905703</v>
      </c>
      <c r="L2223" s="11">
        <v>845</v>
      </c>
      <c r="M2223" s="12">
        <v>5.0877234257192101E-2</v>
      </c>
      <c r="N2223" s="12">
        <v>0.64651874521805697</v>
      </c>
      <c r="O2223" s="11">
        <v>5981</v>
      </c>
      <c r="P2223" s="12">
        <v>0.36011448294942699</v>
      </c>
      <c r="Q2223" s="12">
        <v>0.85442857142857098</v>
      </c>
    </row>
    <row r="2224" spans="1:17" x14ac:dyDescent="0.3">
      <c r="A2224" s="8" t="s">
        <v>268</v>
      </c>
      <c r="B2224" s="8" t="s">
        <v>269</v>
      </c>
      <c r="C2224" s="8" t="s">
        <v>15</v>
      </c>
      <c r="D2224" s="9">
        <v>0</v>
      </c>
      <c r="E2224" s="10">
        <v>0</v>
      </c>
      <c r="F2224" s="11">
        <v>630</v>
      </c>
      <c r="G2224" s="12">
        <v>0</v>
      </c>
      <c r="H2224" s="12">
        <v>4.4913381335994901E-2</v>
      </c>
      <c r="I2224" s="11">
        <v>418</v>
      </c>
      <c r="J2224" s="12">
        <v>0</v>
      </c>
      <c r="K2224" s="12">
        <v>3.28616352201258E-2</v>
      </c>
      <c r="L2224" s="11">
        <v>212</v>
      </c>
      <c r="M2224" s="12">
        <v>0</v>
      </c>
      <c r="N2224" s="12">
        <v>0.16220351951032899</v>
      </c>
      <c r="O2224" s="11" t="s">
        <v>1111</v>
      </c>
      <c r="P2224" s="12" t="s">
        <v>1111</v>
      </c>
      <c r="Q2224" s="12" t="s">
        <v>1111</v>
      </c>
    </row>
    <row r="2225" spans="1:17" x14ac:dyDescent="0.3">
      <c r="A2225" s="8" t="s">
        <v>268</v>
      </c>
      <c r="B2225" s="8" t="s">
        <v>269</v>
      </c>
      <c r="C2225" s="8" t="s">
        <v>16</v>
      </c>
      <c r="D2225" s="9">
        <v>18224.238036758699</v>
      </c>
      <c r="E2225" s="10">
        <v>1</v>
      </c>
      <c r="F2225" s="11" t="s">
        <v>1111</v>
      </c>
      <c r="G2225" s="12" t="s">
        <v>1111</v>
      </c>
      <c r="H2225" s="12" t="s">
        <v>1111</v>
      </c>
      <c r="I2225" s="11" t="s">
        <v>1111</v>
      </c>
      <c r="J2225" s="12" t="s">
        <v>1111</v>
      </c>
      <c r="K2225" s="12" t="s">
        <v>1111</v>
      </c>
      <c r="L2225" s="11" t="s">
        <v>1111</v>
      </c>
      <c r="M2225" s="12" t="s">
        <v>1111</v>
      </c>
      <c r="N2225" s="12" t="s">
        <v>1111</v>
      </c>
      <c r="O2225" s="11" t="s">
        <v>1111</v>
      </c>
      <c r="P2225" s="12" t="s">
        <v>1111</v>
      </c>
      <c r="Q2225" s="12" t="s">
        <v>1111</v>
      </c>
    </row>
    <row r="2226" spans="1:17" x14ac:dyDescent="0.3">
      <c r="A2226" s="8" t="s">
        <v>268</v>
      </c>
      <c r="B2226" s="8" t="s">
        <v>270</v>
      </c>
      <c r="C2226" s="8" t="s">
        <v>9</v>
      </c>
      <c r="D2226" s="9">
        <v>64.851483585454901</v>
      </c>
      <c r="E2226" s="10">
        <v>2.2663120548372202E-3</v>
      </c>
      <c r="F2226" s="11">
        <v>21</v>
      </c>
      <c r="G2226" s="12">
        <v>0.32381680169781002</v>
      </c>
      <c r="H2226" s="12">
        <v>1.025390625E-3</v>
      </c>
      <c r="I2226" s="11">
        <v>18</v>
      </c>
      <c r="J2226" s="12">
        <v>0.27755725859812203</v>
      </c>
      <c r="K2226" s="12">
        <v>9.6852300242130805E-4</v>
      </c>
      <c r="L2226" s="11">
        <v>3</v>
      </c>
      <c r="M2226" s="12">
        <v>4.6259543099687099E-2</v>
      </c>
      <c r="N2226" s="12">
        <v>1.5831134564643801E-3</v>
      </c>
      <c r="O2226" s="11">
        <v>10</v>
      </c>
      <c r="P2226" s="12">
        <v>0.154198476998957</v>
      </c>
      <c r="Q2226" s="12">
        <v>9.1583478340507402E-4</v>
      </c>
    </row>
    <row r="2227" spans="1:17" x14ac:dyDescent="0.3">
      <c r="A2227" s="8" t="s">
        <v>268</v>
      </c>
      <c r="B2227" s="8" t="s">
        <v>270</v>
      </c>
      <c r="C2227" s="8" t="s">
        <v>10</v>
      </c>
      <c r="D2227" s="9">
        <v>378.50976312016002</v>
      </c>
      <c r="E2227" s="10">
        <v>1.32274728596216E-2</v>
      </c>
      <c r="F2227" s="11">
        <v>348</v>
      </c>
      <c r="G2227" s="12">
        <v>0.91939504315909903</v>
      </c>
      <c r="H2227" s="12">
        <v>1.6992187499999999E-2</v>
      </c>
      <c r="I2227" s="11">
        <v>303</v>
      </c>
      <c r="J2227" s="12">
        <v>0.80050775309542299</v>
      </c>
      <c r="K2227" s="12">
        <v>1.6303470540758699E-2</v>
      </c>
      <c r="L2227" s="11">
        <v>45</v>
      </c>
      <c r="M2227" s="12">
        <v>0.118887290063677</v>
      </c>
      <c r="N2227" s="12">
        <v>2.3746701846965701E-2</v>
      </c>
      <c r="O2227" s="11">
        <v>184</v>
      </c>
      <c r="P2227" s="12">
        <v>0.486116919371478</v>
      </c>
      <c r="Q2227" s="12">
        <v>1.6851360014653399E-2</v>
      </c>
    </row>
    <row r="2228" spans="1:17" x14ac:dyDescent="0.3">
      <c r="A2228" s="8" t="s">
        <v>268</v>
      </c>
      <c r="B2228" s="8" t="s">
        <v>270</v>
      </c>
      <c r="C2228" s="8" t="s">
        <v>11</v>
      </c>
      <c r="D2228" s="9">
        <v>1704.7193300813201</v>
      </c>
      <c r="E2228" s="10">
        <v>5.9573440024490498E-2</v>
      </c>
      <c r="F2228" s="11">
        <v>1089</v>
      </c>
      <c r="G2228" s="12">
        <v>0.63881483642709203</v>
      </c>
      <c r="H2228" s="12">
        <v>5.3173828125000003E-2</v>
      </c>
      <c r="I2228" s="11">
        <v>960</v>
      </c>
      <c r="J2228" s="12">
        <v>0.56314255552801495</v>
      </c>
      <c r="K2228" s="12">
        <v>5.1654560129136398E-2</v>
      </c>
      <c r="L2228" s="11">
        <v>129</v>
      </c>
      <c r="M2228" s="12">
        <v>7.5672280899077002E-2</v>
      </c>
      <c r="N2228" s="12">
        <v>6.8073878627968307E-2</v>
      </c>
      <c r="O2228" s="11">
        <v>455</v>
      </c>
      <c r="P2228" s="12">
        <v>0.26690610704713202</v>
      </c>
      <c r="Q2228" s="12">
        <v>4.1670482644930902E-2</v>
      </c>
    </row>
    <row r="2229" spans="1:17" x14ac:dyDescent="0.3">
      <c r="A2229" s="8" t="s">
        <v>268</v>
      </c>
      <c r="B2229" s="8" t="s">
        <v>270</v>
      </c>
      <c r="C2229" s="8" t="s">
        <v>12</v>
      </c>
      <c r="D2229" s="9">
        <v>1259.6047937999999</v>
      </c>
      <c r="E2229" s="10">
        <v>4.4018384325134302E-2</v>
      </c>
      <c r="F2229" s="11">
        <v>677</v>
      </c>
      <c r="G2229" s="12">
        <v>0.53747016789100399</v>
      </c>
      <c r="H2229" s="12">
        <v>3.3056640625000001E-2</v>
      </c>
      <c r="I2229" s="11">
        <v>589</v>
      </c>
      <c r="J2229" s="12">
        <v>0.46760698506322201</v>
      </c>
      <c r="K2229" s="12">
        <v>3.1692224912563897E-2</v>
      </c>
      <c r="L2229" s="11">
        <v>88</v>
      </c>
      <c r="M2229" s="12">
        <v>6.9863182827782006E-2</v>
      </c>
      <c r="N2229" s="12">
        <v>4.6437994722955102E-2</v>
      </c>
      <c r="O2229" s="11">
        <v>294</v>
      </c>
      <c r="P2229" s="12">
        <v>0.23340654262918101</v>
      </c>
      <c r="Q2229" s="12">
        <v>2.6925542632109199E-2</v>
      </c>
    </row>
    <row r="2230" spans="1:17" x14ac:dyDescent="0.3">
      <c r="A2230" s="8" t="s">
        <v>268</v>
      </c>
      <c r="B2230" s="8" t="s">
        <v>270</v>
      </c>
      <c r="C2230" s="8" t="s">
        <v>13</v>
      </c>
      <c r="D2230" s="9">
        <v>272.824503921342</v>
      </c>
      <c r="E2230" s="10">
        <v>9.5341760574710697E-3</v>
      </c>
      <c r="F2230" s="11">
        <v>550</v>
      </c>
      <c r="G2230" s="12" t="s">
        <v>1129</v>
      </c>
      <c r="H2230" s="12">
        <v>2.685546875E-2</v>
      </c>
      <c r="I2230" s="11">
        <v>518</v>
      </c>
      <c r="J2230" s="12" t="s">
        <v>1129</v>
      </c>
      <c r="K2230" s="12">
        <v>2.7871939736346499E-2</v>
      </c>
      <c r="L2230" s="11">
        <v>32</v>
      </c>
      <c r="M2230" s="12">
        <v>0.117291517220997</v>
      </c>
      <c r="N2230" s="12">
        <v>1.6886543535620101E-2</v>
      </c>
      <c r="O2230" s="11">
        <v>314</v>
      </c>
      <c r="P2230" s="12" t="s">
        <v>1129</v>
      </c>
      <c r="Q2230" s="12">
        <v>2.8757212198919298E-2</v>
      </c>
    </row>
    <row r="2231" spans="1:17" x14ac:dyDescent="0.3">
      <c r="A2231" s="8" t="s">
        <v>268</v>
      </c>
      <c r="B2231" s="8" t="s">
        <v>270</v>
      </c>
      <c r="C2231" s="8" t="s">
        <v>14</v>
      </c>
      <c r="D2231" s="9">
        <v>0</v>
      </c>
      <c r="E2231" s="10">
        <v>0</v>
      </c>
      <c r="F2231" s="11" t="s">
        <v>1111</v>
      </c>
      <c r="G2231" s="12" t="s">
        <v>1111</v>
      </c>
      <c r="H2231" s="12" t="s">
        <v>1111</v>
      </c>
      <c r="I2231" s="11" t="s">
        <v>1111</v>
      </c>
      <c r="J2231" s="12" t="s">
        <v>1111</v>
      </c>
      <c r="K2231" s="12" t="s">
        <v>1111</v>
      </c>
      <c r="L2231" s="11" t="s">
        <v>1111</v>
      </c>
      <c r="M2231" s="12" t="s">
        <v>1111</v>
      </c>
      <c r="N2231" s="12" t="s">
        <v>1111</v>
      </c>
      <c r="O2231" s="11" t="s">
        <v>1111</v>
      </c>
      <c r="P2231" s="12" t="s">
        <v>1111</v>
      </c>
      <c r="Q2231" s="12" t="s">
        <v>1111</v>
      </c>
    </row>
    <row r="2232" spans="1:17" x14ac:dyDescent="0.3">
      <c r="A2232" s="8" t="s">
        <v>268</v>
      </c>
      <c r="B2232" s="8" t="s">
        <v>270</v>
      </c>
      <c r="C2232" s="8" t="s">
        <v>17</v>
      </c>
      <c r="D2232" s="9">
        <v>24902.0191201663</v>
      </c>
      <c r="E2232" s="10">
        <v>0.87023061002844104</v>
      </c>
      <c r="F2232" s="11">
        <v>16231</v>
      </c>
      <c r="G2232" s="12">
        <v>0.65179453608465499</v>
      </c>
      <c r="H2232" s="12">
        <v>0.79252929687499996</v>
      </c>
      <c r="I2232" s="11">
        <v>14937</v>
      </c>
      <c r="J2232" s="12">
        <v>0.599830878288244</v>
      </c>
      <c r="K2232" s="12">
        <v>0.80371267150928205</v>
      </c>
      <c r="L2232" s="11">
        <v>1294</v>
      </c>
      <c r="M2232" s="12">
        <v>5.1963657796410802E-2</v>
      </c>
      <c r="N2232" s="12">
        <v>0.68284960422163599</v>
      </c>
      <c r="O2232" s="11">
        <v>8994</v>
      </c>
      <c r="P2232" s="12">
        <v>0.361175531855424</v>
      </c>
      <c r="Q2232" s="12">
        <v>0.82370180419452299</v>
      </c>
    </row>
    <row r="2233" spans="1:17" x14ac:dyDescent="0.3">
      <c r="A2233" s="8" t="s">
        <v>268</v>
      </c>
      <c r="B2233" s="8" t="s">
        <v>270</v>
      </c>
      <c r="C2233" s="8" t="s">
        <v>15</v>
      </c>
      <c r="D2233" s="9">
        <v>0</v>
      </c>
      <c r="E2233" s="10">
        <v>0</v>
      </c>
      <c r="F2233" s="11">
        <v>1560</v>
      </c>
      <c r="G2233" s="12">
        <v>0</v>
      </c>
      <c r="H2233" s="12">
        <v>7.6171875E-2</v>
      </c>
      <c r="I2233" s="11">
        <v>1257</v>
      </c>
      <c r="J2233" s="12">
        <v>0</v>
      </c>
      <c r="K2233" s="12">
        <v>6.7635189669088006E-2</v>
      </c>
      <c r="L2233" s="11">
        <v>303</v>
      </c>
      <c r="M2233" s="12">
        <v>0</v>
      </c>
      <c r="N2233" s="12">
        <v>0.15989445910290201</v>
      </c>
      <c r="O2233" s="11" t="s">
        <v>1111</v>
      </c>
      <c r="P2233" s="12" t="s">
        <v>1111</v>
      </c>
      <c r="Q2233" s="12" t="s">
        <v>1111</v>
      </c>
    </row>
    <row r="2234" spans="1:17" x14ac:dyDescent="0.3">
      <c r="A2234" s="8" t="s">
        <v>268</v>
      </c>
      <c r="B2234" s="8" t="s">
        <v>270</v>
      </c>
      <c r="C2234" s="8" t="s">
        <v>16</v>
      </c>
      <c r="D2234" s="9">
        <v>28615.425420800198</v>
      </c>
      <c r="E2234" s="10">
        <v>1</v>
      </c>
      <c r="F2234" s="11" t="s">
        <v>1111</v>
      </c>
      <c r="G2234" s="12" t="s">
        <v>1111</v>
      </c>
      <c r="H2234" s="12" t="s">
        <v>1111</v>
      </c>
      <c r="I2234" s="11" t="s">
        <v>1111</v>
      </c>
      <c r="J2234" s="12" t="s">
        <v>1111</v>
      </c>
      <c r="K2234" s="12" t="s">
        <v>1111</v>
      </c>
      <c r="L2234" s="11" t="s">
        <v>1111</v>
      </c>
      <c r="M2234" s="12" t="s">
        <v>1111</v>
      </c>
      <c r="N2234" s="12" t="s">
        <v>1111</v>
      </c>
      <c r="O2234" s="11" t="s">
        <v>1111</v>
      </c>
      <c r="P2234" s="12" t="s">
        <v>1111</v>
      </c>
      <c r="Q2234" s="12" t="s">
        <v>1111</v>
      </c>
    </row>
    <row r="2235" spans="1:17" x14ac:dyDescent="0.3">
      <c r="A2235" s="8" t="s">
        <v>268</v>
      </c>
      <c r="B2235" s="8" t="s">
        <v>271</v>
      </c>
      <c r="C2235" s="8" t="s">
        <v>9</v>
      </c>
      <c r="D2235" s="9">
        <v>254.701477308996</v>
      </c>
      <c r="E2235" s="10">
        <v>2.5668730560620299E-3</v>
      </c>
      <c r="F2235" s="11">
        <v>114</v>
      </c>
      <c r="G2235" s="12">
        <v>0.44758279851552901</v>
      </c>
      <c r="H2235" s="12">
        <v>1.42631934539449E-3</v>
      </c>
      <c r="I2235" s="11">
        <v>88</v>
      </c>
      <c r="J2235" s="12">
        <v>0.34550251113479502</v>
      </c>
      <c r="K2235" s="12">
        <v>1.3491759294748901E-3</v>
      </c>
      <c r="L2235" s="11">
        <v>26</v>
      </c>
      <c r="M2235" s="12">
        <v>0.102080287380735</v>
      </c>
      <c r="N2235" s="12">
        <v>1.7685871709407499E-3</v>
      </c>
      <c r="O2235" s="11">
        <v>25</v>
      </c>
      <c r="P2235" s="12">
        <v>9.8154122481475703E-2</v>
      </c>
      <c r="Q2235" s="12">
        <v>8.7108013937282197E-4</v>
      </c>
    </row>
    <row r="2236" spans="1:17" x14ac:dyDescent="0.3">
      <c r="A2236" s="8" t="s">
        <v>268</v>
      </c>
      <c r="B2236" s="8" t="s">
        <v>271</v>
      </c>
      <c r="C2236" s="8" t="s">
        <v>10</v>
      </c>
      <c r="D2236" s="9">
        <v>3048.7638560738301</v>
      </c>
      <c r="E2236" s="10">
        <v>3.07253412078081E-2</v>
      </c>
      <c r="F2236" s="11">
        <v>1866</v>
      </c>
      <c r="G2236" s="12">
        <v>0.61205133886722796</v>
      </c>
      <c r="H2236" s="12">
        <v>2.33465956009309E-2</v>
      </c>
      <c r="I2236" s="11">
        <v>1633</v>
      </c>
      <c r="J2236" s="12">
        <v>0.53562692195615402</v>
      </c>
      <c r="K2236" s="12">
        <v>2.5036412418551202E-2</v>
      </c>
      <c r="L2236" s="11">
        <v>233</v>
      </c>
      <c r="M2236" s="12">
        <v>7.6424416911074003E-2</v>
      </c>
      <c r="N2236" s="12">
        <v>1.5849261954969E-2</v>
      </c>
      <c r="O2236" s="11">
        <v>973</v>
      </c>
      <c r="P2236" s="12">
        <v>0.31914574100632997</v>
      </c>
      <c r="Q2236" s="12">
        <v>3.3902439024390198E-2</v>
      </c>
    </row>
    <row r="2237" spans="1:17" x14ac:dyDescent="0.3">
      <c r="A2237" s="8" t="s">
        <v>268</v>
      </c>
      <c r="B2237" s="8" t="s">
        <v>271</v>
      </c>
      <c r="C2237" s="8" t="s">
        <v>11</v>
      </c>
      <c r="D2237" s="9">
        <v>49509.618821522301</v>
      </c>
      <c r="E2237" s="10">
        <v>0.49895629939629998</v>
      </c>
      <c r="F2237" s="11">
        <v>34445</v>
      </c>
      <c r="G2237" s="12">
        <v>0.69572339314853404</v>
      </c>
      <c r="H2237" s="12">
        <v>0.43096113905362499</v>
      </c>
      <c r="I2237" s="11">
        <v>28163</v>
      </c>
      <c r="J2237" s="12">
        <v>0.56883895837544396</v>
      </c>
      <c r="K2237" s="12">
        <v>0.431782292065926</v>
      </c>
      <c r="L2237" s="11">
        <v>6282</v>
      </c>
      <c r="M2237" s="12">
        <v>0.12688443477309</v>
      </c>
      <c r="N2237" s="12">
        <v>0.42731786953268502</v>
      </c>
      <c r="O2237" s="11">
        <v>10716</v>
      </c>
      <c r="P2237" s="12">
        <v>0.21644278940280701</v>
      </c>
      <c r="Q2237" s="12">
        <v>0.37337979094076701</v>
      </c>
    </row>
    <row r="2238" spans="1:17" x14ac:dyDescent="0.3">
      <c r="A2238" s="8" t="s">
        <v>268</v>
      </c>
      <c r="B2238" s="8" t="s">
        <v>271</v>
      </c>
      <c r="C2238" s="8" t="s">
        <v>12</v>
      </c>
      <c r="D2238" s="9">
        <v>12623.92918648</v>
      </c>
      <c r="E2238" s="10">
        <v>0.12722354040804801</v>
      </c>
      <c r="F2238" s="11">
        <v>8820</v>
      </c>
      <c r="G2238" s="12">
        <v>0.69867312068306398</v>
      </c>
      <c r="H2238" s="12">
        <v>0.110352075669995</v>
      </c>
      <c r="I2238" s="11">
        <v>7017</v>
      </c>
      <c r="J2238" s="12">
        <v>0.55584912560465605</v>
      </c>
      <c r="K2238" s="12">
        <v>0.10758144883097</v>
      </c>
      <c r="L2238" s="11">
        <v>1803</v>
      </c>
      <c r="M2238" s="12">
        <v>0.14282399507840901</v>
      </c>
      <c r="N2238" s="12">
        <v>0.122644718046391</v>
      </c>
      <c r="O2238" s="11">
        <v>2726</v>
      </c>
      <c r="P2238" s="12">
        <v>0.21593910736757799</v>
      </c>
      <c r="Q2238" s="12">
        <v>9.4982578397212497E-2</v>
      </c>
    </row>
    <row r="2239" spans="1:17" x14ac:dyDescent="0.3">
      <c r="A2239" s="8" t="s">
        <v>268</v>
      </c>
      <c r="B2239" s="8" t="s">
        <v>271</v>
      </c>
      <c r="C2239" s="8" t="s">
        <v>13</v>
      </c>
      <c r="D2239" s="9">
        <v>4390.0880523380201</v>
      </c>
      <c r="E2239" s="10">
        <v>4.4243162051295699E-2</v>
      </c>
      <c r="F2239" s="11">
        <v>3598</v>
      </c>
      <c r="G2239" s="12">
        <v>0.81957353864094395</v>
      </c>
      <c r="H2239" s="12">
        <v>4.5016640392362903E-2</v>
      </c>
      <c r="I2239" s="11">
        <v>3337</v>
      </c>
      <c r="J2239" s="12">
        <v>0.76012142813919703</v>
      </c>
      <c r="K2239" s="12">
        <v>5.1161364507474098E-2</v>
      </c>
      <c r="L2239" s="11">
        <v>261</v>
      </c>
      <c r="M2239" s="12">
        <v>5.9452110501747202E-2</v>
      </c>
      <c r="N2239" s="12">
        <v>1.7753894292905199E-2</v>
      </c>
      <c r="O2239" s="11">
        <v>1827</v>
      </c>
      <c r="P2239" s="12">
        <v>0.41616477351223002</v>
      </c>
      <c r="Q2239" s="12">
        <v>6.3658536585365896E-2</v>
      </c>
    </row>
    <row r="2240" spans="1:17" x14ac:dyDescent="0.3">
      <c r="A2240" s="8" t="s">
        <v>268</v>
      </c>
      <c r="B2240" s="8" t="s">
        <v>271</v>
      </c>
      <c r="C2240" s="8" t="s">
        <v>14</v>
      </c>
      <c r="D2240" s="9">
        <v>127.02996542409799</v>
      </c>
      <c r="E2240" s="10">
        <v>1.2802037860346999E-3</v>
      </c>
      <c r="F2240" s="11">
        <v>58</v>
      </c>
      <c r="G2240" s="12">
        <v>0.45658518292406902</v>
      </c>
      <c r="H2240" s="12">
        <v>7.2567124590245996E-4</v>
      </c>
      <c r="I2240" s="11">
        <v>43</v>
      </c>
      <c r="J2240" s="12">
        <v>0.338502808029914</v>
      </c>
      <c r="K2240" s="12">
        <v>6.5925642008432398E-4</v>
      </c>
      <c r="L2240" s="11">
        <v>15</v>
      </c>
      <c r="M2240" s="12">
        <v>0.118082374894156</v>
      </c>
      <c r="N2240" s="12">
        <v>1.0203387524658201E-3</v>
      </c>
      <c r="O2240" s="11">
        <v>13</v>
      </c>
      <c r="P2240" s="12">
        <v>0.102338058241602</v>
      </c>
      <c r="Q2240" s="12">
        <v>4.5296167247386797E-4</v>
      </c>
    </row>
    <row r="2241" spans="1:17" x14ac:dyDescent="0.3">
      <c r="A2241" s="8" t="s">
        <v>268</v>
      </c>
      <c r="B2241" s="8" t="s">
        <v>271</v>
      </c>
      <c r="C2241" s="8" t="s">
        <v>17</v>
      </c>
      <c r="D2241" s="9">
        <v>29604.150138925699</v>
      </c>
      <c r="E2241" s="10">
        <v>0.29834964501220601</v>
      </c>
      <c r="F2241" s="11">
        <v>22676</v>
      </c>
      <c r="G2241" s="12">
        <v>0.76597368590506998</v>
      </c>
      <c r="H2241" s="12">
        <v>0.28371243400145102</v>
      </c>
      <c r="I2241" s="11">
        <v>20311</v>
      </c>
      <c r="J2241" s="12">
        <v>0.68608623806746605</v>
      </c>
      <c r="K2241" s="12">
        <v>0.31139900344959798</v>
      </c>
      <c r="L2241" s="11">
        <v>2365</v>
      </c>
      <c r="M2241" s="12">
        <v>7.9887447837603195E-2</v>
      </c>
      <c r="N2241" s="12">
        <v>0.160873409972111</v>
      </c>
      <c r="O2241" s="11">
        <v>11400</v>
      </c>
      <c r="P2241" s="12">
        <v>0.38508114391064502</v>
      </c>
      <c r="Q2241" s="12">
        <v>0.39721254355400698</v>
      </c>
    </row>
    <row r="2242" spans="1:17" x14ac:dyDescent="0.3">
      <c r="A2242" s="8" t="s">
        <v>268</v>
      </c>
      <c r="B2242" s="8" t="s">
        <v>271</v>
      </c>
      <c r="C2242" s="8" t="s">
        <v>15</v>
      </c>
      <c r="D2242" s="9">
        <v>0</v>
      </c>
      <c r="E2242" s="10">
        <v>0</v>
      </c>
      <c r="F2242" s="11">
        <v>8349</v>
      </c>
      <c r="G2242" s="12">
        <v>0</v>
      </c>
      <c r="H2242" s="12">
        <v>0.10445912469033899</v>
      </c>
      <c r="I2242" s="11">
        <v>4633</v>
      </c>
      <c r="J2242" s="12">
        <v>0</v>
      </c>
      <c r="K2242" s="12">
        <v>7.1031046377922596E-2</v>
      </c>
      <c r="L2242" s="11">
        <v>3716</v>
      </c>
      <c r="M2242" s="12">
        <v>0</v>
      </c>
      <c r="N2242" s="12">
        <v>0.25277192027753198</v>
      </c>
      <c r="O2242" s="11" t="s">
        <v>1111</v>
      </c>
      <c r="P2242" s="12" t="s">
        <v>1111</v>
      </c>
      <c r="Q2242" s="12" t="s">
        <v>1111</v>
      </c>
    </row>
    <row r="2243" spans="1:17" x14ac:dyDescent="0.3">
      <c r="A2243" s="8" t="s">
        <v>268</v>
      </c>
      <c r="B2243" s="8" t="s">
        <v>271</v>
      </c>
      <c r="C2243" s="8" t="s">
        <v>16</v>
      </c>
      <c r="D2243" s="9">
        <v>99226.362872711004</v>
      </c>
      <c r="E2243" s="10">
        <v>1</v>
      </c>
      <c r="F2243" s="11">
        <v>79926</v>
      </c>
      <c r="G2243" s="12">
        <v>0.805491581935037</v>
      </c>
      <c r="H2243" s="12">
        <v>1</v>
      </c>
      <c r="I2243" s="11">
        <v>65225</v>
      </c>
      <c r="J2243" s="12">
        <v>0.65733539063274504</v>
      </c>
      <c r="K2243" s="12">
        <v>1</v>
      </c>
      <c r="L2243" s="11">
        <v>14701</v>
      </c>
      <c r="M2243" s="12">
        <v>0.14815619130229199</v>
      </c>
      <c r="N2243" s="12">
        <v>1</v>
      </c>
      <c r="O2243" s="11">
        <v>28700</v>
      </c>
      <c r="P2243" s="12">
        <v>0.28923764984530098</v>
      </c>
      <c r="Q2243" s="12">
        <v>1</v>
      </c>
    </row>
    <row r="2244" spans="1:17" x14ac:dyDescent="0.3">
      <c r="A2244" s="8" t="s">
        <v>268</v>
      </c>
      <c r="B2244" s="8" t="s">
        <v>272</v>
      </c>
      <c r="C2244" s="8" t="s">
        <v>9</v>
      </c>
      <c r="D2244" s="9">
        <v>21.1819533673381</v>
      </c>
      <c r="E2244" s="10">
        <v>1.7293763946477599E-3</v>
      </c>
      <c r="F2244" s="11" t="s">
        <v>1111</v>
      </c>
      <c r="G2244" s="12" t="s">
        <v>1111</v>
      </c>
      <c r="H2244" s="12" t="s">
        <v>1111</v>
      </c>
      <c r="I2244" s="11" t="s">
        <v>1111</v>
      </c>
      <c r="J2244" s="12" t="s">
        <v>1111</v>
      </c>
      <c r="K2244" s="12" t="s">
        <v>1111</v>
      </c>
      <c r="L2244" s="11" t="s">
        <v>1111</v>
      </c>
      <c r="M2244" s="12" t="s">
        <v>1111</v>
      </c>
      <c r="N2244" s="12" t="s">
        <v>1111</v>
      </c>
      <c r="O2244" s="11" t="s">
        <v>1111</v>
      </c>
      <c r="P2244" s="12" t="s">
        <v>1111</v>
      </c>
      <c r="Q2244" s="12" t="s">
        <v>1111</v>
      </c>
    </row>
    <row r="2245" spans="1:17" x14ac:dyDescent="0.3">
      <c r="A2245" s="8" t="s">
        <v>268</v>
      </c>
      <c r="B2245" s="8" t="s">
        <v>272</v>
      </c>
      <c r="C2245" s="8" t="s">
        <v>10</v>
      </c>
      <c r="D2245" s="9">
        <v>44.616686504362299</v>
      </c>
      <c r="E2245" s="10">
        <v>3.6426784211044702E-3</v>
      </c>
      <c r="F2245" s="11">
        <v>51</v>
      </c>
      <c r="G2245" s="12" t="s">
        <v>1129</v>
      </c>
      <c r="H2245" s="12">
        <v>5.788876276958E-3</v>
      </c>
      <c r="I2245" s="11">
        <v>48</v>
      </c>
      <c r="J2245" s="12" t="s">
        <v>1129</v>
      </c>
      <c r="K2245" s="12">
        <v>5.9486925269550102E-3</v>
      </c>
      <c r="L2245" s="11">
        <v>3</v>
      </c>
      <c r="M2245" s="12">
        <v>6.7239417245982203E-2</v>
      </c>
      <c r="N2245" s="12">
        <v>4.0485829959514196E-3</v>
      </c>
      <c r="O2245" s="11">
        <v>33</v>
      </c>
      <c r="P2245" s="12">
        <v>0.73963358970580395</v>
      </c>
      <c r="Q2245" s="12">
        <v>7.1599045346062099E-3</v>
      </c>
    </row>
    <row r="2246" spans="1:17" x14ac:dyDescent="0.3">
      <c r="A2246" s="8" t="s">
        <v>268</v>
      </c>
      <c r="B2246" s="8" t="s">
        <v>272</v>
      </c>
      <c r="C2246" s="8" t="s">
        <v>11</v>
      </c>
      <c r="D2246" s="9">
        <v>117.111215740551</v>
      </c>
      <c r="E2246" s="10">
        <v>9.5614114778717393E-3</v>
      </c>
      <c r="F2246" s="11">
        <v>119</v>
      </c>
      <c r="G2246" s="12" t="s">
        <v>1129</v>
      </c>
      <c r="H2246" s="12">
        <v>1.35073779795687E-2</v>
      </c>
      <c r="I2246" s="11">
        <v>110</v>
      </c>
      <c r="J2246" s="12">
        <v>0.93927809821131703</v>
      </c>
      <c r="K2246" s="12">
        <v>1.3632420374271899E-2</v>
      </c>
      <c r="L2246" s="11">
        <v>9</v>
      </c>
      <c r="M2246" s="12">
        <v>7.6850026217289605E-2</v>
      </c>
      <c r="N2246" s="12">
        <v>1.21457489878543E-2</v>
      </c>
      <c r="O2246" s="11">
        <v>54</v>
      </c>
      <c r="P2246" s="12">
        <v>0.46110015730373699</v>
      </c>
      <c r="Q2246" s="12">
        <v>1.1716207420264701E-2</v>
      </c>
    </row>
    <row r="2247" spans="1:17" x14ac:dyDescent="0.3">
      <c r="A2247" s="8" t="s">
        <v>268</v>
      </c>
      <c r="B2247" s="8" t="s">
        <v>272</v>
      </c>
      <c r="C2247" s="8" t="s">
        <v>12</v>
      </c>
      <c r="D2247" s="9">
        <v>140.21963378000001</v>
      </c>
      <c r="E2247" s="10">
        <v>1.14480718808116E-2</v>
      </c>
      <c r="F2247" s="11">
        <v>164</v>
      </c>
      <c r="G2247" s="12" t="s">
        <v>1129</v>
      </c>
      <c r="H2247" s="12">
        <v>1.8615209988649298E-2</v>
      </c>
      <c r="I2247" s="11">
        <v>150</v>
      </c>
      <c r="J2247" s="12" t="s">
        <v>1129</v>
      </c>
      <c r="K2247" s="12">
        <v>1.8589664146734401E-2</v>
      </c>
      <c r="L2247" s="11">
        <v>14</v>
      </c>
      <c r="M2247" s="12">
        <v>9.9843364460397502E-2</v>
      </c>
      <c r="N2247" s="12">
        <v>1.8893387314439899E-2</v>
      </c>
      <c r="O2247" s="11">
        <v>81</v>
      </c>
      <c r="P2247" s="12">
        <v>0.57766518009229995</v>
      </c>
      <c r="Q2247" s="12">
        <v>1.7574311130397001E-2</v>
      </c>
    </row>
    <row r="2248" spans="1:17" x14ac:dyDescent="0.3">
      <c r="A2248" s="8" t="s">
        <v>268</v>
      </c>
      <c r="B2248" s="8" t="s">
        <v>272</v>
      </c>
      <c r="C2248" s="8" t="s">
        <v>13</v>
      </c>
      <c r="D2248" s="9">
        <v>109.697222995166</v>
      </c>
      <c r="E2248" s="10">
        <v>8.9561045063377108E-3</v>
      </c>
      <c r="F2248" s="11">
        <v>257</v>
      </c>
      <c r="G2248" s="12" t="s">
        <v>1129</v>
      </c>
      <c r="H2248" s="12">
        <v>2.9171396140749099E-2</v>
      </c>
      <c r="I2248" s="11">
        <v>244</v>
      </c>
      <c r="J2248" s="12" t="s">
        <v>1129</v>
      </c>
      <c r="K2248" s="12">
        <v>3.0239187012021301E-2</v>
      </c>
      <c r="L2248" s="11">
        <v>13</v>
      </c>
      <c r="M2248" s="12">
        <v>0.11850801364928699</v>
      </c>
      <c r="N2248" s="12">
        <v>1.7543859649122799E-2</v>
      </c>
      <c r="O2248" s="11">
        <v>155</v>
      </c>
      <c r="P2248" s="12" t="s">
        <v>1129</v>
      </c>
      <c r="Q2248" s="12">
        <v>3.3629854632241302E-2</v>
      </c>
    </row>
    <row r="2249" spans="1:17" x14ac:dyDescent="0.3">
      <c r="A2249" s="8" t="s">
        <v>268</v>
      </c>
      <c r="B2249" s="8" t="s">
        <v>272</v>
      </c>
      <c r="C2249" s="8" t="s">
        <v>14</v>
      </c>
      <c r="D2249" s="9">
        <v>4.2481915902272798</v>
      </c>
      <c r="E2249" s="10">
        <v>3.4683875130273002E-4</v>
      </c>
      <c r="F2249" s="11" t="s">
        <v>1111</v>
      </c>
      <c r="G2249" s="12" t="s">
        <v>1111</v>
      </c>
      <c r="H2249" s="12" t="s">
        <v>1111</v>
      </c>
      <c r="I2249" s="11" t="s">
        <v>1111</v>
      </c>
      <c r="J2249" s="12" t="s">
        <v>1111</v>
      </c>
      <c r="K2249" s="12" t="s">
        <v>1111</v>
      </c>
      <c r="L2249" s="11" t="s">
        <v>1111</v>
      </c>
      <c r="M2249" s="12" t="s">
        <v>1111</v>
      </c>
      <c r="N2249" s="12" t="s">
        <v>1111</v>
      </c>
      <c r="O2249" s="11" t="s">
        <v>1111</v>
      </c>
      <c r="P2249" s="12" t="s">
        <v>1111</v>
      </c>
      <c r="Q2249" s="12" t="s">
        <v>1111</v>
      </c>
    </row>
    <row r="2250" spans="1:17" x14ac:dyDescent="0.3">
      <c r="A2250" s="8" t="s">
        <v>268</v>
      </c>
      <c r="B2250" s="8" t="s">
        <v>272</v>
      </c>
      <c r="C2250" s="8" t="s">
        <v>17</v>
      </c>
      <c r="D2250" s="9">
        <v>11765.1061907439</v>
      </c>
      <c r="E2250" s="10">
        <v>0.96054866017078999</v>
      </c>
      <c r="F2250" s="11">
        <v>7923</v>
      </c>
      <c r="G2250" s="12">
        <v>0.67343208565625701</v>
      </c>
      <c r="H2250" s="12">
        <v>0.89931895573212295</v>
      </c>
      <c r="I2250" s="11">
        <v>7300</v>
      </c>
      <c r="J2250" s="12">
        <v>0.62047888745307</v>
      </c>
      <c r="K2250" s="12">
        <v>0.90469698847440805</v>
      </c>
      <c r="L2250" s="11">
        <v>623</v>
      </c>
      <c r="M2250" s="12">
        <v>5.2953198203186599E-2</v>
      </c>
      <c r="N2250" s="12">
        <v>0.84075573549257798</v>
      </c>
      <c r="O2250" s="11">
        <v>4228</v>
      </c>
      <c r="P2250" s="12">
        <v>0.35936777207555898</v>
      </c>
      <c r="Q2250" s="12">
        <v>0.91733564764591002</v>
      </c>
    </row>
    <row r="2251" spans="1:17" x14ac:dyDescent="0.3">
      <c r="A2251" s="8" t="s">
        <v>268</v>
      </c>
      <c r="B2251" s="8" t="s">
        <v>272</v>
      </c>
      <c r="C2251" s="8" t="s">
        <v>15</v>
      </c>
      <c r="D2251" s="9">
        <v>0</v>
      </c>
      <c r="E2251" s="10">
        <v>0</v>
      </c>
      <c r="F2251" s="11">
        <v>287</v>
      </c>
      <c r="G2251" s="12">
        <v>0</v>
      </c>
      <c r="H2251" s="12">
        <v>3.2576617480136197E-2</v>
      </c>
      <c r="I2251" s="11">
        <v>211</v>
      </c>
      <c r="J2251" s="12">
        <v>0</v>
      </c>
      <c r="K2251" s="12">
        <v>2.6149460899739699E-2</v>
      </c>
      <c r="L2251" s="11">
        <v>76</v>
      </c>
      <c r="M2251" s="12">
        <v>0</v>
      </c>
      <c r="N2251" s="12">
        <v>0.102564102564103</v>
      </c>
      <c r="O2251" s="11" t="s">
        <v>1111</v>
      </c>
      <c r="P2251" s="12" t="s">
        <v>1111</v>
      </c>
      <c r="Q2251" s="12" t="s">
        <v>1111</v>
      </c>
    </row>
    <row r="2252" spans="1:17" x14ac:dyDescent="0.3">
      <c r="A2252" s="8" t="s">
        <v>268</v>
      </c>
      <c r="B2252" s="8" t="s">
        <v>272</v>
      </c>
      <c r="C2252" s="8" t="s">
        <v>16</v>
      </c>
      <c r="D2252" s="9">
        <v>12248.3187771581</v>
      </c>
      <c r="E2252" s="10">
        <v>1</v>
      </c>
      <c r="F2252" s="11" t="s">
        <v>1111</v>
      </c>
      <c r="G2252" s="12" t="s">
        <v>1111</v>
      </c>
      <c r="H2252" s="12" t="s">
        <v>1111</v>
      </c>
      <c r="I2252" s="11" t="s">
        <v>1111</v>
      </c>
      <c r="J2252" s="12" t="s">
        <v>1111</v>
      </c>
      <c r="K2252" s="12" t="s">
        <v>1111</v>
      </c>
      <c r="L2252" s="11" t="s">
        <v>1111</v>
      </c>
      <c r="M2252" s="12" t="s">
        <v>1111</v>
      </c>
      <c r="N2252" s="12" t="s">
        <v>1111</v>
      </c>
      <c r="O2252" s="11" t="s">
        <v>1111</v>
      </c>
      <c r="P2252" s="12" t="s">
        <v>1111</v>
      </c>
      <c r="Q2252" s="12" t="s">
        <v>1111</v>
      </c>
    </row>
    <row r="2253" spans="1:17" x14ac:dyDescent="0.3">
      <c r="A2253" s="8" t="s">
        <v>268</v>
      </c>
      <c r="B2253" s="8" t="s">
        <v>273</v>
      </c>
      <c r="C2253" s="8" t="s">
        <v>9</v>
      </c>
      <c r="D2253" s="9">
        <v>15.515135166579601</v>
      </c>
      <c r="E2253" s="10">
        <v>1.02610717566251E-3</v>
      </c>
      <c r="F2253" s="11" t="s">
        <v>1111</v>
      </c>
      <c r="G2253" s="12" t="s">
        <v>1111</v>
      </c>
      <c r="H2253" s="12" t="s">
        <v>1111</v>
      </c>
      <c r="I2253" s="11" t="s">
        <v>1111</v>
      </c>
      <c r="J2253" s="12" t="s">
        <v>1111</v>
      </c>
      <c r="K2253" s="12" t="s">
        <v>1111</v>
      </c>
      <c r="L2253" s="11" t="s">
        <v>1111</v>
      </c>
      <c r="M2253" s="12" t="s">
        <v>1111</v>
      </c>
      <c r="N2253" s="12" t="s">
        <v>1111</v>
      </c>
      <c r="O2253" s="11" t="s">
        <v>1111</v>
      </c>
      <c r="P2253" s="12" t="s">
        <v>1111</v>
      </c>
      <c r="Q2253" s="12" t="s">
        <v>1111</v>
      </c>
    </row>
    <row r="2254" spans="1:17" x14ac:dyDescent="0.3">
      <c r="A2254" s="8" t="s">
        <v>268</v>
      </c>
      <c r="B2254" s="8" t="s">
        <v>273</v>
      </c>
      <c r="C2254" s="8" t="s">
        <v>10</v>
      </c>
      <c r="D2254" s="9">
        <v>169.37525629267799</v>
      </c>
      <c r="E2254" s="10">
        <v>1.1201782259426399E-2</v>
      </c>
      <c r="F2254" s="11">
        <v>149</v>
      </c>
      <c r="G2254" s="12">
        <v>0.879703465909626</v>
      </c>
      <c r="H2254" s="12">
        <v>9.9432766099432808E-3</v>
      </c>
      <c r="I2254" s="11">
        <v>122</v>
      </c>
      <c r="J2254" s="12">
        <v>0.72029411302667401</v>
      </c>
      <c r="K2254" s="12">
        <v>9.23053643035485E-3</v>
      </c>
      <c r="L2254" s="11">
        <v>27</v>
      </c>
      <c r="M2254" s="12">
        <v>0.15940935288295199</v>
      </c>
      <c r="N2254" s="12">
        <v>1.52714932126697E-2</v>
      </c>
      <c r="O2254" s="11">
        <v>74</v>
      </c>
      <c r="P2254" s="12">
        <v>0.43689970790142502</v>
      </c>
      <c r="Q2254" s="12">
        <v>8.8931618795817808E-3</v>
      </c>
    </row>
    <row r="2255" spans="1:17" x14ac:dyDescent="0.3">
      <c r="A2255" s="8" t="s">
        <v>268</v>
      </c>
      <c r="B2255" s="8" t="s">
        <v>273</v>
      </c>
      <c r="C2255" s="8" t="s">
        <v>11</v>
      </c>
      <c r="D2255" s="9">
        <v>45.5712799723158</v>
      </c>
      <c r="E2255" s="10">
        <v>3.013896874353E-3</v>
      </c>
      <c r="F2255" s="11">
        <v>58</v>
      </c>
      <c r="G2255" s="12" t="s">
        <v>1129</v>
      </c>
      <c r="H2255" s="12">
        <v>3.8705372038705401E-3</v>
      </c>
      <c r="I2255" s="11">
        <v>45</v>
      </c>
      <c r="J2255" s="12" t="s">
        <v>1129</v>
      </c>
      <c r="K2255" s="12">
        <v>3.4047060603767899E-3</v>
      </c>
      <c r="L2255" s="11">
        <v>13</v>
      </c>
      <c r="M2255" s="12">
        <v>0.285267387878888</v>
      </c>
      <c r="N2255" s="12">
        <v>7.3529411764705899E-3</v>
      </c>
      <c r="O2255" s="11">
        <v>20</v>
      </c>
      <c r="P2255" s="12">
        <v>0.43887290442905802</v>
      </c>
      <c r="Q2255" s="12">
        <v>2.40355726475183E-3</v>
      </c>
    </row>
    <row r="2256" spans="1:17" x14ac:dyDescent="0.3">
      <c r="A2256" s="8" t="s">
        <v>268</v>
      </c>
      <c r="B2256" s="8" t="s">
        <v>273</v>
      </c>
      <c r="C2256" s="8" t="s">
        <v>12</v>
      </c>
      <c r="D2256" s="9">
        <v>245.67191957</v>
      </c>
      <c r="E2256" s="10">
        <v>1.6247729512055199E-2</v>
      </c>
      <c r="F2256" s="11">
        <v>243</v>
      </c>
      <c r="G2256" s="12" t="s">
        <v>1129</v>
      </c>
      <c r="H2256" s="12">
        <v>1.62162162162162E-2</v>
      </c>
      <c r="I2256" s="11">
        <v>195</v>
      </c>
      <c r="J2256" s="12">
        <v>0.79374150835516299</v>
      </c>
      <c r="K2256" s="12">
        <v>1.47537262616327E-2</v>
      </c>
      <c r="L2256" s="11">
        <v>48</v>
      </c>
      <c r="M2256" s="12">
        <v>0.19538252513357901</v>
      </c>
      <c r="N2256" s="12">
        <v>2.7149321266968299E-2</v>
      </c>
      <c r="O2256" s="11">
        <v>101</v>
      </c>
      <c r="P2256" s="12">
        <v>0.411117396635238</v>
      </c>
      <c r="Q2256" s="12">
        <v>1.2137964186996799E-2</v>
      </c>
    </row>
    <row r="2257" spans="1:17" x14ac:dyDescent="0.3">
      <c r="A2257" s="8" t="s">
        <v>268</v>
      </c>
      <c r="B2257" s="8" t="s">
        <v>273</v>
      </c>
      <c r="C2257" s="8" t="s">
        <v>13</v>
      </c>
      <c r="D2257" s="9">
        <v>94.357917685486996</v>
      </c>
      <c r="E2257" s="10">
        <v>6.2404442744532999E-3</v>
      </c>
      <c r="F2257" s="11">
        <v>710</v>
      </c>
      <c r="G2257" s="12" t="s">
        <v>1129</v>
      </c>
      <c r="H2257" s="12">
        <v>4.7380714047380701E-2</v>
      </c>
      <c r="I2257" s="11">
        <v>662</v>
      </c>
      <c r="J2257" s="12" t="s">
        <v>1129</v>
      </c>
      <c r="K2257" s="12">
        <v>5.0087009154876301E-2</v>
      </c>
      <c r="L2257" s="11">
        <v>48</v>
      </c>
      <c r="M2257" s="12">
        <v>0.50870134883638696</v>
      </c>
      <c r="N2257" s="12">
        <v>2.7149321266968299E-2</v>
      </c>
      <c r="O2257" s="11">
        <v>414</v>
      </c>
      <c r="P2257" s="12" t="s">
        <v>1129</v>
      </c>
      <c r="Q2257" s="12">
        <v>4.9753635380362898E-2</v>
      </c>
    </row>
    <row r="2258" spans="1:17" x14ac:dyDescent="0.3">
      <c r="A2258" s="8" t="s">
        <v>268</v>
      </c>
      <c r="B2258" s="8" t="s">
        <v>273</v>
      </c>
      <c r="C2258" s="8" t="s">
        <v>14</v>
      </c>
      <c r="D2258" s="9">
        <v>15.953768198482599</v>
      </c>
      <c r="E2258" s="10">
        <v>1.0551165588671E-3</v>
      </c>
      <c r="F2258" s="11" t="s">
        <v>1111</v>
      </c>
      <c r="G2258" s="12" t="s">
        <v>1111</v>
      </c>
      <c r="H2258" s="12" t="s">
        <v>1111</v>
      </c>
      <c r="I2258" s="11" t="s">
        <v>1111</v>
      </c>
      <c r="J2258" s="12" t="s">
        <v>1111</v>
      </c>
      <c r="K2258" s="12" t="s">
        <v>1111</v>
      </c>
      <c r="L2258" s="11" t="s">
        <v>1111</v>
      </c>
      <c r="M2258" s="12" t="s">
        <v>1111</v>
      </c>
      <c r="N2258" s="12" t="s">
        <v>1111</v>
      </c>
      <c r="O2258" s="11" t="s">
        <v>1111</v>
      </c>
      <c r="P2258" s="12" t="s">
        <v>1111</v>
      </c>
      <c r="Q2258" s="12" t="s">
        <v>1111</v>
      </c>
    </row>
    <row r="2259" spans="1:17" x14ac:dyDescent="0.3">
      <c r="A2259" s="8" t="s">
        <v>268</v>
      </c>
      <c r="B2259" s="8" t="s">
        <v>273</v>
      </c>
      <c r="C2259" s="8" t="s">
        <v>17</v>
      </c>
      <c r="D2259" s="9">
        <v>14465.8832357922</v>
      </c>
      <c r="E2259" s="10">
        <v>0.95671397194889796</v>
      </c>
      <c r="F2259" s="11">
        <v>13555</v>
      </c>
      <c r="G2259" s="12">
        <v>0.93703231106286999</v>
      </c>
      <c r="H2259" s="12">
        <v>0.90457123790457095</v>
      </c>
      <c r="I2259" s="11">
        <v>12041</v>
      </c>
      <c r="J2259" s="12">
        <v>0.83237226540081299</v>
      </c>
      <c r="K2259" s="12">
        <v>0.91102368162215297</v>
      </c>
      <c r="L2259" s="11">
        <v>1514</v>
      </c>
      <c r="M2259" s="12">
        <v>0.104660045662057</v>
      </c>
      <c r="N2259" s="12">
        <v>0.85633484162895901</v>
      </c>
      <c r="O2259" s="11">
        <v>7670</v>
      </c>
      <c r="P2259" s="12">
        <v>0.53021304506471501</v>
      </c>
      <c r="Q2259" s="12">
        <v>0.92176421103232797</v>
      </c>
    </row>
    <row r="2260" spans="1:17" x14ac:dyDescent="0.3">
      <c r="A2260" s="8" t="s">
        <v>268</v>
      </c>
      <c r="B2260" s="8" t="s">
        <v>273</v>
      </c>
      <c r="C2260" s="8" t="s">
        <v>15</v>
      </c>
      <c r="D2260" s="9">
        <v>0</v>
      </c>
      <c r="E2260" s="10">
        <v>0</v>
      </c>
      <c r="F2260" s="11">
        <v>263</v>
      </c>
      <c r="G2260" s="12">
        <v>0</v>
      </c>
      <c r="H2260" s="12">
        <v>1.75508842175509E-2</v>
      </c>
      <c r="I2260" s="11">
        <v>147</v>
      </c>
      <c r="J2260" s="12">
        <v>0</v>
      </c>
      <c r="K2260" s="12">
        <v>1.1122039797230801E-2</v>
      </c>
      <c r="L2260" s="11">
        <v>116</v>
      </c>
      <c r="M2260" s="12">
        <v>0</v>
      </c>
      <c r="N2260" s="12">
        <v>6.5610859728506804E-2</v>
      </c>
      <c r="O2260" s="11" t="s">
        <v>1111</v>
      </c>
      <c r="P2260" s="12" t="s">
        <v>1111</v>
      </c>
      <c r="Q2260" s="12" t="s">
        <v>1111</v>
      </c>
    </row>
    <row r="2261" spans="1:17" x14ac:dyDescent="0.3">
      <c r="A2261" s="8" t="s">
        <v>268</v>
      </c>
      <c r="B2261" s="8" t="s">
        <v>273</v>
      </c>
      <c r="C2261" s="8" t="s">
        <v>16</v>
      </c>
      <c r="D2261" s="9">
        <v>15120.384628985899</v>
      </c>
      <c r="E2261" s="10">
        <v>1</v>
      </c>
      <c r="F2261" s="11" t="s">
        <v>1111</v>
      </c>
      <c r="G2261" s="12" t="s">
        <v>1111</v>
      </c>
      <c r="H2261" s="12" t="s">
        <v>1111</v>
      </c>
      <c r="I2261" s="11" t="s">
        <v>1111</v>
      </c>
      <c r="J2261" s="12" t="s">
        <v>1111</v>
      </c>
      <c r="K2261" s="12" t="s">
        <v>1111</v>
      </c>
      <c r="L2261" s="11" t="s">
        <v>1111</v>
      </c>
      <c r="M2261" s="12" t="s">
        <v>1111</v>
      </c>
      <c r="N2261" s="12" t="s">
        <v>1111</v>
      </c>
      <c r="O2261" s="11" t="s">
        <v>1111</v>
      </c>
      <c r="P2261" s="12" t="s">
        <v>1111</v>
      </c>
      <c r="Q2261" s="12" t="s">
        <v>1111</v>
      </c>
    </row>
    <row r="2262" spans="1:17" x14ac:dyDescent="0.3">
      <c r="A2262" s="8" t="s">
        <v>268</v>
      </c>
      <c r="B2262" s="8" t="s">
        <v>274</v>
      </c>
      <c r="C2262" s="8" t="s">
        <v>9</v>
      </c>
      <c r="D2262" s="9">
        <v>34.595998365934797</v>
      </c>
      <c r="E2262" s="10">
        <v>2.3252232652231E-3</v>
      </c>
      <c r="F2262" s="11">
        <v>10</v>
      </c>
      <c r="G2262" s="12">
        <v>0.28905077096565501</v>
      </c>
      <c r="H2262" s="12">
        <v>8.9055125122450805E-4</v>
      </c>
      <c r="I2262" s="11">
        <v>8</v>
      </c>
      <c r="J2262" s="12">
        <v>0.231240616772524</v>
      </c>
      <c r="K2262" s="12">
        <v>7.7647287197903504E-4</v>
      </c>
      <c r="L2262" s="11">
        <v>2</v>
      </c>
      <c r="M2262" s="12">
        <v>5.7810154193131E-2</v>
      </c>
      <c r="N2262" s="12">
        <v>2.15982721382289E-3</v>
      </c>
      <c r="O2262" s="11">
        <v>4</v>
      </c>
      <c r="P2262" s="12">
        <v>0.115620308386262</v>
      </c>
      <c r="Q2262" s="12">
        <v>6.8622405215302803E-4</v>
      </c>
    </row>
    <row r="2263" spans="1:17" x14ac:dyDescent="0.3">
      <c r="A2263" s="8" t="s">
        <v>268</v>
      </c>
      <c r="B2263" s="8" t="s">
        <v>274</v>
      </c>
      <c r="C2263" s="8" t="s">
        <v>10</v>
      </c>
      <c r="D2263" s="9">
        <v>151.29308322934199</v>
      </c>
      <c r="E2263" s="10">
        <v>1.0168522765875499E-2</v>
      </c>
      <c r="F2263" s="11">
        <v>115</v>
      </c>
      <c r="G2263" s="12">
        <v>0.76011406169622397</v>
      </c>
      <c r="H2263" s="12">
        <v>1.02413393890818E-2</v>
      </c>
      <c r="I2263" s="11">
        <v>101</v>
      </c>
      <c r="J2263" s="12">
        <v>0.66757843679407503</v>
      </c>
      <c r="K2263" s="12">
        <v>9.8029700087353192E-3</v>
      </c>
      <c r="L2263" s="11">
        <v>14</v>
      </c>
      <c r="M2263" s="12">
        <v>9.2535624902149005E-2</v>
      </c>
      <c r="N2263" s="12">
        <v>1.51187904967603E-2</v>
      </c>
      <c r="O2263" s="11">
        <v>56</v>
      </c>
      <c r="P2263" s="12">
        <v>0.37014249960859602</v>
      </c>
      <c r="Q2263" s="12">
        <v>9.6071367301423898E-3</v>
      </c>
    </row>
    <row r="2264" spans="1:17" x14ac:dyDescent="0.3">
      <c r="A2264" s="8" t="s">
        <v>268</v>
      </c>
      <c r="B2264" s="8" t="s">
        <v>274</v>
      </c>
      <c r="C2264" s="8" t="s">
        <v>11</v>
      </c>
      <c r="D2264" s="9">
        <v>236.34856861397401</v>
      </c>
      <c r="E2264" s="10">
        <v>1.5885166389200699E-2</v>
      </c>
      <c r="F2264" s="11">
        <v>358</v>
      </c>
      <c r="G2264" s="12" t="s">
        <v>1129</v>
      </c>
      <c r="H2264" s="12">
        <v>3.18817347938374E-2</v>
      </c>
      <c r="I2264" s="11">
        <v>320</v>
      </c>
      <c r="J2264" s="12" t="s">
        <v>1129</v>
      </c>
      <c r="K2264" s="12">
        <v>3.10589148791614E-2</v>
      </c>
      <c r="L2264" s="11">
        <v>38</v>
      </c>
      <c r="M2264" s="12">
        <v>0.16077948016713001</v>
      </c>
      <c r="N2264" s="12">
        <v>4.1036717062635002E-2</v>
      </c>
      <c r="O2264" s="11">
        <v>138</v>
      </c>
      <c r="P2264" s="12">
        <v>0.58388337534378798</v>
      </c>
      <c r="Q2264" s="12">
        <v>2.3674729799279499E-2</v>
      </c>
    </row>
    <row r="2265" spans="1:17" x14ac:dyDescent="0.3">
      <c r="A2265" s="8" t="s">
        <v>268</v>
      </c>
      <c r="B2265" s="8" t="s">
        <v>274</v>
      </c>
      <c r="C2265" s="8" t="s">
        <v>12</v>
      </c>
      <c r="D2265" s="9">
        <v>293.34322428000002</v>
      </c>
      <c r="E2265" s="10">
        <v>1.9715820384100701E-2</v>
      </c>
      <c r="F2265" s="11">
        <v>267</v>
      </c>
      <c r="G2265" s="12">
        <v>0.91019658168461703</v>
      </c>
      <c r="H2265" s="12">
        <v>2.3777718407694399E-2</v>
      </c>
      <c r="I2265" s="11">
        <v>219</v>
      </c>
      <c r="J2265" s="12">
        <v>0.74656573553906802</v>
      </c>
      <c r="K2265" s="12">
        <v>2.1255944870426102E-2</v>
      </c>
      <c r="L2265" s="11">
        <v>48</v>
      </c>
      <c r="M2265" s="12">
        <v>0.16363084614554901</v>
      </c>
      <c r="N2265" s="12">
        <v>5.1835853131749501E-2</v>
      </c>
      <c r="O2265" s="11">
        <v>112</v>
      </c>
      <c r="P2265" s="12">
        <v>0.38180530767294801</v>
      </c>
      <c r="Q2265" s="12">
        <v>1.92142734602848E-2</v>
      </c>
    </row>
    <row r="2266" spans="1:17" x14ac:dyDescent="0.3">
      <c r="A2266" s="8" t="s">
        <v>268</v>
      </c>
      <c r="B2266" s="8" t="s">
        <v>274</v>
      </c>
      <c r="C2266" s="8" t="s">
        <v>13</v>
      </c>
      <c r="D2266" s="9">
        <v>127.834783846843</v>
      </c>
      <c r="E2266" s="10">
        <v>8.5918726888982999E-3</v>
      </c>
      <c r="F2266" s="11">
        <v>270</v>
      </c>
      <c r="G2266" s="12" t="s">
        <v>1129</v>
      </c>
      <c r="H2266" s="12">
        <v>2.4044883783061698E-2</v>
      </c>
      <c r="I2266" s="11">
        <v>259</v>
      </c>
      <c r="J2266" s="12" t="s">
        <v>1129</v>
      </c>
      <c r="K2266" s="12">
        <v>2.5138309230321301E-2</v>
      </c>
      <c r="L2266" s="11">
        <v>11</v>
      </c>
      <c r="M2266" s="12">
        <v>8.6048567291191605E-2</v>
      </c>
      <c r="N2266" s="12">
        <v>1.1879049676025899E-2</v>
      </c>
      <c r="O2266" s="11">
        <v>162</v>
      </c>
      <c r="P2266" s="12" t="s">
        <v>1129</v>
      </c>
      <c r="Q2266" s="12">
        <v>2.7792074112197598E-2</v>
      </c>
    </row>
    <row r="2267" spans="1:17" x14ac:dyDescent="0.3">
      <c r="A2267" s="8" t="s">
        <v>268</v>
      </c>
      <c r="B2267" s="8" t="s">
        <v>274</v>
      </c>
      <c r="C2267" s="8" t="s">
        <v>14</v>
      </c>
      <c r="D2267" s="9">
        <v>0</v>
      </c>
      <c r="E2267" s="10">
        <v>0</v>
      </c>
      <c r="F2267" s="11" t="s">
        <v>1111</v>
      </c>
      <c r="G2267" s="12" t="s">
        <v>1111</v>
      </c>
      <c r="H2267" s="12" t="s">
        <v>1111</v>
      </c>
      <c r="I2267" s="11" t="s">
        <v>1111</v>
      </c>
      <c r="J2267" s="12" t="s">
        <v>1111</v>
      </c>
      <c r="K2267" s="12" t="s">
        <v>1111</v>
      </c>
      <c r="L2267" s="11" t="s">
        <v>1111</v>
      </c>
      <c r="M2267" s="12" t="s">
        <v>1111</v>
      </c>
      <c r="N2267" s="12" t="s">
        <v>1111</v>
      </c>
      <c r="O2267" s="11" t="s">
        <v>1111</v>
      </c>
      <c r="P2267" s="12" t="s">
        <v>1111</v>
      </c>
      <c r="Q2267" s="12" t="s">
        <v>1111</v>
      </c>
    </row>
    <row r="2268" spans="1:17" x14ac:dyDescent="0.3">
      <c r="A2268" s="8" t="s">
        <v>268</v>
      </c>
      <c r="B2268" s="8" t="s">
        <v>274</v>
      </c>
      <c r="C2268" s="8" t="s">
        <v>17</v>
      </c>
      <c r="D2268" s="9">
        <v>13922.4210545476</v>
      </c>
      <c r="E2268" s="10">
        <v>0.93573646876287397</v>
      </c>
      <c r="F2268" s="11">
        <v>9784</v>
      </c>
      <c r="G2268" s="12">
        <v>0.70275133625585695</v>
      </c>
      <c r="H2268" s="12">
        <v>0.87131534419805901</v>
      </c>
      <c r="I2268" s="11">
        <v>9096</v>
      </c>
      <c r="J2268" s="12">
        <v>0.65333464376362105</v>
      </c>
      <c r="K2268" s="12">
        <v>0.88284965544016303</v>
      </c>
      <c r="L2268" s="11">
        <v>688</v>
      </c>
      <c r="M2268" s="12">
        <v>4.9416692492235202E-2</v>
      </c>
      <c r="N2268" s="12">
        <v>0.74298056155507597</v>
      </c>
      <c r="O2268" s="11">
        <v>5275</v>
      </c>
      <c r="P2268" s="12">
        <v>0.37888525130311201</v>
      </c>
      <c r="Q2268" s="12">
        <v>0.90495796877680601</v>
      </c>
    </row>
    <row r="2269" spans="1:17" x14ac:dyDescent="0.3">
      <c r="A2269" s="8" t="s">
        <v>268</v>
      </c>
      <c r="B2269" s="8" t="s">
        <v>274</v>
      </c>
      <c r="C2269" s="8" t="s">
        <v>15</v>
      </c>
      <c r="D2269" s="9">
        <v>0</v>
      </c>
      <c r="E2269" s="10">
        <v>0</v>
      </c>
      <c r="F2269" s="11">
        <v>422</v>
      </c>
      <c r="G2269" s="12">
        <v>0</v>
      </c>
      <c r="H2269" s="12">
        <v>3.7581262801674203E-2</v>
      </c>
      <c r="I2269" s="11">
        <v>297</v>
      </c>
      <c r="J2269" s="12">
        <v>0</v>
      </c>
      <c r="K2269" s="12">
        <v>2.8826555372221702E-2</v>
      </c>
      <c r="L2269" s="11">
        <v>125</v>
      </c>
      <c r="M2269" s="12">
        <v>0</v>
      </c>
      <c r="N2269" s="12">
        <v>0.13498920086393101</v>
      </c>
      <c r="O2269" s="11" t="s">
        <v>1111</v>
      </c>
      <c r="P2269" s="12" t="s">
        <v>1111</v>
      </c>
      <c r="Q2269" s="12" t="s">
        <v>1111</v>
      </c>
    </row>
    <row r="2270" spans="1:17" x14ac:dyDescent="0.3">
      <c r="A2270" s="8" t="s">
        <v>268</v>
      </c>
      <c r="B2270" s="8" t="s">
        <v>274</v>
      </c>
      <c r="C2270" s="8" t="s">
        <v>16</v>
      </c>
      <c r="D2270" s="9">
        <v>14878.570537017</v>
      </c>
      <c r="E2270" s="10">
        <v>1</v>
      </c>
      <c r="F2270" s="11" t="s">
        <v>1111</v>
      </c>
      <c r="G2270" s="12" t="s">
        <v>1111</v>
      </c>
      <c r="H2270" s="12" t="s">
        <v>1111</v>
      </c>
      <c r="I2270" s="11" t="s">
        <v>1111</v>
      </c>
      <c r="J2270" s="12" t="s">
        <v>1111</v>
      </c>
      <c r="K2270" s="12" t="s">
        <v>1111</v>
      </c>
      <c r="L2270" s="11" t="s">
        <v>1111</v>
      </c>
      <c r="M2270" s="12" t="s">
        <v>1111</v>
      </c>
      <c r="N2270" s="12" t="s">
        <v>1111</v>
      </c>
      <c r="O2270" s="11" t="s">
        <v>1111</v>
      </c>
      <c r="P2270" s="12" t="s">
        <v>1111</v>
      </c>
      <c r="Q2270" s="12" t="s">
        <v>1111</v>
      </c>
    </row>
    <row r="2271" spans="1:17" x14ac:dyDescent="0.3">
      <c r="A2271" s="8" t="s">
        <v>268</v>
      </c>
      <c r="B2271" s="8" t="s">
        <v>275</v>
      </c>
      <c r="C2271" s="8" t="s">
        <v>9</v>
      </c>
      <c r="D2271" s="9">
        <v>4.0937850386171002</v>
      </c>
      <c r="E2271" s="10">
        <v>5.3553221289135496E-4</v>
      </c>
      <c r="F2271" s="11" t="s">
        <v>1111</v>
      </c>
      <c r="G2271" s="12" t="s">
        <v>1111</v>
      </c>
      <c r="H2271" s="12" t="s">
        <v>1111</v>
      </c>
      <c r="I2271" s="11" t="s">
        <v>1111</v>
      </c>
      <c r="J2271" s="12" t="s">
        <v>1111</v>
      </c>
      <c r="K2271" s="12" t="s">
        <v>1111</v>
      </c>
      <c r="L2271" s="11" t="s">
        <v>1111</v>
      </c>
      <c r="M2271" s="12" t="s">
        <v>1111</v>
      </c>
      <c r="N2271" s="12" t="s">
        <v>1111</v>
      </c>
      <c r="O2271" s="11" t="s">
        <v>1111</v>
      </c>
      <c r="P2271" s="12" t="s">
        <v>1111</v>
      </c>
      <c r="Q2271" s="12" t="s">
        <v>1111</v>
      </c>
    </row>
    <row r="2272" spans="1:17" x14ac:dyDescent="0.3">
      <c r="A2272" s="8" t="s">
        <v>268</v>
      </c>
      <c r="B2272" s="8" t="s">
        <v>275</v>
      </c>
      <c r="C2272" s="8" t="s">
        <v>10</v>
      </c>
      <c r="D2272" s="9">
        <v>54.8128998103453</v>
      </c>
      <c r="E2272" s="10">
        <v>7.1703993379052203E-3</v>
      </c>
      <c r="F2272" s="11">
        <v>27</v>
      </c>
      <c r="G2272" s="12">
        <v>0.49258477645629101</v>
      </c>
      <c r="H2272" s="12">
        <v>4.4218801179168E-3</v>
      </c>
      <c r="I2272" s="11">
        <v>24</v>
      </c>
      <c r="J2272" s="12">
        <v>0.437853134627814</v>
      </c>
      <c r="K2272" s="12">
        <v>4.3243243243243201E-3</v>
      </c>
      <c r="L2272" s="11">
        <v>3</v>
      </c>
      <c r="M2272" s="12">
        <v>5.4731641828476799E-2</v>
      </c>
      <c r="N2272" s="12">
        <v>5.3956834532374104E-3</v>
      </c>
      <c r="O2272" s="11">
        <v>16</v>
      </c>
      <c r="P2272" s="12">
        <v>0.29190208975187598</v>
      </c>
      <c r="Q2272" s="12">
        <v>4.9844236760124604E-3</v>
      </c>
    </row>
    <row r="2273" spans="1:17" x14ac:dyDescent="0.3">
      <c r="A2273" s="8" t="s">
        <v>268</v>
      </c>
      <c r="B2273" s="8" t="s">
        <v>275</v>
      </c>
      <c r="C2273" s="8" t="s">
        <v>11</v>
      </c>
      <c r="D2273" s="9">
        <v>44.4066408073407</v>
      </c>
      <c r="E2273" s="10">
        <v>5.8090951025264702E-3</v>
      </c>
      <c r="F2273" s="11">
        <v>64</v>
      </c>
      <c r="G2273" s="12" t="s">
        <v>1129</v>
      </c>
      <c r="H2273" s="12">
        <v>1.0481493612839799E-2</v>
      </c>
      <c r="I2273" s="11">
        <v>57</v>
      </c>
      <c r="J2273" s="12" t="s">
        <v>1129</v>
      </c>
      <c r="K2273" s="12">
        <v>1.0270270270270301E-2</v>
      </c>
      <c r="L2273" s="11">
        <v>7</v>
      </c>
      <c r="M2273" s="12">
        <v>0.15763408068558199</v>
      </c>
      <c r="N2273" s="12">
        <v>1.2589928057554E-2</v>
      </c>
      <c r="O2273" s="11">
        <v>27</v>
      </c>
      <c r="P2273" s="12">
        <v>0.60801716835867303</v>
      </c>
      <c r="Q2273" s="12">
        <v>8.41121495327103E-3</v>
      </c>
    </row>
    <row r="2274" spans="1:17" x14ac:dyDescent="0.3">
      <c r="A2274" s="8" t="s">
        <v>268</v>
      </c>
      <c r="B2274" s="8" t="s">
        <v>275</v>
      </c>
      <c r="C2274" s="8" t="s">
        <v>12</v>
      </c>
      <c r="D2274" s="9">
        <v>98.289424460000006</v>
      </c>
      <c r="E2274" s="10">
        <v>1.2857820449376301E-2</v>
      </c>
      <c r="F2274" s="11">
        <v>136</v>
      </c>
      <c r="G2274" s="12" t="s">
        <v>1129</v>
      </c>
      <c r="H2274" s="12">
        <v>2.22731739272846E-2</v>
      </c>
      <c r="I2274" s="11">
        <v>124</v>
      </c>
      <c r="J2274" s="12" t="s">
        <v>1129</v>
      </c>
      <c r="K2274" s="12">
        <v>2.2342342342342301E-2</v>
      </c>
      <c r="L2274" s="11">
        <v>12</v>
      </c>
      <c r="M2274" s="12">
        <v>0.122088414556579</v>
      </c>
      <c r="N2274" s="12">
        <v>2.15827338129496E-2</v>
      </c>
      <c r="O2274" s="11">
        <v>69</v>
      </c>
      <c r="P2274" s="12">
        <v>0.70200838370032703</v>
      </c>
      <c r="Q2274" s="12">
        <v>2.1495327102803701E-2</v>
      </c>
    </row>
    <row r="2275" spans="1:17" x14ac:dyDescent="0.3">
      <c r="A2275" s="8" t="s">
        <v>268</v>
      </c>
      <c r="B2275" s="8" t="s">
        <v>275</v>
      </c>
      <c r="C2275" s="8" t="s">
        <v>13</v>
      </c>
      <c r="D2275" s="9">
        <v>79.751831571523098</v>
      </c>
      <c r="E2275" s="10">
        <v>1.04328083767837E-2</v>
      </c>
      <c r="F2275" s="11">
        <v>186</v>
      </c>
      <c r="G2275" s="12" t="s">
        <v>1129</v>
      </c>
      <c r="H2275" s="12">
        <v>3.0461840812315798E-2</v>
      </c>
      <c r="I2275" s="11">
        <v>170</v>
      </c>
      <c r="J2275" s="12" t="s">
        <v>1129</v>
      </c>
      <c r="K2275" s="12">
        <v>3.0630630630630599E-2</v>
      </c>
      <c r="L2275" s="11">
        <v>16</v>
      </c>
      <c r="M2275" s="12">
        <v>0.20062235167164599</v>
      </c>
      <c r="N2275" s="12">
        <v>2.8776978417266199E-2</v>
      </c>
      <c r="O2275" s="11">
        <v>98</v>
      </c>
      <c r="P2275" s="12" t="s">
        <v>1129</v>
      </c>
      <c r="Q2275" s="12">
        <v>3.05295950155763E-2</v>
      </c>
    </row>
    <row r="2276" spans="1:17" x14ac:dyDescent="0.3">
      <c r="A2276" s="8" t="s">
        <v>268</v>
      </c>
      <c r="B2276" s="8" t="s">
        <v>275</v>
      </c>
      <c r="C2276" s="8" t="s">
        <v>14</v>
      </c>
      <c r="D2276" s="9">
        <v>0</v>
      </c>
      <c r="E2276" s="10">
        <v>0</v>
      </c>
      <c r="F2276" s="11" t="s">
        <v>1111</v>
      </c>
      <c r="G2276" s="12" t="s">
        <v>1111</v>
      </c>
      <c r="H2276" s="12" t="s">
        <v>1111</v>
      </c>
      <c r="I2276" s="11" t="s">
        <v>1111</v>
      </c>
      <c r="J2276" s="12" t="s">
        <v>1111</v>
      </c>
      <c r="K2276" s="12" t="s">
        <v>1111</v>
      </c>
      <c r="L2276" s="11" t="s">
        <v>1111</v>
      </c>
      <c r="M2276" s="12" t="s">
        <v>1111</v>
      </c>
      <c r="N2276" s="12" t="s">
        <v>1111</v>
      </c>
      <c r="O2276" s="11" t="s">
        <v>1111</v>
      </c>
      <c r="P2276" s="12" t="s">
        <v>1111</v>
      </c>
      <c r="Q2276" s="12" t="s">
        <v>1111</v>
      </c>
    </row>
    <row r="2277" spans="1:17" x14ac:dyDescent="0.3">
      <c r="A2277" s="8" t="s">
        <v>268</v>
      </c>
      <c r="B2277" s="8" t="s">
        <v>275</v>
      </c>
      <c r="C2277" s="8" t="s">
        <v>17</v>
      </c>
      <c r="D2277" s="9">
        <v>7338.2228840206699</v>
      </c>
      <c r="E2277" s="10">
        <v>0.95995630026951695</v>
      </c>
      <c r="F2277" s="11">
        <v>5511</v>
      </c>
      <c r="G2277" s="12">
        <v>0.75099926604852296</v>
      </c>
      <c r="H2277" s="12">
        <v>0.90255486406813001</v>
      </c>
      <c r="I2277" s="11">
        <v>5035</v>
      </c>
      <c r="J2277" s="12">
        <v>0.68613342488737294</v>
      </c>
      <c r="K2277" s="12">
        <v>0.90720720720720704</v>
      </c>
      <c r="L2277" s="11">
        <v>476</v>
      </c>
      <c r="M2277" s="12">
        <v>6.4865841161149906E-2</v>
      </c>
      <c r="N2277" s="12">
        <v>0.85611510791366896</v>
      </c>
      <c r="O2277" s="11">
        <v>2973</v>
      </c>
      <c r="P2277" s="12">
        <v>0.40513896170608998</v>
      </c>
      <c r="Q2277" s="12">
        <v>0.92616822429906498</v>
      </c>
    </row>
    <row r="2278" spans="1:17" x14ac:dyDescent="0.3">
      <c r="A2278" s="8" t="s">
        <v>268</v>
      </c>
      <c r="B2278" s="8" t="s">
        <v>275</v>
      </c>
      <c r="C2278" s="8" t="s">
        <v>15</v>
      </c>
      <c r="D2278" s="9">
        <v>0</v>
      </c>
      <c r="E2278" s="10">
        <v>0</v>
      </c>
      <c r="F2278" s="11">
        <v>179</v>
      </c>
      <c r="G2278" s="12">
        <v>0</v>
      </c>
      <c r="H2278" s="12">
        <v>2.93154274484114E-2</v>
      </c>
      <c r="I2278" s="11">
        <v>138</v>
      </c>
      <c r="J2278" s="12">
        <v>0</v>
      </c>
      <c r="K2278" s="12">
        <v>2.4864864864864899E-2</v>
      </c>
      <c r="L2278" s="11">
        <v>41</v>
      </c>
      <c r="M2278" s="12">
        <v>0</v>
      </c>
      <c r="N2278" s="12">
        <v>7.3741007194244604E-2</v>
      </c>
      <c r="O2278" s="11" t="s">
        <v>1111</v>
      </c>
      <c r="P2278" s="12" t="s">
        <v>1111</v>
      </c>
      <c r="Q2278" s="12" t="s">
        <v>1111</v>
      </c>
    </row>
    <row r="2279" spans="1:17" x14ac:dyDescent="0.3">
      <c r="A2279" s="8" t="s">
        <v>268</v>
      </c>
      <c r="B2279" s="8" t="s">
        <v>275</v>
      </c>
      <c r="C2279" s="8" t="s">
        <v>16</v>
      </c>
      <c r="D2279" s="9">
        <v>7644.3301449872197</v>
      </c>
      <c r="E2279" s="10">
        <v>1</v>
      </c>
      <c r="F2279" s="11" t="s">
        <v>1111</v>
      </c>
      <c r="G2279" s="12" t="s">
        <v>1111</v>
      </c>
      <c r="H2279" s="12" t="s">
        <v>1111</v>
      </c>
      <c r="I2279" s="11" t="s">
        <v>1111</v>
      </c>
      <c r="J2279" s="12" t="s">
        <v>1111</v>
      </c>
      <c r="K2279" s="12" t="s">
        <v>1111</v>
      </c>
      <c r="L2279" s="11" t="s">
        <v>1111</v>
      </c>
      <c r="M2279" s="12" t="s">
        <v>1111</v>
      </c>
      <c r="N2279" s="12" t="s">
        <v>1111</v>
      </c>
      <c r="O2279" s="11" t="s">
        <v>1111</v>
      </c>
      <c r="P2279" s="12" t="s">
        <v>1111</v>
      </c>
      <c r="Q2279" s="12" t="s">
        <v>1111</v>
      </c>
    </row>
    <row r="2280" spans="1:17" x14ac:dyDescent="0.3">
      <c r="A2280" s="8" t="s">
        <v>268</v>
      </c>
      <c r="B2280" s="8" t="s">
        <v>276</v>
      </c>
      <c r="C2280" s="8" t="s">
        <v>9</v>
      </c>
      <c r="D2280" s="9">
        <v>19.674001818839098</v>
      </c>
      <c r="E2280" s="10">
        <v>1.3682025891584701E-3</v>
      </c>
      <c r="F2280" s="11" t="s">
        <v>1111</v>
      </c>
      <c r="G2280" s="12" t="s">
        <v>1111</v>
      </c>
      <c r="H2280" s="12" t="s">
        <v>1111</v>
      </c>
      <c r="I2280" s="11" t="s">
        <v>1111</v>
      </c>
      <c r="J2280" s="12" t="s">
        <v>1111</v>
      </c>
      <c r="K2280" s="12" t="s">
        <v>1111</v>
      </c>
      <c r="L2280" s="11" t="s">
        <v>1111</v>
      </c>
      <c r="M2280" s="12" t="s">
        <v>1111</v>
      </c>
      <c r="N2280" s="12" t="s">
        <v>1111</v>
      </c>
      <c r="O2280" s="11" t="s">
        <v>1111</v>
      </c>
      <c r="P2280" s="12" t="s">
        <v>1111</v>
      </c>
      <c r="Q2280" s="12" t="s">
        <v>1111</v>
      </c>
    </row>
    <row r="2281" spans="1:17" x14ac:dyDescent="0.3">
      <c r="A2281" s="8" t="s">
        <v>268</v>
      </c>
      <c r="B2281" s="8" t="s">
        <v>276</v>
      </c>
      <c r="C2281" s="8" t="s">
        <v>10</v>
      </c>
      <c r="D2281" s="9">
        <v>205.12607702641299</v>
      </c>
      <c r="E2281" s="10">
        <v>1.4265223327503899E-2</v>
      </c>
      <c r="F2281" s="11">
        <v>170</v>
      </c>
      <c r="G2281" s="12">
        <v>0.82875859795295603</v>
      </c>
      <c r="H2281" s="12">
        <v>1.33093243560636E-2</v>
      </c>
      <c r="I2281" s="11">
        <v>152</v>
      </c>
      <c r="J2281" s="12">
        <v>0.74100768758146596</v>
      </c>
      <c r="K2281" s="12">
        <v>1.31124913733609E-2</v>
      </c>
      <c r="L2281" s="11">
        <v>18</v>
      </c>
      <c r="M2281" s="12">
        <v>8.7750910371489396E-2</v>
      </c>
      <c r="N2281" s="12">
        <v>1.52413209144793E-2</v>
      </c>
      <c r="O2281" s="11">
        <v>85</v>
      </c>
      <c r="P2281" s="12">
        <v>0.41437929897647802</v>
      </c>
      <c r="Q2281" s="12">
        <v>1.21689334287759E-2</v>
      </c>
    </row>
    <row r="2282" spans="1:17" x14ac:dyDescent="0.3">
      <c r="A2282" s="8" t="s">
        <v>268</v>
      </c>
      <c r="B2282" s="8" t="s">
        <v>276</v>
      </c>
      <c r="C2282" s="8" t="s">
        <v>11</v>
      </c>
      <c r="D2282" s="9">
        <v>129.20380784518301</v>
      </c>
      <c r="E2282" s="10">
        <v>8.9853089397215202E-3</v>
      </c>
      <c r="F2282" s="11">
        <v>115</v>
      </c>
      <c r="G2282" s="12">
        <v>0.89006664678023595</v>
      </c>
      <c r="H2282" s="12">
        <v>9.0033664761606496E-3</v>
      </c>
      <c r="I2282" s="11">
        <v>99</v>
      </c>
      <c r="J2282" s="12">
        <v>0.766231287228203</v>
      </c>
      <c r="K2282" s="12">
        <v>8.5403726708074505E-3</v>
      </c>
      <c r="L2282" s="11">
        <v>16</v>
      </c>
      <c r="M2282" s="12">
        <v>0.12383535955203299</v>
      </c>
      <c r="N2282" s="12">
        <v>1.35478408128704E-2</v>
      </c>
      <c r="O2282" s="11">
        <v>46</v>
      </c>
      <c r="P2282" s="12">
        <v>0.35602665871209399</v>
      </c>
      <c r="Q2282" s="12">
        <v>6.5855404438081603E-3</v>
      </c>
    </row>
    <row r="2283" spans="1:17" x14ac:dyDescent="0.3">
      <c r="A2283" s="8" t="s">
        <v>268</v>
      </c>
      <c r="B2283" s="8" t="s">
        <v>276</v>
      </c>
      <c r="C2283" s="8" t="s">
        <v>12</v>
      </c>
      <c r="D2283" s="9">
        <v>180.88003161</v>
      </c>
      <c r="E2283" s="10">
        <v>1.25790639776646E-2</v>
      </c>
      <c r="F2283" s="11">
        <v>210</v>
      </c>
      <c r="G2283" s="12" t="s">
        <v>1129</v>
      </c>
      <c r="H2283" s="12">
        <v>1.64409300869021E-2</v>
      </c>
      <c r="I2283" s="11">
        <v>191</v>
      </c>
      <c r="J2283" s="12" t="s">
        <v>1129</v>
      </c>
      <c r="K2283" s="12">
        <v>1.6476880607315399E-2</v>
      </c>
      <c r="L2283" s="11">
        <v>19</v>
      </c>
      <c r="M2283" s="12">
        <v>0.105041998449925</v>
      </c>
      <c r="N2283" s="12">
        <v>1.6088060965283701E-2</v>
      </c>
      <c r="O2283" s="11">
        <v>105</v>
      </c>
      <c r="P2283" s="12">
        <v>0.58049525459169105</v>
      </c>
      <c r="Q2283" s="12">
        <v>1.50322118826056E-2</v>
      </c>
    </row>
    <row r="2284" spans="1:17" x14ac:dyDescent="0.3">
      <c r="A2284" s="8" t="s">
        <v>268</v>
      </c>
      <c r="B2284" s="8" t="s">
        <v>276</v>
      </c>
      <c r="C2284" s="8" t="s">
        <v>13</v>
      </c>
      <c r="D2284" s="9">
        <v>73.219945208991405</v>
      </c>
      <c r="E2284" s="10">
        <v>5.09198482014242E-3</v>
      </c>
      <c r="F2284" s="11">
        <v>560</v>
      </c>
      <c r="G2284" s="12" t="s">
        <v>1129</v>
      </c>
      <c r="H2284" s="12">
        <v>4.3842480231738798E-2</v>
      </c>
      <c r="I2284" s="11">
        <v>535</v>
      </c>
      <c r="J2284" s="12" t="s">
        <v>1129</v>
      </c>
      <c r="K2284" s="12">
        <v>4.6152518978605901E-2</v>
      </c>
      <c r="L2284" s="11">
        <v>25</v>
      </c>
      <c r="M2284" s="12">
        <v>0.34143702141052701</v>
      </c>
      <c r="N2284" s="12">
        <v>2.11685012701101E-2</v>
      </c>
      <c r="O2284" s="11">
        <v>322</v>
      </c>
      <c r="P2284" s="12" t="s">
        <v>1129</v>
      </c>
      <c r="Q2284" s="12">
        <v>4.6098783106657097E-2</v>
      </c>
    </row>
    <row r="2285" spans="1:17" x14ac:dyDescent="0.3">
      <c r="A2285" s="8" t="s">
        <v>268</v>
      </c>
      <c r="B2285" s="8" t="s">
        <v>276</v>
      </c>
      <c r="C2285" s="8" t="s">
        <v>14</v>
      </c>
      <c r="D2285" s="9">
        <v>20.349968031326501</v>
      </c>
      <c r="E2285" s="10">
        <v>1.41521177064707E-3</v>
      </c>
      <c r="F2285" s="11" t="s">
        <v>1111</v>
      </c>
      <c r="G2285" s="12" t="s">
        <v>1111</v>
      </c>
      <c r="H2285" s="12" t="s">
        <v>1111</v>
      </c>
      <c r="I2285" s="11" t="s">
        <v>1111</v>
      </c>
      <c r="J2285" s="12" t="s">
        <v>1111</v>
      </c>
      <c r="K2285" s="12" t="s">
        <v>1111</v>
      </c>
      <c r="L2285" s="11" t="s">
        <v>1111</v>
      </c>
      <c r="M2285" s="12" t="s">
        <v>1111</v>
      </c>
      <c r="N2285" s="12" t="s">
        <v>1111</v>
      </c>
      <c r="O2285" s="11" t="s">
        <v>1111</v>
      </c>
      <c r="P2285" s="12" t="s">
        <v>1111</v>
      </c>
      <c r="Q2285" s="12" t="s">
        <v>1111</v>
      </c>
    </row>
    <row r="2286" spans="1:17" x14ac:dyDescent="0.3">
      <c r="A2286" s="8" t="s">
        <v>268</v>
      </c>
      <c r="B2286" s="8" t="s">
        <v>276</v>
      </c>
      <c r="C2286" s="8" t="s">
        <v>17</v>
      </c>
      <c r="D2286" s="9">
        <v>13690.459261599601</v>
      </c>
      <c r="E2286" s="10">
        <v>0.95208498916334705</v>
      </c>
      <c r="F2286" s="11">
        <v>11469</v>
      </c>
      <c r="G2286" s="12">
        <v>0.83773668807221302</v>
      </c>
      <c r="H2286" s="12">
        <v>0.89790965317466498</v>
      </c>
      <c r="I2286" s="11">
        <v>10453</v>
      </c>
      <c r="J2286" s="12">
        <v>0.76352442239243501</v>
      </c>
      <c r="K2286" s="12">
        <v>0.90174258109040695</v>
      </c>
      <c r="L2286" s="11">
        <v>1016</v>
      </c>
      <c r="M2286" s="12">
        <v>7.4212265679777498E-2</v>
      </c>
      <c r="N2286" s="12">
        <v>0.86028789161727304</v>
      </c>
      <c r="O2286" s="11">
        <v>6394</v>
      </c>
      <c r="P2286" s="12">
        <v>0.46704057751623801</v>
      </c>
      <c r="Q2286" s="12">
        <v>0.91539012168933398</v>
      </c>
    </row>
    <row r="2287" spans="1:17" x14ac:dyDescent="0.3">
      <c r="A2287" s="8" t="s">
        <v>268</v>
      </c>
      <c r="B2287" s="8" t="s">
        <v>276</v>
      </c>
      <c r="C2287" s="8" t="s">
        <v>15</v>
      </c>
      <c r="D2287" s="9">
        <v>0</v>
      </c>
      <c r="E2287" s="10">
        <v>0</v>
      </c>
      <c r="F2287" s="11">
        <v>243</v>
      </c>
      <c r="G2287" s="12">
        <v>0</v>
      </c>
      <c r="H2287" s="12">
        <v>1.9024504814843801E-2</v>
      </c>
      <c r="I2287" s="11">
        <v>157</v>
      </c>
      <c r="J2287" s="12">
        <v>0</v>
      </c>
      <c r="K2287" s="12">
        <v>1.3543823326431999E-2</v>
      </c>
      <c r="L2287" s="11">
        <v>86</v>
      </c>
      <c r="M2287" s="12">
        <v>0</v>
      </c>
      <c r="N2287" s="12">
        <v>7.2819644369178704E-2</v>
      </c>
      <c r="O2287" s="11" t="s">
        <v>1111</v>
      </c>
      <c r="P2287" s="12" t="s">
        <v>1111</v>
      </c>
      <c r="Q2287" s="12" t="s">
        <v>1111</v>
      </c>
    </row>
    <row r="2288" spans="1:17" x14ac:dyDescent="0.3">
      <c r="A2288" s="8" t="s">
        <v>268</v>
      </c>
      <c r="B2288" s="8" t="s">
        <v>276</v>
      </c>
      <c r="C2288" s="8" t="s">
        <v>16</v>
      </c>
      <c r="D2288" s="9">
        <v>14379.4508026329</v>
      </c>
      <c r="E2288" s="10">
        <v>1</v>
      </c>
      <c r="F2288" s="11" t="s">
        <v>1111</v>
      </c>
      <c r="G2288" s="12" t="s">
        <v>1111</v>
      </c>
      <c r="H2288" s="12" t="s">
        <v>1111</v>
      </c>
      <c r="I2288" s="11" t="s">
        <v>1111</v>
      </c>
      <c r="J2288" s="12" t="s">
        <v>1111</v>
      </c>
      <c r="K2288" s="12" t="s">
        <v>1111</v>
      </c>
      <c r="L2288" s="11" t="s">
        <v>1111</v>
      </c>
      <c r="M2288" s="12" t="s">
        <v>1111</v>
      </c>
      <c r="N2288" s="12" t="s">
        <v>1111</v>
      </c>
      <c r="O2288" s="11" t="s">
        <v>1111</v>
      </c>
      <c r="P2288" s="12" t="s">
        <v>1111</v>
      </c>
      <c r="Q2288" s="12" t="s">
        <v>1111</v>
      </c>
    </row>
    <row r="2289" spans="1:17" x14ac:dyDescent="0.3">
      <c r="A2289" s="8" t="s">
        <v>268</v>
      </c>
      <c r="B2289" s="8" t="s">
        <v>277</v>
      </c>
      <c r="C2289" s="8" t="s">
        <v>9</v>
      </c>
      <c r="D2289" s="9">
        <v>1.85435160815195</v>
      </c>
      <c r="E2289" s="10">
        <v>1.7227122438529801E-4</v>
      </c>
      <c r="F2289" s="11" t="s">
        <v>1111</v>
      </c>
      <c r="G2289" s="12" t="s">
        <v>1111</v>
      </c>
      <c r="H2289" s="12" t="s">
        <v>1111</v>
      </c>
      <c r="I2289" s="11" t="s">
        <v>1111</v>
      </c>
      <c r="J2289" s="12" t="s">
        <v>1111</v>
      </c>
      <c r="K2289" s="12" t="s">
        <v>1111</v>
      </c>
      <c r="L2289" s="11" t="s">
        <v>1111</v>
      </c>
      <c r="M2289" s="12" t="s">
        <v>1111</v>
      </c>
      <c r="N2289" s="12" t="s">
        <v>1111</v>
      </c>
      <c r="O2289" s="11" t="s">
        <v>1111</v>
      </c>
      <c r="P2289" s="12" t="s">
        <v>1111</v>
      </c>
      <c r="Q2289" s="12" t="s">
        <v>1111</v>
      </c>
    </row>
    <row r="2290" spans="1:17" x14ac:dyDescent="0.3">
      <c r="A2290" s="8" t="s">
        <v>268</v>
      </c>
      <c r="B2290" s="8" t="s">
        <v>277</v>
      </c>
      <c r="C2290" s="8" t="s">
        <v>10</v>
      </c>
      <c r="D2290" s="9">
        <v>52.295706249089797</v>
      </c>
      <c r="E2290" s="10">
        <v>4.8583263853628099E-3</v>
      </c>
      <c r="F2290" s="11">
        <v>79</v>
      </c>
      <c r="G2290" s="12" t="s">
        <v>1129</v>
      </c>
      <c r="H2290" s="12">
        <v>9.2300502395139608E-3</v>
      </c>
      <c r="I2290" s="11">
        <v>71</v>
      </c>
      <c r="J2290" s="12" t="s">
        <v>1129</v>
      </c>
      <c r="K2290" s="12">
        <v>9.0422822210901692E-3</v>
      </c>
      <c r="L2290" s="11">
        <v>8</v>
      </c>
      <c r="M2290" s="12">
        <v>0.15297623024527399</v>
      </c>
      <c r="N2290" s="12">
        <v>1.13154172560113E-2</v>
      </c>
      <c r="O2290" s="11">
        <v>42</v>
      </c>
      <c r="P2290" s="12">
        <v>0.803125208787691</v>
      </c>
      <c r="Q2290" s="12">
        <v>9.0458755115227201E-3</v>
      </c>
    </row>
    <row r="2291" spans="1:17" x14ac:dyDescent="0.3">
      <c r="A2291" s="8" t="s">
        <v>268</v>
      </c>
      <c r="B2291" s="8" t="s">
        <v>277</v>
      </c>
      <c r="C2291" s="8" t="s">
        <v>11</v>
      </c>
      <c r="D2291" s="9">
        <v>93.472605352458203</v>
      </c>
      <c r="E2291" s="10">
        <v>8.6837038346787108E-3</v>
      </c>
      <c r="F2291" s="11">
        <v>107</v>
      </c>
      <c r="G2291" s="12" t="s">
        <v>1129</v>
      </c>
      <c r="H2291" s="12">
        <v>1.25014604509873E-2</v>
      </c>
      <c r="I2291" s="11">
        <v>98</v>
      </c>
      <c r="J2291" s="12" t="s">
        <v>1129</v>
      </c>
      <c r="K2291" s="12">
        <v>1.24808965868569E-2</v>
      </c>
      <c r="L2291" s="11">
        <v>9</v>
      </c>
      <c r="M2291" s="12">
        <v>9.6284895088390901E-2</v>
      </c>
      <c r="N2291" s="12">
        <v>1.2729844413012699E-2</v>
      </c>
      <c r="O2291" s="11">
        <v>49</v>
      </c>
      <c r="P2291" s="12">
        <v>0.52421776214790605</v>
      </c>
      <c r="Q2291" s="12">
        <v>1.05535214301098E-2</v>
      </c>
    </row>
    <row r="2292" spans="1:17" x14ac:dyDescent="0.3">
      <c r="A2292" s="8" t="s">
        <v>268</v>
      </c>
      <c r="B2292" s="8" t="s">
        <v>277</v>
      </c>
      <c r="C2292" s="8" t="s">
        <v>12</v>
      </c>
      <c r="D2292" s="9">
        <v>126.9708341</v>
      </c>
      <c r="E2292" s="10">
        <v>1.17957246918391E-2</v>
      </c>
      <c r="F2292" s="11">
        <v>167</v>
      </c>
      <c r="G2292" s="12" t="s">
        <v>1129</v>
      </c>
      <c r="H2292" s="12">
        <v>1.9511625189858599E-2</v>
      </c>
      <c r="I2292" s="11">
        <v>145</v>
      </c>
      <c r="J2292" s="12" t="s">
        <v>1129</v>
      </c>
      <c r="K2292" s="12">
        <v>1.8466632705043302E-2</v>
      </c>
      <c r="L2292" s="11">
        <v>22</v>
      </c>
      <c r="M2292" s="12">
        <v>0.17326813796208701</v>
      </c>
      <c r="N2292" s="12">
        <v>3.1117397454031099E-2</v>
      </c>
      <c r="O2292" s="11">
        <v>81</v>
      </c>
      <c r="P2292" s="12">
        <v>0.63794178067859098</v>
      </c>
      <c r="Q2292" s="12">
        <v>1.7445617057936701E-2</v>
      </c>
    </row>
    <row r="2293" spans="1:17" x14ac:dyDescent="0.3">
      <c r="A2293" s="8" t="s">
        <v>268</v>
      </c>
      <c r="B2293" s="8" t="s">
        <v>277</v>
      </c>
      <c r="C2293" s="8" t="s">
        <v>13</v>
      </c>
      <c r="D2293" s="9">
        <v>105.24160938289801</v>
      </c>
      <c r="E2293" s="10">
        <v>9.7770567485524398E-3</v>
      </c>
      <c r="F2293" s="11">
        <v>294</v>
      </c>
      <c r="G2293" s="12" t="s">
        <v>1129</v>
      </c>
      <c r="H2293" s="12">
        <v>3.4349807220469701E-2</v>
      </c>
      <c r="I2293" s="11">
        <v>281</v>
      </c>
      <c r="J2293" s="12" t="s">
        <v>1129</v>
      </c>
      <c r="K2293" s="12">
        <v>3.5787060621497703E-2</v>
      </c>
      <c r="L2293" s="11">
        <v>13</v>
      </c>
      <c r="M2293" s="12">
        <v>0.123525286968032</v>
      </c>
      <c r="N2293" s="12">
        <v>1.8387553041018401E-2</v>
      </c>
      <c r="O2293" s="11">
        <v>175</v>
      </c>
      <c r="P2293" s="12" t="s">
        <v>1129</v>
      </c>
      <c r="Q2293" s="12">
        <v>3.7691147964677998E-2</v>
      </c>
    </row>
    <row r="2294" spans="1:17" x14ac:dyDescent="0.3">
      <c r="A2294" s="8" t="s">
        <v>268</v>
      </c>
      <c r="B2294" s="8" t="s">
        <v>277</v>
      </c>
      <c r="C2294" s="8" t="s">
        <v>14</v>
      </c>
      <c r="D2294" s="9">
        <v>4.2207992030499497</v>
      </c>
      <c r="E2294" s="10">
        <v>3.9211670720773202E-4</v>
      </c>
      <c r="F2294" s="11" t="s">
        <v>1111</v>
      </c>
      <c r="G2294" s="12" t="s">
        <v>1111</v>
      </c>
      <c r="H2294" s="12" t="s">
        <v>1111</v>
      </c>
      <c r="I2294" s="11" t="s">
        <v>1111</v>
      </c>
      <c r="J2294" s="12" t="s">
        <v>1111</v>
      </c>
      <c r="K2294" s="12" t="s">
        <v>1111</v>
      </c>
      <c r="L2294" s="11" t="s">
        <v>1111</v>
      </c>
      <c r="M2294" s="12" t="s">
        <v>1111</v>
      </c>
      <c r="N2294" s="12" t="s">
        <v>1111</v>
      </c>
      <c r="O2294" s="11" t="s">
        <v>1111</v>
      </c>
      <c r="P2294" s="12" t="s">
        <v>1111</v>
      </c>
      <c r="Q2294" s="12" t="s">
        <v>1111</v>
      </c>
    </row>
    <row r="2295" spans="1:17" x14ac:dyDescent="0.3">
      <c r="A2295" s="8" t="s">
        <v>268</v>
      </c>
      <c r="B2295" s="8" t="s">
        <v>277</v>
      </c>
      <c r="C2295" s="8" t="s">
        <v>17</v>
      </c>
      <c r="D2295" s="9">
        <v>10359.538651172301</v>
      </c>
      <c r="E2295" s="10">
        <v>0.96241209038174602</v>
      </c>
      <c r="F2295" s="11">
        <v>7691</v>
      </c>
      <c r="G2295" s="12">
        <v>0.742407578075851</v>
      </c>
      <c r="H2295" s="12">
        <v>0.898586283444328</v>
      </c>
      <c r="I2295" s="11">
        <v>7103</v>
      </c>
      <c r="J2295" s="12">
        <v>0.68564829372939395</v>
      </c>
      <c r="K2295" s="12">
        <v>0.90461029037188001</v>
      </c>
      <c r="L2295" s="11">
        <v>588</v>
      </c>
      <c r="M2295" s="12">
        <v>5.6759284346457002E-2</v>
      </c>
      <c r="N2295" s="12">
        <v>0.83168316831683198</v>
      </c>
      <c r="O2295" s="11">
        <v>4249</v>
      </c>
      <c r="P2295" s="12">
        <v>0.41015339997975497</v>
      </c>
      <c r="Q2295" s="12">
        <v>0.91514107258238198</v>
      </c>
    </row>
    <row r="2296" spans="1:17" x14ac:dyDescent="0.3">
      <c r="A2296" s="8" t="s">
        <v>268</v>
      </c>
      <c r="B2296" s="8" t="s">
        <v>277</v>
      </c>
      <c r="C2296" s="8" t="s">
        <v>15</v>
      </c>
      <c r="D2296" s="9">
        <v>0</v>
      </c>
      <c r="E2296" s="10">
        <v>0</v>
      </c>
      <c r="F2296" s="11">
        <v>213</v>
      </c>
      <c r="G2296" s="12">
        <v>0</v>
      </c>
      <c r="H2296" s="12">
        <v>2.4886084822993301E-2</v>
      </c>
      <c r="I2296" s="11">
        <v>147</v>
      </c>
      <c r="J2296" s="12">
        <v>0</v>
      </c>
      <c r="K2296" s="12">
        <v>1.87213448802853E-2</v>
      </c>
      <c r="L2296" s="11">
        <v>66</v>
      </c>
      <c r="M2296" s="12">
        <v>0</v>
      </c>
      <c r="N2296" s="12">
        <v>9.3352192362093397E-2</v>
      </c>
      <c r="O2296" s="11" t="s">
        <v>1111</v>
      </c>
      <c r="P2296" s="12" t="s">
        <v>1111</v>
      </c>
      <c r="Q2296" s="12" t="s">
        <v>1111</v>
      </c>
    </row>
    <row r="2297" spans="1:17" x14ac:dyDescent="0.3">
      <c r="A2297" s="8" t="s">
        <v>268</v>
      </c>
      <c r="B2297" s="8" t="s">
        <v>277</v>
      </c>
      <c r="C2297" s="8" t="s">
        <v>16</v>
      </c>
      <c r="D2297" s="9">
        <v>10764.140179352</v>
      </c>
      <c r="E2297" s="10">
        <v>1</v>
      </c>
      <c r="F2297" s="11" t="s">
        <v>1111</v>
      </c>
      <c r="G2297" s="12" t="s">
        <v>1111</v>
      </c>
      <c r="H2297" s="12" t="s">
        <v>1111</v>
      </c>
      <c r="I2297" s="11" t="s">
        <v>1111</v>
      </c>
      <c r="J2297" s="12" t="s">
        <v>1111</v>
      </c>
      <c r="K2297" s="12" t="s">
        <v>1111</v>
      </c>
      <c r="L2297" s="11" t="s">
        <v>1111</v>
      </c>
      <c r="M2297" s="12" t="s">
        <v>1111</v>
      </c>
      <c r="N2297" s="12" t="s">
        <v>1111</v>
      </c>
      <c r="O2297" s="11" t="s">
        <v>1111</v>
      </c>
      <c r="P2297" s="12" t="s">
        <v>1111</v>
      </c>
      <c r="Q2297" s="12" t="s">
        <v>1111</v>
      </c>
    </row>
    <row r="2298" spans="1:17" x14ac:dyDescent="0.3">
      <c r="A2298" s="8" t="s">
        <v>268</v>
      </c>
      <c r="B2298" s="8" t="s">
        <v>278</v>
      </c>
      <c r="C2298" s="8" t="s">
        <v>9</v>
      </c>
      <c r="D2298" s="9">
        <v>41.394194291999398</v>
      </c>
      <c r="E2298" s="10">
        <v>1.7243961539571799E-3</v>
      </c>
      <c r="F2298" s="11">
        <v>9</v>
      </c>
      <c r="G2298" s="12">
        <v>0.21742179438287801</v>
      </c>
      <c r="H2298" s="12">
        <v>3.8043707993405798E-4</v>
      </c>
      <c r="I2298" s="11">
        <v>6</v>
      </c>
      <c r="J2298" s="12">
        <v>0.144947862921919</v>
      </c>
      <c r="K2298" s="12">
        <v>2.87866429976491E-4</v>
      </c>
      <c r="L2298" s="11">
        <v>3</v>
      </c>
      <c r="M2298" s="12">
        <v>7.2473931460959401E-2</v>
      </c>
      <c r="N2298" s="12">
        <v>1.06609808102345E-3</v>
      </c>
      <c r="O2298" s="11">
        <v>4</v>
      </c>
      <c r="P2298" s="12">
        <v>9.6631908614612502E-2</v>
      </c>
      <c r="Q2298" s="12">
        <v>2.9329813755682601E-4</v>
      </c>
    </row>
    <row r="2299" spans="1:17" x14ac:dyDescent="0.3">
      <c r="A2299" s="8" t="s">
        <v>268</v>
      </c>
      <c r="B2299" s="8" t="s">
        <v>278</v>
      </c>
      <c r="C2299" s="8" t="s">
        <v>10</v>
      </c>
      <c r="D2299" s="9">
        <v>429.24702481799801</v>
      </c>
      <c r="E2299" s="10">
        <v>1.78815394611215E-2</v>
      </c>
      <c r="F2299" s="11">
        <v>398</v>
      </c>
      <c r="G2299" s="12">
        <v>0.92720502877976396</v>
      </c>
      <c r="H2299" s="12">
        <v>1.6823773090417202E-2</v>
      </c>
      <c r="I2299" s="11">
        <v>355</v>
      </c>
      <c r="J2299" s="12">
        <v>0.82702961109752804</v>
      </c>
      <c r="K2299" s="12">
        <v>1.7032097106942399E-2</v>
      </c>
      <c r="L2299" s="11">
        <v>43</v>
      </c>
      <c r="M2299" s="12">
        <v>0.10017541768223601</v>
      </c>
      <c r="N2299" s="12">
        <v>1.5280739161336199E-2</v>
      </c>
      <c r="O2299" s="11">
        <v>201</v>
      </c>
      <c r="P2299" s="12">
        <v>0.46826183614254402</v>
      </c>
      <c r="Q2299" s="12">
        <v>1.4738231412230501E-2</v>
      </c>
    </row>
    <row r="2300" spans="1:17" x14ac:dyDescent="0.3">
      <c r="A2300" s="8" t="s">
        <v>268</v>
      </c>
      <c r="B2300" s="8" t="s">
        <v>278</v>
      </c>
      <c r="C2300" s="8" t="s">
        <v>11</v>
      </c>
      <c r="D2300" s="9">
        <v>126.434762494848</v>
      </c>
      <c r="E2300" s="10">
        <v>5.26700958677059E-3</v>
      </c>
      <c r="F2300" s="11">
        <v>153</v>
      </c>
      <c r="G2300" s="12" t="s">
        <v>1129</v>
      </c>
      <c r="H2300" s="12">
        <v>6.4674303588789801E-3</v>
      </c>
      <c r="I2300" s="11">
        <v>136</v>
      </c>
      <c r="J2300" s="12" t="s">
        <v>1129</v>
      </c>
      <c r="K2300" s="12">
        <v>6.52497241280046E-3</v>
      </c>
      <c r="L2300" s="11">
        <v>17</v>
      </c>
      <c r="M2300" s="12">
        <v>0.13445669264173099</v>
      </c>
      <c r="N2300" s="12">
        <v>6.0412224591329102E-3</v>
      </c>
      <c r="O2300" s="11">
        <v>86</v>
      </c>
      <c r="P2300" s="12">
        <v>0.68019268042287295</v>
      </c>
      <c r="Q2300" s="12">
        <v>6.3059099574717696E-3</v>
      </c>
    </row>
    <row r="2301" spans="1:17" x14ac:dyDescent="0.3">
      <c r="A2301" s="8" t="s">
        <v>268</v>
      </c>
      <c r="B2301" s="8" t="s">
        <v>278</v>
      </c>
      <c r="C2301" s="8" t="s">
        <v>12</v>
      </c>
      <c r="D2301" s="9">
        <v>284.59960983000002</v>
      </c>
      <c r="E2301" s="10">
        <v>1.1855828601148E-2</v>
      </c>
      <c r="F2301" s="11">
        <v>431</v>
      </c>
      <c r="G2301" s="12" t="s">
        <v>1129</v>
      </c>
      <c r="H2301" s="12">
        <v>1.8218709050175402E-2</v>
      </c>
      <c r="I2301" s="11">
        <v>360</v>
      </c>
      <c r="J2301" s="12" t="s">
        <v>1129</v>
      </c>
      <c r="K2301" s="12">
        <v>1.72719857985895E-2</v>
      </c>
      <c r="L2301" s="11">
        <v>71</v>
      </c>
      <c r="M2301" s="12">
        <v>0.24947328649681</v>
      </c>
      <c r="N2301" s="12">
        <v>2.5230987917555101E-2</v>
      </c>
      <c r="O2301" s="11">
        <v>203</v>
      </c>
      <c r="P2301" s="12">
        <v>0.71328277688524599</v>
      </c>
      <c r="Q2301" s="12">
        <v>1.4884880481008901E-2</v>
      </c>
    </row>
    <row r="2302" spans="1:17" x14ac:dyDescent="0.3">
      <c r="A2302" s="8" t="s">
        <v>268</v>
      </c>
      <c r="B2302" s="8" t="s">
        <v>278</v>
      </c>
      <c r="C2302" s="8" t="s">
        <v>13</v>
      </c>
      <c r="D2302" s="9">
        <v>185.092345956652</v>
      </c>
      <c r="E2302" s="10">
        <v>7.7105626756033101E-3</v>
      </c>
      <c r="F2302" s="11">
        <v>1052</v>
      </c>
      <c r="G2302" s="12" t="s">
        <v>1129</v>
      </c>
      <c r="H2302" s="12">
        <v>4.4468867565625403E-2</v>
      </c>
      <c r="I2302" s="11">
        <v>990</v>
      </c>
      <c r="J2302" s="12" t="s">
        <v>1129</v>
      </c>
      <c r="K2302" s="12">
        <v>4.7497960946121E-2</v>
      </c>
      <c r="L2302" s="11">
        <v>62</v>
      </c>
      <c r="M2302" s="12">
        <v>0.33496793008674802</v>
      </c>
      <c r="N2302" s="12">
        <v>2.20326936744847E-2</v>
      </c>
      <c r="O2302" s="11">
        <v>676</v>
      </c>
      <c r="P2302" s="12" t="s">
        <v>1129</v>
      </c>
      <c r="Q2302" s="12">
        <v>4.9567385247103697E-2</v>
      </c>
    </row>
    <row r="2303" spans="1:17" x14ac:dyDescent="0.3">
      <c r="A2303" s="8" t="s">
        <v>268</v>
      </c>
      <c r="B2303" s="8" t="s">
        <v>278</v>
      </c>
      <c r="C2303" s="8" t="s">
        <v>14</v>
      </c>
      <c r="D2303" s="9">
        <v>37.057785643185497</v>
      </c>
      <c r="E2303" s="10">
        <v>1.5437503768404E-3</v>
      </c>
      <c r="F2303" s="11">
        <v>1</v>
      </c>
      <c r="G2303" s="12">
        <v>2.69848827349966E-2</v>
      </c>
      <c r="H2303" s="12">
        <v>4.2270786659339699E-5</v>
      </c>
      <c r="I2303" s="11">
        <v>1</v>
      </c>
      <c r="J2303" s="12">
        <v>2.69848827349966E-2</v>
      </c>
      <c r="K2303" s="12">
        <v>4.7977738329415101E-5</v>
      </c>
      <c r="L2303" s="11">
        <v>0</v>
      </c>
      <c r="M2303" s="12">
        <v>0</v>
      </c>
      <c r="N2303" s="12">
        <v>0</v>
      </c>
      <c r="O2303" s="11">
        <v>0</v>
      </c>
      <c r="P2303" s="12">
        <v>0</v>
      </c>
      <c r="Q2303" s="12">
        <v>0</v>
      </c>
    </row>
    <row r="2304" spans="1:17" x14ac:dyDescent="0.3">
      <c r="A2304" s="8" t="s">
        <v>268</v>
      </c>
      <c r="B2304" s="8" t="s">
        <v>278</v>
      </c>
      <c r="C2304" s="8" t="s">
        <v>17</v>
      </c>
      <c r="D2304" s="9">
        <v>22777.392672800499</v>
      </c>
      <c r="E2304" s="10">
        <v>0.94885886762485006</v>
      </c>
      <c r="F2304" s="11">
        <v>20623</v>
      </c>
      <c r="G2304" s="12">
        <v>0.90541530789987401</v>
      </c>
      <c r="H2304" s="12">
        <v>0.87175043327556301</v>
      </c>
      <c r="I2304" s="11">
        <v>18533</v>
      </c>
      <c r="J2304" s="12">
        <v>0.81365765898794395</v>
      </c>
      <c r="K2304" s="12">
        <v>0.88917142445905095</v>
      </c>
      <c r="L2304" s="11">
        <v>2090</v>
      </c>
      <c r="M2304" s="12">
        <v>9.1757648911930195E-2</v>
      </c>
      <c r="N2304" s="12">
        <v>0.74271499644633998</v>
      </c>
      <c r="O2304" s="11">
        <v>12264</v>
      </c>
      <c r="P2304" s="12">
        <v>0.538428615433451</v>
      </c>
      <c r="Q2304" s="12">
        <v>0.89925208974922999</v>
      </c>
    </row>
    <row r="2305" spans="1:17" x14ac:dyDescent="0.3">
      <c r="A2305" s="8" t="s">
        <v>268</v>
      </c>
      <c r="B2305" s="8" t="s">
        <v>278</v>
      </c>
      <c r="C2305" s="8" t="s">
        <v>15</v>
      </c>
      <c r="D2305" s="9">
        <v>0</v>
      </c>
      <c r="E2305" s="10">
        <v>0</v>
      </c>
      <c r="F2305" s="11">
        <v>990</v>
      </c>
      <c r="G2305" s="12">
        <v>0</v>
      </c>
      <c r="H2305" s="12">
        <v>4.1848078792746303E-2</v>
      </c>
      <c r="I2305" s="11">
        <v>462</v>
      </c>
      <c r="J2305" s="12">
        <v>0</v>
      </c>
      <c r="K2305" s="12">
        <v>2.21657151081898E-2</v>
      </c>
      <c r="L2305" s="11">
        <v>528</v>
      </c>
      <c r="M2305" s="12">
        <v>0</v>
      </c>
      <c r="N2305" s="12">
        <v>0.187633262260128</v>
      </c>
      <c r="O2305" s="11" t="s">
        <v>1111</v>
      </c>
      <c r="P2305" s="12" t="s">
        <v>1111</v>
      </c>
      <c r="Q2305" s="12" t="s">
        <v>1111</v>
      </c>
    </row>
    <row r="2306" spans="1:17" x14ac:dyDescent="0.3">
      <c r="A2306" s="8" t="s">
        <v>268</v>
      </c>
      <c r="B2306" s="8" t="s">
        <v>278</v>
      </c>
      <c r="C2306" s="8" t="s">
        <v>16</v>
      </c>
      <c r="D2306" s="9">
        <v>24005.037471817101</v>
      </c>
      <c r="E2306" s="10">
        <v>1</v>
      </c>
      <c r="F2306" s="11">
        <v>23657</v>
      </c>
      <c r="G2306" s="12" t="s">
        <v>1129</v>
      </c>
      <c r="H2306" s="12">
        <v>1</v>
      </c>
      <c r="I2306" s="11">
        <v>20843</v>
      </c>
      <c r="J2306" s="12">
        <v>0.86827608682013102</v>
      </c>
      <c r="K2306" s="12">
        <v>1</v>
      </c>
      <c r="L2306" s="11">
        <v>2814</v>
      </c>
      <c r="M2306" s="12">
        <v>0.11722539501568199</v>
      </c>
      <c r="N2306" s="12">
        <v>1</v>
      </c>
      <c r="O2306" s="11">
        <v>13638</v>
      </c>
      <c r="P2306" s="12">
        <v>0.568130752389433</v>
      </c>
      <c r="Q2306" s="12">
        <v>1</v>
      </c>
    </row>
    <row r="2307" spans="1:17" x14ac:dyDescent="0.3">
      <c r="A2307" s="8" t="s">
        <v>268</v>
      </c>
      <c r="B2307" s="8" t="s">
        <v>279</v>
      </c>
      <c r="C2307" s="8" t="s">
        <v>9</v>
      </c>
      <c r="D2307" s="9">
        <v>39.136205111854899</v>
      </c>
      <c r="E2307" s="10">
        <v>3.9954073996294999E-3</v>
      </c>
      <c r="F2307" s="11">
        <v>5</v>
      </c>
      <c r="G2307" s="12">
        <v>0.12775893793763399</v>
      </c>
      <c r="H2307" s="12">
        <v>5.6561085972850695E-4</v>
      </c>
      <c r="I2307" s="11">
        <v>4</v>
      </c>
      <c r="J2307" s="12">
        <v>0.10220715035010799</v>
      </c>
      <c r="K2307" s="12">
        <v>5.1013901288101001E-4</v>
      </c>
      <c r="L2307" s="11">
        <v>1</v>
      </c>
      <c r="M2307" s="12">
        <v>2.5551787587526902E-2</v>
      </c>
      <c r="N2307" s="12">
        <v>1.0010010010009999E-3</v>
      </c>
      <c r="O2307" s="11">
        <v>2</v>
      </c>
      <c r="P2307" s="12">
        <v>5.1103575175053803E-2</v>
      </c>
      <c r="Q2307" s="12">
        <v>3.9285012767629199E-4</v>
      </c>
    </row>
    <row r="2308" spans="1:17" x14ac:dyDescent="0.3">
      <c r="A2308" s="8" t="s">
        <v>268</v>
      </c>
      <c r="B2308" s="8" t="s">
        <v>279</v>
      </c>
      <c r="C2308" s="8" t="s">
        <v>10</v>
      </c>
      <c r="D2308" s="9">
        <v>107.701333826652</v>
      </c>
      <c r="E2308" s="10">
        <v>1.0995207759441799E-2</v>
      </c>
      <c r="F2308" s="11">
        <v>80</v>
      </c>
      <c r="G2308" s="12">
        <v>0.74279488616883804</v>
      </c>
      <c r="H2308" s="12">
        <v>9.0497737556561094E-3</v>
      </c>
      <c r="I2308" s="11">
        <v>74</v>
      </c>
      <c r="J2308" s="12">
        <v>0.68708526970617501</v>
      </c>
      <c r="K2308" s="12">
        <v>9.43757173829869E-3</v>
      </c>
      <c r="L2308" s="11">
        <v>6</v>
      </c>
      <c r="M2308" s="12">
        <v>5.57096164626628E-2</v>
      </c>
      <c r="N2308" s="12">
        <v>6.0060060060060103E-3</v>
      </c>
      <c r="O2308" s="11">
        <v>45</v>
      </c>
      <c r="P2308" s="12">
        <v>0.417822123469971</v>
      </c>
      <c r="Q2308" s="12">
        <v>8.8391278727165592E-3</v>
      </c>
    </row>
    <row r="2309" spans="1:17" x14ac:dyDescent="0.3">
      <c r="A2309" s="8" t="s">
        <v>268</v>
      </c>
      <c r="B2309" s="8" t="s">
        <v>279</v>
      </c>
      <c r="C2309" s="8" t="s">
        <v>11</v>
      </c>
      <c r="D2309" s="9">
        <v>112.041231310328</v>
      </c>
      <c r="E2309" s="10">
        <v>1.14382670307828E-2</v>
      </c>
      <c r="F2309" s="11">
        <v>67</v>
      </c>
      <c r="G2309" s="12">
        <v>0.59799414212456903</v>
      </c>
      <c r="H2309" s="12">
        <v>7.57918552036199E-3</v>
      </c>
      <c r="I2309" s="11">
        <v>62</v>
      </c>
      <c r="J2309" s="12">
        <v>0.55336771360781001</v>
      </c>
      <c r="K2309" s="12">
        <v>7.9071546996556594E-3</v>
      </c>
      <c r="L2309" s="11">
        <v>5</v>
      </c>
      <c r="M2309" s="12">
        <v>4.4626428516758902E-2</v>
      </c>
      <c r="N2309" s="12">
        <v>5.0050050050049998E-3</v>
      </c>
      <c r="O2309" s="11">
        <v>34</v>
      </c>
      <c r="P2309" s="12">
        <v>0.30345971391395998</v>
      </c>
      <c r="Q2309" s="12">
        <v>6.67845217049696E-3</v>
      </c>
    </row>
    <row r="2310" spans="1:17" x14ac:dyDescent="0.3">
      <c r="A2310" s="8" t="s">
        <v>268</v>
      </c>
      <c r="B2310" s="8" t="s">
        <v>279</v>
      </c>
      <c r="C2310" s="8" t="s">
        <v>12</v>
      </c>
      <c r="D2310" s="9">
        <v>208.46034818999999</v>
      </c>
      <c r="E2310" s="10">
        <v>2.1281675505001301E-2</v>
      </c>
      <c r="F2310" s="11">
        <v>170</v>
      </c>
      <c r="G2310" s="12">
        <v>0.81550281133107605</v>
      </c>
      <c r="H2310" s="12">
        <v>1.9230769230769201E-2</v>
      </c>
      <c r="I2310" s="11">
        <v>146</v>
      </c>
      <c r="J2310" s="12">
        <v>0.70037300267257097</v>
      </c>
      <c r="K2310" s="12">
        <v>1.86200739701569E-2</v>
      </c>
      <c r="L2310" s="11">
        <v>24</v>
      </c>
      <c r="M2310" s="12">
        <v>0.115129808658505</v>
      </c>
      <c r="N2310" s="12">
        <v>2.4024024024024E-2</v>
      </c>
      <c r="O2310" s="11">
        <v>83</v>
      </c>
      <c r="P2310" s="12">
        <v>0.39815725494399601</v>
      </c>
      <c r="Q2310" s="12">
        <v>1.6303280298566099E-2</v>
      </c>
    </row>
    <row r="2311" spans="1:17" x14ac:dyDescent="0.3">
      <c r="A2311" s="8" t="s">
        <v>268</v>
      </c>
      <c r="B2311" s="8" t="s">
        <v>279</v>
      </c>
      <c r="C2311" s="8" t="s">
        <v>13</v>
      </c>
      <c r="D2311" s="9">
        <v>116.66527392414</v>
      </c>
      <c r="E2311" s="10">
        <v>1.19103346219717E-2</v>
      </c>
      <c r="F2311" s="11">
        <v>273</v>
      </c>
      <c r="G2311" s="12" t="s">
        <v>1129</v>
      </c>
      <c r="H2311" s="12">
        <v>3.08823529411765E-2</v>
      </c>
      <c r="I2311" s="11">
        <v>259</v>
      </c>
      <c r="J2311" s="12" t="s">
        <v>1129</v>
      </c>
      <c r="K2311" s="12">
        <v>3.30315010840454E-2</v>
      </c>
      <c r="L2311" s="11">
        <v>14</v>
      </c>
      <c r="M2311" s="12">
        <v>0.120001432552272</v>
      </c>
      <c r="N2311" s="12">
        <v>1.4014014014014E-2</v>
      </c>
      <c r="O2311" s="11">
        <v>170</v>
      </c>
      <c r="P2311" s="12" t="s">
        <v>1129</v>
      </c>
      <c r="Q2311" s="12">
        <v>3.3392260852484798E-2</v>
      </c>
    </row>
    <row r="2312" spans="1:17" x14ac:dyDescent="0.3">
      <c r="A2312" s="8" t="s">
        <v>268</v>
      </c>
      <c r="B2312" s="8" t="s">
        <v>279</v>
      </c>
      <c r="C2312" s="8" t="s">
        <v>14</v>
      </c>
      <c r="D2312" s="9">
        <v>15.6273849607825</v>
      </c>
      <c r="E2312" s="10">
        <v>1.59539662393725E-3</v>
      </c>
      <c r="F2312" s="11" t="s">
        <v>1111</v>
      </c>
      <c r="G2312" s="12" t="s">
        <v>1111</v>
      </c>
      <c r="H2312" s="12" t="s">
        <v>1111</v>
      </c>
      <c r="I2312" s="11" t="s">
        <v>1111</v>
      </c>
      <c r="J2312" s="12" t="s">
        <v>1111</v>
      </c>
      <c r="K2312" s="12" t="s">
        <v>1111</v>
      </c>
      <c r="L2312" s="11" t="s">
        <v>1111</v>
      </c>
      <c r="M2312" s="12" t="s">
        <v>1111</v>
      </c>
      <c r="N2312" s="12" t="s">
        <v>1111</v>
      </c>
      <c r="O2312" s="11" t="s">
        <v>1111</v>
      </c>
      <c r="P2312" s="12" t="s">
        <v>1111</v>
      </c>
      <c r="Q2312" s="12" t="s">
        <v>1111</v>
      </c>
    </row>
    <row r="2313" spans="1:17" x14ac:dyDescent="0.3">
      <c r="A2313" s="8" t="s">
        <v>268</v>
      </c>
      <c r="B2313" s="8" t="s">
        <v>279</v>
      </c>
      <c r="C2313" s="8" t="s">
        <v>17</v>
      </c>
      <c r="D2313" s="9">
        <v>9124.2209153595704</v>
      </c>
      <c r="E2313" s="10">
        <v>0.93148989936275495</v>
      </c>
      <c r="F2313" s="11">
        <v>8009</v>
      </c>
      <c r="G2313" s="12">
        <v>0.87777357368866105</v>
      </c>
      <c r="H2313" s="12">
        <v>0.90599547511312195</v>
      </c>
      <c r="I2313" s="11">
        <v>7170</v>
      </c>
      <c r="J2313" s="12">
        <v>0.78582051733645897</v>
      </c>
      <c r="K2313" s="12">
        <v>0.91442418058921104</v>
      </c>
      <c r="L2313" s="11">
        <v>839</v>
      </c>
      <c r="M2313" s="12">
        <v>9.1953056352202106E-2</v>
      </c>
      <c r="N2313" s="12">
        <v>0.83983983983984001</v>
      </c>
      <c r="O2313" s="11">
        <v>4721</v>
      </c>
      <c r="P2313" s="12">
        <v>0.51741403937871999</v>
      </c>
      <c r="Q2313" s="12">
        <v>0.927322726379886</v>
      </c>
    </row>
    <row r="2314" spans="1:17" x14ac:dyDescent="0.3">
      <c r="A2314" s="8" t="s">
        <v>268</v>
      </c>
      <c r="B2314" s="8" t="s">
        <v>279</v>
      </c>
      <c r="C2314" s="8" t="s">
        <v>15</v>
      </c>
      <c r="D2314" s="9">
        <v>0</v>
      </c>
      <c r="E2314" s="10">
        <v>0</v>
      </c>
      <c r="F2314" s="11">
        <v>232</v>
      </c>
      <c r="G2314" s="12">
        <v>0</v>
      </c>
      <c r="H2314" s="12">
        <v>2.6244343891402701E-2</v>
      </c>
      <c r="I2314" s="11">
        <v>123</v>
      </c>
      <c r="J2314" s="12">
        <v>0</v>
      </c>
      <c r="K2314" s="12">
        <v>1.5686774646091101E-2</v>
      </c>
      <c r="L2314" s="11">
        <v>109</v>
      </c>
      <c r="M2314" s="12">
        <v>0</v>
      </c>
      <c r="N2314" s="12">
        <v>0.109109109109109</v>
      </c>
      <c r="O2314" s="11" t="s">
        <v>1111</v>
      </c>
      <c r="P2314" s="12" t="s">
        <v>1111</v>
      </c>
      <c r="Q2314" s="12" t="s">
        <v>1111</v>
      </c>
    </row>
    <row r="2315" spans="1:17" x14ac:dyDescent="0.3">
      <c r="A2315" s="8" t="s">
        <v>268</v>
      </c>
      <c r="B2315" s="8" t="s">
        <v>279</v>
      </c>
      <c r="C2315" s="8" t="s">
        <v>16</v>
      </c>
      <c r="D2315" s="9">
        <v>9795.2977499826702</v>
      </c>
      <c r="E2315" s="10">
        <v>1</v>
      </c>
      <c r="F2315" s="11" t="s">
        <v>1111</v>
      </c>
      <c r="G2315" s="12" t="s">
        <v>1111</v>
      </c>
      <c r="H2315" s="12" t="s">
        <v>1111</v>
      </c>
      <c r="I2315" s="11" t="s">
        <v>1111</v>
      </c>
      <c r="J2315" s="12" t="s">
        <v>1111</v>
      </c>
      <c r="K2315" s="12" t="s">
        <v>1111</v>
      </c>
      <c r="L2315" s="11" t="s">
        <v>1111</v>
      </c>
      <c r="M2315" s="12" t="s">
        <v>1111</v>
      </c>
      <c r="N2315" s="12" t="s">
        <v>1111</v>
      </c>
      <c r="O2315" s="11" t="s">
        <v>1111</v>
      </c>
      <c r="P2315" s="12" t="s">
        <v>1111</v>
      </c>
      <c r="Q2315" s="12" t="s">
        <v>1111</v>
      </c>
    </row>
    <row r="2316" spans="1:17" x14ac:dyDescent="0.3">
      <c r="A2316" s="8" t="s">
        <v>268</v>
      </c>
      <c r="B2316" s="8" t="s">
        <v>280</v>
      </c>
      <c r="C2316" s="8" t="s">
        <v>9</v>
      </c>
      <c r="D2316" s="9">
        <v>11.6052387928928</v>
      </c>
      <c r="E2316" s="10">
        <v>8.4893038127259901E-4</v>
      </c>
      <c r="F2316" s="11" t="s">
        <v>1111</v>
      </c>
      <c r="G2316" s="12" t="s">
        <v>1111</v>
      </c>
      <c r="H2316" s="12" t="s">
        <v>1111</v>
      </c>
      <c r="I2316" s="11" t="s">
        <v>1111</v>
      </c>
      <c r="J2316" s="12" t="s">
        <v>1111</v>
      </c>
      <c r="K2316" s="12" t="s">
        <v>1111</v>
      </c>
      <c r="L2316" s="11" t="s">
        <v>1111</v>
      </c>
      <c r="M2316" s="12" t="s">
        <v>1111</v>
      </c>
      <c r="N2316" s="12" t="s">
        <v>1111</v>
      </c>
      <c r="O2316" s="11" t="s">
        <v>1111</v>
      </c>
      <c r="P2316" s="12" t="s">
        <v>1111</v>
      </c>
      <c r="Q2316" s="12" t="s">
        <v>1111</v>
      </c>
    </row>
    <row r="2317" spans="1:17" x14ac:dyDescent="0.3">
      <c r="A2317" s="8" t="s">
        <v>268</v>
      </c>
      <c r="B2317" s="8" t="s">
        <v>280</v>
      </c>
      <c r="C2317" s="8" t="s">
        <v>10</v>
      </c>
      <c r="D2317" s="9">
        <v>153.25816940523299</v>
      </c>
      <c r="E2317" s="10">
        <v>1.1210929693752E-2</v>
      </c>
      <c r="F2317" s="11">
        <v>129</v>
      </c>
      <c r="G2317" s="12">
        <v>0.84171695708375904</v>
      </c>
      <c r="H2317" s="12">
        <v>1.1195001301744299E-2</v>
      </c>
      <c r="I2317" s="11">
        <v>110</v>
      </c>
      <c r="J2317" s="12">
        <v>0.71774314169932996</v>
      </c>
      <c r="K2317" s="12">
        <v>1.0779029887310099E-2</v>
      </c>
      <c r="L2317" s="11">
        <v>19</v>
      </c>
      <c r="M2317" s="12">
        <v>0.12397381538443</v>
      </c>
      <c r="N2317" s="12">
        <v>1.44157814871017E-2</v>
      </c>
      <c r="O2317" s="11">
        <v>64</v>
      </c>
      <c r="P2317" s="12">
        <v>0.41759600971597399</v>
      </c>
      <c r="Q2317" s="12">
        <v>1.06048053024027E-2</v>
      </c>
    </row>
    <row r="2318" spans="1:17" x14ac:dyDescent="0.3">
      <c r="A2318" s="8" t="s">
        <v>268</v>
      </c>
      <c r="B2318" s="8" t="s">
        <v>280</v>
      </c>
      <c r="C2318" s="8" t="s">
        <v>11</v>
      </c>
      <c r="D2318" s="9">
        <v>145.993852560753</v>
      </c>
      <c r="E2318" s="10">
        <v>1.06795404325293E-2</v>
      </c>
      <c r="F2318" s="11">
        <v>110</v>
      </c>
      <c r="G2318" s="12">
        <v>0.75345638237901302</v>
      </c>
      <c r="H2318" s="12">
        <v>9.5461251410223005E-3</v>
      </c>
      <c r="I2318" s="11">
        <v>98</v>
      </c>
      <c r="J2318" s="12">
        <v>0.67126114066493903</v>
      </c>
      <c r="K2318" s="12">
        <v>9.6031357177853993E-3</v>
      </c>
      <c r="L2318" s="11">
        <v>12</v>
      </c>
      <c r="M2318" s="12">
        <v>8.2195241714074205E-2</v>
      </c>
      <c r="N2318" s="12">
        <v>9.1047040971168405E-3</v>
      </c>
      <c r="O2318" s="11">
        <v>45</v>
      </c>
      <c r="P2318" s="12">
        <v>0.30823215642777801</v>
      </c>
      <c r="Q2318" s="12">
        <v>7.4565037282518596E-3</v>
      </c>
    </row>
    <row r="2319" spans="1:17" x14ac:dyDescent="0.3">
      <c r="A2319" s="8" t="s">
        <v>268</v>
      </c>
      <c r="B2319" s="8" t="s">
        <v>280</v>
      </c>
      <c r="C2319" s="8" t="s">
        <v>12</v>
      </c>
      <c r="D2319" s="9">
        <v>187.77042678999999</v>
      </c>
      <c r="E2319" s="10">
        <v>1.37355226248489E-2</v>
      </c>
      <c r="F2319" s="11">
        <v>235</v>
      </c>
      <c r="G2319" s="12" t="s">
        <v>1129</v>
      </c>
      <c r="H2319" s="12">
        <v>2.03939946194567E-2</v>
      </c>
      <c r="I2319" s="11">
        <v>190</v>
      </c>
      <c r="J2319" s="12" t="s">
        <v>1129</v>
      </c>
      <c r="K2319" s="12">
        <v>1.8618324350808398E-2</v>
      </c>
      <c r="L2319" s="11">
        <v>45</v>
      </c>
      <c r="M2319" s="12">
        <v>0.23965435222835901</v>
      </c>
      <c r="N2319" s="12">
        <v>3.4142640364188202E-2</v>
      </c>
      <c r="O2319" s="11">
        <v>93</v>
      </c>
      <c r="P2319" s="12">
        <v>0.49528566127194201</v>
      </c>
      <c r="Q2319" s="12">
        <v>1.54101077050539E-2</v>
      </c>
    </row>
    <row r="2320" spans="1:17" x14ac:dyDescent="0.3">
      <c r="A2320" s="8" t="s">
        <v>268</v>
      </c>
      <c r="B2320" s="8" t="s">
        <v>280</v>
      </c>
      <c r="C2320" s="8" t="s">
        <v>13</v>
      </c>
      <c r="D2320" s="9">
        <v>102.320904755595</v>
      </c>
      <c r="E2320" s="10">
        <v>7.4848373425560897E-3</v>
      </c>
      <c r="F2320" s="11">
        <v>529</v>
      </c>
      <c r="G2320" s="12" t="s">
        <v>1129</v>
      </c>
      <c r="H2320" s="12">
        <v>4.5908183632734502E-2</v>
      </c>
      <c r="I2320" s="11">
        <v>498</v>
      </c>
      <c r="J2320" s="12" t="s">
        <v>1129</v>
      </c>
      <c r="K2320" s="12">
        <v>4.8799608035276797E-2</v>
      </c>
      <c r="L2320" s="11">
        <v>31</v>
      </c>
      <c r="M2320" s="12">
        <v>0.30296839217799099</v>
      </c>
      <c r="N2320" s="12">
        <v>2.3520485584218501E-2</v>
      </c>
      <c r="O2320" s="11">
        <v>293</v>
      </c>
      <c r="P2320" s="12" t="s">
        <v>1129</v>
      </c>
      <c r="Q2320" s="12">
        <v>4.8550124275062098E-2</v>
      </c>
    </row>
    <row r="2321" spans="1:17" x14ac:dyDescent="0.3">
      <c r="A2321" s="8" t="s">
        <v>268</v>
      </c>
      <c r="B2321" s="8" t="s">
        <v>280</v>
      </c>
      <c r="C2321" s="8" t="s">
        <v>14</v>
      </c>
      <c r="D2321" s="9">
        <v>4.4410573964429201</v>
      </c>
      <c r="E2321" s="10">
        <v>3.24866089883878E-4</v>
      </c>
      <c r="F2321" s="11" t="s">
        <v>1111</v>
      </c>
      <c r="G2321" s="12" t="s">
        <v>1111</v>
      </c>
      <c r="H2321" s="12" t="s">
        <v>1111</v>
      </c>
      <c r="I2321" s="11" t="s">
        <v>1111</v>
      </c>
      <c r="J2321" s="12" t="s">
        <v>1111</v>
      </c>
      <c r="K2321" s="12" t="s">
        <v>1111</v>
      </c>
      <c r="L2321" s="11" t="s">
        <v>1111</v>
      </c>
      <c r="M2321" s="12" t="s">
        <v>1111</v>
      </c>
      <c r="N2321" s="12" t="s">
        <v>1111</v>
      </c>
      <c r="O2321" s="11" t="s">
        <v>1111</v>
      </c>
      <c r="P2321" s="12" t="s">
        <v>1111</v>
      </c>
      <c r="Q2321" s="12" t="s">
        <v>1111</v>
      </c>
    </row>
    <row r="2322" spans="1:17" x14ac:dyDescent="0.3">
      <c r="A2322" s="8" t="s">
        <v>268</v>
      </c>
      <c r="B2322" s="8" t="s">
        <v>280</v>
      </c>
      <c r="C2322" s="8" t="s">
        <v>17</v>
      </c>
      <c r="D2322" s="9">
        <v>12983.8429803788</v>
      </c>
      <c r="E2322" s="10">
        <v>0.94977612855900795</v>
      </c>
      <c r="F2322" s="11">
        <v>10168</v>
      </c>
      <c r="G2322" s="12">
        <v>0.78312715390704402</v>
      </c>
      <c r="H2322" s="12">
        <v>0.88240909485377095</v>
      </c>
      <c r="I2322" s="11">
        <v>9080</v>
      </c>
      <c r="J2322" s="12">
        <v>0.69933069998780095</v>
      </c>
      <c r="K2322" s="12">
        <v>0.88975992160705497</v>
      </c>
      <c r="L2322" s="11">
        <v>1088</v>
      </c>
      <c r="M2322" s="12">
        <v>8.3796453919243105E-2</v>
      </c>
      <c r="N2322" s="12">
        <v>0.82549317147192702</v>
      </c>
      <c r="O2322" s="11">
        <v>5496</v>
      </c>
      <c r="P2322" s="12">
        <v>0.42329532237147099</v>
      </c>
      <c r="Q2322" s="12">
        <v>0.91068765534382801</v>
      </c>
    </row>
    <row r="2323" spans="1:17" x14ac:dyDescent="0.3">
      <c r="A2323" s="8" t="s">
        <v>268</v>
      </c>
      <c r="B2323" s="8" t="s">
        <v>280</v>
      </c>
      <c r="C2323" s="8" t="s">
        <v>15</v>
      </c>
      <c r="D2323" s="9">
        <v>0</v>
      </c>
      <c r="E2323" s="10">
        <v>0</v>
      </c>
      <c r="F2323" s="11">
        <v>348</v>
      </c>
      <c r="G2323" s="12">
        <v>0</v>
      </c>
      <c r="H2323" s="12">
        <v>3.02004686279615E-2</v>
      </c>
      <c r="I2323" s="11">
        <v>226</v>
      </c>
      <c r="J2323" s="12">
        <v>0</v>
      </c>
      <c r="K2323" s="12">
        <v>2.21460068593827E-2</v>
      </c>
      <c r="L2323" s="11">
        <v>122</v>
      </c>
      <c r="M2323" s="12">
        <v>0</v>
      </c>
      <c r="N2323" s="12">
        <v>9.2564491654021197E-2</v>
      </c>
      <c r="O2323" s="11" t="s">
        <v>1111</v>
      </c>
      <c r="P2323" s="12" t="s">
        <v>1111</v>
      </c>
      <c r="Q2323" s="12" t="s">
        <v>1111</v>
      </c>
    </row>
    <row r="2324" spans="1:17" x14ac:dyDescent="0.3">
      <c r="A2324" s="8" t="s">
        <v>268</v>
      </c>
      <c r="B2324" s="8" t="s">
        <v>280</v>
      </c>
      <c r="C2324" s="8" t="s">
        <v>16</v>
      </c>
      <c r="D2324" s="9">
        <v>13670.424629515401</v>
      </c>
      <c r="E2324" s="10">
        <v>1</v>
      </c>
      <c r="F2324" s="11" t="s">
        <v>1111</v>
      </c>
      <c r="G2324" s="12" t="s">
        <v>1111</v>
      </c>
      <c r="H2324" s="12" t="s">
        <v>1111</v>
      </c>
      <c r="I2324" s="11" t="s">
        <v>1111</v>
      </c>
      <c r="J2324" s="12" t="s">
        <v>1111</v>
      </c>
      <c r="K2324" s="12" t="s">
        <v>1111</v>
      </c>
      <c r="L2324" s="11" t="s">
        <v>1111</v>
      </c>
      <c r="M2324" s="12" t="s">
        <v>1111</v>
      </c>
      <c r="N2324" s="12" t="s">
        <v>1111</v>
      </c>
      <c r="O2324" s="11" t="s">
        <v>1111</v>
      </c>
      <c r="P2324" s="12" t="s">
        <v>1111</v>
      </c>
      <c r="Q2324" s="12" t="s">
        <v>1111</v>
      </c>
    </row>
    <row r="2325" spans="1:17" x14ac:dyDescent="0.3">
      <c r="A2325" s="8" t="s">
        <v>268</v>
      </c>
      <c r="B2325" s="8" t="s">
        <v>281</v>
      </c>
      <c r="C2325" s="8" t="s">
        <v>9</v>
      </c>
      <c r="D2325" s="9">
        <v>14.287499191538499</v>
      </c>
      <c r="E2325" s="10">
        <v>1.25682105362346E-3</v>
      </c>
      <c r="F2325" s="11" t="s">
        <v>1111</v>
      </c>
      <c r="G2325" s="12" t="s">
        <v>1111</v>
      </c>
      <c r="H2325" s="12" t="s">
        <v>1111</v>
      </c>
      <c r="I2325" s="11" t="s">
        <v>1111</v>
      </c>
      <c r="J2325" s="12" t="s">
        <v>1111</v>
      </c>
      <c r="K2325" s="12" t="s">
        <v>1111</v>
      </c>
      <c r="L2325" s="11" t="s">
        <v>1111</v>
      </c>
      <c r="M2325" s="12" t="s">
        <v>1111</v>
      </c>
      <c r="N2325" s="12" t="s">
        <v>1111</v>
      </c>
      <c r="O2325" s="11" t="s">
        <v>1111</v>
      </c>
      <c r="P2325" s="12" t="s">
        <v>1111</v>
      </c>
      <c r="Q2325" s="12" t="s">
        <v>1111</v>
      </c>
    </row>
    <row r="2326" spans="1:17" x14ac:dyDescent="0.3">
      <c r="A2326" s="8" t="s">
        <v>268</v>
      </c>
      <c r="B2326" s="8" t="s">
        <v>281</v>
      </c>
      <c r="C2326" s="8" t="s">
        <v>10</v>
      </c>
      <c r="D2326" s="9">
        <v>114.9236771234</v>
      </c>
      <c r="E2326" s="10">
        <v>1.0109431680951899E-2</v>
      </c>
      <c r="F2326" s="11">
        <v>91</v>
      </c>
      <c r="G2326" s="12">
        <v>0.79182986724561699</v>
      </c>
      <c r="H2326" s="12">
        <v>1.0230466554244E-2</v>
      </c>
      <c r="I2326" s="11">
        <v>84</v>
      </c>
      <c r="J2326" s="12">
        <v>0.73091987745749298</v>
      </c>
      <c r="K2326" s="12">
        <v>1.03206782159971E-2</v>
      </c>
      <c r="L2326" s="11">
        <v>7</v>
      </c>
      <c r="M2326" s="12">
        <v>6.0909989788124397E-2</v>
      </c>
      <c r="N2326" s="12">
        <v>9.2592592592592605E-3</v>
      </c>
      <c r="O2326" s="11">
        <v>49</v>
      </c>
      <c r="P2326" s="12">
        <v>0.426369928516871</v>
      </c>
      <c r="Q2326" s="12">
        <v>1.0304942166140901E-2</v>
      </c>
    </row>
    <row r="2327" spans="1:17" x14ac:dyDescent="0.3">
      <c r="A2327" s="8" t="s">
        <v>268</v>
      </c>
      <c r="B2327" s="8" t="s">
        <v>281</v>
      </c>
      <c r="C2327" s="8" t="s">
        <v>11</v>
      </c>
      <c r="D2327" s="9">
        <v>94.799203552726198</v>
      </c>
      <c r="E2327" s="10">
        <v>8.33915252029299E-3</v>
      </c>
      <c r="F2327" s="11">
        <v>97</v>
      </c>
      <c r="G2327" s="12" t="s">
        <v>1129</v>
      </c>
      <c r="H2327" s="12">
        <v>1.09050028105677E-2</v>
      </c>
      <c r="I2327" s="11">
        <v>85</v>
      </c>
      <c r="J2327" s="12">
        <v>0.89663200548646005</v>
      </c>
      <c r="K2327" s="12">
        <v>1.04435434328542E-2</v>
      </c>
      <c r="L2327" s="11">
        <v>12</v>
      </c>
      <c r="M2327" s="12">
        <v>0.12658334195102999</v>
      </c>
      <c r="N2327" s="12">
        <v>1.58730158730159E-2</v>
      </c>
      <c r="O2327" s="11">
        <v>31</v>
      </c>
      <c r="P2327" s="12">
        <v>0.327006966706826</v>
      </c>
      <c r="Q2327" s="12">
        <v>6.5194532071503703E-3</v>
      </c>
    </row>
    <row r="2328" spans="1:17" x14ac:dyDescent="0.3">
      <c r="A2328" s="8" t="s">
        <v>268</v>
      </c>
      <c r="B2328" s="8" t="s">
        <v>281</v>
      </c>
      <c r="C2328" s="8" t="s">
        <v>12</v>
      </c>
      <c r="D2328" s="9">
        <v>102.09718332</v>
      </c>
      <c r="E2328" s="10">
        <v>8.9811301328523597E-3</v>
      </c>
      <c r="F2328" s="11">
        <v>199</v>
      </c>
      <c r="G2328" s="12" t="s">
        <v>1129</v>
      </c>
      <c r="H2328" s="12">
        <v>2.2372119168072E-2</v>
      </c>
      <c r="I2328" s="11">
        <v>180</v>
      </c>
      <c r="J2328" s="12" t="s">
        <v>1129</v>
      </c>
      <c r="K2328" s="12">
        <v>2.2115739034279401E-2</v>
      </c>
      <c r="L2328" s="11">
        <v>19</v>
      </c>
      <c r="M2328" s="12">
        <v>0.186097200551056</v>
      </c>
      <c r="N2328" s="12">
        <v>2.51322751322751E-2</v>
      </c>
      <c r="O2328" s="11">
        <v>97</v>
      </c>
      <c r="P2328" s="12" t="s">
        <v>1129</v>
      </c>
      <c r="Q2328" s="12">
        <v>2.0399579390115701E-2</v>
      </c>
    </row>
    <row r="2329" spans="1:17" x14ac:dyDescent="0.3">
      <c r="A2329" s="8" t="s">
        <v>268</v>
      </c>
      <c r="B2329" s="8" t="s">
        <v>281</v>
      </c>
      <c r="C2329" s="8" t="s">
        <v>13</v>
      </c>
      <c r="D2329" s="9">
        <v>79.285110289576593</v>
      </c>
      <c r="E2329" s="10">
        <v>6.9744323002175297E-3</v>
      </c>
      <c r="F2329" s="11">
        <v>201</v>
      </c>
      <c r="G2329" s="12" t="s">
        <v>1129</v>
      </c>
      <c r="H2329" s="12">
        <v>2.2596964586846499E-2</v>
      </c>
      <c r="I2329" s="11">
        <v>195</v>
      </c>
      <c r="J2329" s="12" t="s">
        <v>1129</v>
      </c>
      <c r="K2329" s="12">
        <v>2.3958717287136E-2</v>
      </c>
      <c r="L2329" s="11">
        <v>6</v>
      </c>
      <c r="M2329" s="12">
        <v>7.56762521750418E-2</v>
      </c>
      <c r="N2329" s="12">
        <v>7.9365079365079395E-3</v>
      </c>
      <c r="O2329" s="11">
        <v>126</v>
      </c>
      <c r="P2329" s="12" t="s">
        <v>1129</v>
      </c>
      <c r="Q2329" s="12">
        <v>2.6498422712933799E-2</v>
      </c>
    </row>
    <row r="2330" spans="1:17" x14ac:dyDescent="0.3">
      <c r="A2330" s="8" t="s">
        <v>268</v>
      </c>
      <c r="B2330" s="8" t="s">
        <v>281</v>
      </c>
      <c r="C2330" s="8" t="s">
        <v>14</v>
      </c>
      <c r="D2330" s="9">
        <v>2.17384392099502</v>
      </c>
      <c r="E2330" s="10">
        <v>1.91225404150222E-4</v>
      </c>
      <c r="F2330" s="11" t="s">
        <v>1111</v>
      </c>
      <c r="G2330" s="12" t="s">
        <v>1111</v>
      </c>
      <c r="H2330" s="12" t="s">
        <v>1111</v>
      </c>
      <c r="I2330" s="11" t="s">
        <v>1111</v>
      </c>
      <c r="J2330" s="12" t="s">
        <v>1111</v>
      </c>
      <c r="K2330" s="12" t="s">
        <v>1111</v>
      </c>
      <c r="L2330" s="11" t="s">
        <v>1111</v>
      </c>
      <c r="M2330" s="12" t="s">
        <v>1111</v>
      </c>
      <c r="N2330" s="12" t="s">
        <v>1111</v>
      </c>
      <c r="O2330" s="11" t="s">
        <v>1111</v>
      </c>
      <c r="P2330" s="12" t="s">
        <v>1111</v>
      </c>
      <c r="Q2330" s="12" t="s">
        <v>1111</v>
      </c>
    </row>
    <row r="2331" spans="1:17" x14ac:dyDescent="0.3">
      <c r="A2331" s="8" t="s">
        <v>268</v>
      </c>
      <c r="B2331" s="8" t="s">
        <v>281</v>
      </c>
      <c r="C2331" s="8" t="s">
        <v>17</v>
      </c>
      <c r="D2331" s="9">
        <v>10922.2253183499</v>
      </c>
      <c r="E2331" s="10">
        <v>0.96078974693143604</v>
      </c>
      <c r="F2331" s="11">
        <v>8047</v>
      </c>
      <c r="G2331" s="12">
        <v>0.736754623298297</v>
      </c>
      <c r="H2331" s="12">
        <v>0.90466554243957298</v>
      </c>
      <c r="I2331" s="11">
        <v>7404</v>
      </c>
      <c r="J2331" s="12">
        <v>0.67788383632416904</v>
      </c>
      <c r="K2331" s="12">
        <v>0.90969406561002597</v>
      </c>
      <c r="L2331" s="11">
        <v>643</v>
      </c>
      <c r="M2331" s="12">
        <v>5.8870786974127599E-2</v>
      </c>
      <c r="N2331" s="12">
        <v>0.85052910052910102</v>
      </c>
      <c r="O2331" s="11">
        <v>4413</v>
      </c>
      <c r="P2331" s="12">
        <v>0.40403854263891897</v>
      </c>
      <c r="Q2331" s="12">
        <v>0.92807570977917997</v>
      </c>
    </row>
    <row r="2332" spans="1:17" x14ac:dyDescent="0.3">
      <c r="A2332" s="8" t="s">
        <v>268</v>
      </c>
      <c r="B2332" s="8" t="s">
        <v>281</v>
      </c>
      <c r="C2332" s="8" t="s">
        <v>15</v>
      </c>
      <c r="D2332" s="9">
        <v>0</v>
      </c>
      <c r="E2332" s="10">
        <v>0</v>
      </c>
      <c r="F2332" s="11">
        <v>251</v>
      </c>
      <c r="G2332" s="12">
        <v>0</v>
      </c>
      <c r="H2332" s="12">
        <v>2.82181000562114E-2</v>
      </c>
      <c r="I2332" s="11">
        <v>184</v>
      </c>
      <c r="J2332" s="12">
        <v>0</v>
      </c>
      <c r="K2332" s="12">
        <v>2.26071999017078E-2</v>
      </c>
      <c r="L2332" s="11">
        <v>67</v>
      </c>
      <c r="M2332" s="12">
        <v>0</v>
      </c>
      <c r="N2332" s="12">
        <v>8.8624338624338606E-2</v>
      </c>
      <c r="O2332" s="11" t="s">
        <v>1111</v>
      </c>
      <c r="P2332" s="12" t="s">
        <v>1111</v>
      </c>
      <c r="Q2332" s="12" t="s">
        <v>1111</v>
      </c>
    </row>
    <row r="2333" spans="1:17" x14ac:dyDescent="0.3">
      <c r="A2333" s="8" t="s">
        <v>268</v>
      </c>
      <c r="B2333" s="8" t="s">
        <v>281</v>
      </c>
      <c r="C2333" s="8" t="s">
        <v>16</v>
      </c>
      <c r="D2333" s="9">
        <v>11367.9661478833</v>
      </c>
      <c r="E2333" s="10">
        <v>1</v>
      </c>
      <c r="F2333" s="11" t="s">
        <v>1111</v>
      </c>
      <c r="G2333" s="12" t="s">
        <v>1111</v>
      </c>
      <c r="H2333" s="12" t="s">
        <v>1111</v>
      </c>
      <c r="I2333" s="11" t="s">
        <v>1111</v>
      </c>
      <c r="J2333" s="12" t="s">
        <v>1111</v>
      </c>
      <c r="K2333" s="12" t="s">
        <v>1111</v>
      </c>
      <c r="L2333" s="11" t="s">
        <v>1111</v>
      </c>
      <c r="M2333" s="12" t="s">
        <v>1111</v>
      </c>
      <c r="N2333" s="12" t="s">
        <v>1111</v>
      </c>
      <c r="O2333" s="11" t="s">
        <v>1111</v>
      </c>
      <c r="P2333" s="12" t="s">
        <v>1111</v>
      </c>
      <c r="Q2333" s="12" t="s">
        <v>1111</v>
      </c>
    </row>
    <row r="2334" spans="1:17" x14ac:dyDescent="0.3">
      <c r="A2334" s="8" t="s">
        <v>268</v>
      </c>
      <c r="B2334" s="8" t="s">
        <v>282</v>
      </c>
      <c r="C2334" s="8" t="s">
        <v>9</v>
      </c>
      <c r="D2334" s="9">
        <v>5.1185349386300896</v>
      </c>
      <c r="E2334" s="10">
        <v>1.1133239657297601E-3</v>
      </c>
      <c r="F2334" s="11" t="s">
        <v>1111</v>
      </c>
      <c r="G2334" s="12" t="s">
        <v>1111</v>
      </c>
      <c r="H2334" s="12" t="s">
        <v>1111</v>
      </c>
      <c r="I2334" s="11" t="s">
        <v>1111</v>
      </c>
      <c r="J2334" s="12" t="s">
        <v>1111</v>
      </c>
      <c r="K2334" s="12" t="s">
        <v>1111</v>
      </c>
      <c r="L2334" s="11" t="s">
        <v>1111</v>
      </c>
      <c r="M2334" s="12" t="s">
        <v>1111</v>
      </c>
      <c r="N2334" s="12" t="s">
        <v>1111</v>
      </c>
      <c r="O2334" s="11" t="s">
        <v>1111</v>
      </c>
      <c r="P2334" s="12" t="s">
        <v>1111</v>
      </c>
      <c r="Q2334" s="12" t="s">
        <v>1111</v>
      </c>
    </row>
    <row r="2335" spans="1:17" x14ac:dyDescent="0.3">
      <c r="A2335" s="8" t="s">
        <v>268</v>
      </c>
      <c r="B2335" s="8" t="s">
        <v>282</v>
      </c>
      <c r="C2335" s="8" t="s">
        <v>10</v>
      </c>
      <c r="D2335" s="9">
        <v>36.0060825591232</v>
      </c>
      <c r="E2335" s="10">
        <v>7.8316227408315193E-3</v>
      </c>
      <c r="F2335" s="11">
        <v>136</v>
      </c>
      <c r="G2335" s="12" t="s">
        <v>1129</v>
      </c>
      <c r="H2335" s="12">
        <v>2.780617460642E-2</v>
      </c>
      <c r="I2335" s="11">
        <v>97</v>
      </c>
      <c r="J2335" s="12" t="s">
        <v>1129</v>
      </c>
      <c r="K2335" s="12">
        <v>2.24797219003476E-2</v>
      </c>
      <c r="L2335" s="11">
        <v>39</v>
      </c>
      <c r="M2335" s="12" t="s">
        <v>1129</v>
      </c>
      <c r="N2335" s="12">
        <v>6.7708333333333301E-2</v>
      </c>
      <c r="O2335" s="11">
        <v>54</v>
      </c>
      <c r="P2335" s="12" t="s">
        <v>1129</v>
      </c>
      <c r="Q2335" s="12">
        <v>1.9508670520231201E-2</v>
      </c>
    </row>
    <row r="2336" spans="1:17" x14ac:dyDescent="0.3">
      <c r="A2336" s="8" t="s">
        <v>268</v>
      </c>
      <c r="B2336" s="8" t="s">
        <v>282</v>
      </c>
      <c r="C2336" s="8" t="s">
        <v>11</v>
      </c>
      <c r="D2336" s="9">
        <v>76.436532836111098</v>
      </c>
      <c r="E2336" s="10">
        <v>1.6625582297286699E-2</v>
      </c>
      <c r="F2336" s="11">
        <v>121</v>
      </c>
      <c r="G2336" s="12" t="s">
        <v>1129</v>
      </c>
      <c r="H2336" s="12">
        <v>2.4739317113064801E-2</v>
      </c>
      <c r="I2336" s="11">
        <v>108</v>
      </c>
      <c r="J2336" s="12" t="s">
        <v>1129</v>
      </c>
      <c r="K2336" s="12">
        <v>2.5028968713789099E-2</v>
      </c>
      <c r="L2336" s="11">
        <v>13</v>
      </c>
      <c r="M2336" s="12">
        <v>0.17007574150273799</v>
      </c>
      <c r="N2336" s="12">
        <v>2.2569444444444399E-2</v>
      </c>
      <c r="O2336" s="11">
        <v>62</v>
      </c>
      <c r="P2336" s="12">
        <v>0.81113045947459805</v>
      </c>
      <c r="Q2336" s="12">
        <v>2.2398843930635799E-2</v>
      </c>
    </row>
    <row r="2337" spans="1:17" x14ac:dyDescent="0.3">
      <c r="A2337" s="8" t="s">
        <v>268</v>
      </c>
      <c r="B2337" s="8" t="s">
        <v>282</v>
      </c>
      <c r="C2337" s="8" t="s">
        <v>12</v>
      </c>
      <c r="D2337" s="9">
        <v>45.90288279</v>
      </c>
      <c r="E2337" s="10">
        <v>9.9842591911404495E-3</v>
      </c>
      <c r="F2337" s="11">
        <v>110</v>
      </c>
      <c r="G2337" s="12" t="s">
        <v>1129</v>
      </c>
      <c r="H2337" s="12">
        <v>2.24902882846044E-2</v>
      </c>
      <c r="I2337" s="11">
        <v>96</v>
      </c>
      <c r="J2337" s="12" t="s">
        <v>1129</v>
      </c>
      <c r="K2337" s="12">
        <v>2.2247972190034802E-2</v>
      </c>
      <c r="L2337" s="11">
        <v>14</v>
      </c>
      <c r="M2337" s="12">
        <v>0.30499173797097401</v>
      </c>
      <c r="N2337" s="12">
        <v>2.4305555555555601E-2</v>
      </c>
      <c r="O2337" s="11">
        <v>57</v>
      </c>
      <c r="P2337" s="12" t="s">
        <v>1129</v>
      </c>
      <c r="Q2337" s="12">
        <v>2.05924855491329E-2</v>
      </c>
    </row>
    <row r="2338" spans="1:17" x14ac:dyDescent="0.3">
      <c r="A2338" s="8" t="s">
        <v>268</v>
      </c>
      <c r="B2338" s="8" t="s">
        <v>282</v>
      </c>
      <c r="C2338" s="8" t="s">
        <v>13</v>
      </c>
      <c r="D2338" s="9">
        <v>64.962276423091396</v>
      </c>
      <c r="E2338" s="10">
        <v>1.41298359935676E-2</v>
      </c>
      <c r="F2338" s="11">
        <v>126</v>
      </c>
      <c r="G2338" s="12" t="s">
        <v>1129</v>
      </c>
      <c r="H2338" s="12">
        <v>2.5761602944183198E-2</v>
      </c>
      <c r="I2338" s="11">
        <v>120</v>
      </c>
      <c r="J2338" s="12" t="s">
        <v>1129</v>
      </c>
      <c r="K2338" s="12">
        <v>2.7809965237543501E-2</v>
      </c>
      <c r="L2338" s="11">
        <v>6</v>
      </c>
      <c r="M2338" s="12">
        <v>9.2361295360444698E-2</v>
      </c>
      <c r="N2338" s="12">
        <v>1.0416666666666701E-2</v>
      </c>
      <c r="O2338" s="11">
        <v>85</v>
      </c>
      <c r="P2338" s="12" t="s">
        <v>1129</v>
      </c>
      <c r="Q2338" s="12">
        <v>3.07080924855491E-2</v>
      </c>
    </row>
    <row r="2339" spans="1:17" x14ac:dyDescent="0.3">
      <c r="A2339" s="8" t="s">
        <v>268</v>
      </c>
      <c r="B2339" s="8" t="s">
        <v>282</v>
      </c>
      <c r="C2339" s="8" t="s">
        <v>14</v>
      </c>
      <c r="D2339" s="9">
        <v>6.1390981629489101</v>
      </c>
      <c r="E2339" s="10">
        <v>1.33530496415988E-3</v>
      </c>
      <c r="F2339" s="11" t="s">
        <v>1111</v>
      </c>
      <c r="G2339" s="12" t="s">
        <v>1111</v>
      </c>
      <c r="H2339" s="12" t="s">
        <v>1111</v>
      </c>
      <c r="I2339" s="11" t="s">
        <v>1111</v>
      </c>
      <c r="J2339" s="12" t="s">
        <v>1111</v>
      </c>
      <c r="K2339" s="12" t="s">
        <v>1111</v>
      </c>
      <c r="L2339" s="11" t="s">
        <v>1111</v>
      </c>
      <c r="M2339" s="12" t="s">
        <v>1111</v>
      </c>
      <c r="N2339" s="12" t="s">
        <v>1111</v>
      </c>
      <c r="O2339" s="11" t="s">
        <v>1111</v>
      </c>
      <c r="P2339" s="12" t="s">
        <v>1111</v>
      </c>
      <c r="Q2339" s="12" t="s">
        <v>1111</v>
      </c>
    </row>
    <row r="2340" spans="1:17" x14ac:dyDescent="0.3">
      <c r="A2340" s="8" t="s">
        <v>268</v>
      </c>
      <c r="B2340" s="8" t="s">
        <v>282</v>
      </c>
      <c r="C2340" s="8" t="s">
        <v>17</v>
      </c>
      <c r="D2340" s="9">
        <v>4337.7800844065296</v>
      </c>
      <c r="E2340" s="10">
        <v>0.943503284423717</v>
      </c>
      <c r="F2340" s="11">
        <v>4193</v>
      </c>
      <c r="G2340" s="12" t="s">
        <v>1129</v>
      </c>
      <c r="H2340" s="12">
        <v>0.85728889797587404</v>
      </c>
      <c r="I2340" s="11">
        <v>3749</v>
      </c>
      <c r="J2340" s="12">
        <v>0.86426695845575996</v>
      </c>
      <c r="K2340" s="12">
        <v>0.86882966396292005</v>
      </c>
      <c r="L2340" s="11">
        <v>444</v>
      </c>
      <c r="M2340" s="12">
        <v>0.10235650294861499</v>
      </c>
      <c r="N2340" s="12">
        <v>0.77083333333333304</v>
      </c>
      <c r="O2340" s="11">
        <v>2456</v>
      </c>
      <c r="P2340" s="12">
        <v>0.56618822351756404</v>
      </c>
      <c r="Q2340" s="12">
        <v>0.88728323699421996</v>
      </c>
    </row>
    <row r="2341" spans="1:17" x14ac:dyDescent="0.3">
      <c r="A2341" s="8" t="s">
        <v>268</v>
      </c>
      <c r="B2341" s="8" t="s">
        <v>282</v>
      </c>
      <c r="C2341" s="8" t="s">
        <v>15</v>
      </c>
      <c r="D2341" s="9">
        <v>0</v>
      </c>
      <c r="E2341" s="10">
        <v>0</v>
      </c>
      <c r="F2341" s="11">
        <v>196</v>
      </c>
      <c r="G2341" s="12">
        <v>0</v>
      </c>
      <c r="H2341" s="12">
        <v>4.0073604579840501E-2</v>
      </c>
      <c r="I2341" s="11">
        <v>138</v>
      </c>
      <c r="J2341" s="12">
        <v>0</v>
      </c>
      <c r="K2341" s="12">
        <v>3.1981460023175E-2</v>
      </c>
      <c r="L2341" s="11">
        <v>58</v>
      </c>
      <c r="M2341" s="12">
        <v>0</v>
      </c>
      <c r="N2341" s="12">
        <v>0.100694444444444</v>
      </c>
      <c r="O2341" s="11" t="s">
        <v>1111</v>
      </c>
      <c r="P2341" s="12" t="s">
        <v>1111</v>
      </c>
      <c r="Q2341" s="12" t="s">
        <v>1111</v>
      </c>
    </row>
    <row r="2342" spans="1:17" x14ac:dyDescent="0.3">
      <c r="A2342" s="8" t="s">
        <v>268</v>
      </c>
      <c r="B2342" s="8" t="s">
        <v>282</v>
      </c>
      <c r="C2342" s="8" t="s">
        <v>16</v>
      </c>
      <c r="D2342" s="9">
        <v>4597.5251554699198</v>
      </c>
      <c r="E2342" s="10">
        <v>1</v>
      </c>
      <c r="F2342" s="11" t="s">
        <v>1111</v>
      </c>
      <c r="G2342" s="12" t="s">
        <v>1111</v>
      </c>
      <c r="H2342" s="12" t="s">
        <v>1111</v>
      </c>
      <c r="I2342" s="11" t="s">
        <v>1111</v>
      </c>
      <c r="J2342" s="12" t="s">
        <v>1111</v>
      </c>
      <c r="K2342" s="12" t="s">
        <v>1111</v>
      </c>
      <c r="L2342" s="11" t="s">
        <v>1111</v>
      </c>
      <c r="M2342" s="12" t="s">
        <v>1111</v>
      </c>
      <c r="N2342" s="12" t="s">
        <v>1111</v>
      </c>
      <c r="O2342" s="11" t="s">
        <v>1111</v>
      </c>
      <c r="P2342" s="12" t="s">
        <v>1111</v>
      </c>
      <c r="Q2342" s="12" t="s">
        <v>1111</v>
      </c>
    </row>
    <row r="2343" spans="1:17" x14ac:dyDescent="0.3">
      <c r="A2343" s="8" t="s">
        <v>268</v>
      </c>
      <c r="B2343" s="8" t="s">
        <v>283</v>
      </c>
      <c r="C2343" s="8" t="s">
        <v>9</v>
      </c>
      <c r="D2343" s="9">
        <v>36.074922223655399</v>
      </c>
      <c r="E2343" s="10">
        <v>1.39191936827615E-3</v>
      </c>
      <c r="F2343" s="11">
        <v>7</v>
      </c>
      <c r="G2343" s="12">
        <v>0.19404061238446399</v>
      </c>
      <c r="H2343" s="12">
        <v>2.83228808415942E-4</v>
      </c>
      <c r="I2343" s="11">
        <v>5</v>
      </c>
      <c r="J2343" s="12">
        <v>0.13860043741747399</v>
      </c>
      <c r="K2343" s="12">
        <v>2.3026618771299599E-4</v>
      </c>
      <c r="L2343" s="11">
        <v>2</v>
      </c>
      <c r="M2343" s="12">
        <v>5.5440174966989698E-2</v>
      </c>
      <c r="N2343" s="12">
        <v>6.6644451849383498E-4</v>
      </c>
      <c r="O2343" s="11">
        <v>0</v>
      </c>
      <c r="P2343" s="12">
        <v>0</v>
      </c>
      <c r="Q2343" s="12">
        <v>0</v>
      </c>
    </row>
    <row r="2344" spans="1:17" x14ac:dyDescent="0.3">
      <c r="A2344" s="8" t="s">
        <v>268</v>
      </c>
      <c r="B2344" s="8" t="s">
        <v>283</v>
      </c>
      <c r="C2344" s="8" t="s">
        <v>10</v>
      </c>
      <c r="D2344" s="9">
        <v>248.19157291561501</v>
      </c>
      <c r="E2344" s="10">
        <v>9.5762550849697297E-3</v>
      </c>
      <c r="F2344" s="11">
        <v>131</v>
      </c>
      <c r="G2344" s="12">
        <v>0.52781808206090797</v>
      </c>
      <c r="H2344" s="12">
        <v>5.3004248432126201E-3</v>
      </c>
      <c r="I2344" s="11">
        <v>116</v>
      </c>
      <c r="J2344" s="12">
        <v>0.46738089709210201</v>
      </c>
      <c r="K2344" s="12">
        <v>5.3421755549415096E-3</v>
      </c>
      <c r="L2344" s="11">
        <v>15</v>
      </c>
      <c r="M2344" s="12">
        <v>6.0437184968806297E-2</v>
      </c>
      <c r="N2344" s="12">
        <v>4.9983338887037701E-3</v>
      </c>
      <c r="O2344" s="11">
        <v>58</v>
      </c>
      <c r="P2344" s="12">
        <v>0.23369044854605101</v>
      </c>
      <c r="Q2344" s="12">
        <v>4.3760374226648599E-3</v>
      </c>
    </row>
    <row r="2345" spans="1:17" x14ac:dyDescent="0.3">
      <c r="A2345" s="8" t="s">
        <v>268</v>
      </c>
      <c r="B2345" s="8" t="s">
        <v>283</v>
      </c>
      <c r="C2345" s="8" t="s">
        <v>11</v>
      </c>
      <c r="D2345" s="9">
        <v>93.964774925350298</v>
      </c>
      <c r="E2345" s="10">
        <v>3.6255487771652299E-3</v>
      </c>
      <c r="F2345" s="11">
        <v>153</v>
      </c>
      <c r="G2345" s="12" t="s">
        <v>1129</v>
      </c>
      <c r="H2345" s="12">
        <v>6.1905725268055802E-3</v>
      </c>
      <c r="I2345" s="11">
        <v>125</v>
      </c>
      <c r="J2345" s="12" t="s">
        <v>1129</v>
      </c>
      <c r="K2345" s="12">
        <v>5.7566546928249102E-3</v>
      </c>
      <c r="L2345" s="11">
        <v>28</v>
      </c>
      <c r="M2345" s="12">
        <v>0.29798400541313902</v>
      </c>
      <c r="N2345" s="12">
        <v>9.3302232589136894E-3</v>
      </c>
      <c r="O2345" s="11">
        <v>62</v>
      </c>
      <c r="P2345" s="12">
        <v>0.65982172627195101</v>
      </c>
      <c r="Q2345" s="12">
        <v>4.6778331069865699E-3</v>
      </c>
    </row>
    <row r="2346" spans="1:17" x14ac:dyDescent="0.3">
      <c r="A2346" s="8" t="s">
        <v>268</v>
      </c>
      <c r="B2346" s="8" t="s">
        <v>283</v>
      </c>
      <c r="C2346" s="8" t="s">
        <v>12</v>
      </c>
      <c r="D2346" s="9">
        <v>456.63492044999998</v>
      </c>
      <c r="E2346" s="10">
        <v>1.7618859607376101E-2</v>
      </c>
      <c r="F2346" s="11">
        <v>443</v>
      </c>
      <c r="G2346" s="12" t="s">
        <v>1129</v>
      </c>
      <c r="H2346" s="12">
        <v>1.79243374468946E-2</v>
      </c>
      <c r="I2346" s="11">
        <v>365</v>
      </c>
      <c r="J2346" s="12">
        <v>0.79932563992325301</v>
      </c>
      <c r="K2346" s="12">
        <v>1.6809431703048699E-2</v>
      </c>
      <c r="L2346" s="11">
        <v>78</v>
      </c>
      <c r="M2346" s="12">
        <v>0.17081479428496901</v>
      </c>
      <c r="N2346" s="12">
        <v>2.5991336221259601E-2</v>
      </c>
      <c r="O2346" s="11">
        <v>151</v>
      </c>
      <c r="P2346" s="12">
        <v>0.33067992226962001</v>
      </c>
      <c r="Q2346" s="12">
        <v>1.1392787083144699E-2</v>
      </c>
    </row>
    <row r="2347" spans="1:17" x14ac:dyDescent="0.3">
      <c r="A2347" s="8" t="s">
        <v>268</v>
      </c>
      <c r="B2347" s="8" t="s">
        <v>283</v>
      </c>
      <c r="C2347" s="8" t="s">
        <v>13</v>
      </c>
      <c r="D2347" s="9">
        <v>198.78042916640999</v>
      </c>
      <c r="E2347" s="10">
        <v>7.6697692562048203E-3</v>
      </c>
      <c r="F2347" s="11">
        <v>829</v>
      </c>
      <c r="G2347" s="12" t="s">
        <v>1129</v>
      </c>
      <c r="H2347" s="12">
        <v>3.3542383168116502E-2</v>
      </c>
      <c r="I2347" s="11">
        <v>777</v>
      </c>
      <c r="J2347" s="12" t="s">
        <v>1129</v>
      </c>
      <c r="K2347" s="12">
        <v>3.57833655705996E-2</v>
      </c>
      <c r="L2347" s="11">
        <v>52</v>
      </c>
      <c r="M2347" s="12">
        <v>0.26159516919277798</v>
      </c>
      <c r="N2347" s="12">
        <v>1.7327557480839698E-2</v>
      </c>
      <c r="O2347" s="11">
        <v>489</v>
      </c>
      <c r="P2347" s="12" t="s">
        <v>1129</v>
      </c>
      <c r="Q2347" s="12">
        <v>3.6894522408329598E-2</v>
      </c>
    </row>
    <row r="2348" spans="1:17" x14ac:dyDescent="0.3">
      <c r="A2348" s="8" t="s">
        <v>268</v>
      </c>
      <c r="B2348" s="8" t="s">
        <v>283</v>
      </c>
      <c r="C2348" s="8" t="s">
        <v>14</v>
      </c>
      <c r="D2348" s="9">
        <v>12.444605032397</v>
      </c>
      <c r="E2348" s="10">
        <v>4.80164216786081E-4</v>
      </c>
      <c r="F2348" s="11" t="s">
        <v>1111</v>
      </c>
      <c r="G2348" s="12" t="s">
        <v>1111</v>
      </c>
      <c r="H2348" s="12" t="s">
        <v>1111</v>
      </c>
      <c r="I2348" s="11" t="s">
        <v>1111</v>
      </c>
      <c r="J2348" s="12" t="s">
        <v>1111</v>
      </c>
      <c r="K2348" s="12" t="s">
        <v>1111</v>
      </c>
      <c r="L2348" s="11" t="s">
        <v>1111</v>
      </c>
      <c r="M2348" s="12" t="s">
        <v>1111</v>
      </c>
      <c r="N2348" s="12" t="s">
        <v>1111</v>
      </c>
      <c r="O2348" s="11" t="s">
        <v>1111</v>
      </c>
      <c r="P2348" s="12" t="s">
        <v>1111</v>
      </c>
      <c r="Q2348" s="12" t="s">
        <v>1111</v>
      </c>
    </row>
    <row r="2349" spans="1:17" x14ac:dyDescent="0.3">
      <c r="A2349" s="8" t="s">
        <v>268</v>
      </c>
      <c r="B2349" s="8" t="s">
        <v>283</v>
      </c>
      <c r="C2349" s="8" t="s">
        <v>17</v>
      </c>
      <c r="D2349" s="9">
        <v>24835.5527241001</v>
      </c>
      <c r="E2349" s="10">
        <v>0.95825811194266497</v>
      </c>
      <c r="F2349" s="11">
        <v>22642</v>
      </c>
      <c r="G2349" s="12">
        <v>0.91167691138311102</v>
      </c>
      <c r="H2349" s="12">
        <v>0.91612381145053601</v>
      </c>
      <c r="I2349" s="11">
        <v>20006</v>
      </c>
      <c r="J2349" s="12">
        <v>0.80553874609709997</v>
      </c>
      <c r="K2349" s="12">
        <v>0.92134107027723999</v>
      </c>
      <c r="L2349" s="11">
        <v>2636</v>
      </c>
      <c r="M2349" s="12">
        <v>0.106138165286012</v>
      </c>
      <c r="N2349" s="12">
        <v>0.87837387537487499</v>
      </c>
      <c r="O2349" s="11">
        <v>12442</v>
      </c>
      <c r="P2349" s="12">
        <v>0.50097536133860399</v>
      </c>
      <c r="Q2349" s="12">
        <v>0.93873547608269203</v>
      </c>
    </row>
    <row r="2350" spans="1:17" x14ac:dyDescent="0.3">
      <c r="A2350" s="8" t="s">
        <v>268</v>
      </c>
      <c r="B2350" s="8" t="s">
        <v>283</v>
      </c>
      <c r="C2350" s="8" t="s">
        <v>15</v>
      </c>
      <c r="D2350" s="9">
        <v>0</v>
      </c>
      <c r="E2350" s="10">
        <v>0</v>
      </c>
      <c r="F2350" s="11">
        <v>506</v>
      </c>
      <c r="G2350" s="12">
        <v>0</v>
      </c>
      <c r="H2350" s="12">
        <v>2.04733967226381E-2</v>
      </c>
      <c r="I2350" s="11">
        <v>317</v>
      </c>
      <c r="J2350" s="12">
        <v>0</v>
      </c>
      <c r="K2350" s="12">
        <v>1.4598876301004E-2</v>
      </c>
      <c r="L2350" s="11">
        <v>189</v>
      </c>
      <c r="M2350" s="12">
        <v>0</v>
      </c>
      <c r="N2350" s="12">
        <v>6.2979006997667397E-2</v>
      </c>
      <c r="O2350" s="11" t="s">
        <v>1111</v>
      </c>
      <c r="P2350" s="12" t="s">
        <v>1111</v>
      </c>
      <c r="Q2350" s="12" t="s">
        <v>1111</v>
      </c>
    </row>
    <row r="2351" spans="1:17" x14ac:dyDescent="0.3">
      <c r="A2351" s="8" t="s">
        <v>268</v>
      </c>
      <c r="B2351" s="8" t="s">
        <v>283</v>
      </c>
      <c r="C2351" s="8" t="s">
        <v>16</v>
      </c>
      <c r="D2351" s="9">
        <v>25917.393669385499</v>
      </c>
      <c r="E2351" s="10">
        <v>1</v>
      </c>
      <c r="F2351" s="11" t="s">
        <v>1111</v>
      </c>
      <c r="G2351" s="12" t="s">
        <v>1111</v>
      </c>
      <c r="H2351" s="12" t="s">
        <v>1111</v>
      </c>
      <c r="I2351" s="11" t="s">
        <v>1111</v>
      </c>
      <c r="J2351" s="12" t="s">
        <v>1111</v>
      </c>
      <c r="K2351" s="12" t="s">
        <v>1111</v>
      </c>
      <c r="L2351" s="11" t="s">
        <v>1111</v>
      </c>
      <c r="M2351" s="12" t="s">
        <v>1111</v>
      </c>
      <c r="N2351" s="12" t="s">
        <v>1111</v>
      </c>
      <c r="O2351" s="11" t="s">
        <v>1111</v>
      </c>
      <c r="P2351" s="12" t="s">
        <v>1111</v>
      </c>
      <c r="Q2351" s="12" t="s">
        <v>1111</v>
      </c>
    </row>
    <row r="2352" spans="1:17" x14ac:dyDescent="0.3">
      <c r="A2352" s="8" t="s">
        <v>268</v>
      </c>
      <c r="B2352" s="8" t="s">
        <v>284</v>
      </c>
      <c r="C2352" s="8" t="s">
        <v>9</v>
      </c>
      <c r="D2352" s="9">
        <v>10.1077747038971</v>
      </c>
      <c r="E2352" s="10">
        <v>1.76332681524045E-3</v>
      </c>
      <c r="F2352" s="11" t="s">
        <v>1111</v>
      </c>
      <c r="G2352" s="12" t="s">
        <v>1111</v>
      </c>
      <c r="H2352" s="12" t="s">
        <v>1111</v>
      </c>
      <c r="I2352" s="11" t="s">
        <v>1111</v>
      </c>
      <c r="J2352" s="12" t="s">
        <v>1111</v>
      </c>
      <c r="K2352" s="12" t="s">
        <v>1111</v>
      </c>
      <c r="L2352" s="11" t="s">
        <v>1111</v>
      </c>
      <c r="M2352" s="12" t="s">
        <v>1111</v>
      </c>
      <c r="N2352" s="12" t="s">
        <v>1111</v>
      </c>
      <c r="O2352" s="11" t="s">
        <v>1111</v>
      </c>
      <c r="P2352" s="12" t="s">
        <v>1111</v>
      </c>
      <c r="Q2352" s="12" t="s">
        <v>1111</v>
      </c>
    </row>
    <row r="2353" spans="1:17" x14ac:dyDescent="0.3">
      <c r="A2353" s="8" t="s">
        <v>268</v>
      </c>
      <c r="B2353" s="8" t="s">
        <v>284</v>
      </c>
      <c r="C2353" s="8" t="s">
        <v>10</v>
      </c>
      <c r="D2353" s="9">
        <v>33.262866238206499</v>
      </c>
      <c r="E2353" s="10">
        <v>5.8027909908767404E-3</v>
      </c>
      <c r="F2353" s="11">
        <v>41</v>
      </c>
      <c r="G2353" s="12" t="s">
        <v>1129</v>
      </c>
      <c r="H2353" s="12">
        <v>7.1020266759050698E-3</v>
      </c>
      <c r="I2353" s="11">
        <v>36</v>
      </c>
      <c r="J2353" s="12" t="s">
        <v>1129</v>
      </c>
      <c r="K2353" s="12">
        <v>6.89127105666156E-3</v>
      </c>
      <c r="L2353" s="11">
        <v>5</v>
      </c>
      <c r="M2353" s="12">
        <v>0.15031777370576899</v>
      </c>
      <c r="N2353" s="12">
        <v>9.1074681238615708E-3</v>
      </c>
      <c r="O2353" s="11">
        <v>26</v>
      </c>
      <c r="P2353" s="12">
        <v>0.78165242327000095</v>
      </c>
      <c r="Q2353" s="12">
        <v>7.4477227155542803E-3</v>
      </c>
    </row>
    <row r="2354" spans="1:17" x14ac:dyDescent="0.3">
      <c r="A2354" s="8" t="s">
        <v>268</v>
      </c>
      <c r="B2354" s="8" t="s">
        <v>284</v>
      </c>
      <c r="C2354" s="8" t="s">
        <v>11</v>
      </c>
      <c r="D2354" s="9">
        <v>37.135460639452297</v>
      </c>
      <c r="E2354" s="10">
        <v>6.4783748609479599E-3</v>
      </c>
      <c r="F2354" s="11">
        <v>39</v>
      </c>
      <c r="G2354" s="12" t="s">
        <v>1129</v>
      </c>
      <c r="H2354" s="12">
        <v>6.7555863502511701E-3</v>
      </c>
      <c r="I2354" s="11">
        <v>34</v>
      </c>
      <c r="J2354" s="12">
        <v>0.91556693829936697</v>
      </c>
      <c r="K2354" s="12">
        <v>6.5084226646248099E-3</v>
      </c>
      <c r="L2354" s="11">
        <v>5</v>
      </c>
      <c r="M2354" s="12">
        <v>0.13464219680872999</v>
      </c>
      <c r="N2354" s="12">
        <v>9.1074681238615708E-3</v>
      </c>
      <c r="O2354" s="11">
        <v>20</v>
      </c>
      <c r="P2354" s="12">
        <v>0.53856878723492196</v>
      </c>
      <c r="Q2354" s="12">
        <v>5.7290174735032898E-3</v>
      </c>
    </row>
    <row r="2355" spans="1:17" x14ac:dyDescent="0.3">
      <c r="A2355" s="8" t="s">
        <v>268</v>
      </c>
      <c r="B2355" s="8" t="s">
        <v>284</v>
      </c>
      <c r="C2355" s="8" t="s">
        <v>12</v>
      </c>
      <c r="D2355" s="9">
        <v>64.192449280000005</v>
      </c>
      <c r="E2355" s="10">
        <v>1.1198534837519199E-2</v>
      </c>
      <c r="F2355" s="11">
        <v>126</v>
      </c>
      <c r="G2355" s="12" t="s">
        <v>1129</v>
      </c>
      <c r="H2355" s="12">
        <v>2.1825740516196099E-2</v>
      </c>
      <c r="I2355" s="11">
        <v>115</v>
      </c>
      <c r="J2355" s="12" t="s">
        <v>1129</v>
      </c>
      <c r="K2355" s="12">
        <v>2.2013782542113301E-2</v>
      </c>
      <c r="L2355" s="11">
        <v>11</v>
      </c>
      <c r="M2355" s="12">
        <v>0.17135971790107701</v>
      </c>
      <c r="N2355" s="12">
        <v>2.00364298724954E-2</v>
      </c>
      <c r="O2355" s="11">
        <v>68</v>
      </c>
      <c r="P2355" s="12" t="s">
        <v>1129</v>
      </c>
      <c r="Q2355" s="12">
        <v>1.9478659409911201E-2</v>
      </c>
    </row>
    <row r="2356" spans="1:17" x14ac:dyDescent="0.3">
      <c r="A2356" s="8" t="s">
        <v>268</v>
      </c>
      <c r="B2356" s="8" t="s">
        <v>284</v>
      </c>
      <c r="C2356" s="8" t="s">
        <v>13</v>
      </c>
      <c r="D2356" s="9">
        <v>54.294563733551698</v>
      </c>
      <c r="E2356" s="10">
        <v>9.4718237156830292E-3</v>
      </c>
      <c r="F2356" s="11">
        <v>106</v>
      </c>
      <c r="G2356" s="12" t="s">
        <v>1129</v>
      </c>
      <c r="H2356" s="12">
        <v>1.8361337259656999E-2</v>
      </c>
      <c r="I2356" s="11">
        <v>101</v>
      </c>
      <c r="J2356" s="12" t="s">
        <v>1129</v>
      </c>
      <c r="K2356" s="12">
        <v>1.9333843797856E-2</v>
      </c>
      <c r="L2356" s="11">
        <v>5</v>
      </c>
      <c r="M2356" s="12">
        <v>9.2090250960248796E-2</v>
      </c>
      <c r="N2356" s="12">
        <v>9.1074681238615708E-3</v>
      </c>
      <c r="O2356" s="11">
        <v>72</v>
      </c>
      <c r="P2356" s="12" t="s">
        <v>1129</v>
      </c>
      <c r="Q2356" s="12">
        <v>2.0624462904611899E-2</v>
      </c>
    </row>
    <row r="2357" spans="1:17" x14ac:dyDescent="0.3">
      <c r="A2357" s="8" t="s">
        <v>268</v>
      </c>
      <c r="B2357" s="8" t="s">
        <v>284</v>
      </c>
      <c r="C2357" s="8" t="s">
        <v>14</v>
      </c>
      <c r="D2357" s="9">
        <v>5.9328501090742103</v>
      </c>
      <c r="E2357" s="10">
        <v>1.0350006796351801E-3</v>
      </c>
      <c r="F2357" s="11" t="s">
        <v>1111</v>
      </c>
      <c r="G2357" s="12" t="s">
        <v>1111</v>
      </c>
      <c r="H2357" s="12" t="s">
        <v>1111</v>
      </c>
      <c r="I2357" s="11" t="s">
        <v>1111</v>
      </c>
      <c r="J2357" s="12" t="s">
        <v>1111</v>
      </c>
      <c r="K2357" s="12" t="s">
        <v>1111</v>
      </c>
      <c r="L2357" s="11" t="s">
        <v>1111</v>
      </c>
      <c r="M2357" s="12" t="s">
        <v>1111</v>
      </c>
      <c r="N2357" s="12" t="s">
        <v>1111</v>
      </c>
      <c r="O2357" s="11" t="s">
        <v>1111</v>
      </c>
      <c r="P2357" s="12" t="s">
        <v>1111</v>
      </c>
      <c r="Q2357" s="12" t="s">
        <v>1111</v>
      </c>
    </row>
    <row r="2358" spans="1:17" x14ac:dyDescent="0.3">
      <c r="A2358" s="8" t="s">
        <v>268</v>
      </c>
      <c r="B2358" s="8" t="s">
        <v>284</v>
      </c>
      <c r="C2358" s="8" t="s">
        <v>17</v>
      </c>
      <c r="D2358" s="9">
        <v>5495.8098235582302</v>
      </c>
      <c r="E2358" s="10">
        <v>0.95875789847252502</v>
      </c>
      <c r="F2358" s="11">
        <v>5289</v>
      </c>
      <c r="G2358" s="12" t="s">
        <v>1129</v>
      </c>
      <c r="H2358" s="12">
        <v>0.91616144119175502</v>
      </c>
      <c r="I2358" s="11">
        <v>4822</v>
      </c>
      <c r="J2358" s="12">
        <v>0.87739571688418105</v>
      </c>
      <c r="K2358" s="12">
        <v>0.92304747320061298</v>
      </c>
      <c r="L2358" s="11">
        <v>467</v>
      </c>
      <c r="M2358" s="12">
        <v>8.4973828242412397E-2</v>
      </c>
      <c r="N2358" s="12">
        <v>0.85063752276867</v>
      </c>
      <c r="O2358" s="11">
        <v>3274</v>
      </c>
      <c r="P2358" s="12">
        <v>0.59572658172517801</v>
      </c>
      <c r="Q2358" s="12">
        <v>0.93784016041248897</v>
      </c>
    </row>
    <row r="2359" spans="1:17" x14ac:dyDescent="0.3">
      <c r="A2359" s="8" t="s">
        <v>268</v>
      </c>
      <c r="B2359" s="8" t="s">
        <v>284</v>
      </c>
      <c r="C2359" s="8" t="s">
        <v>15</v>
      </c>
      <c r="D2359" s="9">
        <v>0</v>
      </c>
      <c r="E2359" s="10">
        <v>0</v>
      </c>
      <c r="F2359" s="11">
        <v>158</v>
      </c>
      <c r="G2359" s="12">
        <v>0</v>
      </c>
      <c r="H2359" s="12">
        <v>2.7368785726658601E-2</v>
      </c>
      <c r="I2359" s="11">
        <v>106</v>
      </c>
      <c r="J2359" s="12">
        <v>0</v>
      </c>
      <c r="K2359" s="12">
        <v>2.0290964777947899E-2</v>
      </c>
      <c r="L2359" s="11">
        <v>52</v>
      </c>
      <c r="M2359" s="12">
        <v>0</v>
      </c>
      <c r="N2359" s="12">
        <v>9.4717668488160295E-2</v>
      </c>
      <c r="O2359" s="11" t="s">
        <v>1111</v>
      </c>
      <c r="P2359" s="12" t="s">
        <v>1111</v>
      </c>
      <c r="Q2359" s="12" t="s">
        <v>1111</v>
      </c>
    </row>
    <row r="2360" spans="1:17" x14ac:dyDescent="0.3">
      <c r="A2360" s="8" t="s">
        <v>268</v>
      </c>
      <c r="B2360" s="8" t="s">
        <v>284</v>
      </c>
      <c r="C2360" s="8" t="s">
        <v>16</v>
      </c>
      <c r="D2360" s="9">
        <v>5732.2185635331398</v>
      </c>
      <c r="E2360" s="10">
        <v>1</v>
      </c>
      <c r="F2360" s="11" t="s">
        <v>1111</v>
      </c>
      <c r="G2360" s="12" t="s">
        <v>1111</v>
      </c>
      <c r="H2360" s="12" t="s">
        <v>1111</v>
      </c>
      <c r="I2360" s="11" t="s">
        <v>1111</v>
      </c>
      <c r="J2360" s="12" t="s">
        <v>1111</v>
      </c>
      <c r="K2360" s="12" t="s">
        <v>1111</v>
      </c>
      <c r="L2360" s="11" t="s">
        <v>1111</v>
      </c>
      <c r="M2360" s="12" t="s">
        <v>1111</v>
      </c>
      <c r="N2360" s="12" t="s">
        <v>1111</v>
      </c>
      <c r="O2360" s="11" t="s">
        <v>1111</v>
      </c>
      <c r="P2360" s="12" t="s">
        <v>1111</v>
      </c>
      <c r="Q2360" s="12" t="s">
        <v>1111</v>
      </c>
    </row>
    <row r="2361" spans="1:17" x14ac:dyDescent="0.3">
      <c r="A2361" s="8" t="s">
        <v>268</v>
      </c>
      <c r="B2361" s="8" t="s">
        <v>285</v>
      </c>
      <c r="C2361" s="8" t="s">
        <v>9</v>
      </c>
      <c r="D2361" s="9">
        <v>49.071513941343397</v>
      </c>
      <c r="E2361" s="10">
        <v>1.7908120256749001E-3</v>
      </c>
      <c r="F2361" s="11">
        <v>29</v>
      </c>
      <c r="G2361" s="12">
        <v>0.59097422660862997</v>
      </c>
      <c r="H2361" s="12">
        <v>1.6350924672981499E-3</v>
      </c>
      <c r="I2361" s="11">
        <v>21</v>
      </c>
      <c r="J2361" s="12">
        <v>0.42794685375107699</v>
      </c>
      <c r="K2361" s="12">
        <v>1.29509713228492E-3</v>
      </c>
      <c r="L2361" s="11">
        <v>8</v>
      </c>
      <c r="M2361" s="12">
        <v>0.163027372857553</v>
      </c>
      <c r="N2361" s="12">
        <v>5.2596975673898797E-3</v>
      </c>
      <c r="O2361" s="11">
        <v>9</v>
      </c>
      <c r="P2361" s="12">
        <v>0.183405794464747</v>
      </c>
      <c r="Q2361" s="12">
        <v>9.7318339100346005E-4</v>
      </c>
    </row>
    <row r="2362" spans="1:17" x14ac:dyDescent="0.3">
      <c r="A2362" s="8" t="s">
        <v>268</v>
      </c>
      <c r="B2362" s="8" t="s">
        <v>285</v>
      </c>
      <c r="C2362" s="8" t="s">
        <v>10</v>
      </c>
      <c r="D2362" s="9">
        <v>226.70184083247401</v>
      </c>
      <c r="E2362" s="10">
        <v>8.2732394050591598E-3</v>
      </c>
      <c r="F2362" s="11">
        <v>172</v>
      </c>
      <c r="G2362" s="12">
        <v>0.75870579333805699</v>
      </c>
      <c r="H2362" s="12">
        <v>9.6977898060442002E-3</v>
      </c>
      <c r="I2362" s="11">
        <v>151</v>
      </c>
      <c r="J2362" s="12">
        <v>0.66607310926771202</v>
      </c>
      <c r="K2362" s="12">
        <v>9.3123650940487197E-3</v>
      </c>
      <c r="L2362" s="11">
        <v>21</v>
      </c>
      <c r="M2362" s="12">
        <v>9.2632684070344098E-2</v>
      </c>
      <c r="N2362" s="12">
        <v>1.3806706114398401E-2</v>
      </c>
      <c r="O2362" s="11">
        <v>80</v>
      </c>
      <c r="P2362" s="12">
        <v>0.35288641550607303</v>
      </c>
      <c r="Q2362" s="12">
        <v>8.6505190311418692E-3</v>
      </c>
    </row>
    <row r="2363" spans="1:17" x14ac:dyDescent="0.3">
      <c r="A2363" s="8" t="s">
        <v>268</v>
      </c>
      <c r="B2363" s="8" t="s">
        <v>285</v>
      </c>
      <c r="C2363" s="8" t="s">
        <v>11</v>
      </c>
      <c r="D2363" s="9">
        <v>406.41789845699401</v>
      </c>
      <c r="E2363" s="10">
        <v>1.4831783280138599E-2</v>
      </c>
      <c r="F2363" s="11">
        <v>398</v>
      </c>
      <c r="G2363" s="12" t="s">
        <v>1129</v>
      </c>
      <c r="H2363" s="12">
        <v>2.2440234551195301E-2</v>
      </c>
      <c r="I2363" s="11">
        <v>363</v>
      </c>
      <c r="J2363" s="12">
        <v>0.89316932491941303</v>
      </c>
      <c r="K2363" s="12">
        <v>2.23866790009251E-2</v>
      </c>
      <c r="L2363" s="11">
        <v>35</v>
      </c>
      <c r="M2363" s="12">
        <v>8.6118254468814007E-2</v>
      </c>
      <c r="N2363" s="12">
        <v>2.3011176857330701E-2</v>
      </c>
      <c r="O2363" s="11">
        <v>163</v>
      </c>
      <c r="P2363" s="12">
        <v>0.40106501366904801</v>
      </c>
      <c r="Q2363" s="12">
        <v>1.7625432525951602E-2</v>
      </c>
    </row>
    <row r="2364" spans="1:17" x14ac:dyDescent="0.3">
      <c r="A2364" s="8" t="s">
        <v>268</v>
      </c>
      <c r="B2364" s="8" t="s">
        <v>285</v>
      </c>
      <c r="C2364" s="8" t="s">
        <v>12</v>
      </c>
      <c r="D2364" s="9">
        <v>597.18629930999998</v>
      </c>
      <c r="E2364" s="10">
        <v>2.1793670512203499E-2</v>
      </c>
      <c r="F2364" s="11">
        <v>400</v>
      </c>
      <c r="G2364" s="12">
        <v>0.66980773079048805</v>
      </c>
      <c r="H2364" s="12">
        <v>2.2552999548939998E-2</v>
      </c>
      <c r="I2364" s="11">
        <v>341</v>
      </c>
      <c r="J2364" s="12">
        <v>0.57101109049889098</v>
      </c>
      <c r="K2364" s="12">
        <v>2.10299105766266E-2</v>
      </c>
      <c r="L2364" s="11">
        <v>59</v>
      </c>
      <c r="M2364" s="12">
        <v>9.8796640291596904E-2</v>
      </c>
      <c r="N2364" s="12">
        <v>3.8790269559500302E-2</v>
      </c>
      <c r="O2364" s="11">
        <v>170</v>
      </c>
      <c r="P2364" s="12">
        <v>0.28466828558595703</v>
      </c>
      <c r="Q2364" s="12">
        <v>1.8382352941176499E-2</v>
      </c>
    </row>
    <row r="2365" spans="1:17" x14ac:dyDescent="0.3">
      <c r="A2365" s="8" t="s">
        <v>268</v>
      </c>
      <c r="B2365" s="8" t="s">
        <v>285</v>
      </c>
      <c r="C2365" s="8" t="s">
        <v>13</v>
      </c>
      <c r="D2365" s="9">
        <v>296.627767462034</v>
      </c>
      <c r="E2365" s="10">
        <v>1.08251107507112E-2</v>
      </c>
      <c r="F2365" s="11">
        <v>436</v>
      </c>
      <c r="G2365" s="12" t="s">
        <v>1129</v>
      </c>
      <c r="H2365" s="12">
        <v>2.45827695083446E-2</v>
      </c>
      <c r="I2365" s="11">
        <v>421</v>
      </c>
      <c r="J2365" s="12" t="s">
        <v>1129</v>
      </c>
      <c r="K2365" s="12">
        <v>2.5963613937711998E-2</v>
      </c>
      <c r="L2365" s="11">
        <v>15</v>
      </c>
      <c r="M2365" s="12">
        <v>5.0568428331376203E-2</v>
      </c>
      <c r="N2365" s="12">
        <v>9.8619329388560193E-3</v>
      </c>
      <c r="O2365" s="11">
        <v>258</v>
      </c>
      <c r="P2365" s="12">
        <v>0.86977696729967102</v>
      </c>
      <c r="Q2365" s="12">
        <v>2.7897923875432499E-2</v>
      </c>
    </row>
    <row r="2366" spans="1:17" x14ac:dyDescent="0.3">
      <c r="A2366" s="8" t="s">
        <v>268</v>
      </c>
      <c r="B2366" s="8" t="s">
        <v>285</v>
      </c>
      <c r="C2366" s="8" t="s">
        <v>14</v>
      </c>
      <c r="D2366" s="9">
        <v>8.6480124917922101</v>
      </c>
      <c r="E2366" s="10">
        <v>3.1559989746801501E-4</v>
      </c>
      <c r="F2366" s="11" t="s">
        <v>1111</v>
      </c>
      <c r="G2366" s="12" t="s">
        <v>1111</v>
      </c>
      <c r="H2366" s="12" t="s">
        <v>1111</v>
      </c>
      <c r="I2366" s="11" t="s">
        <v>1111</v>
      </c>
      <c r="J2366" s="12" t="s">
        <v>1111</v>
      </c>
      <c r="K2366" s="12" t="s">
        <v>1111</v>
      </c>
      <c r="L2366" s="11" t="s">
        <v>1111</v>
      </c>
      <c r="M2366" s="12" t="s">
        <v>1111</v>
      </c>
      <c r="N2366" s="12" t="s">
        <v>1111</v>
      </c>
      <c r="O2366" s="11" t="s">
        <v>1111</v>
      </c>
      <c r="P2366" s="12" t="s">
        <v>1111</v>
      </c>
      <c r="Q2366" s="12" t="s">
        <v>1111</v>
      </c>
    </row>
    <row r="2367" spans="1:17" x14ac:dyDescent="0.3">
      <c r="A2367" s="8" t="s">
        <v>268</v>
      </c>
      <c r="B2367" s="8" t="s">
        <v>285</v>
      </c>
      <c r="C2367" s="8" t="s">
        <v>17</v>
      </c>
      <c r="D2367" s="9">
        <v>25679.4641354056</v>
      </c>
      <c r="E2367" s="10">
        <v>0.93714437344528301</v>
      </c>
      <c r="F2367" s="11">
        <v>15562</v>
      </c>
      <c r="G2367" s="12">
        <v>0.60600953033688398</v>
      </c>
      <c r="H2367" s="12">
        <v>0.87742444745151105</v>
      </c>
      <c r="I2367" s="11">
        <v>14401</v>
      </c>
      <c r="J2367" s="12">
        <v>0.56079830654038498</v>
      </c>
      <c r="K2367" s="12">
        <v>0.888128276287388</v>
      </c>
      <c r="L2367" s="11">
        <v>1161</v>
      </c>
      <c r="M2367" s="12">
        <v>4.5211223796499299E-2</v>
      </c>
      <c r="N2367" s="12">
        <v>0.76331360946745597</v>
      </c>
      <c r="O2367" s="11">
        <v>8436</v>
      </c>
      <c r="P2367" s="12">
        <v>0.32851152794769001</v>
      </c>
      <c r="Q2367" s="12">
        <v>0.91219723183390999</v>
      </c>
    </row>
    <row r="2368" spans="1:17" x14ac:dyDescent="0.3">
      <c r="A2368" s="8" t="s">
        <v>268</v>
      </c>
      <c r="B2368" s="8" t="s">
        <v>285</v>
      </c>
      <c r="C2368" s="8" t="s">
        <v>15</v>
      </c>
      <c r="D2368" s="9">
        <v>0</v>
      </c>
      <c r="E2368" s="10">
        <v>0</v>
      </c>
      <c r="F2368" s="11">
        <v>729</v>
      </c>
      <c r="G2368" s="12">
        <v>0</v>
      </c>
      <c r="H2368" s="12">
        <v>4.1102841677943203E-2</v>
      </c>
      <c r="I2368" s="11">
        <v>509</v>
      </c>
      <c r="J2368" s="12">
        <v>0</v>
      </c>
      <c r="K2368" s="12">
        <v>3.1390687634906003E-2</v>
      </c>
      <c r="L2368" s="11">
        <v>220</v>
      </c>
      <c r="M2368" s="12">
        <v>0</v>
      </c>
      <c r="N2368" s="12">
        <v>0.14464168310322201</v>
      </c>
      <c r="O2368" s="11" t="s">
        <v>1111</v>
      </c>
      <c r="P2368" s="12" t="s">
        <v>1111</v>
      </c>
      <c r="Q2368" s="12" t="s">
        <v>1111</v>
      </c>
    </row>
    <row r="2369" spans="1:17" x14ac:dyDescent="0.3">
      <c r="A2369" s="8" t="s">
        <v>268</v>
      </c>
      <c r="B2369" s="8" t="s">
        <v>285</v>
      </c>
      <c r="C2369" s="8" t="s">
        <v>16</v>
      </c>
      <c r="D2369" s="9">
        <v>27401.822881354499</v>
      </c>
      <c r="E2369" s="10">
        <v>1</v>
      </c>
      <c r="F2369" s="11" t="s">
        <v>1111</v>
      </c>
      <c r="G2369" s="12" t="s">
        <v>1111</v>
      </c>
      <c r="H2369" s="12" t="s">
        <v>1111</v>
      </c>
      <c r="I2369" s="11" t="s">
        <v>1111</v>
      </c>
      <c r="J2369" s="12" t="s">
        <v>1111</v>
      </c>
      <c r="K2369" s="12" t="s">
        <v>1111</v>
      </c>
      <c r="L2369" s="11" t="s">
        <v>1111</v>
      </c>
      <c r="M2369" s="12" t="s">
        <v>1111</v>
      </c>
      <c r="N2369" s="12" t="s">
        <v>1111</v>
      </c>
      <c r="O2369" s="11" t="s">
        <v>1111</v>
      </c>
      <c r="P2369" s="12" t="s">
        <v>1111</v>
      </c>
      <c r="Q2369" s="12" t="s">
        <v>1111</v>
      </c>
    </row>
    <row r="2370" spans="1:17" x14ac:dyDescent="0.3">
      <c r="A2370" s="8" t="s">
        <v>268</v>
      </c>
      <c r="B2370" s="8" t="s">
        <v>286</v>
      </c>
      <c r="C2370" s="8" t="s">
        <v>9</v>
      </c>
      <c r="D2370" s="9">
        <v>9.4273112766254297</v>
      </c>
      <c r="E2370" s="10">
        <v>8.7950379886370296E-4</v>
      </c>
      <c r="F2370" s="11" t="s">
        <v>1111</v>
      </c>
      <c r="G2370" s="12" t="s">
        <v>1111</v>
      </c>
      <c r="H2370" s="12" t="s">
        <v>1111</v>
      </c>
      <c r="I2370" s="11" t="s">
        <v>1111</v>
      </c>
      <c r="J2370" s="12" t="s">
        <v>1111</v>
      </c>
      <c r="K2370" s="12" t="s">
        <v>1111</v>
      </c>
      <c r="L2370" s="11" t="s">
        <v>1111</v>
      </c>
      <c r="M2370" s="12" t="s">
        <v>1111</v>
      </c>
      <c r="N2370" s="12" t="s">
        <v>1111</v>
      </c>
      <c r="O2370" s="11" t="s">
        <v>1111</v>
      </c>
      <c r="P2370" s="12" t="s">
        <v>1111</v>
      </c>
      <c r="Q2370" s="12" t="s">
        <v>1111</v>
      </c>
    </row>
    <row r="2371" spans="1:17" x14ac:dyDescent="0.3">
      <c r="A2371" s="8" t="s">
        <v>268</v>
      </c>
      <c r="B2371" s="8" t="s">
        <v>286</v>
      </c>
      <c r="C2371" s="8" t="s">
        <v>10</v>
      </c>
      <c r="D2371" s="9">
        <v>179.89593774636799</v>
      </c>
      <c r="E2371" s="10">
        <v>1.6783063166735099E-2</v>
      </c>
      <c r="F2371" s="11">
        <v>179</v>
      </c>
      <c r="G2371" s="12" t="s">
        <v>1129</v>
      </c>
      <c r="H2371" s="12">
        <v>1.77438540840603E-2</v>
      </c>
      <c r="I2371" s="11">
        <v>155</v>
      </c>
      <c r="J2371" s="12">
        <v>0.86160922776661997</v>
      </c>
      <c r="K2371" s="12">
        <v>1.7004936917169498E-2</v>
      </c>
      <c r="L2371" s="11">
        <v>24</v>
      </c>
      <c r="M2371" s="12">
        <v>0.13341046107354099</v>
      </c>
      <c r="N2371" s="12">
        <v>2.4665981500513901E-2</v>
      </c>
      <c r="O2371" s="11">
        <v>93</v>
      </c>
      <c r="P2371" s="12">
        <v>0.51696553665997202</v>
      </c>
      <c r="Q2371" s="12">
        <v>1.66965888689408E-2</v>
      </c>
    </row>
    <row r="2372" spans="1:17" x14ac:dyDescent="0.3">
      <c r="A2372" s="8" t="s">
        <v>268</v>
      </c>
      <c r="B2372" s="8" t="s">
        <v>286</v>
      </c>
      <c r="C2372" s="8" t="s">
        <v>11</v>
      </c>
      <c r="D2372" s="9">
        <v>90.131724159444005</v>
      </c>
      <c r="E2372" s="10">
        <v>8.4086746974097997E-3</v>
      </c>
      <c r="F2372" s="11">
        <v>87</v>
      </c>
      <c r="G2372" s="12" t="s">
        <v>1129</v>
      </c>
      <c r="H2372" s="12">
        <v>8.6241078509119804E-3</v>
      </c>
      <c r="I2372" s="11">
        <v>73</v>
      </c>
      <c r="J2372" s="12">
        <v>0.80992570241818695</v>
      </c>
      <c r="K2372" s="12">
        <v>8.0087767416346708E-3</v>
      </c>
      <c r="L2372" s="11">
        <v>14</v>
      </c>
      <c r="M2372" s="12">
        <v>0.15532821690211801</v>
      </c>
      <c r="N2372" s="12">
        <v>1.4388489208633099E-2</v>
      </c>
      <c r="O2372" s="11">
        <v>40</v>
      </c>
      <c r="P2372" s="12">
        <v>0.44379490543462302</v>
      </c>
      <c r="Q2372" s="12">
        <v>7.1813285457809697E-3</v>
      </c>
    </row>
    <row r="2373" spans="1:17" x14ac:dyDescent="0.3">
      <c r="A2373" s="8" t="s">
        <v>268</v>
      </c>
      <c r="B2373" s="8" t="s">
        <v>286</v>
      </c>
      <c r="C2373" s="8" t="s">
        <v>12</v>
      </c>
      <c r="D2373" s="9">
        <v>157.70180467</v>
      </c>
      <c r="E2373" s="10">
        <v>1.4712502030014099E-2</v>
      </c>
      <c r="F2373" s="11">
        <v>234</v>
      </c>
      <c r="G2373" s="12" t="s">
        <v>1129</v>
      </c>
      <c r="H2373" s="12">
        <v>2.3195876288659802E-2</v>
      </c>
      <c r="I2373" s="11">
        <v>189</v>
      </c>
      <c r="J2373" s="12" t="s">
        <v>1129</v>
      </c>
      <c r="K2373" s="12">
        <v>2.0735052111903501E-2</v>
      </c>
      <c r="L2373" s="11">
        <v>45</v>
      </c>
      <c r="M2373" s="12">
        <v>0.28534866861013503</v>
      </c>
      <c r="N2373" s="12">
        <v>4.6248715313463501E-2</v>
      </c>
      <c r="O2373" s="11">
        <v>124</v>
      </c>
      <c r="P2373" s="12">
        <v>0.78629410905903696</v>
      </c>
      <c r="Q2373" s="12">
        <v>2.2262118491921001E-2</v>
      </c>
    </row>
    <row r="2374" spans="1:17" x14ac:dyDescent="0.3">
      <c r="A2374" s="8" t="s">
        <v>268</v>
      </c>
      <c r="B2374" s="8" t="s">
        <v>286</v>
      </c>
      <c r="C2374" s="8" t="s">
        <v>13</v>
      </c>
      <c r="D2374" s="9">
        <v>56.982713065191099</v>
      </c>
      <c r="E2374" s="10">
        <v>5.3160982108077202E-3</v>
      </c>
      <c r="F2374" s="11">
        <v>507</v>
      </c>
      <c r="G2374" s="12" t="s">
        <v>1129</v>
      </c>
      <c r="H2374" s="12">
        <v>5.0257731958762902E-2</v>
      </c>
      <c r="I2374" s="11">
        <v>475</v>
      </c>
      <c r="J2374" s="12" t="s">
        <v>1129</v>
      </c>
      <c r="K2374" s="12">
        <v>5.2111903455841997E-2</v>
      </c>
      <c r="L2374" s="11">
        <v>32</v>
      </c>
      <c r="M2374" s="12">
        <v>0.56157382263267097</v>
      </c>
      <c r="N2374" s="12">
        <v>3.28879753340185E-2</v>
      </c>
      <c r="O2374" s="11">
        <v>304</v>
      </c>
      <c r="P2374" s="12" t="s">
        <v>1129</v>
      </c>
      <c r="Q2374" s="12">
        <v>5.4578096947935403E-2</v>
      </c>
    </row>
    <row r="2375" spans="1:17" x14ac:dyDescent="0.3">
      <c r="A2375" s="8" t="s">
        <v>268</v>
      </c>
      <c r="B2375" s="8" t="s">
        <v>286</v>
      </c>
      <c r="C2375" s="8" t="s">
        <v>14</v>
      </c>
      <c r="D2375" s="9">
        <v>0</v>
      </c>
      <c r="E2375" s="10">
        <v>0</v>
      </c>
      <c r="F2375" s="11" t="s">
        <v>1111</v>
      </c>
      <c r="G2375" s="12" t="s">
        <v>1111</v>
      </c>
      <c r="H2375" s="12" t="s">
        <v>1111</v>
      </c>
      <c r="I2375" s="11" t="s">
        <v>1111</v>
      </c>
      <c r="J2375" s="12" t="s">
        <v>1111</v>
      </c>
      <c r="K2375" s="12" t="s">
        <v>1111</v>
      </c>
      <c r="L2375" s="11" t="s">
        <v>1111</v>
      </c>
      <c r="M2375" s="12" t="s">
        <v>1111</v>
      </c>
      <c r="N2375" s="12" t="s">
        <v>1111</v>
      </c>
      <c r="O2375" s="11" t="s">
        <v>1111</v>
      </c>
      <c r="P2375" s="12" t="s">
        <v>1111</v>
      </c>
      <c r="Q2375" s="12" t="s">
        <v>1111</v>
      </c>
    </row>
    <row r="2376" spans="1:17" x14ac:dyDescent="0.3">
      <c r="A2376" s="8" t="s">
        <v>268</v>
      </c>
      <c r="B2376" s="8" t="s">
        <v>286</v>
      </c>
      <c r="C2376" s="8" t="s">
        <v>17</v>
      </c>
      <c r="D2376" s="9">
        <v>10151.9710676167</v>
      </c>
      <c r="E2376" s="10">
        <v>0.94710961141821703</v>
      </c>
      <c r="F2376" s="11">
        <v>8857</v>
      </c>
      <c r="G2376" s="12">
        <v>0.87244141467783898</v>
      </c>
      <c r="H2376" s="12">
        <v>0.87797383029341802</v>
      </c>
      <c r="I2376" s="11">
        <v>8090</v>
      </c>
      <c r="J2376" s="12">
        <v>0.79688958391596598</v>
      </c>
      <c r="K2376" s="12">
        <v>0.88754799780581495</v>
      </c>
      <c r="L2376" s="11">
        <v>767</v>
      </c>
      <c r="M2376" s="12">
        <v>7.5551830761872205E-2</v>
      </c>
      <c r="N2376" s="12">
        <v>0.78828365878725604</v>
      </c>
      <c r="O2376" s="11">
        <v>4968</v>
      </c>
      <c r="P2376" s="12">
        <v>0.48936309677311801</v>
      </c>
      <c r="Q2376" s="12">
        <v>0.89192100538599595</v>
      </c>
    </row>
    <row r="2377" spans="1:17" x14ac:dyDescent="0.3">
      <c r="A2377" s="8" t="s">
        <v>268</v>
      </c>
      <c r="B2377" s="8" t="s">
        <v>286</v>
      </c>
      <c r="C2377" s="8" t="s">
        <v>15</v>
      </c>
      <c r="D2377" s="9">
        <v>0</v>
      </c>
      <c r="E2377" s="10">
        <v>0</v>
      </c>
      <c r="F2377" s="11">
        <v>220</v>
      </c>
      <c r="G2377" s="12">
        <v>0</v>
      </c>
      <c r="H2377" s="12">
        <v>2.1808088818398099E-2</v>
      </c>
      <c r="I2377" s="11">
        <v>130</v>
      </c>
      <c r="J2377" s="12">
        <v>0</v>
      </c>
      <c r="K2377" s="12">
        <v>1.42622051563357E-2</v>
      </c>
      <c r="L2377" s="11">
        <v>90</v>
      </c>
      <c r="M2377" s="12">
        <v>0</v>
      </c>
      <c r="N2377" s="12">
        <v>9.2497430626927002E-2</v>
      </c>
      <c r="O2377" s="11" t="s">
        <v>1111</v>
      </c>
      <c r="P2377" s="12" t="s">
        <v>1111</v>
      </c>
      <c r="Q2377" s="12" t="s">
        <v>1111</v>
      </c>
    </row>
    <row r="2378" spans="1:17" x14ac:dyDescent="0.3">
      <c r="A2378" s="8" t="s">
        <v>268</v>
      </c>
      <c r="B2378" s="8" t="s">
        <v>286</v>
      </c>
      <c r="C2378" s="8" t="s">
        <v>16</v>
      </c>
      <c r="D2378" s="9">
        <v>10718.897733932799</v>
      </c>
      <c r="E2378" s="10">
        <v>1</v>
      </c>
      <c r="F2378" s="11" t="s">
        <v>1111</v>
      </c>
      <c r="G2378" s="12" t="s">
        <v>1111</v>
      </c>
      <c r="H2378" s="12" t="s">
        <v>1111</v>
      </c>
      <c r="I2378" s="11" t="s">
        <v>1111</v>
      </c>
      <c r="J2378" s="12" t="s">
        <v>1111</v>
      </c>
      <c r="K2378" s="12" t="s">
        <v>1111</v>
      </c>
      <c r="L2378" s="11" t="s">
        <v>1111</v>
      </c>
      <c r="M2378" s="12" t="s">
        <v>1111</v>
      </c>
      <c r="N2378" s="12" t="s">
        <v>1111</v>
      </c>
      <c r="O2378" s="11" t="s">
        <v>1111</v>
      </c>
      <c r="P2378" s="12" t="s">
        <v>1111</v>
      </c>
      <c r="Q2378" s="12" t="s">
        <v>1111</v>
      </c>
    </row>
    <row r="2379" spans="1:17" x14ac:dyDescent="0.3">
      <c r="A2379" s="8" t="s">
        <v>268</v>
      </c>
      <c r="B2379" s="8" t="s">
        <v>287</v>
      </c>
      <c r="C2379" s="8" t="s">
        <v>9</v>
      </c>
      <c r="D2379" s="9">
        <v>21.438616532173199</v>
      </c>
      <c r="E2379" s="10">
        <v>1.14220141755214E-3</v>
      </c>
      <c r="F2379" s="11" t="s">
        <v>1111</v>
      </c>
      <c r="G2379" s="12" t="s">
        <v>1111</v>
      </c>
      <c r="H2379" s="12" t="s">
        <v>1111</v>
      </c>
      <c r="I2379" s="11" t="s">
        <v>1111</v>
      </c>
      <c r="J2379" s="12" t="s">
        <v>1111</v>
      </c>
      <c r="K2379" s="12" t="s">
        <v>1111</v>
      </c>
      <c r="L2379" s="11" t="s">
        <v>1111</v>
      </c>
      <c r="M2379" s="12" t="s">
        <v>1111</v>
      </c>
      <c r="N2379" s="12" t="s">
        <v>1111</v>
      </c>
      <c r="O2379" s="11" t="s">
        <v>1111</v>
      </c>
      <c r="P2379" s="12" t="s">
        <v>1111</v>
      </c>
      <c r="Q2379" s="12" t="s">
        <v>1111</v>
      </c>
    </row>
    <row r="2380" spans="1:17" x14ac:dyDescent="0.3">
      <c r="A2380" s="8" t="s">
        <v>268</v>
      </c>
      <c r="B2380" s="8" t="s">
        <v>287</v>
      </c>
      <c r="C2380" s="8" t="s">
        <v>10</v>
      </c>
      <c r="D2380" s="9">
        <v>227.45133950185701</v>
      </c>
      <c r="E2380" s="10">
        <v>1.2118097360119999E-2</v>
      </c>
      <c r="F2380" s="11">
        <v>122</v>
      </c>
      <c r="G2380" s="12">
        <v>0.53637846348671003</v>
      </c>
      <c r="H2380" s="12">
        <v>8.0047240994685406E-3</v>
      </c>
      <c r="I2380" s="11">
        <v>110</v>
      </c>
      <c r="J2380" s="12">
        <v>0.48361992609457399</v>
      </c>
      <c r="K2380" s="12">
        <v>7.9187963429558708E-3</v>
      </c>
      <c r="L2380" s="11">
        <v>12</v>
      </c>
      <c r="M2380" s="12">
        <v>5.2758537392135402E-2</v>
      </c>
      <c r="N2380" s="12">
        <v>8.8888888888888906E-3</v>
      </c>
      <c r="O2380" s="11">
        <v>68</v>
      </c>
      <c r="P2380" s="12">
        <v>0.29896504522209999</v>
      </c>
      <c r="Q2380" s="12">
        <v>8.3898827884022198E-3</v>
      </c>
    </row>
    <row r="2381" spans="1:17" x14ac:dyDescent="0.3">
      <c r="A2381" s="8" t="s">
        <v>268</v>
      </c>
      <c r="B2381" s="8" t="s">
        <v>287</v>
      </c>
      <c r="C2381" s="8" t="s">
        <v>11</v>
      </c>
      <c r="D2381" s="9">
        <v>122.66001465890901</v>
      </c>
      <c r="E2381" s="10">
        <v>6.5350505434955703E-3</v>
      </c>
      <c r="F2381" s="11">
        <v>105</v>
      </c>
      <c r="G2381" s="12">
        <v>0.85602468165344903</v>
      </c>
      <c r="H2381" s="12">
        <v>6.8893117249524301E-3</v>
      </c>
      <c r="I2381" s="11">
        <v>92</v>
      </c>
      <c r="J2381" s="12">
        <v>0.75004067344873604</v>
      </c>
      <c r="K2381" s="12">
        <v>6.6229933050176402E-3</v>
      </c>
      <c r="L2381" s="11">
        <v>13</v>
      </c>
      <c r="M2381" s="12">
        <v>0.105984008204713</v>
      </c>
      <c r="N2381" s="12">
        <v>9.6296296296296303E-3</v>
      </c>
      <c r="O2381" s="11">
        <v>46</v>
      </c>
      <c r="P2381" s="12">
        <v>0.37502033672436802</v>
      </c>
      <c r="Q2381" s="12">
        <v>5.6755089450956199E-3</v>
      </c>
    </row>
    <row r="2382" spans="1:17" x14ac:dyDescent="0.3">
      <c r="A2382" s="8" t="s">
        <v>268</v>
      </c>
      <c r="B2382" s="8" t="s">
        <v>287</v>
      </c>
      <c r="C2382" s="8" t="s">
        <v>12</v>
      </c>
      <c r="D2382" s="9">
        <v>271.39743884000001</v>
      </c>
      <c r="E2382" s="10">
        <v>1.4459446993599599E-2</v>
      </c>
      <c r="F2382" s="11">
        <v>277</v>
      </c>
      <c r="G2382" s="12" t="s">
        <v>1129</v>
      </c>
      <c r="H2382" s="12">
        <v>1.81746604553507E-2</v>
      </c>
      <c r="I2382" s="11">
        <v>237</v>
      </c>
      <c r="J2382" s="12">
        <v>0.87325805657186495</v>
      </c>
      <c r="K2382" s="12">
        <v>1.7061406666186701E-2</v>
      </c>
      <c r="L2382" s="11">
        <v>40</v>
      </c>
      <c r="M2382" s="12">
        <v>0.14738532600369</v>
      </c>
      <c r="N2382" s="12">
        <v>2.96296296296296E-2</v>
      </c>
      <c r="O2382" s="11">
        <v>105</v>
      </c>
      <c r="P2382" s="12">
        <v>0.38688648075968701</v>
      </c>
      <c r="Q2382" s="12">
        <v>1.2954966070326999E-2</v>
      </c>
    </row>
    <row r="2383" spans="1:17" x14ac:dyDescent="0.3">
      <c r="A2383" s="8" t="s">
        <v>268</v>
      </c>
      <c r="B2383" s="8" t="s">
        <v>287</v>
      </c>
      <c r="C2383" s="8" t="s">
        <v>13</v>
      </c>
      <c r="D2383" s="9">
        <v>111.306823393177</v>
      </c>
      <c r="E2383" s="10">
        <v>5.93017796983864E-3</v>
      </c>
      <c r="F2383" s="11">
        <v>628</v>
      </c>
      <c r="G2383" s="12" t="s">
        <v>1129</v>
      </c>
      <c r="H2383" s="12">
        <v>4.1204645364477398E-2</v>
      </c>
      <c r="I2383" s="11">
        <v>603</v>
      </c>
      <c r="J2383" s="12" t="s">
        <v>1129</v>
      </c>
      <c r="K2383" s="12">
        <v>4.3409401770930799E-2</v>
      </c>
      <c r="L2383" s="11">
        <v>25</v>
      </c>
      <c r="M2383" s="12">
        <v>0.22460437947897199</v>
      </c>
      <c r="N2383" s="12">
        <v>1.85185185185185E-2</v>
      </c>
      <c r="O2383" s="11">
        <v>351</v>
      </c>
      <c r="P2383" s="12" t="s">
        <v>1129</v>
      </c>
      <c r="Q2383" s="12">
        <v>4.3306600863664398E-2</v>
      </c>
    </row>
    <row r="2384" spans="1:17" x14ac:dyDescent="0.3">
      <c r="A2384" s="8" t="s">
        <v>268</v>
      </c>
      <c r="B2384" s="8" t="s">
        <v>287</v>
      </c>
      <c r="C2384" s="8" t="s">
        <v>14</v>
      </c>
      <c r="D2384" s="9">
        <v>6.2503000263378699</v>
      </c>
      <c r="E2384" s="10">
        <v>3.3300197050940898E-4</v>
      </c>
      <c r="F2384" s="11" t="s">
        <v>1111</v>
      </c>
      <c r="G2384" s="12" t="s">
        <v>1111</v>
      </c>
      <c r="H2384" s="12" t="s">
        <v>1111</v>
      </c>
      <c r="I2384" s="11" t="s">
        <v>1111</v>
      </c>
      <c r="J2384" s="12" t="s">
        <v>1111</v>
      </c>
      <c r="K2384" s="12" t="s">
        <v>1111</v>
      </c>
      <c r="L2384" s="11" t="s">
        <v>1111</v>
      </c>
      <c r="M2384" s="12" t="s">
        <v>1111</v>
      </c>
      <c r="N2384" s="12" t="s">
        <v>1111</v>
      </c>
      <c r="O2384" s="11" t="s">
        <v>1111</v>
      </c>
      <c r="P2384" s="12" t="s">
        <v>1111</v>
      </c>
      <c r="Q2384" s="12" t="s">
        <v>1111</v>
      </c>
    </row>
    <row r="2385" spans="1:17" x14ac:dyDescent="0.3">
      <c r="A2385" s="8" t="s">
        <v>268</v>
      </c>
      <c r="B2385" s="8" t="s">
        <v>287</v>
      </c>
      <c r="C2385" s="8" t="s">
        <v>17</v>
      </c>
      <c r="D2385" s="9">
        <v>17943.0335897519</v>
      </c>
      <c r="E2385" s="10">
        <v>0.95596459643950304</v>
      </c>
      <c r="F2385" s="11">
        <v>13760</v>
      </c>
      <c r="G2385" s="12">
        <v>0.76687143961314197</v>
      </c>
      <c r="H2385" s="12">
        <v>0.90282789843186095</v>
      </c>
      <c r="I2385" s="11">
        <v>12608</v>
      </c>
      <c r="J2385" s="12">
        <v>0.70266824931994898</v>
      </c>
      <c r="K2385" s="12">
        <v>0.90763803901806905</v>
      </c>
      <c r="L2385" s="11">
        <v>1152</v>
      </c>
      <c r="M2385" s="12">
        <v>6.4203190293193296E-2</v>
      </c>
      <c r="N2385" s="12">
        <v>0.85333333333333306</v>
      </c>
      <c r="O2385" s="11">
        <v>7484</v>
      </c>
      <c r="P2385" s="12">
        <v>0.41709780916168299</v>
      </c>
      <c r="Q2385" s="12">
        <v>0.92338062924120901</v>
      </c>
    </row>
    <row r="2386" spans="1:17" x14ac:dyDescent="0.3">
      <c r="A2386" s="8" t="s">
        <v>268</v>
      </c>
      <c r="B2386" s="8" t="s">
        <v>287</v>
      </c>
      <c r="C2386" s="8" t="s">
        <v>15</v>
      </c>
      <c r="D2386" s="9">
        <v>0</v>
      </c>
      <c r="E2386" s="10">
        <v>0</v>
      </c>
      <c r="F2386" s="11">
        <v>340</v>
      </c>
      <c r="G2386" s="12">
        <v>0</v>
      </c>
      <c r="H2386" s="12">
        <v>2.2308247490322199E-2</v>
      </c>
      <c r="I2386" s="11">
        <v>236</v>
      </c>
      <c r="J2386" s="12">
        <v>0</v>
      </c>
      <c r="K2386" s="12">
        <v>1.6989417608523499E-2</v>
      </c>
      <c r="L2386" s="11">
        <v>104</v>
      </c>
      <c r="M2386" s="12">
        <v>0</v>
      </c>
      <c r="N2386" s="12">
        <v>7.7037037037037001E-2</v>
      </c>
      <c r="O2386" s="11" t="s">
        <v>1111</v>
      </c>
      <c r="P2386" s="12" t="s">
        <v>1111</v>
      </c>
      <c r="Q2386" s="12" t="s">
        <v>1111</v>
      </c>
    </row>
    <row r="2387" spans="1:17" x14ac:dyDescent="0.3">
      <c r="A2387" s="8" t="s">
        <v>268</v>
      </c>
      <c r="B2387" s="8" t="s">
        <v>287</v>
      </c>
      <c r="C2387" s="8" t="s">
        <v>16</v>
      </c>
      <c r="D2387" s="9">
        <v>18769.558680918599</v>
      </c>
      <c r="E2387" s="10">
        <v>1</v>
      </c>
      <c r="F2387" s="11" t="s">
        <v>1111</v>
      </c>
      <c r="G2387" s="12" t="s">
        <v>1111</v>
      </c>
      <c r="H2387" s="12" t="s">
        <v>1111</v>
      </c>
      <c r="I2387" s="11" t="s">
        <v>1111</v>
      </c>
      <c r="J2387" s="12" t="s">
        <v>1111</v>
      </c>
      <c r="K2387" s="12" t="s">
        <v>1111</v>
      </c>
      <c r="L2387" s="11" t="s">
        <v>1111</v>
      </c>
      <c r="M2387" s="12" t="s">
        <v>1111</v>
      </c>
      <c r="N2387" s="12" t="s">
        <v>1111</v>
      </c>
      <c r="O2387" s="11" t="s">
        <v>1111</v>
      </c>
      <c r="P2387" s="12" t="s">
        <v>1111</v>
      </c>
      <c r="Q2387" s="12" t="s">
        <v>1111</v>
      </c>
    </row>
    <row r="2388" spans="1:17" x14ac:dyDescent="0.3">
      <c r="A2388" s="8" t="s">
        <v>268</v>
      </c>
      <c r="B2388" s="8" t="s">
        <v>268</v>
      </c>
      <c r="C2388" s="8" t="s">
        <v>9</v>
      </c>
      <c r="D2388" s="9">
        <v>220.75419619365601</v>
      </c>
      <c r="E2388" s="10">
        <v>3.5191960243465001E-3</v>
      </c>
      <c r="F2388" s="11">
        <v>52</v>
      </c>
      <c r="G2388" s="12">
        <v>0.23555611126133799</v>
      </c>
      <c r="H2388" s="12">
        <v>1.02430760745381E-3</v>
      </c>
      <c r="I2388" s="11">
        <v>41</v>
      </c>
      <c r="J2388" s="12">
        <v>0.185726933879132</v>
      </c>
      <c r="K2388" s="12">
        <v>8.9908337353624801E-4</v>
      </c>
      <c r="L2388" s="11">
        <v>11</v>
      </c>
      <c r="M2388" s="12">
        <v>4.9829177382205998E-2</v>
      </c>
      <c r="N2388" s="12">
        <v>2.1301316808675398E-3</v>
      </c>
      <c r="O2388" s="11">
        <v>15</v>
      </c>
      <c r="P2388" s="12">
        <v>6.7948878248462796E-2</v>
      </c>
      <c r="Q2388" s="12">
        <v>5.59054824643137E-4</v>
      </c>
    </row>
    <row r="2389" spans="1:17" x14ac:dyDescent="0.3">
      <c r="A2389" s="8" t="s">
        <v>268</v>
      </c>
      <c r="B2389" s="8" t="s">
        <v>268</v>
      </c>
      <c r="C2389" s="8" t="s">
        <v>10</v>
      </c>
      <c r="D2389" s="9">
        <v>739.37707387125897</v>
      </c>
      <c r="E2389" s="10">
        <v>1.1786923663177301E-2</v>
      </c>
      <c r="F2389" s="11">
        <v>540</v>
      </c>
      <c r="G2389" s="12">
        <v>0.73034452795871396</v>
      </c>
      <c r="H2389" s="12">
        <v>1.0637040538943401E-2</v>
      </c>
      <c r="I2389" s="11">
        <v>465</v>
      </c>
      <c r="J2389" s="12">
        <v>0.62890778796444802</v>
      </c>
      <c r="K2389" s="12">
        <v>1.0196921187667201E-2</v>
      </c>
      <c r="L2389" s="11">
        <v>75</v>
      </c>
      <c r="M2389" s="12">
        <v>0.101436739994266</v>
      </c>
      <c r="N2389" s="12">
        <v>1.45236250968242E-2</v>
      </c>
      <c r="O2389" s="11">
        <v>270</v>
      </c>
      <c r="P2389" s="12">
        <v>0.36517226397935698</v>
      </c>
      <c r="Q2389" s="12">
        <v>1.00629868435765E-2</v>
      </c>
    </row>
    <row r="2390" spans="1:17" x14ac:dyDescent="0.3">
      <c r="A2390" s="8" t="s">
        <v>268</v>
      </c>
      <c r="B2390" s="8" t="s">
        <v>268</v>
      </c>
      <c r="C2390" s="8" t="s">
        <v>11</v>
      </c>
      <c r="D2390" s="9">
        <v>1521.3487748530299</v>
      </c>
      <c r="E2390" s="10">
        <v>2.4252877872411899E-2</v>
      </c>
      <c r="F2390" s="11">
        <v>804</v>
      </c>
      <c r="G2390" s="12">
        <v>0.52847842210125096</v>
      </c>
      <c r="H2390" s="12">
        <v>1.58373714690935E-2</v>
      </c>
      <c r="I2390" s="11">
        <v>697</v>
      </c>
      <c r="J2390" s="12">
        <v>0.45814609478180601</v>
      </c>
      <c r="K2390" s="12">
        <v>1.52844173501162E-2</v>
      </c>
      <c r="L2390" s="11">
        <v>107</v>
      </c>
      <c r="M2390" s="12">
        <v>7.0332327319444998E-2</v>
      </c>
      <c r="N2390" s="12">
        <v>2.07203718048025E-2</v>
      </c>
      <c r="O2390" s="11">
        <v>276</v>
      </c>
      <c r="P2390" s="12">
        <v>0.18141796579595201</v>
      </c>
      <c r="Q2390" s="12">
        <v>1.02866087734337E-2</v>
      </c>
    </row>
    <row r="2391" spans="1:17" x14ac:dyDescent="0.3">
      <c r="A2391" s="8" t="s">
        <v>268</v>
      </c>
      <c r="B2391" s="8" t="s">
        <v>268</v>
      </c>
      <c r="C2391" s="8" t="s">
        <v>12</v>
      </c>
      <c r="D2391" s="9">
        <v>1561.75979867</v>
      </c>
      <c r="E2391" s="10">
        <v>2.48970980811716E-2</v>
      </c>
      <c r="F2391" s="11">
        <v>1532</v>
      </c>
      <c r="G2391" s="12" t="s">
        <v>1129</v>
      </c>
      <c r="H2391" s="12">
        <v>3.0177677973446799E-2</v>
      </c>
      <c r="I2391" s="11">
        <v>1350</v>
      </c>
      <c r="J2391" s="12">
        <v>0.86440949571737302</v>
      </c>
      <c r="K2391" s="12">
        <v>2.9603964738388701E-2</v>
      </c>
      <c r="L2391" s="11">
        <v>182</v>
      </c>
      <c r="M2391" s="12">
        <v>0.116535206089305</v>
      </c>
      <c r="N2391" s="12">
        <v>3.5243996901626599E-2</v>
      </c>
      <c r="O2391" s="11">
        <v>629</v>
      </c>
      <c r="P2391" s="12">
        <v>0.402750794671279</v>
      </c>
      <c r="Q2391" s="12">
        <v>2.3443032313368899E-2</v>
      </c>
    </row>
    <row r="2392" spans="1:17" x14ac:dyDescent="0.3">
      <c r="A2392" s="8" t="s">
        <v>268</v>
      </c>
      <c r="B2392" s="8" t="s">
        <v>268</v>
      </c>
      <c r="C2392" s="8" t="s">
        <v>13</v>
      </c>
      <c r="D2392" s="9">
        <v>851.40884565624799</v>
      </c>
      <c r="E2392" s="10">
        <v>1.35728999783018E-2</v>
      </c>
      <c r="F2392" s="11">
        <v>1450</v>
      </c>
      <c r="G2392" s="12" t="s">
        <v>1129</v>
      </c>
      <c r="H2392" s="12">
        <v>2.8562423669384999E-2</v>
      </c>
      <c r="I2392" s="11">
        <v>1369</v>
      </c>
      <c r="J2392" s="12" t="s">
        <v>1129</v>
      </c>
      <c r="K2392" s="12">
        <v>3.0020613131003002E-2</v>
      </c>
      <c r="L2392" s="11">
        <v>81</v>
      </c>
      <c r="M2392" s="12">
        <v>9.5136432294835899E-2</v>
      </c>
      <c r="N2392" s="12">
        <v>1.56855151045701E-2</v>
      </c>
      <c r="O2392" s="11">
        <v>821</v>
      </c>
      <c r="P2392" s="12" t="s">
        <v>1129</v>
      </c>
      <c r="Q2392" s="12">
        <v>3.0598934068801001E-2</v>
      </c>
    </row>
    <row r="2393" spans="1:17" x14ac:dyDescent="0.3">
      <c r="A2393" s="8" t="s">
        <v>268</v>
      </c>
      <c r="B2393" s="8" t="s">
        <v>268</v>
      </c>
      <c r="C2393" s="8" t="s">
        <v>14</v>
      </c>
      <c r="D2393" s="9">
        <v>96.462541126565398</v>
      </c>
      <c r="E2393" s="10">
        <v>1.53777639149912E-3</v>
      </c>
      <c r="F2393" s="11">
        <v>20</v>
      </c>
      <c r="G2393" s="12">
        <v>0.20733436799843999</v>
      </c>
      <c r="H2393" s="12">
        <v>3.9396446440531098E-4</v>
      </c>
      <c r="I2393" s="11">
        <v>13</v>
      </c>
      <c r="J2393" s="12">
        <v>0.13476733919898601</v>
      </c>
      <c r="K2393" s="12">
        <v>2.8507521599929801E-4</v>
      </c>
      <c r="L2393" s="11">
        <v>7</v>
      </c>
      <c r="M2393" s="12">
        <v>7.2567028799454106E-2</v>
      </c>
      <c r="N2393" s="12">
        <v>1.3555383423702601E-3</v>
      </c>
      <c r="O2393" s="11">
        <v>6</v>
      </c>
      <c r="P2393" s="12">
        <v>6.2200310399532097E-2</v>
      </c>
      <c r="Q2393" s="12">
        <v>2.2362192985725499E-4</v>
      </c>
    </row>
    <row r="2394" spans="1:17" x14ac:dyDescent="0.3">
      <c r="A2394" s="8" t="s">
        <v>268</v>
      </c>
      <c r="B2394" s="8" t="s">
        <v>268</v>
      </c>
      <c r="C2394" s="8" t="s">
        <v>17</v>
      </c>
      <c r="D2394" s="9">
        <v>57694.331288236899</v>
      </c>
      <c r="E2394" s="10">
        <v>0.91974542182101504</v>
      </c>
      <c r="F2394" s="11">
        <v>43925</v>
      </c>
      <c r="G2394" s="12">
        <v>0.76133996216289801</v>
      </c>
      <c r="H2394" s="12">
        <v>0.865244454950163</v>
      </c>
      <c r="I2394" s="11">
        <v>39898</v>
      </c>
      <c r="J2394" s="12">
        <v>0.69154107707171997</v>
      </c>
      <c r="K2394" s="12">
        <v>0.87491776676461597</v>
      </c>
      <c r="L2394" s="11">
        <v>4027</v>
      </c>
      <c r="M2394" s="12">
        <v>6.9798885091177904E-2</v>
      </c>
      <c r="N2394" s="12">
        <v>0.77982184353214601</v>
      </c>
      <c r="O2394" s="11">
        <v>24490</v>
      </c>
      <c r="P2394" s="12">
        <v>0.42447844447056099</v>
      </c>
      <c r="Q2394" s="12">
        <v>0.91275017703402805</v>
      </c>
    </row>
    <row r="2395" spans="1:17" x14ac:dyDescent="0.3">
      <c r="A2395" s="8" t="s">
        <v>268</v>
      </c>
      <c r="B2395" s="8" t="s">
        <v>268</v>
      </c>
      <c r="C2395" s="8" t="s">
        <v>15</v>
      </c>
      <c r="D2395" s="9">
        <v>0</v>
      </c>
      <c r="E2395" s="10">
        <v>0</v>
      </c>
      <c r="F2395" s="11">
        <v>2443</v>
      </c>
      <c r="G2395" s="12">
        <v>0</v>
      </c>
      <c r="H2395" s="12">
        <v>4.8122759327108702E-2</v>
      </c>
      <c r="I2395" s="11">
        <v>1769</v>
      </c>
      <c r="J2395" s="12">
        <v>0</v>
      </c>
      <c r="K2395" s="12">
        <v>3.8792158238673699E-2</v>
      </c>
      <c r="L2395" s="11">
        <v>674</v>
      </c>
      <c r="M2395" s="12">
        <v>0</v>
      </c>
      <c r="N2395" s="12">
        <v>0.13051897753679301</v>
      </c>
      <c r="O2395" s="11" t="s">
        <v>1111</v>
      </c>
      <c r="P2395" s="12" t="s">
        <v>1111</v>
      </c>
      <c r="Q2395" s="12" t="s">
        <v>1111</v>
      </c>
    </row>
    <row r="2396" spans="1:17" x14ac:dyDescent="0.3">
      <c r="A2396" s="8" t="s">
        <v>268</v>
      </c>
      <c r="B2396" s="8" t="s">
        <v>268</v>
      </c>
      <c r="C2396" s="8" t="s">
        <v>16</v>
      </c>
      <c r="D2396" s="9">
        <v>62728.587628093002</v>
      </c>
      <c r="E2396" s="10">
        <v>1</v>
      </c>
      <c r="F2396" s="11">
        <v>50766</v>
      </c>
      <c r="G2396" s="12">
        <v>0.80929607886252597</v>
      </c>
      <c r="H2396" s="12">
        <v>1</v>
      </c>
      <c r="I2396" s="11">
        <v>45602</v>
      </c>
      <c r="J2396" s="12">
        <v>0.72697316684964097</v>
      </c>
      <c r="K2396" s="12">
        <v>1</v>
      </c>
      <c r="L2396" s="11">
        <v>5164</v>
      </c>
      <c r="M2396" s="12">
        <v>8.2322912012884206E-2</v>
      </c>
      <c r="N2396" s="12">
        <v>1</v>
      </c>
      <c r="O2396" s="11">
        <v>26831</v>
      </c>
      <c r="P2396" s="12">
        <v>0.42773161352008099</v>
      </c>
      <c r="Q2396" s="12">
        <v>1</v>
      </c>
    </row>
    <row r="2397" spans="1:17" x14ac:dyDescent="0.3">
      <c r="A2397" s="8" t="s">
        <v>268</v>
      </c>
      <c r="B2397" s="8" t="s">
        <v>288</v>
      </c>
      <c r="C2397" s="8" t="s">
        <v>9</v>
      </c>
      <c r="D2397" s="9">
        <v>0.32170595464537599</v>
      </c>
      <c r="E2397" s="10">
        <v>1.06982873987671E-4</v>
      </c>
      <c r="F2397" s="11" t="s">
        <v>1111</v>
      </c>
      <c r="G2397" s="12" t="s">
        <v>1111</v>
      </c>
      <c r="H2397" s="12" t="s">
        <v>1111</v>
      </c>
      <c r="I2397" s="11" t="s">
        <v>1111</v>
      </c>
      <c r="J2397" s="12" t="s">
        <v>1111</v>
      </c>
      <c r="K2397" s="12" t="s">
        <v>1111</v>
      </c>
      <c r="L2397" s="11" t="s">
        <v>1111</v>
      </c>
      <c r="M2397" s="12" t="s">
        <v>1111</v>
      </c>
      <c r="N2397" s="12" t="s">
        <v>1111</v>
      </c>
      <c r="O2397" s="11" t="s">
        <v>1111</v>
      </c>
      <c r="P2397" s="12" t="s">
        <v>1111</v>
      </c>
      <c r="Q2397" s="12" t="s">
        <v>1111</v>
      </c>
    </row>
    <row r="2398" spans="1:17" x14ac:dyDescent="0.3">
      <c r="A2398" s="8" t="s">
        <v>268</v>
      </c>
      <c r="B2398" s="8" t="s">
        <v>288</v>
      </c>
      <c r="C2398" s="8" t="s">
        <v>10</v>
      </c>
      <c r="D2398" s="9">
        <v>29.151724663809699</v>
      </c>
      <c r="E2398" s="10">
        <v>9.6943660544595509E-3</v>
      </c>
      <c r="F2398" s="11" t="s">
        <v>1111</v>
      </c>
      <c r="G2398" s="12" t="s">
        <v>1111</v>
      </c>
      <c r="H2398" s="12" t="s">
        <v>1111</v>
      </c>
      <c r="I2398" s="11" t="s">
        <v>1111</v>
      </c>
      <c r="J2398" s="12" t="s">
        <v>1111</v>
      </c>
      <c r="K2398" s="12" t="s">
        <v>1111</v>
      </c>
      <c r="L2398" s="11" t="s">
        <v>1111</v>
      </c>
      <c r="M2398" s="12" t="s">
        <v>1111</v>
      </c>
      <c r="N2398" s="12" t="s">
        <v>1111</v>
      </c>
      <c r="O2398" s="11" t="s">
        <v>1111</v>
      </c>
      <c r="P2398" s="12" t="s">
        <v>1111</v>
      </c>
      <c r="Q2398" s="12" t="s">
        <v>1111</v>
      </c>
    </row>
    <row r="2399" spans="1:17" x14ac:dyDescent="0.3">
      <c r="A2399" s="8" t="s">
        <v>268</v>
      </c>
      <c r="B2399" s="8" t="s">
        <v>288</v>
      </c>
      <c r="C2399" s="8" t="s">
        <v>11</v>
      </c>
      <c r="D2399" s="9">
        <v>16.4385556317233</v>
      </c>
      <c r="E2399" s="10">
        <v>5.4666191293430396E-3</v>
      </c>
      <c r="F2399" s="11" t="s">
        <v>1111</v>
      </c>
      <c r="G2399" s="12" t="s">
        <v>1111</v>
      </c>
      <c r="H2399" s="12" t="s">
        <v>1111</v>
      </c>
      <c r="I2399" s="11" t="s">
        <v>1111</v>
      </c>
      <c r="J2399" s="12" t="s">
        <v>1111</v>
      </c>
      <c r="K2399" s="12" t="s">
        <v>1111</v>
      </c>
      <c r="L2399" s="11" t="s">
        <v>1111</v>
      </c>
      <c r="M2399" s="12" t="s">
        <v>1111</v>
      </c>
      <c r="N2399" s="12" t="s">
        <v>1111</v>
      </c>
      <c r="O2399" s="11" t="s">
        <v>1111</v>
      </c>
      <c r="P2399" s="12" t="s">
        <v>1111</v>
      </c>
      <c r="Q2399" s="12" t="s">
        <v>1111</v>
      </c>
    </row>
    <row r="2400" spans="1:17" x14ac:dyDescent="0.3">
      <c r="A2400" s="8" t="s">
        <v>268</v>
      </c>
      <c r="B2400" s="8" t="s">
        <v>288</v>
      </c>
      <c r="C2400" s="8" t="s">
        <v>12</v>
      </c>
      <c r="D2400" s="9">
        <v>56.16063338</v>
      </c>
      <c r="E2400" s="10">
        <v>1.86761416044765E-2</v>
      </c>
      <c r="F2400" s="11">
        <v>47</v>
      </c>
      <c r="G2400" s="12">
        <v>0.83688514839182204</v>
      </c>
      <c r="H2400" s="12">
        <v>1.9974500637484099E-2</v>
      </c>
      <c r="I2400" s="11">
        <v>43</v>
      </c>
      <c r="J2400" s="12">
        <v>0.76566088044358205</v>
      </c>
      <c r="K2400" s="12">
        <v>0.02</v>
      </c>
      <c r="L2400" s="11">
        <v>4</v>
      </c>
      <c r="M2400" s="12">
        <v>7.1224267948240105E-2</v>
      </c>
      <c r="N2400" s="12">
        <v>1.9704433497536901E-2</v>
      </c>
      <c r="O2400" s="11">
        <v>21</v>
      </c>
      <c r="P2400" s="12">
        <v>0.37392740672826102</v>
      </c>
      <c r="Q2400" s="12">
        <v>1.66270783847981E-2</v>
      </c>
    </row>
    <row r="2401" spans="1:17" x14ac:dyDescent="0.3">
      <c r="A2401" s="8" t="s">
        <v>268</v>
      </c>
      <c r="B2401" s="8" t="s">
        <v>288</v>
      </c>
      <c r="C2401" s="8" t="s">
        <v>13</v>
      </c>
      <c r="D2401" s="9">
        <v>15.148758424180601</v>
      </c>
      <c r="E2401" s="10">
        <v>5.0376988369714003E-3</v>
      </c>
      <c r="F2401" s="11" t="s">
        <v>1111</v>
      </c>
      <c r="G2401" s="12" t="s">
        <v>1111</v>
      </c>
      <c r="H2401" s="12" t="s">
        <v>1111</v>
      </c>
      <c r="I2401" s="11" t="s">
        <v>1111</v>
      </c>
      <c r="J2401" s="12" t="s">
        <v>1111</v>
      </c>
      <c r="K2401" s="12" t="s">
        <v>1111</v>
      </c>
      <c r="L2401" s="11" t="s">
        <v>1111</v>
      </c>
      <c r="M2401" s="12" t="s">
        <v>1111</v>
      </c>
      <c r="N2401" s="12" t="s">
        <v>1111</v>
      </c>
      <c r="O2401" s="11" t="s">
        <v>1111</v>
      </c>
      <c r="P2401" s="12" t="s">
        <v>1111</v>
      </c>
      <c r="Q2401" s="12" t="s">
        <v>1111</v>
      </c>
    </row>
    <row r="2402" spans="1:17" x14ac:dyDescent="0.3">
      <c r="A2402" s="8" t="s">
        <v>268</v>
      </c>
      <c r="B2402" s="8" t="s">
        <v>288</v>
      </c>
      <c r="C2402" s="8" t="s">
        <v>14</v>
      </c>
      <c r="D2402" s="9">
        <v>0</v>
      </c>
      <c r="E2402" s="10">
        <v>0</v>
      </c>
      <c r="F2402" s="11" t="s">
        <v>1111</v>
      </c>
      <c r="G2402" s="12" t="s">
        <v>1111</v>
      </c>
      <c r="H2402" s="12" t="s">
        <v>1111</v>
      </c>
      <c r="I2402" s="11" t="s">
        <v>1111</v>
      </c>
      <c r="J2402" s="12" t="s">
        <v>1111</v>
      </c>
      <c r="K2402" s="12" t="s">
        <v>1111</v>
      </c>
      <c r="L2402" s="11" t="s">
        <v>1111</v>
      </c>
      <c r="M2402" s="12" t="s">
        <v>1111</v>
      </c>
      <c r="N2402" s="12" t="s">
        <v>1111</v>
      </c>
      <c r="O2402" s="11" t="s">
        <v>1111</v>
      </c>
      <c r="P2402" s="12" t="s">
        <v>1111</v>
      </c>
      <c r="Q2402" s="12" t="s">
        <v>1111</v>
      </c>
    </row>
    <row r="2403" spans="1:17" x14ac:dyDescent="0.3">
      <c r="A2403" s="8" t="s">
        <v>268</v>
      </c>
      <c r="B2403" s="8" t="s">
        <v>288</v>
      </c>
      <c r="C2403" s="8" t="s">
        <v>17</v>
      </c>
      <c r="D2403" s="9">
        <v>2878.2683040060201</v>
      </c>
      <c r="E2403" s="10">
        <v>0.95716417686336397</v>
      </c>
      <c r="F2403" s="11">
        <v>2112</v>
      </c>
      <c r="G2403" s="12">
        <v>0.73377453973296503</v>
      </c>
      <c r="H2403" s="12">
        <v>0.89757756056098603</v>
      </c>
      <c r="I2403" s="11">
        <v>1945</v>
      </c>
      <c r="J2403" s="12">
        <v>0.67575354156279199</v>
      </c>
      <c r="K2403" s="12">
        <v>0.90465116279069802</v>
      </c>
      <c r="L2403" s="11">
        <v>167</v>
      </c>
      <c r="M2403" s="12">
        <v>5.8020998170172901E-2</v>
      </c>
      <c r="N2403" s="12">
        <v>0.82266009852216704</v>
      </c>
      <c r="O2403" s="11">
        <v>1172</v>
      </c>
      <c r="P2403" s="12">
        <v>0.40718928057151299</v>
      </c>
      <c r="Q2403" s="12">
        <v>0.92794932699920796</v>
      </c>
    </row>
    <row r="2404" spans="1:17" x14ac:dyDescent="0.3">
      <c r="A2404" s="8" t="s">
        <v>268</v>
      </c>
      <c r="B2404" s="8" t="s">
        <v>288</v>
      </c>
      <c r="C2404" s="8" t="s">
        <v>15</v>
      </c>
      <c r="D2404" s="9">
        <v>0</v>
      </c>
      <c r="E2404" s="10">
        <v>0</v>
      </c>
      <c r="F2404" s="11">
        <v>72</v>
      </c>
      <c r="G2404" s="12">
        <v>0</v>
      </c>
      <c r="H2404" s="12">
        <v>3.05992350191245E-2</v>
      </c>
      <c r="I2404" s="11">
        <v>55</v>
      </c>
      <c r="J2404" s="12">
        <v>0</v>
      </c>
      <c r="K2404" s="12">
        <v>2.5581395348837199E-2</v>
      </c>
      <c r="L2404" s="11" t="s">
        <v>1111</v>
      </c>
      <c r="M2404" s="12" t="s">
        <v>1111</v>
      </c>
      <c r="N2404" s="12" t="s">
        <v>1111</v>
      </c>
      <c r="O2404" s="11" t="s">
        <v>1111</v>
      </c>
      <c r="P2404" s="12" t="s">
        <v>1111</v>
      </c>
      <c r="Q2404" s="12" t="s">
        <v>1111</v>
      </c>
    </row>
    <row r="2405" spans="1:17" x14ac:dyDescent="0.3">
      <c r="A2405" s="8" t="s">
        <v>268</v>
      </c>
      <c r="B2405" s="8" t="s">
        <v>288</v>
      </c>
      <c r="C2405" s="8" t="s">
        <v>16</v>
      </c>
      <c r="D2405" s="9">
        <v>3007.0790085752401</v>
      </c>
      <c r="E2405" s="10">
        <v>1</v>
      </c>
      <c r="F2405" s="11" t="s">
        <v>1111</v>
      </c>
      <c r="G2405" s="12" t="s">
        <v>1111</v>
      </c>
      <c r="H2405" s="12" t="s">
        <v>1111</v>
      </c>
      <c r="I2405" s="11" t="s">
        <v>1111</v>
      </c>
      <c r="J2405" s="12" t="s">
        <v>1111</v>
      </c>
      <c r="K2405" s="12" t="s">
        <v>1111</v>
      </c>
      <c r="L2405" s="11" t="s">
        <v>1111</v>
      </c>
      <c r="M2405" s="12" t="s">
        <v>1111</v>
      </c>
      <c r="N2405" s="12" t="s">
        <v>1111</v>
      </c>
      <c r="O2405" s="11" t="s">
        <v>1111</v>
      </c>
      <c r="P2405" s="12" t="s">
        <v>1111</v>
      </c>
      <c r="Q2405" s="12" t="s">
        <v>1111</v>
      </c>
    </row>
    <row r="2406" spans="1:17" x14ac:dyDescent="0.3">
      <c r="A2406" s="8" t="s">
        <v>268</v>
      </c>
      <c r="B2406" s="8" t="s">
        <v>289</v>
      </c>
      <c r="C2406" s="8" t="s">
        <v>9</v>
      </c>
      <c r="D2406" s="9">
        <v>1.4358759976644799</v>
      </c>
      <c r="E2406" s="10">
        <v>2.5298954106877302E-4</v>
      </c>
      <c r="F2406" s="11" t="s">
        <v>1111</v>
      </c>
      <c r="G2406" s="12" t="s">
        <v>1111</v>
      </c>
      <c r="H2406" s="12" t="s">
        <v>1111</v>
      </c>
      <c r="I2406" s="11" t="s">
        <v>1111</v>
      </c>
      <c r="J2406" s="12" t="s">
        <v>1111</v>
      </c>
      <c r="K2406" s="12" t="s">
        <v>1111</v>
      </c>
      <c r="L2406" s="11" t="s">
        <v>1111</v>
      </c>
      <c r="M2406" s="12" t="s">
        <v>1111</v>
      </c>
      <c r="N2406" s="12" t="s">
        <v>1111</v>
      </c>
      <c r="O2406" s="11" t="s">
        <v>1111</v>
      </c>
      <c r="P2406" s="12" t="s">
        <v>1111</v>
      </c>
      <c r="Q2406" s="12" t="s">
        <v>1111</v>
      </c>
    </row>
    <row r="2407" spans="1:17" x14ac:dyDescent="0.3">
      <c r="A2407" s="8" t="s">
        <v>268</v>
      </c>
      <c r="B2407" s="8" t="s">
        <v>289</v>
      </c>
      <c r="C2407" s="8" t="s">
        <v>10</v>
      </c>
      <c r="D2407" s="9">
        <v>41.4409608704185</v>
      </c>
      <c r="E2407" s="10">
        <v>7.3015564638653201E-3</v>
      </c>
      <c r="F2407" s="11">
        <v>28</v>
      </c>
      <c r="G2407" s="12">
        <v>0.67566000912848101</v>
      </c>
      <c r="H2407" s="12">
        <v>6.3362751753790504E-3</v>
      </c>
      <c r="I2407" s="11">
        <v>22</v>
      </c>
      <c r="J2407" s="12">
        <v>0.53087572145809203</v>
      </c>
      <c r="K2407" s="12">
        <v>5.4876527812422098E-3</v>
      </c>
      <c r="L2407" s="11">
        <v>6</v>
      </c>
      <c r="M2407" s="12">
        <v>0.14478428767038901</v>
      </c>
      <c r="N2407" s="12">
        <v>1.46341463414634E-2</v>
      </c>
      <c r="O2407" s="11">
        <v>11</v>
      </c>
      <c r="P2407" s="12">
        <v>0.26543786072904602</v>
      </c>
      <c r="Q2407" s="12">
        <v>4.739336492891E-3</v>
      </c>
    </row>
    <row r="2408" spans="1:17" x14ac:dyDescent="0.3">
      <c r="A2408" s="8" t="s">
        <v>268</v>
      </c>
      <c r="B2408" s="8" t="s">
        <v>289</v>
      </c>
      <c r="C2408" s="8" t="s">
        <v>11</v>
      </c>
      <c r="D2408" s="9">
        <v>46.284389655321398</v>
      </c>
      <c r="E2408" s="10">
        <v>8.1549287797790405E-3</v>
      </c>
      <c r="F2408" s="11">
        <v>63</v>
      </c>
      <c r="G2408" s="12" t="s">
        <v>1129</v>
      </c>
      <c r="H2408" s="12">
        <v>1.4256619144602901E-2</v>
      </c>
      <c r="I2408" s="11">
        <v>56</v>
      </c>
      <c r="J2408" s="12" t="s">
        <v>1129</v>
      </c>
      <c r="K2408" s="12">
        <v>1.39685707158892E-2</v>
      </c>
      <c r="L2408" s="11">
        <v>7</v>
      </c>
      <c r="M2408" s="12">
        <v>0.151238896140336</v>
      </c>
      <c r="N2408" s="12">
        <v>1.7073170731707301E-2</v>
      </c>
      <c r="O2408" s="11">
        <v>26</v>
      </c>
      <c r="P2408" s="12">
        <v>0.56174447137839101</v>
      </c>
      <c r="Q2408" s="12">
        <v>1.1202068074106E-2</v>
      </c>
    </row>
    <row r="2409" spans="1:17" x14ac:dyDescent="0.3">
      <c r="A2409" s="8" t="s">
        <v>268</v>
      </c>
      <c r="B2409" s="8" t="s">
        <v>289</v>
      </c>
      <c r="C2409" s="8" t="s">
        <v>12</v>
      </c>
      <c r="D2409" s="9">
        <v>54.335507640000003</v>
      </c>
      <c r="E2409" s="10">
        <v>9.5734695502546398E-3</v>
      </c>
      <c r="F2409" s="11">
        <v>111</v>
      </c>
      <c r="G2409" s="12" t="s">
        <v>1129</v>
      </c>
      <c r="H2409" s="12">
        <v>2.5118805159538401E-2</v>
      </c>
      <c r="I2409" s="11">
        <v>100</v>
      </c>
      <c r="J2409" s="12" t="s">
        <v>1129</v>
      </c>
      <c r="K2409" s="12">
        <v>2.4943876278373699E-2</v>
      </c>
      <c r="L2409" s="11">
        <v>11</v>
      </c>
      <c r="M2409" s="12">
        <v>0.202445886267973</v>
      </c>
      <c r="N2409" s="12">
        <v>2.6829268292682899E-2</v>
      </c>
      <c r="O2409" s="11">
        <v>62</v>
      </c>
      <c r="P2409" s="12" t="s">
        <v>1129</v>
      </c>
      <c r="Q2409" s="12">
        <v>2.6712623869022002E-2</v>
      </c>
    </row>
    <row r="2410" spans="1:17" x14ac:dyDescent="0.3">
      <c r="A2410" s="8" t="s">
        <v>268</v>
      </c>
      <c r="B2410" s="8" t="s">
        <v>289</v>
      </c>
      <c r="C2410" s="8" t="s">
        <v>13</v>
      </c>
      <c r="D2410" s="9">
        <v>60.766851063231201</v>
      </c>
      <c r="E2410" s="10">
        <v>1.0706619365242399E-2</v>
      </c>
      <c r="F2410" s="11">
        <v>72</v>
      </c>
      <c r="G2410" s="12" t="s">
        <v>1129</v>
      </c>
      <c r="H2410" s="12">
        <v>1.6293279022403299E-2</v>
      </c>
      <c r="I2410" s="11">
        <v>68</v>
      </c>
      <c r="J2410" s="12" t="s">
        <v>1129</v>
      </c>
      <c r="K2410" s="12">
        <v>1.69618358692941E-2</v>
      </c>
      <c r="L2410" s="11">
        <v>4</v>
      </c>
      <c r="M2410" s="12">
        <v>6.5825362512824406E-2</v>
      </c>
      <c r="N2410" s="12">
        <v>9.7560975609756097E-3</v>
      </c>
      <c r="O2410" s="11">
        <v>45</v>
      </c>
      <c r="P2410" s="12">
        <v>0.74053532826927404</v>
      </c>
      <c r="Q2410" s="12">
        <v>1.9388194743645001E-2</v>
      </c>
    </row>
    <row r="2411" spans="1:17" x14ac:dyDescent="0.3">
      <c r="A2411" s="8" t="s">
        <v>268</v>
      </c>
      <c r="B2411" s="8" t="s">
        <v>289</v>
      </c>
      <c r="C2411" s="8" t="s">
        <v>14</v>
      </c>
      <c r="D2411" s="9">
        <v>0</v>
      </c>
      <c r="E2411" s="10">
        <v>0</v>
      </c>
      <c r="F2411" s="11" t="s">
        <v>1111</v>
      </c>
      <c r="G2411" s="12" t="s">
        <v>1111</v>
      </c>
      <c r="H2411" s="12" t="s">
        <v>1111</v>
      </c>
      <c r="I2411" s="11" t="s">
        <v>1111</v>
      </c>
      <c r="J2411" s="12" t="s">
        <v>1111</v>
      </c>
      <c r="K2411" s="12" t="s">
        <v>1111</v>
      </c>
      <c r="L2411" s="11" t="s">
        <v>1111</v>
      </c>
      <c r="M2411" s="12" t="s">
        <v>1111</v>
      </c>
      <c r="N2411" s="12" t="s">
        <v>1111</v>
      </c>
      <c r="O2411" s="11" t="s">
        <v>1111</v>
      </c>
      <c r="P2411" s="12" t="s">
        <v>1111</v>
      </c>
      <c r="Q2411" s="12" t="s">
        <v>1111</v>
      </c>
    </row>
    <row r="2412" spans="1:17" x14ac:dyDescent="0.3">
      <c r="A2412" s="8" t="s">
        <v>268</v>
      </c>
      <c r="B2412" s="8" t="s">
        <v>289</v>
      </c>
      <c r="C2412" s="8" t="s">
        <v>17</v>
      </c>
      <c r="D2412" s="9">
        <v>5438.2483874091904</v>
      </c>
      <c r="E2412" s="10">
        <v>0.95817463763338995</v>
      </c>
      <c r="F2412" s="11">
        <v>4020</v>
      </c>
      <c r="G2412" s="12">
        <v>0.73920860424603496</v>
      </c>
      <c r="H2412" s="12">
        <v>0.90970807875084903</v>
      </c>
      <c r="I2412" s="11">
        <v>3679</v>
      </c>
      <c r="J2412" s="12">
        <v>0.676504590801285</v>
      </c>
      <c r="K2412" s="12">
        <v>0.91768520828136702</v>
      </c>
      <c r="L2412" s="11">
        <v>341</v>
      </c>
      <c r="M2412" s="12">
        <v>6.2704013444750795E-2</v>
      </c>
      <c r="N2412" s="12">
        <v>0.83170731707317103</v>
      </c>
      <c r="O2412" s="11">
        <v>2158</v>
      </c>
      <c r="P2412" s="12">
        <v>0.39681894725446398</v>
      </c>
      <c r="Q2412" s="12">
        <v>0.92977165015079699</v>
      </c>
    </row>
    <row r="2413" spans="1:17" x14ac:dyDescent="0.3">
      <c r="A2413" s="8" t="s">
        <v>268</v>
      </c>
      <c r="B2413" s="8" t="s">
        <v>289</v>
      </c>
      <c r="C2413" s="8" t="s">
        <v>15</v>
      </c>
      <c r="D2413" s="9">
        <v>0</v>
      </c>
      <c r="E2413" s="10">
        <v>0</v>
      </c>
      <c r="F2413" s="11">
        <v>123</v>
      </c>
      <c r="G2413" s="12">
        <v>0</v>
      </c>
      <c r="H2413" s="12">
        <v>2.7834351663272201E-2</v>
      </c>
      <c r="I2413" s="11">
        <v>82</v>
      </c>
      <c r="J2413" s="12">
        <v>0</v>
      </c>
      <c r="K2413" s="12">
        <v>2.0453978548266399E-2</v>
      </c>
      <c r="L2413" s="11">
        <v>41</v>
      </c>
      <c r="M2413" s="12">
        <v>0</v>
      </c>
      <c r="N2413" s="12">
        <v>0.1</v>
      </c>
      <c r="O2413" s="11" t="s">
        <v>1111</v>
      </c>
      <c r="P2413" s="12" t="s">
        <v>1111</v>
      </c>
      <c r="Q2413" s="12" t="s">
        <v>1111</v>
      </c>
    </row>
    <row r="2414" spans="1:17" x14ac:dyDescent="0.3">
      <c r="A2414" s="8" t="s">
        <v>268</v>
      </c>
      <c r="B2414" s="8" t="s">
        <v>289</v>
      </c>
      <c r="C2414" s="8" t="s">
        <v>16</v>
      </c>
      <c r="D2414" s="9">
        <v>5675.6338289658797</v>
      </c>
      <c r="E2414" s="10">
        <v>1</v>
      </c>
      <c r="F2414" s="11" t="s">
        <v>1111</v>
      </c>
      <c r="G2414" s="12" t="s">
        <v>1111</v>
      </c>
      <c r="H2414" s="12" t="s">
        <v>1111</v>
      </c>
      <c r="I2414" s="11" t="s">
        <v>1111</v>
      </c>
      <c r="J2414" s="12" t="s">
        <v>1111</v>
      </c>
      <c r="K2414" s="12" t="s">
        <v>1111</v>
      </c>
      <c r="L2414" s="11" t="s">
        <v>1111</v>
      </c>
      <c r="M2414" s="12" t="s">
        <v>1111</v>
      </c>
      <c r="N2414" s="12" t="s">
        <v>1111</v>
      </c>
      <c r="O2414" s="11" t="s">
        <v>1111</v>
      </c>
      <c r="P2414" s="12" t="s">
        <v>1111</v>
      </c>
      <c r="Q2414" s="12" t="s">
        <v>1111</v>
      </c>
    </row>
    <row r="2415" spans="1:17" x14ac:dyDescent="0.3">
      <c r="A2415" s="8" t="s">
        <v>268</v>
      </c>
      <c r="B2415" s="8" t="s">
        <v>290</v>
      </c>
      <c r="C2415" s="8" t="s">
        <v>9</v>
      </c>
      <c r="D2415" s="9">
        <v>24.901517282262901</v>
      </c>
      <c r="E2415" s="10">
        <v>1.3764371062680999E-3</v>
      </c>
      <c r="F2415" s="11" t="s">
        <v>1111</v>
      </c>
      <c r="G2415" s="12" t="s">
        <v>1111</v>
      </c>
      <c r="H2415" s="12" t="s">
        <v>1111</v>
      </c>
      <c r="I2415" s="11" t="s">
        <v>1111</v>
      </c>
      <c r="J2415" s="12" t="s">
        <v>1111</v>
      </c>
      <c r="K2415" s="12" t="s">
        <v>1111</v>
      </c>
      <c r="L2415" s="11" t="s">
        <v>1111</v>
      </c>
      <c r="M2415" s="12" t="s">
        <v>1111</v>
      </c>
      <c r="N2415" s="12" t="s">
        <v>1111</v>
      </c>
      <c r="O2415" s="11" t="s">
        <v>1111</v>
      </c>
      <c r="P2415" s="12" t="s">
        <v>1111</v>
      </c>
      <c r="Q2415" s="12" t="s">
        <v>1111</v>
      </c>
    </row>
    <row r="2416" spans="1:17" x14ac:dyDescent="0.3">
      <c r="A2416" s="8" t="s">
        <v>268</v>
      </c>
      <c r="B2416" s="8" t="s">
        <v>290</v>
      </c>
      <c r="C2416" s="8" t="s">
        <v>10</v>
      </c>
      <c r="D2416" s="9">
        <v>235.74418240203099</v>
      </c>
      <c r="E2416" s="10">
        <v>1.30308140089166E-2</v>
      </c>
      <c r="F2416" s="11">
        <v>253</v>
      </c>
      <c r="G2416" s="12" t="s">
        <v>1129</v>
      </c>
      <c r="H2416" s="12">
        <v>1.7219083917511702E-2</v>
      </c>
      <c r="I2416" s="11">
        <v>227</v>
      </c>
      <c r="J2416" s="12" t="s">
        <v>1129</v>
      </c>
      <c r="K2416" s="12">
        <v>1.7139836907278799E-2</v>
      </c>
      <c r="L2416" s="11">
        <v>26</v>
      </c>
      <c r="M2416" s="12">
        <v>0.110289041854956</v>
      </c>
      <c r="N2416" s="12">
        <v>1.79434092477571E-2</v>
      </c>
      <c r="O2416" s="11">
        <v>143</v>
      </c>
      <c r="P2416" s="12">
        <v>0.60658973020225804</v>
      </c>
      <c r="Q2416" s="12">
        <v>1.9511529540182801E-2</v>
      </c>
    </row>
    <row r="2417" spans="1:17" x14ac:dyDescent="0.3">
      <c r="A2417" s="8" t="s">
        <v>268</v>
      </c>
      <c r="B2417" s="8" t="s">
        <v>290</v>
      </c>
      <c r="C2417" s="8" t="s">
        <v>11</v>
      </c>
      <c r="D2417" s="9">
        <v>565.57223643378302</v>
      </c>
      <c r="E2417" s="10">
        <v>3.1262135703553802E-2</v>
      </c>
      <c r="F2417" s="11">
        <v>535</v>
      </c>
      <c r="G2417" s="12">
        <v>0.94594459475847603</v>
      </c>
      <c r="H2417" s="12">
        <v>3.6411896821615698E-2</v>
      </c>
      <c r="I2417" s="11">
        <v>461</v>
      </c>
      <c r="J2417" s="12">
        <v>0.81510366015636904</v>
      </c>
      <c r="K2417" s="12">
        <v>3.4808215040773201E-2</v>
      </c>
      <c r="L2417" s="11">
        <v>74</v>
      </c>
      <c r="M2417" s="12">
        <v>0.130840934602107</v>
      </c>
      <c r="N2417" s="12">
        <v>5.1069703243616302E-2</v>
      </c>
      <c r="O2417" s="11">
        <v>182</v>
      </c>
      <c r="P2417" s="12">
        <v>0.32179797429166901</v>
      </c>
      <c r="Q2417" s="12">
        <v>2.48328557784145E-2</v>
      </c>
    </row>
    <row r="2418" spans="1:17" x14ac:dyDescent="0.3">
      <c r="A2418" s="8" t="s">
        <v>268</v>
      </c>
      <c r="B2418" s="8" t="s">
        <v>290</v>
      </c>
      <c r="C2418" s="8" t="s">
        <v>12</v>
      </c>
      <c r="D2418" s="9">
        <v>558.48471503999997</v>
      </c>
      <c r="E2418" s="10">
        <v>3.0870371325211199E-2</v>
      </c>
      <c r="F2418" s="11">
        <v>821</v>
      </c>
      <c r="G2418" s="12" t="s">
        <v>1129</v>
      </c>
      <c r="H2418" s="12">
        <v>5.5876948206629001E-2</v>
      </c>
      <c r="I2418" s="11">
        <v>692</v>
      </c>
      <c r="J2418" s="12" t="s">
        <v>1129</v>
      </c>
      <c r="K2418" s="12">
        <v>5.2250075505889497E-2</v>
      </c>
      <c r="L2418" s="11">
        <v>129</v>
      </c>
      <c r="M2418" s="12">
        <v>0.23098214960235899</v>
      </c>
      <c r="N2418" s="12">
        <v>8.9026915113871605E-2</v>
      </c>
      <c r="O2418" s="11">
        <v>233</v>
      </c>
      <c r="P2418" s="12">
        <v>0.41720031672364</v>
      </c>
      <c r="Q2418" s="12">
        <v>3.1791513166871302E-2</v>
      </c>
    </row>
    <row r="2419" spans="1:17" x14ac:dyDescent="0.3">
      <c r="A2419" s="8" t="s">
        <v>268</v>
      </c>
      <c r="B2419" s="8" t="s">
        <v>290</v>
      </c>
      <c r="C2419" s="8" t="s">
        <v>13</v>
      </c>
      <c r="D2419" s="9">
        <v>259.420956609222</v>
      </c>
      <c r="E2419" s="10">
        <v>1.43395531594712E-2</v>
      </c>
      <c r="F2419" s="11">
        <v>593</v>
      </c>
      <c r="G2419" s="12" t="s">
        <v>1129</v>
      </c>
      <c r="H2419" s="12">
        <v>4.0359354794800198E-2</v>
      </c>
      <c r="I2419" s="11">
        <v>563</v>
      </c>
      <c r="J2419" s="12" t="s">
        <v>1129</v>
      </c>
      <c r="K2419" s="12">
        <v>4.2509815765629698E-2</v>
      </c>
      <c r="L2419" s="11">
        <v>30</v>
      </c>
      <c r="M2419" s="12">
        <v>0.115642160880589</v>
      </c>
      <c r="N2419" s="12">
        <v>2.0703933747412001E-2</v>
      </c>
      <c r="O2419" s="11">
        <v>321</v>
      </c>
      <c r="P2419" s="12" t="s">
        <v>1129</v>
      </c>
      <c r="Q2419" s="12">
        <v>4.3798608268522297E-2</v>
      </c>
    </row>
    <row r="2420" spans="1:17" x14ac:dyDescent="0.3">
      <c r="A2420" s="8" t="s">
        <v>268</v>
      </c>
      <c r="B2420" s="8" t="s">
        <v>290</v>
      </c>
      <c r="C2420" s="8" t="s">
        <v>14</v>
      </c>
      <c r="D2420" s="9">
        <v>12.353033270201999</v>
      </c>
      <c r="E2420" s="10">
        <v>6.8281676073536103E-4</v>
      </c>
      <c r="F2420" s="11" t="s">
        <v>1111</v>
      </c>
      <c r="G2420" s="12" t="s">
        <v>1111</v>
      </c>
      <c r="H2420" s="12" t="s">
        <v>1111</v>
      </c>
      <c r="I2420" s="11" t="s">
        <v>1111</v>
      </c>
      <c r="J2420" s="12" t="s">
        <v>1111</v>
      </c>
      <c r="K2420" s="12" t="s">
        <v>1111</v>
      </c>
      <c r="L2420" s="11" t="s">
        <v>1111</v>
      </c>
      <c r="M2420" s="12" t="s">
        <v>1111</v>
      </c>
      <c r="N2420" s="12" t="s">
        <v>1111</v>
      </c>
      <c r="O2420" s="11" t="s">
        <v>1111</v>
      </c>
      <c r="P2420" s="12" t="s">
        <v>1111</v>
      </c>
      <c r="Q2420" s="12" t="s">
        <v>1111</v>
      </c>
    </row>
    <row r="2421" spans="1:17" x14ac:dyDescent="0.3">
      <c r="A2421" s="8" t="s">
        <v>268</v>
      </c>
      <c r="B2421" s="8" t="s">
        <v>290</v>
      </c>
      <c r="C2421" s="8" t="s">
        <v>17</v>
      </c>
      <c r="D2421" s="9">
        <v>16384.629920728301</v>
      </c>
      <c r="E2421" s="10">
        <v>0.905664194664347</v>
      </c>
      <c r="F2421" s="11">
        <v>11817</v>
      </c>
      <c r="G2421" s="12">
        <v>0.72122471225610296</v>
      </c>
      <c r="H2421" s="12">
        <v>0.80426053222622995</v>
      </c>
      <c r="I2421" s="11">
        <v>10843</v>
      </c>
      <c r="J2421" s="12">
        <v>0.66177875560573096</v>
      </c>
      <c r="K2421" s="12">
        <v>0.81871035940803405</v>
      </c>
      <c r="L2421" s="11">
        <v>974</v>
      </c>
      <c r="M2421" s="12">
        <v>5.9445956650371799E-2</v>
      </c>
      <c r="N2421" s="12">
        <v>0.67218771566597701</v>
      </c>
      <c r="O2421" s="11">
        <v>6337</v>
      </c>
      <c r="P2421" s="12">
        <v>0.38676491508563299</v>
      </c>
      <c r="Q2421" s="12">
        <v>0.86464729158138898</v>
      </c>
    </row>
    <row r="2422" spans="1:17" x14ac:dyDescent="0.3">
      <c r="A2422" s="8" t="s">
        <v>268</v>
      </c>
      <c r="B2422" s="8" t="s">
        <v>290</v>
      </c>
      <c r="C2422" s="8" t="s">
        <v>15</v>
      </c>
      <c r="D2422" s="9">
        <v>0</v>
      </c>
      <c r="E2422" s="10">
        <v>0</v>
      </c>
      <c r="F2422" s="11">
        <v>655</v>
      </c>
      <c r="G2422" s="12">
        <v>0</v>
      </c>
      <c r="H2422" s="12">
        <v>4.4579051248893997E-2</v>
      </c>
      <c r="I2422" s="11">
        <v>445</v>
      </c>
      <c r="J2422" s="12">
        <v>0</v>
      </c>
      <c r="K2422" s="12">
        <v>3.3600120809423102E-2</v>
      </c>
      <c r="L2422" s="11">
        <v>210</v>
      </c>
      <c r="M2422" s="12">
        <v>0</v>
      </c>
      <c r="N2422" s="12">
        <v>0.14492753623188401</v>
      </c>
      <c r="O2422" s="11" t="s">
        <v>1111</v>
      </c>
      <c r="P2422" s="12" t="s">
        <v>1111</v>
      </c>
      <c r="Q2422" s="12" t="s">
        <v>1111</v>
      </c>
    </row>
    <row r="2423" spans="1:17" x14ac:dyDescent="0.3">
      <c r="A2423" s="8" t="s">
        <v>268</v>
      </c>
      <c r="B2423" s="8" t="s">
        <v>290</v>
      </c>
      <c r="C2423" s="8" t="s">
        <v>16</v>
      </c>
      <c r="D2423" s="9">
        <v>18091.285950418602</v>
      </c>
      <c r="E2423" s="10">
        <v>1</v>
      </c>
      <c r="F2423" s="11" t="s">
        <v>1111</v>
      </c>
      <c r="G2423" s="12" t="s">
        <v>1111</v>
      </c>
      <c r="H2423" s="12" t="s">
        <v>1111</v>
      </c>
      <c r="I2423" s="11" t="s">
        <v>1111</v>
      </c>
      <c r="J2423" s="12" t="s">
        <v>1111</v>
      </c>
      <c r="K2423" s="12" t="s">
        <v>1111</v>
      </c>
      <c r="L2423" s="11" t="s">
        <v>1111</v>
      </c>
      <c r="M2423" s="12" t="s">
        <v>1111</v>
      </c>
      <c r="N2423" s="12" t="s">
        <v>1111</v>
      </c>
      <c r="O2423" s="11" t="s">
        <v>1111</v>
      </c>
      <c r="P2423" s="12" t="s">
        <v>1111</v>
      </c>
      <c r="Q2423" s="12" t="s">
        <v>1111</v>
      </c>
    </row>
    <row r="2424" spans="1:17" x14ac:dyDescent="0.3">
      <c r="A2424" s="8" t="s">
        <v>268</v>
      </c>
      <c r="B2424" s="8" t="s">
        <v>291</v>
      </c>
      <c r="C2424" s="8" t="s">
        <v>9</v>
      </c>
      <c r="D2424" s="9">
        <v>14.399991865354</v>
      </c>
      <c r="E2424" s="10">
        <v>7.95612989704975E-4</v>
      </c>
      <c r="F2424" s="11" t="s">
        <v>1111</v>
      </c>
      <c r="G2424" s="12" t="s">
        <v>1111</v>
      </c>
      <c r="H2424" s="12" t="s">
        <v>1111</v>
      </c>
      <c r="I2424" s="11" t="s">
        <v>1111</v>
      </c>
      <c r="J2424" s="12" t="s">
        <v>1111</v>
      </c>
      <c r="K2424" s="12" t="s">
        <v>1111</v>
      </c>
      <c r="L2424" s="11" t="s">
        <v>1111</v>
      </c>
      <c r="M2424" s="12" t="s">
        <v>1111</v>
      </c>
      <c r="N2424" s="12" t="s">
        <v>1111</v>
      </c>
      <c r="O2424" s="11" t="s">
        <v>1111</v>
      </c>
      <c r="P2424" s="12" t="s">
        <v>1111</v>
      </c>
      <c r="Q2424" s="12" t="s">
        <v>1111</v>
      </c>
    </row>
    <row r="2425" spans="1:17" x14ac:dyDescent="0.3">
      <c r="A2425" s="8" t="s">
        <v>268</v>
      </c>
      <c r="B2425" s="8" t="s">
        <v>291</v>
      </c>
      <c r="C2425" s="8" t="s">
        <v>10</v>
      </c>
      <c r="D2425" s="9">
        <v>171.070498832401</v>
      </c>
      <c r="E2425" s="10">
        <v>9.4518047162120405E-3</v>
      </c>
      <c r="F2425" s="11">
        <v>89</v>
      </c>
      <c r="G2425" s="12">
        <v>0.52025334939365497</v>
      </c>
      <c r="H2425" s="12">
        <v>5.0953226083471697E-3</v>
      </c>
      <c r="I2425" s="11">
        <v>77</v>
      </c>
      <c r="J2425" s="12">
        <v>0.450106830374286</v>
      </c>
      <c r="K2425" s="12">
        <v>4.9116540154366299E-3</v>
      </c>
      <c r="L2425" s="11">
        <v>12</v>
      </c>
      <c r="M2425" s="12">
        <v>7.0146519019369205E-2</v>
      </c>
      <c r="N2425" s="12">
        <v>6.7039106145251404E-3</v>
      </c>
      <c r="O2425" s="11">
        <v>51</v>
      </c>
      <c r="P2425" s="12">
        <v>0.29812270583231898</v>
      </c>
      <c r="Q2425" s="12">
        <v>4.9955921245959404E-3</v>
      </c>
    </row>
    <row r="2426" spans="1:17" x14ac:dyDescent="0.3">
      <c r="A2426" s="8" t="s">
        <v>268</v>
      </c>
      <c r="B2426" s="8" t="s">
        <v>291</v>
      </c>
      <c r="C2426" s="8" t="s">
        <v>11</v>
      </c>
      <c r="D2426" s="9">
        <v>108.759710359273</v>
      </c>
      <c r="E2426" s="10">
        <v>6.0090755000062699E-3</v>
      </c>
      <c r="F2426" s="11">
        <v>131</v>
      </c>
      <c r="G2426" s="12" t="s">
        <v>1129</v>
      </c>
      <c r="H2426" s="12">
        <v>7.4998568729604401E-3</v>
      </c>
      <c r="I2426" s="11">
        <v>118</v>
      </c>
      <c r="J2426" s="12" t="s">
        <v>1129</v>
      </c>
      <c r="K2426" s="12">
        <v>7.5269503093704096E-3</v>
      </c>
      <c r="L2426" s="11">
        <v>13</v>
      </c>
      <c r="M2426" s="12">
        <v>0.119529557012025</v>
      </c>
      <c r="N2426" s="12">
        <v>7.2625698324022296E-3</v>
      </c>
      <c r="O2426" s="11">
        <v>62</v>
      </c>
      <c r="P2426" s="12">
        <v>0.570064041134271</v>
      </c>
      <c r="Q2426" s="12">
        <v>6.0730727789205597E-3</v>
      </c>
    </row>
    <row r="2427" spans="1:17" x14ac:dyDescent="0.3">
      <c r="A2427" s="8" t="s">
        <v>268</v>
      </c>
      <c r="B2427" s="8" t="s">
        <v>291</v>
      </c>
      <c r="C2427" s="8" t="s">
        <v>12</v>
      </c>
      <c r="D2427" s="9">
        <v>215.28242391000001</v>
      </c>
      <c r="E2427" s="10">
        <v>1.18945548386085E-2</v>
      </c>
      <c r="F2427" s="11">
        <v>212</v>
      </c>
      <c r="G2427" s="12" t="s">
        <v>1129</v>
      </c>
      <c r="H2427" s="12">
        <v>1.2137172954714601E-2</v>
      </c>
      <c r="I2427" s="11">
        <v>181</v>
      </c>
      <c r="J2427" s="12">
        <v>0.84075604832314599</v>
      </c>
      <c r="K2427" s="12">
        <v>1.15455763220004E-2</v>
      </c>
      <c r="L2427" s="11">
        <v>31</v>
      </c>
      <c r="M2427" s="12">
        <v>0.143996892254241</v>
      </c>
      <c r="N2427" s="12">
        <v>1.7318435754189902E-2</v>
      </c>
      <c r="O2427" s="11">
        <v>101</v>
      </c>
      <c r="P2427" s="12">
        <v>0.46915116508639598</v>
      </c>
      <c r="Q2427" s="12">
        <v>9.8932314624351099E-3</v>
      </c>
    </row>
    <row r="2428" spans="1:17" x14ac:dyDescent="0.3">
      <c r="A2428" s="8" t="s">
        <v>268</v>
      </c>
      <c r="B2428" s="8" t="s">
        <v>291</v>
      </c>
      <c r="C2428" s="8" t="s">
        <v>13</v>
      </c>
      <c r="D2428" s="9">
        <v>151.68364463850401</v>
      </c>
      <c r="E2428" s="10">
        <v>8.3806629287439798E-3</v>
      </c>
      <c r="F2428" s="11">
        <v>545</v>
      </c>
      <c r="G2428" s="12" t="s">
        <v>1129</v>
      </c>
      <c r="H2428" s="12">
        <v>3.1201694624148402E-2</v>
      </c>
      <c r="I2428" s="11">
        <v>516</v>
      </c>
      <c r="J2428" s="12" t="s">
        <v>1129</v>
      </c>
      <c r="K2428" s="12">
        <v>3.2914460674874003E-2</v>
      </c>
      <c r="L2428" s="11">
        <v>29</v>
      </c>
      <c r="M2428" s="12">
        <v>0.191187389181698</v>
      </c>
      <c r="N2428" s="12">
        <v>1.62011173184358E-2</v>
      </c>
      <c r="O2428" s="11">
        <v>338</v>
      </c>
      <c r="P2428" s="12" t="s">
        <v>1129</v>
      </c>
      <c r="Q2428" s="12">
        <v>3.31080419237927E-2</v>
      </c>
    </row>
    <row r="2429" spans="1:17" x14ac:dyDescent="0.3">
      <c r="A2429" s="8" t="s">
        <v>268</v>
      </c>
      <c r="B2429" s="8" t="s">
        <v>291</v>
      </c>
      <c r="C2429" s="8" t="s">
        <v>14</v>
      </c>
      <c r="D2429" s="9">
        <v>34.229209810213099</v>
      </c>
      <c r="E2429" s="10">
        <v>1.89119578726047E-3</v>
      </c>
      <c r="F2429" s="11">
        <v>7</v>
      </c>
      <c r="G2429" s="12">
        <v>0.20450369841466201</v>
      </c>
      <c r="H2429" s="12">
        <v>4.0075571076887798E-4</v>
      </c>
      <c r="I2429" s="11">
        <v>5</v>
      </c>
      <c r="J2429" s="12">
        <v>0.14607407029618699</v>
      </c>
      <c r="K2429" s="12">
        <v>3.1893857243094997E-4</v>
      </c>
      <c r="L2429" s="11">
        <v>2</v>
      </c>
      <c r="M2429" s="12">
        <v>5.8429628118474797E-2</v>
      </c>
      <c r="N2429" s="12">
        <v>1.1173184357541901E-3</v>
      </c>
      <c r="O2429" s="11">
        <v>0</v>
      </c>
      <c r="P2429" s="12">
        <v>0</v>
      </c>
      <c r="Q2429" s="12">
        <v>0</v>
      </c>
    </row>
    <row r="2430" spans="1:17" x14ac:dyDescent="0.3">
      <c r="A2430" s="8" t="s">
        <v>268</v>
      </c>
      <c r="B2430" s="8" t="s">
        <v>291</v>
      </c>
      <c r="C2430" s="8" t="s">
        <v>17</v>
      </c>
      <c r="D2430" s="9">
        <v>17323.064474161401</v>
      </c>
      <c r="E2430" s="10">
        <v>0.95711547937049901</v>
      </c>
      <c r="F2430" s="11">
        <v>16090</v>
      </c>
      <c r="G2430" s="12">
        <v>0.92881949518801299</v>
      </c>
      <c r="H2430" s="12">
        <v>0.92116562661017898</v>
      </c>
      <c r="I2430" s="11">
        <v>14571</v>
      </c>
      <c r="J2430" s="12">
        <v>0.841132931285553</v>
      </c>
      <c r="K2430" s="12">
        <v>0.92945078777827395</v>
      </c>
      <c r="L2430" s="11">
        <v>1519</v>
      </c>
      <c r="M2430" s="12">
        <v>8.7686563902460699E-2</v>
      </c>
      <c r="N2430" s="12">
        <v>0.84860335195530701</v>
      </c>
      <c r="O2430" s="11">
        <v>9590</v>
      </c>
      <c r="P2430" s="12">
        <v>0.55359720067452101</v>
      </c>
      <c r="Q2430" s="12">
        <v>0.93936722499755099</v>
      </c>
    </row>
    <row r="2431" spans="1:17" x14ac:dyDescent="0.3">
      <c r="A2431" s="8" t="s">
        <v>268</v>
      </c>
      <c r="B2431" s="8" t="s">
        <v>291</v>
      </c>
      <c r="C2431" s="8" t="s">
        <v>15</v>
      </c>
      <c r="D2431" s="9">
        <v>0</v>
      </c>
      <c r="E2431" s="10">
        <v>0</v>
      </c>
      <c r="F2431" s="11">
        <v>383</v>
      </c>
      <c r="G2431" s="12">
        <v>0</v>
      </c>
      <c r="H2431" s="12">
        <v>2.19270624606401E-2</v>
      </c>
      <c r="I2431" s="11">
        <v>206</v>
      </c>
      <c r="J2431" s="12">
        <v>0</v>
      </c>
      <c r="K2431" s="12">
        <v>1.31402691841551E-2</v>
      </c>
      <c r="L2431" s="11">
        <v>177</v>
      </c>
      <c r="M2431" s="12">
        <v>0</v>
      </c>
      <c r="N2431" s="12">
        <v>9.8882681564245803E-2</v>
      </c>
      <c r="O2431" s="11" t="s">
        <v>1111</v>
      </c>
      <c r="P2431" s="12" t="s">
        <v>1111</v>
      </c>
      <c r="Q2431" s="12" t="s">
        <v>1111</v>
      </c>
    </row>
    <row r="2432" spans="1:17" x14ac:dyDescent="0.3">
      <c r="A2432" s="8" t="s">
        <v>268</v>
      </c>
      <c r="B2432" s="8" t="s">
        <v>291</v>
      </c>
      <c r="C2432" s="8" t="s">
        <v>16</v>
      </c>
      <c r="D2432" s="9">
        <v>18099.2417817282</v>
      </c>
      <c r="E2432" s="10">
        <v>1</v>
      </c>
      <c r="F2432" s="11" t="s">
        <v>1111</v>
      </c>
      <c r="G2432" s="12" t="s">
        <v>1111</v>
      </c>
      <c r="H2432" s="12" t="s">
        <v>1111</v>
      </c>
      <c r="I2432" s="11" t="s">
        <v>1111</v>
      </c>
      <c r="J2432" s="12" t="s">
        <v>1111</v>
      </c>
      <c r="K2432" s="12" t="s">
        <v>1111</v>
      </c>
      <c r="L2432" s="11" t="s">
        <v>1111</v>
      </c>
      <c r="M2432" s="12" t="s">
        <v>1111</v>
      </c>
      <c r="N2432" s="12" t="s">
        <v>1111</v>
      </c>
      <c r="O2432" s="11" t="s">
        <v>1111</v>
      </c>
      <c r="P2432" s="12" t="s">
        <v>1111</v>
      </c>
      <c r="Q2432" s="12" t="s">
        <v>1111</v>
      </c>
    </row>
    <row r="2433" spans="1:17" x14ac:dyDescent="0.3">
      <c r="A2433" s="8" t="s">
        <v>268</v>
      </c>
      <c r="B2433" s="8" t="s">
        <v>292</v>
      </c>
      <c r="C2433" s="8" t="s">
        <v>9</v>
      </c>
      <c r="D2433" s="9">
        <v>162.52908888653801</v>
      </c>
      <c r="E2433" s="10">
        <v>6.72019958465474E-3</v>
      </c>
      <c r="F2433" s="11">
        <v>38</v>
      </c>
      <c r="G2433" s="12">
        <v>0.23380430088135101</v>
      </c>
      <c r="H2433" s="12">
        <v>2.39339925678655E-3</v>
      </c>
      <c r="I2433" s="11">
        <v>33</v>
      </c>
      <c r="J2433" s="12">
        <v>0.20304057708117301</v>
      </c>
      <c r="K2433" s="12">
        <v>2.2845275181723802E-3</v>
      </c>
      <c r="L2433" s="11">
        <v>5</v>
      </c>
      <c r="M2433" s="12">
        <v>3.0763723800177799E-2</v>
      </c>
      <c r="N2433" s="12">
        <v>3.4916201117318399E-3</v>
      </c>
      <c r="O2433" s="11">
        <v>14</v>
      </c>
      <c r="P2433" s="12">
        <v>8.6138426640497798E-2</v>
      </c>
      <c r="Q2433" s="12">
        <v>1.7114914425427901E-3</v>
      </c>
    </row>
    <row r="2434" spans="1:17" x14ac:dyDescent="0.3">
      <c r="A2434" s="8" t="s">
        <v>268</v>
      </c>
      <c r="B2434" s="8" t="s">
        <v>292</v>
      </c>
      <c r="C2434" s="8" t="s">
        <v>10</v>
      </c>
      <c r="D2434" s="9">
        <v>186.76591216718199</v>
      </c>
      <c r="E2434" s="10">
        <v>7.7223358229107702E-3</v>
      </c>
      <c r="F2434" s="11">
        <v>160</v>
      </c>
      <c r="G2434" s="12">
        <v>0.85668738017233703</v>
      </c>
      <c r="H2434" s="12">
        <v>1.0077470554890699E-2</v>
      </c>
      <c r="I2434" s="11">
        <v>143</v>
      </c>
      <c r="J2434" s="12">
        <v>0.765664346029026</v>
      </c>
      <c r="K2434" s="12">
        <v>9.8996192454136392E-3</v>
      </c>
      <c r="L2434" s="11">
        <v>17</v>
      </c>
      <c r="M2434" s="12">
        <v>9.1023034143310796E-2</v>
      </c>
      <c r="N2434" s="12">
        <v>1.1871508379888301E-2</v>
      </c>
      <c r="O2434" s="11">
        <v>78</v>
      </c>
      <c r="P2434" s="12">
        <v>0.41763509783401398</v>
      </c>
      <c r="Q2434" s="12">
        <v>9.5354523227383896E-3</v>
      </c>
    </row>
    <row r="2435" spans="1:17" x14ac:dyDescent="0.3">
      <c r="A2435" s="8" t="s">
        <v>268</v>
      </c>
      <c r="B2435" s="8" t="s">
        <v>292</v>
      </c>
      <c r="C2435" s="8" t="s">
        <v>11</v>
      </c>
      <c r="D2435" s="9">
        <v>997.373642559063</v>
      </c>
      <c r="E2435" s="10">
        <v>4.1239079012804103E-2</v>
      </c>
      <c r="F2435" s="11">
        <v>821</v>
      </c>
      <c r="G2435" s="12">
        <v>0.82316191742693001</v>
      </c>
      <c r="H2435" s="12">
        <v>5.1710020784782998E-2</v>
      </c>
      <c r="I2435" s="11">
        <v>744</v>
      </c>
      <c r="J2435" s="12">
        <v>0.74595915537836299</v>
      </c>
      <c r="K2435" s="12">
        <v>5.1505711318795402E-2</v>
      </c>
      <c r="L2435" s="11">
        <v>77</v>
      </c>
      <c r="M2435" s="12">
        <v>7.7202762048567103E-2</v>
      </c>
      <c r="N2435" s="12">
        <v>5.3770949720670397E-2</v>
      </c>
      <c r="O2435" s="11">
        <v>386</v>
      </c>
      <c r="P2435" s="12">
        <v>0.38701644351619402</v>
      </c>
      <c r="Q2435" s="12">
        <v>4.7188264058679701E-2</v>
      </c>
    </row>
    <row r="2436" spans="1:17" x14ac:dyDescent="0.3">
      <c r="A2436" s="8" t="s">
        <v>268</v>
      </c>
      <c r="B2436" s="8" t="s">
        <v>292</v>
      </c>
      <c r="C2436" s="8" t="s">
        <v>12</v>
      </c>
      <c r="D2436" s="9">
        <v>703.33978319000005</v>
      </c>
      <c r="E2436" s="10">
        <v>2.9081463209113499E-2</v>
      </c>
      <c r="F2436" s="11">
        <v>423</v>
      </c>
      <c r="G2436" s="12">
        <v>0.60141628571255001</v>
      </c>
      <c r="H2436" s="12">
        <v>2.6642312779492298E-2</v>
      </c>
      <c r="I2436" s="11">
        <v>372</v>
      </c>
      <c r="J2436" s="12">
        <v>0.52890510232876697</v>
      </c>
      <c r="K2436" s="12">
        <v>2.5752855659397701E-2</v>
      </c>
      <c r="L2436" s="11">
        <v>51</v>
      </c>
      <c r="M2436" s="12">
        <v>7.2511183383782596E-2</v>
      </c>
      <c r="N2436" s="12">
        <v>3.5614525139664802E-2</v>
      </c>
      <c r="O2436" s="11">
        <v>196</v>
      </c>
      <c r="P2436" s="12">
        <v>0.27867043025924298</v>
      </c>
      <c r="Q2436" s="12">
        <v>2.3960880195598999E-2</v>
      </c>
    </row>
    <row r="2437" spans="1:17" x14ac:dyDescent="0.3">
      <c r="A2437" s="8" t="s">
        <v>268</v>
      </c>
      <c r="B2437" s="8" t="s">
        <v>292</v>
      </c>
      <c r="C2437" s="8" t="s">
        <v>13</v>
      </c>
      <c r="D2437" s="9">
        <v>772.60109295111897</v>
      </c>
      <c r="E2437" s="10">
        <v>3.1945257181491299E-2</v>
      </c>
      <c r="F2437" s="11">
        <v>420</v>
      </c>
      <c r="G2437" s="12">
        <v>0.54361817997916395</v>
      </c>
      <c r="H2437" s="12">
        <v>2.6453360206588099E-2</v>
      </c>
      <c r="I2437" s="11">
        <v>407</v>
      </c>
      <c r="J2437" s="12">
        <v>0.52679190297980905</v>
      </c>
      <c r="K2437" s="12">
        <v>2.8175839390792701E-2</v>
      </c>
      <c r="L2437" s="11">
        <v>13</v>
      </c>
      <c r="M2437" s="12">
        <v>1.68262769993551E-2</v>
      </c>
      <c r="N2437" s="12">
        <v>9.0782122905027907E-3</v>
      </c>
      <c r="O2437" s="11">
        <v>256</v>
      </c>
      <c r="P2437" s="12">
        <v>0.33134822398730002</v>
      </c>
      <c r="Q2437" s="12">
        <v>3.12958435207824E-2</v>
      </c>
    </row>
    <row r="2438" spans="1:17" x14ac:dyDescent="0.3">
      <c r="A2438" s="8" t="s">
        <v>268</v>
      </c>
      <c r="B2438" s="8" t="s">
        <v>292</v>
      </c>
      <c r="C2438" s="8" t="s">
        <v>14</v>
      </c>
      <c r="D2438" s="9">
        <v>5.3711413241686001</v>
      </c>
      <c r="E2438" s="10">
        <v>2.22084193931573E-4</v>
      </c>
      <c r="F2438" s="11" t="s">
        <v>1111</v>
      </c>
      <c r="G2438" s="12" t="s">
        <v>1111</v>
      </c>
      <c r="H2438" s="12" t="s">
        <v>1111</v>
      </c>
      <c r="I2438" s="11" t="s">
        <v>1111</v>
      </c>
      <c r="J2438" s="12" t="s">
        <v>1111</v>
      </c>
      <c r="K2438" s="12" t="s">
        <v>1111</v>
      </c>
      <c r="L2438" s="11" t="s">
        <v>1111</v>
      </c>
      <c r="M2438" s="12" t="s">
        <v>1111</v>
      </c>
      <c r="N2438" s="12" t="s">
        <v>1111</v>
      </c>
      <c r="O2438" s="11" t="s">
        <v>1111</v>
      </c>
      <c r="P2438" s="12" t="s">
        <v>1111</v>
      </c>
      <c r="Q2438" s="12" t="s">
        <v>1111</v>
      </c>
    </row>
    <row r="2439" spans="1:17" x14ac:dyDescent="0.3">
      <c r="A2439" s="8" t="s">
        <v>268</v>
      </c>
      <c r="B2439" s="8" t="s">
        <v>292</v>
      </c>
      <c r="C2439" s="8" t="s">
        <v>17</v>
      </c>
      <c r="D2439" s="9">
        <v>21368.989438622699</v>
      </c>
      <c r="E2439" s="10">
        <v>0.88355798296620003</v>
      </c>
      <c r="F2439" s="11">
        <v>13142</v>
      </c>
      <c r="G2439" s="12">
        <v>0.615003345747689</v>
      </c>
      <c r="H2439" s="12">
        <v>0.82773823770233701</v>
      </c>
      <c r="I2439" s="11">
        <v>12101</v>
      </c>
      <c r="J2439" s="12">
        <v>0.56628789277832803</v>
      </c>
      <c r="K2439" s="12">
        <v>0.83772931810314999</v>
      </c>
      <c r="L2439" s="11">
        <v>1041</v>
      </c>
      <c r="M2439" s="12">
        <v>4.8715452969361202E-2</v>
      </c>
      <c r="N2439" s="12">
        <v>0.72695530726256996</v>
      </c>
      <c r="O2439" s="11">
        <v>7069</v>
      </c>
      <c r="P2439" s="12">
        <v>0.330806471700686</v>
      </c>
      <c r="Q2439" s="12">
        <v>0.86418092909535404</v>
      </c>
    </row>
    <row r="2440" spans="1:17" x14ac:dyDescent="0.3">
      <c r="A2440" s="8" t="s">
        <v>268</v>
      </c>
      <c r="B2440" s="8" t="s">
        <v>292</v>
      </c>
      <c r="C2440" s="8" t="s">
        <v>15</v>
      </c>
      <c r="D2440" s="9">
        <v>0</v>
      </c>
      <c r="E2440" s="10">
        <v>0</v>
      </c>
      <c r="F2440" s="11">
        <v>857</v>
      </c>
      <c r="G2440" s="12">
        <v>0</v>
      </c>
      <c r="H2440" s="12">
        <v>5.3977451659633399E-2</v>
      </c>
      <c r="I2440" s="11">
        <v>633</v>
      </c>
      <c r="J2440" s="12">
        <v>0</v>
      </c>
      <c r="K2440" s="12">
        <v>4.38213914849429E-2</v>
      </c>
      <c r="L2440" s="11">
        <v>224</v>
      </c>
      <c r="M2440" s="12">
        <v>0</v>
      </c>
      <c r="N2440" s="12">
        <v>0.15642458100558701</v>
      </c>
      <c r="O2440" s="11" t="s">
        <v>1111</v>
      </c>
      <c r="P2440" s="12" t="s">
        <v>1111</v>
      </c>
      <c r="Q2440" s="12" t="s">
        <v>1111</v>
      </c>
    </row>
    <row r="2441" spans="1:17" x14ac:dyDescent="0.3">
      <c r="A2441" s="8" t="s">
        <v>268</v>
      </c>
      <c r="B2441" s="8" t="s">
        <v>292</v>
      </c>
      <c r="C2441" s="8" t="s">
        <v>16</v>
      </c>
      <c r="D2441" s="9">
        <v>24185.158020851901</v>
      </c>
      <c r="E2441" s="10">
        <v>1</v>
      </c>
      <c r="F2441" s="11" t="s">
        <v>1111</v>
      </c>
      <c r="G2441" s="12" t="s">
        <v>1111</v>
      </c>
      <c r="H2441" s="12" t="s">
        <v>1111</v>
      </c>
      <c r="I2441" s="11" t="s">
        <v>1111</v>
      </c>
      <c r="J2441" s="12" t="s">
        <v>1111</v>
      </c>
      <c r="K2441" s="12" t="s">
        <v>1111</v>
      </c>
      <c r="L2441" s="11" t="s">
        <v>1111</v>
      </c>
      <c r="M2441" s="12" t="s">
        <v>1111</v>
      </c>
      <c r="N2441" s="12" t="s">
        <v>1111</v>
      </c>
      <c r="O2441" s="11" t="s">
        <v>1111</v>
      </c>
      <c r="P2441" s="12" t="s">
        <v>1111</v>
      </c>
      <c r="Q2441" s="12" t="s">
        <v>1111</v>
      </c>
    </row>
    <row r="2442" spans="1:17" x14ac:dyDescent="0.3">
      <c r="A2442" s="8" t="s">
        <v>268</v>
      </c>
      <c r="B2442" s="8" t="s">
        <v>293</v>
      </c>
      <c r="C2442" s="8" t="s">
        <v>9</v>
      </c>
      <c r="D2442" s="9">
        <v>6.9212035369048701</v>
      </c>
      <c r="E2442" s="10">
        <v>9.4995506155373503E-4</v>
      </c>
      <c r="F2442" s="11" t="s">
        <v>1111</v>
      </c>
      <c r="G2442" s="12" t="s">
        <v>1111</v>
      </c>
      <c r="H2442" s="12" t="s">
        <v>1111</v>
      </c>
      <c r="I2442" s="11" t="s">
        <v>1111</v>
      </c>
      <c r="J2442" s="12" t="s">
        <v>1111</v>
      </c>
      <c r="K2442" s="12" t="s">
        <v>1111</v>
      </c>
      <c r="L2442" s="11" t="s">
        <v>1111</v>
      </c>
      <c r="M2442" s="12" t="s">
        <v>1111</v>
      </c>
      <c r="N2442" s="12" t="s">
        <v>1111</v>
      </c>
      <c r="O2442" s="11" t="s">
        <v>1111</v>
      </c>
      <c r="P2442" s="12" t="s">
        <v>1111</v>
      </c>
      <c r="Q2442" s="12" t="s">
        <v>1111</v>
      </c>
    </row>
    <row r="2443" spans="1:17" x14ac:dyDescent="0.3">
      <c r="A2443" s="8" t="s">
        <v>268</v>
      </c>
      <c r="B2443" s="8" t="s">
        <v>293</v>
      </c>
      <c r="C2443" s="8" t="s">
        <v>10</v>
      </c>
      <c r="D2443" s="9">
        <v>89.282510778481196</v>
      </c>
      <c r="E2443" s="10">
        <v>1.2254281003296799E-2</v>
      </c>
      <c r="F2443" s="11">
        <v>69</v>
      </c>
      <c r="G2443" s="12">
        <v>0.77282772850324399</v>
      </c>
      <c r="H2443" s="12">
        <v>1.1710794297352301E-2</v>
      </c>
      <c r="I2443" s="11">
        <v>65</v>
      </c>
      <c r="J2443" s="12">
        <v>0.72802612105377995</v>
      </c>
      <c r="K2443" s="12">
        <v>1.21291285687628E-2</v>
      </c>
      <c r="L2443" s="11">
        <v>4</v>
      </c>
      <c r="M2443" s="12">
        <v>4.4801607449463397E-2</v>
      </c>
      <c r="N2443" s="12">
        <v>7.5046904315196998E-3</v>
      </c>
      <c r="O2443" s="11">
        <v>46</v>
      </c>
      <c r="P2443" s="12">
        <v>0.515218485668829</v>
      </c>
      <c r="Q2443" s="12">
        <v>1.5231788079470201E-2</v>
      </c>
    </row>
    <row r="2444" spans="1:17" x14ac:dyDescent="0.3">
      <c r="A2444" s="8" t="s">
        <v>268</v>
      </c>
      <c r="B2444" s="8" t="s">
        <v>293</v>
      </c>
      <c r="C2444" s="8" t="s">
        <v>11</v>
      </c>
      <c r="D2444" s="9">
        <v>116.260956672175</v>
      </c>
      <c r="E2444" s="10">
        <v>1.5957150178132401E-2</v>
      </c>
      <c r="F2444" s="11">
        <v>278</v>
      </c>
      <c r="G2444" s="12" t="s">
        <v>1129</v>
      </c>
      <c r="H2444" s="12">
        <v>4.7182620502376101E-2</v>
      </c>
      <c r="I2444" s="11">
        <v>242</v>
      </c>
      <c r="J2444" s="12" t="s">
        <v>1129</v>
      </c>
      <c r="K2444" s="12">
        <v>4.5157678671393899E-2</v>
      </c>
      <c r="L2444" s="11">
        <v>36</v>
      </c>
      <c r="M2444" s="12">
        <v>0.30964823471658198</v>
      </c>
      <c r="N2444" s="12">
        <v>6.7542213883677302E-2</v>
      </c>
      <c r="O2444" s="11">
        <v>106</v>
      </c>
      <c r="P2444" s="12">
        <v>0.91174202444326902</v>
      </c>
      <c r="Q2444" s="12">
        <v>3.5099337748344402E-2</v>
      </c>
    </row>
    <row r="2445" spans="1:17" x14ac:dyDescent="0.3">
      <c r="A2445" s="8" t="s">
        <v>268</v>
      </c>
      <c r="B2445" s="8" t="s">
        <v>293</v>
      </c>
      <c r="C2445" s="8" t="s">
        <v>12</v>
      </c>
      <c r="D2445" s="9">
        <v>159.87045463000001</v>
      </c>
      <c r="E2445" s="10">
        <v>2.1942679009347699E-2</v>
      </c>
      <c r="F2445" s="11">
        <v>216</v>
      </c>
      <c r="G2445" s="12" t="s">
        <v>1129</v>
      </c>
      <c r="H2445" s="12">
        <v>3.6659877800407303E-2</v>
      </c>
      <c r="I2445" s="11">
        <v>182</v>
      </c>
      <c r="J2445" s="12" t="s">
        <v>1129</v>
      </c>
      <c r="K2445" s="12">
        <v>3.3961559992535903E-2</v>
      </c>
      <c r="L2445" s="11">
        <v>34</v>
      </c>
      <c r="M2445" s="12">
        <v>0.212672191861146</v>
      </c>
      <c r="N2445" s="12">
        <v>6.3789868667917402E-2</v>
      </c>
      <c r="O2445" s="11">
        <v>77</v>
      </c>
      <c r="P2445" s="12">
        <v>0.48163996392083103</v>
      </c>
      <c r="Q2445" s="12">
        <v>2.5496688741721899E-2</v>
      </c>
    </row>
    <row r="2446" spans="1:17" x14ac:dyDescent="0.3">
      <c r="A2446" s="8" t="s">
        <v>268</v>
      </c>
      <c r="B2446" s="8" t="s">
        <v>293</v>
      </c>
      <c r="C2446" s="8" t="s">
        <v>13</v>
      </c>
      <c r="D2446" s="9">
        <v>59.430456103008098</v>
      </c>
      <c r="E2446" s="10">
        <v>8.1570007708148696E-3</v>
      </c>
      <c r="F2446" s="11">
        <v>165</v>
      </c>
      <c r="G2446" s="12" t="s">
        <v>1129</v>
      </c>
      <c r="H2446" s="12">
        <v>2.8004073319755601E-2</v>
      </c>
      <c r="I2446" s="11">
        <v>159</v>
      </c>
      <c r="J2446" s="12" t="s">
        <v>1129</v>
      </c>
      <c r="K2446" s="12">
        <v>2.9669714498973699E-2</v>
      </c>
      <c r="L2446" s="11">
        <v>6</v>
      </c>
      <c r="M2446" s="12">
        <v>0.100958336742368</v>
      </c>
      <c r="N2446" s="12">
        <v>1.1257035647279499E-2</v>
      </c>
      <c r="O2446" s="11">
        <v>103</v>
      </c>
      <c r="P2446" s="12" t="s">
        <v>1129</v>
      </c>
      <c r="Q2446" s="12">
        <v>3.4105960264900703E-2</v>
      </c>
    </row>
    <row r="2447" spans="1:17" x14ac:dyDescent="0.3">
      <c r="A2447" s="8" t="s">
        <v>268</v>
      </c>
      <c r="B2447" s="8" t="s">
        <v>293</v>
      </c>
      <c r="C2447" s="8" t="s">
        <v>14</v>
      </c>
      <c r="D2447" s="9">
        <v>0</v>
      </c>
      <c r="E2447" s="10">
        <v>0</v>
      </c>
      <c r="F2447" s="11" t="s">
        <v>1111</v>
      </c>
      <c r="G2447" s="12" t="s">
        <v>1111</v>
      </c>
      <c r="H2447" s="12" t="s">
        <v>1111</v>
      </c>
      <c r="I2447" s="11" t="s">
        <v>1111</v>
      </c>
      <c r="J2447" s="12" t="s">
        <v>1111</v>
      </c>
      <c r="K2447" s="12" t="s">
        <v>1111</v>
      </c>
      <c r="L2447" s="11" t="s">
        <v>1111</v>
      </c>
      <c r="M2447" s="12" t="s">
        <v>1111</v>
      </c>
      <c r="N2447" s="12" t="s">
        <v>1111</v>
      </c>
      <c r="O2447" s="11" t="s">
        <v>1111</v>
      </c>
      <c r="P2447" s="12" t="s">
        <v>1111</v>
      </c>
      <c r="Q2447" s="12" t="s">
        <v>1111</v>
      </c>
    </row>
    <row r="2448" spans="1:17" x14ac:dyDescent="0.3">
      <c r="A2448" s="8" t="s">
        <v>268</v>
      </c>
      <c r="B2448" s="8" t="s">
        <v>293</v>
      </c>
      <c r="C2448" s="8" t="s">
        <v>17</v>
      </c>
      <c r="D2448" s="9">
        <v>6816.3352185653503</v>
      </c>
      <c r="E2448" s="10">
        <v>0.93556158370381104</v>
      </c>
      <c r="F2448" s="11">
        <v>4902</v>
      </c>
      <c r="G2448" s="12">
        <v>0.71915477200250399</v>
      </c>
      <c r="H2448" s="12">
        <v>0.831975560081466</v>
      </c>
      <c r="I2448" s="11">
        <v>4540</v>
      </c>
      <c r="J2448" s="12">
        <v>0.66604705526139696</v>
      </c>
      <c r="K2448" s="12">
        <v>0.84717298003358799</v>
      </c>
      <c r="L2448" s="11">
        <v>362</v>
      </c>
      <c r="M2448" s="12">
        <v>5.3107716741107001E-2</v>
      </c>
      <c r="N2448" s="12">
        <v>0.679174484052533</v>
      </c>
      <c r="O2448" s="11">
        <v>2650</v>
      </c>
      <c r="P2448" s="12">
        <v>0.388771959568877</v>
      </c>
      <c r="Q2448" s="12">
        <v>0.87748344370860898</v>
      </c>
    </row>
    <row r="2449" spans="1:17" x14ac:dyDescent="0.3">
      <c r="A2449" s="8" t="s">
        <v>268</v>
      </c>
      <c r="B2449" s="8" t="s">
        <v>293</v>
      </c>
      <c r="C2449" s="8" t="s">
        <v>15</v>
      </c>
      <c r="D2449" s="9">
        <v>0</v>
      </c>
      <c r="E2449" s="10">
        <v>0</v>
      </c>
      <c r="F2449" s="11">
        <v>255</v>
      </c>
      <c r="G2449" s="12">
        <v>0</v>
      </c>
      <c r="H2449" s="12">
        <v>4.3279022403258698E-2</v>
      </c>
      <c r="I2449" s="11">
        <v>167</v>
      </c>
      <c r="J2449" s="12">
        <v>0</v>
      </c>
      <c r="K2449" s="12">
        <v>3.1162530322821399E-2</v>
      </c>
      <c r="L2449" s="11">
        <v>88</v>
      </c>
      <c r="M2449" s="12">
        <v>0</v>
      </c>
      <c r="N2449" s="12">
        <v>0.165103189493433</v>
      </c>
      <c r="O2449" s="11" t="s">
        <v>1111</v>
      </c>
      <c r="P2449" s="12" t="s">
        <v>1111</v>
      </c>
      <c r="Q2449" s="12" t="s">
        <v>1111</v>
      </c>
    </row>
    <row r="2450" spans="1:17" x14ac:dyDescent="0.3">
      <c r="A2450" s="8" t="s">
        <v>268</v>
      </c>
      <c r="B2450" s="8" t="s">
        <v>293</v>
      </c>
      <c r="C2450" s="8" t="s">
        <v>16</v>
      </c>
      <c r="D2450" s="9">
        <v>7285.8220530817898</v>
      </c>
      <c r="E2450" s="10">
        <v>1</v>
      </c>
      <c r="F2450" s="11" t="s">
        <v>1111</v>
      </c>
      <c r="G2450" s="12" t="s">
        <v>1111</v>
      </c>
      <c r="H2450" s="12" t="s">
        <v>1111</v>
      </c>
      <c r="I2450" s="11" t="s">
        <v>1111</v>
      </c>
      <c r="J2450" s="12" t="s">
        <v>1111</v>
      </c>
      <c r="K2450" s="12" t="s">
        <v>1111</v>
      </c>
      <c r="L2450" s="11" t="s">
        <v>1111</v>
      </c>
      <c r="M2450" s="12" t="s">
        <v>1111</v>
      </c>
      <c r="N2450" s="12" t="s">
        <v>1111</v>
      </c>
      <c r="O2450" s="11" t="s">
        <v>1111</v>
      </c>
      <c r="P2450" s="12" t="s">
        <v>1111</v>
      </c>
      <c r="Q2450" s="12" t="s">
        <v>1111</v>
      </c>
    </row>
    <row r="2451" spans="1:17" x14ac:dyDescent="0.3">
      <c r="A2451" s="8" t="s">
        <v>268</v>
      </c>
      <c r="B2451" s="8" t="s">
        <v>294</v>
      </c>
      <c r="C2451" s="8" t="s">
        <v>9</v>
      </c>
      <c r="D2451" s="9">
        <v>37.3331813623847</v>
      </c>
      <c r="E2451" s="10">
        <v>2.40252839446888E-3</v>
      </c>
      <c r="F2451" s="11">
        <v>10</v>
      </c>
      <c r="G2451" s="12">
        <v>0.26785823321437002</v>
      </c>
      <c r="H2451" s="12">
        <v>8.5609108809177304E-4</v>
      </c>
      <c r="I2451" s="11">
        <v>8</v>
      </c>
      <c r="J2451" s="12">
        <v>0.21428658657149599</v>
      </c>
      <c r="K2451" s="12">
        <v>7.5117370892018801E-4</v>
      </c>
      <c r="L2451" s="11">
        <v>2</v>
      </c>
      <c r="M2451" s="12">
        <v>5.35716466428739E-2</v>
      </c>
      <c r="N2451" s="12">
        <v>1.9398642095053301E-3</v>
      </c>
      <c r="O2451" s="11">
        <v>1</v>
      </c>
      <c r="P2451" s="12">
        <v>2.6785823321436999E-2</v>
      </c>
      <c r="Q2451" s="12">
        <v>1.6688918558077401E-4</v>
      </c>
    </row>
    <row r="2452" spans="1:17" x14ac:dyDescent="0.3">
      <c r="A2452" s="8" t="s">
        <v>268</v>
      </c>
      <c r="B2452" s="8" t="s">
        <v>294</v>
      </c>
      <c r="C2452" s="8" t="s">
        <v>10</v>
      </c>
      <c r="D2452" s="9">
        <v>151.05599494697699</v>
      </c>
      <c r="E2452" s="10">
        <v>9.7210123480266503E-3</v>
      </c>
      <c r="F2452" s="11">
        <v>171</v>
      </c>
      <c r="G2452" s="12" t="s">
        <v>1129</v>
      </c>
      <c r="H2452" s="12">
        <v>1.46391576063693E-2</v>
      </c>
      <c r="I2452" s="11">
        <v>149</v>
      </c>
      <c r="J2452" s="12" t="s">
        <v>1129</v>
      </c>
      <c r="K2452" s="12">
        <v>1.3990610328638501E-2</v>
      </c>
      <c r="L2452" s="11">
        <v>22</v>
      </c>
      <c r="M2452" s="12">
        <v>0.14564135642363801</v>
      </c>
      <c r="N2452" s="12">
        <v>2.1338506304558701E-2</v>
      </c>
      <c r="O2452" s="11">
        <v>90</v>
      </c>
      <c r="P2452" s="12">
        <v>0.59580554900579397</v>
      </c>
      <c r="Q2452" s="12">
        <v>1.50200267022697E-2</v>
      </c>
    </row>
    <row r="2453" spans="1:17" x14ac:dyDescent="0.3">
      <c r="A2453" s="8" t="s">
        <v>268</v>
      </c>
      <c r="B2453" s="8" t="s">
        <v>294</v>
      </c>
      <c r="C2453" s="8" t="s">
        <v>11</v>
      </c>
      <c r="D2453" s="9">
        <v>222.44827861811399</v>
      </c>
      <c r="E2453" s="10">
        <v>1.43153700321725E-2</v>
      </c>
      <c r="F2453" s="11">
        <v>443</v>
      </c>
      <c r="G2453" s="12" t="s">
        <v>1129</v>
      </c>
      <c r="H2453" s="12">
        <v>3.79248352024655E-2</v>
      </c>
      <c r="I2453" s="11">
        <v>387</v>
      </c>
      <c r="J2453" s="12" t="s">
        <v>1129</v>
      </c>
      <c r="K2453" s="12">
        <v>3.6338028169014103E-2</v>
      </c>
      <c r="L2453" s="11">
        <v>56</v>
      </c>
      <c r="M2453" s="12">
        <v>0.25174391255298301</v>
      </c>
      <c r="N2453" s="12">
        <v>5.4316197866149399E-2</v>
      </c>
      <c r="O2453" s="11">
        <v>159</v>
      </c>
      <c r="P2453" s="12">
        <v>0.71477289457007598</v>
      </c>
      <c r="Q2453" s="12">
        <v>2.6535380507343099E-2</v>
      </c>
    </row>
    <row r="2454" spans="1:17" x14ac:dyDescent="0.3">
      <c r="A2454" s="8" t="s">
        <v>268</v>
      </c>
      <c r="B2454" s="8" t="s">
        <v>294</v>
      </c>
      <c r="C2454" s="8" t="s">
        <v>12</v>
      </c>
      <c r="D2454" s="9">
        <v>417.96755866000001</v>
      </c>
      <c r="E2454" s="10">
        <v>2.6897759339075601E-2</v>
      </c>
      <c r="F2454" s="11">
        <v>381</v>
      </c>
      <c r="G2454" s="12">
        <v>0.91155400007953302</v>
      </c>
      <c r="H2454" s="12">
        <v>3.2617070456296499E-2</v>
      </c>
      <c r="I2454" s="11">
        <v>324</v>
      </c>
      <c r="J2454" s="12">
        <v>0.77517977959519402</v>
      </c>
      <c r="K2454" s="12">
        <v>3.0422535211267601E-2</v>
      </c>
      <c r="L2454" s="11">
        <v>57</v>
      </c>
      <c r="M2454" s="12">
        <v>0.13637422048434</v>
      </c>
      <c r="N2454" s="12">
        <v>5.5286129970902001E-2</v>
      </c>
      <c r="O2454" s="11">
        <v>128</v>
      </c>
      <c r="P2454" s="12">
        <v>0.30624386354378003</v>
      </c>
      <c r="Q2454" s="12">
        <v>2.1361815754339101E-2</v>
      </c>
    </row>
    <row r="2455" spans="1:17" x14ac:dyDescent="0.3">
      <c r="A2455" s="8" t="s">
        <v>268</v>
      </c>
      <c r="B2455" s="8" t="s">
        <v>294</v>
      </c>
      <c r="C2455" s="8" t="s">
        <v>13</v>
      </c>
      <c r="D2455" s="9">
        <v>179.55961961104899</v>
      </c>
      <c r="E2455" s="10">
        <v>1.15553260898958E-2</v>
      </c>
      <c r="F2455" s="11">
        <v>432</v>
      </c>
      <c r="G2455" s="12" t="s">
        <v>1129</v>
      </c>
      <c r="H2455" s="12">
        <v>3.6983135005564598E-2</v>
      </c>
      <c r="I2455" s="11">
        <v>415</v>
      </c>
      <c r="J2455" s="12" t="s">
        <v>1129</v>
      </c>
      <c r="K2455" s="12">
        <v>3.8967136150234699E-2</v>
      </c>
      <c r="L2455" s="11">
        <v>17</v>
      </c>
      <c r="M2455" s="12">
        <v>9.4676074926112894E-2</v>
      </c>
      <c r="N2455" s="12">
        <v>1.6488845780795298E-2</v>
      </c>
      <c r="O2455" s="11">
        <v>243</v>
      </c>
      <c r="P2455" s="12" t="s">
        <v>1129</v>
      </c>
      <c r="Q2455" s="12">
        <v>4.0554072096128199E-2</v>
      </c>
    </row>
    <row r="2456" spans="1:17" x14ac:dyDescent="0.3">
      <c r="A2456" s="8" t="s">
        <v>268</v>
      </c>
      <c r="B2456" s="8" t="s">
        <v>294</v>
      </c>
      <c r="C2456" s="8" t="s">
        <v>14</v>
      </c>
      <c r="D2456" s="9">
        <v>14.298367587995401</v>
      </c>
      <c r="E2456" s="10">
        <v>9.2015287396118601E-4</v>
      </c>
      <c r="F2456" s="11" t="s">
        <v>1111</v>
      </c>
      <c r="G2456" s="12" t="s">
        <v>1111</v>
      </c>
      <c r="H2456" s="12" t="s">
        <v>1111</v>
      </c>
      <c r="I2456" s="11" t="s">
        <v>1111</v>
      </c>
      <c r="J2456" s="12" t="s">
        <v>1111</v>
      </c>
      <c r="K2456" s="12" t="s">
        <v>1111</v>
      </c>
      <c r="L2456" s="11" t="s">
        <v>1111</v>
      </c>
      <c r="M2456" s="12" t="s">
        <v>1111</v>
      </c>
      <c r="N2456" s="12" t="s">
        <v>1111</v>
      </c>
      <c r="O2456" s="11" t="s">
        <v>1111</v>
      </c>
      <c r="P2456" s="12" t="s">
        <v>1111</v>
      </c>
      <c r="Q2456" s="12" t="s">
        <v>1111</v>
      </c>
    </row>
    <row r="2457" spans="1:17" x14ac:dyDescent="0.3">
      <c r="A2457" s="8" t="s">
        <v>268</v>
      </c>
      <c r="B2457" s="8" t="s">
        <v>294</v>
      </c>
      <c r="C2457" s="8" t="s">
        <v>17</v>
      </c>
      <c r="D2457" s="9">
        <v>14417.3864238038</v>
      </c>
      <c r="E2457" s="10">
        <v>0.92781217654594805</v>
      </c>
      <c r="F2457" s="11">
        <v>9744</v>
      </c>
      <c r="G2457" s="12">
        <v>0.67585065098291197</v>
      </c>
      <c r="H2457" s="12">
        <v>0.83417515623662397</v>
      </c>
      <c r="I2457" s="11">
        <v>9000</v>
      </c>
      <c r="J2457" s="12">
        <v>0.62424629093249295</v>
      </c>
      <c r="K2457" s="12">
        <v>0.84507042253521103</v>
      </c>
      <c r="L2457" s="11">
        <v>744</v>
      </c>
      <c r="M2457" s="12">
        <v>5.16043600504194E-2</v>
      </c>
      <c r="N2457" s="12">
        <v>0.72162948593598497</v>
      </c>
      <c r="O2457" s="11">
        <v>5280</v>
      </c>
      <c r="P2457" s="12">
        <v>0.36622449068039598</v>
      </c>
      <c r="Q2457" s="12">
        <v>0.881174899866489</v>
      </c>
    </row>
    <row r="2458" spans="1:17" x14ac:dyDescent="0.3">
      <c r="A2458" s="8" t="s">
        <v>268</v>
      </c>
      <c r="B2458" s="8" t="s">
        <v>294</v>
      </c>
      <c r="C2458" s="8" t="s">
        <v>15</v>
      </c>
      <c r="D2458" s="9">
        <v>0</v>
      </c>
      <c r="E2458" s="10">
        <v>0</v>
      </c>
      <c r="F2458" s="11">
        <v>496</v>
      </c>
      <c r="G2458" s="12">
        <v>0</v>
      </c>
      <c r="H2458" s="12">
        <v>4.2462117969351898E-2</v>
      </c>
      <c r="I2458" s="11">
        <v>364</v>
      </c>
      <c r="J2458" s="12">
        <v>0</v>
      </c>
      <c r="K2458" s="12">
        <v>3.4178403755868503E-2</v>
      </c>
      <c r="L2458" s="11">
        <v>132</v>
      </c>
      <c r="M2458" s="12">
        <v>0</v>
      </c>
      <c r="N2458" s="12">
        <v>0.12803103782735201</v>
      </c>
      <c r="O2458" s="11" t="s">
        <v>1111</v>
      </c>
      <c r="P2458" s="12" t="s">
        <v>1111</v>
      </c>
      <c r="Q2458" s="12" t="s">
        <v>1111</v>
      </c>
    </row>
    <row r="2459" spans="1:17" x14ac:dyDescent="0.3">
      <c r="A2459" s="8" t="s">
        <v>268</v>
      </c>
      <c r="B2459" s="8" t="s">
        <v>294</v>
      </c>
      <c r="C2459" s="8" t="s">
        <v>16</v>
      </c>
      <c r="D2459" s="9">
        <v>15539.121805317</v>
      </c>
      <c r="E2459" s="10">
        <v>1</v>
      </c>
      <c r="F2459" s="11" t="s">
        <v>1111</v>
      </c>
      <c r="G2459" s="12" t="s">
        <v>1111</v>
      </c>
      <c r="H2459" s="12" t="s">
        <v>1111</v>
      </c>
      <c r="I2459" s="11" t="s">
        <v>1111</v>
      </c>
      <c r="J2459" s="12" t="s">
        <v>1111</v>
      </c>
      <c r="K2459" s="12" t="s">
        <v>1111</v>
      </c>
      <c r="L2459" s="11" t="s">
        <v>1111</v>
      </c>
      <c r="M2459" s="12" t="s">
        <v>1111</v>
      </c>
      <c r="N2459" s="12" t="s">
        <v>1111</v>
      </c>
      <c r="O2459" s="11" t="s">
        <v>1111</v>
      </c>
      <c r="P2459" s="12" t="s">
        <v>1111</v>
      </c>
      <c r="Q2459" s="12" t="s">
        <v>1111</v>
      </c>
    </row>
    <row r="2460" spans="1:17" x14ac:dyDescent="0.3">
      <c r="A2460" s="8" t="s">
        <v>295</v>
      </c>
      <c r="B2460" s="8" t="s">
        <v>296</v>
      </c>
      <c r="C2460" s="8" t="s">
        <v>9</v>
      </c>
      <c r="D2460" s="9">
        <v>1452.0633254627201</v>
      </c>
      <c r="E2460" s="10">
        <v>2.0954556766022898E-3</v>
      </c>
      <c r="F2460" s="11">
        <v>742</v>
      </c>
      <c r="G2460" s="12">
        <v>0.51099699785031905</v>
      </c>
      <c r="H2460" s="12">
        <v>1.24011832935002E-3</v>
      </c>
      <c r="I2460" s="11">
        <v>534</v>
      </c>
      <c r="J2460" s="12">
        <v>0.36775255640440702</v>
      </c>
      <c r="K2460" s="12">
        <v>1.0620651797754099E-3</v>
      </c>
      <c r="L2460" s="11">
        <v>208</v>
      </c>
      <c r="M2460" s="12">
        <v>0.143244441445911</v>
      </c>
      <c r="N2460" s="12">
        <v>2.17718975046056E-3</v>
      </c>
      <c r="O2460" s="11">
        <v>220</v>
      </c>
      <c r="P2460" s="12">
        <v>0.151508543837022</v>
      </c>
      <c r="Q2460" s="12">
        <v>7.8640238780361405E-4</v>
      </c>
    </row>
    <row r="2461" spans="1:17" x14ac:dyDescent="0.3">
      <c r="A2461" s="8" t="s">
        <v>295</v>
      </c>
      <c r="B2461" s="8" t="s">
        <v>296</v>
      </c>
      <c r="C2461" s="8" t="s">
        <v>10</v>
      </c>
      <c r="D2461" s="9">
        <v>69263.267472944601</v>
      </c>
      <c r="E2461" s="10">
        <v>9.9953014762599296E-2</v>
      </c>
      <c r="F2461" s="11">
        <v>73576</v>
      </c>
      <c r="G2461" s="12" t="s">
        <v>1129</v>
      </c>
      <c r="H2461" s="12">
        <v>0.12296893018902599</v>
      </c>
      <c r="I2461" s="11">
        <v>58660</v>
      </c>
      <c r="J2461" s="12">
        <v>0.84691355375219002</v>
      </c>
      <c r="K2461" s="12">
        <v>0.11666805888694</v>
      </c>
      <c r="L2461" s="11">
        <v>14916</v>
      </c>
      <c r="M2461" s="12">
        <v>0.215352242887277</v>
      </c>
      <c r="N2461" s="12">
        <v>0.15612962652821999</v>
      </c>
      <c r="O2461" s="11">
        <v>35354</v>
      </c>
      <c r="P2461" s="12">
        <v>0.51042928365760198</v>
      </c>
      <c r="Q2461" s="12">
        <v>0.126374863720041</v>
      </c>
    </row>
    <row r="2462" spans="1:17" x14ac:dyDescent="0.3">
      <c r="A2462" s="8" t="s">
        <v>295</v>
      </c>
      <c r="B2462" s="8" t="s">
        <v>296</v>
      </c>
      <c r="C2462" s="8" t="s">
        <v>11</v>
      </c>
      <c r="D2462" s="9">
        <v>154463.633430633</v>
      </c>
      <c r="E2462" s="10">
        <v>0.222904670770947</v>
      </c>
      <c r="F2462" s="11">
        <v>113102</v>
      </c>
      <c r="G2462" s="12">
        <v>0.73222413255474905</v>
      </c>
      <c r="H2462" s="12">
        <v>0.18902946534521101</v>
      </c>
      <c r="I2462" s="11">
        <v>99665</v>
      </c>
      <c r="J2462" s="12">
        <v>0.64523278254203398</v>
      </c>
      <c r="K2462" s="12">
        <v>0.19822233359984401</v>
      </c>
      <c r="L2462" s="11">
        <v>13437</v>
      </c>
      <c r="M2462" s="12">
        <v>8.6991350012715601E-2</v>
      </c>
      <c r="N2462" s="12">
        <v>0.140648551331435</v>
      </c>
      <c r="O2462" s="11">
        <v>50354</v>
      </c>
      <c r="P2462" s="12">
        <v>0.325992590499389</v>
      </c>
      <c r="Q2462" s="12">
        <v>0.17999320834301399</v>
      </c>
    </row>
    <row r="2463" spans="1:17" x14ac:dyDescent="0.3">
      <c r="A2463" s="8" t="s">
        <v>295</v>
      </c>
      <c r="B2463" s="8" t="s">
        <v>296</v>
      </c>
      <c r="C2463" s="8" t="s">
        <v>12</v>
      </c>
      <c r="D2463" s="9">
        <v>136846.64513998001</v>
      </c>
      <c r="E2463" s="10">
        <v>0.197481800107561</v>
      </c>
      <c r="F2463" s="11">
        <v>105865</v>
      </c>
      <c r="G2463" s="12">
        <v>0.77360318107697101</v>
      </c>
      <c r="H2463" s="12">
        <v>0.17693413333779001</v>
      </c>
      <c r="I2463" s="11">
        <v>88775</v>
      </c>
      <c r="J2463" s="12">
        <v>0.64871886270351997</v>
      </c>
      <c r="K2463" s="12">
        <v>0.17656336392240199</v>
      </c>
      <c r="L2463" s="11">
        <v>17090</v>
      </c>
      <c r="M2463" s="12">
        <v>0.124884318373451</v>
      </c>
      <c r="N2463" s="12">
        <v>0.17888544632389899</v>
      </c>
      <c r="O2463" s="11">
        <v>39643</v>
      </c>
      <c r="P2463" s="12">
        <v>0.28968923541712899</v>
      </c>
      <c r="Q2463" s="12">
        <v>0.14170613572590299</v>
      </c>
    </row>
    <row r="2464" spans="1:17" x14ac:dyDescent="0.3">
      <c r="A2464" s="8" t="s">
        <v>295</v>
      </c>
      <c r="B2464" s="8" t="s">
        <v>296</v>
      </c>
      <c r="C2464" s="8" t="s">
        <v>13</v>
      </c>
      <c r="D2464" s="9">
        <v>15540.364729437</v>
      </c>
      <c r="E2464" s="10">
        <v>2.2426119383183001E-2</v>
      </c>
      <c r="F2464" s="11">
        <v>19415</v>
      </c>
      <c r="G2464" s="12" t="s">
        <v>1129</v>
      </c>
      <c r="H2464" s="12">
        <v>3.2448648738990199E-2</v>
      </c>
      <c r="I2464" s="11">
        <v>18239</v>
      </c>
      <c r="J2464" s="12" t="s">
        <v>1129</v>
      </c>
      <c r="K2464" s="12">
        <v>3.62752936590333E-2</v>
      </c>
      <c r="L2464" s="11">
        <v>1176</v>
      </c>
      <c r="M2464" s="12">
        <v>7.5673899581802401E-2</v>
      </c>
      <c r="N2464" s="12">
        <v>1.23094958968347E-2</v>
      </c>
      <c r="O2464" s="11">
        <v>12515</v>
      </c>
      <c r="P2464" s="12">
        <v>0.80532215413797403</v>
      </c>
      <c r="Q2464" s="12">
        <v>4.4735572197101003E-2</v>
      </c>
    </row>
    <row r="2465" spans="1:17" x14ac:dyDescent="0.3">
      <c r="A2465" s="8" t="s">
        <v>295</v>
      </c>
      <c r="B2465" s="8" t="s">
        <v>296</v>
      </c>
      <c r="C2465" s="8" t="s">
        <v>14</v>
      </c>
      <c r="D2465" s="9">
        <v>400.17142047120302</v>
      </c>
      <c r="E2465" s="10">
        <v>5.7748271713506003E-4</v>
      </c>
      <c r="F2465" s="11">
        <v>589</v>
      </c>
      <c r="G2465" s="12" t="s">
        <v>1129</v>
      </c>
      <c r="H2465" s="12">
        <v>9.8440659836545002E-4</v>
      </c>
      <c r="I2465" s="11">
        <v>489</v>
      </c>
      <c r="J2465" s="12" t="s">
        <v>1129</v>
      </c>
      <c r="K2465" s="12">
        <v>9.7256530507524002E-4</v>
      </c>
      <c r="L2465" s="11">
        <v>100</v>
      </c>
      <c r="M2465" s="12">
        <v>0.24989290809985801</v>
      </c>
      <c r="N2465" s="12">
        <v>1.04672584156758E-3</v>
      </c>
      <c r="O2465" s="11">
        <v>234</v>
      </c>
      <c r="P2465" s="12">
        <v>0.58474940495366801</v>
      </c>
      <c r="Q2465" s="12">
        <v>8.3644617611838899E-4</v>
      </c>
    </row>
    <row r="2466" spans="1:17" x14ac:dyDescent="0.3">
      <c r="A2466" s="8" t="s">
        <v>295</v>
      </c>
      <c r="B2466" s="8" t="s">
        <v>296</v>
      </c>
      <c r="C2466" s="8" t="s">
        <v>17</v>
      </c>
      <c r="D2466" s="9">
        <v>307173.37754681299</v>
      </c>
      <c r="E2466" s="10">
        <v>0.44327832429515601</v>
      </c>
      <c r="F2466" s="11">
        <v>232160</v>
      </c>
      <c r="G2466" s="12">
        <v>0.75579466506539605</v>
      </c>
      <c r="H2466" s="12">
        <v>0.38801330369528497</v>
      </c>
      <c r="I2466" s="11">
        <v>204295</v>
      </c>
      <c r="J2466" s="12">
        <v>0.66508042341288398</v>
      </c>
      <c r="K2466" s="12">
        <v>0.406319486708274</v>
      </c>
      <c r="L2466" s="11">
        <v>27865</v>
      </c>
      <c r="M2466" s="12">
        <v>9.0714241652512295E-2</v>
      </c>
      <c r="N2466" s="12">
        <v>0.29167015575280503</v>
      </c>
      <c r="O2466" s="11">
        <v>133010</v>
      </c>
      <c r="P2466" s="12">
        <v>0.43301278601114901</v>
      </c>
      <c r="Q2466" s="12">
        <v>0.47545173455344902</v>
      </c>
    </row>
    <row r="2467" spans="1:17" x14ac:dyDescent="0.3">
      <c r="A2467" s="8" t="s">
        <v>295</v>
      </c>
      <c r="B2467" s="8" t="s">
        <v>296</v>
      </c>
      <c r="C2467" s="8" t="s">
        <v>15</v>
      </c>
      <c r="D2467" s="9">
        <v>0</v>
      </c>
      <c r="E2467" s="10">
        <v>0</v>
      </c>
      <c r="F2467" s="11">
        <v>52881</v>
      </c>
      <c r="G2467" s="12">
        <v>0</v>
      </c>
      <c r="H2467" s="12">
        <v>8.8380993765982005E-2</v>
      </c>
      <c r="I2467" s="11">
        <v>32137</v>
      </c>
      <c r="J2467" s="12">
        <v>0</v>
      </c>
      <c r="K2467" s="12">
        <v>6.3916832738656407E-2</v>
      </c>
      <c r="L2467" s="11">
        <v>20744</v>
      </c>
      <c r="M2467" s="12">
        <v>0</v>
      </c>
      <c r="N2467" s="12">
        <v>0.21713280857477801</v>
      </c>
      <c r="O2467" s="11" t="s">
        <v>1111</v>
      </c>
      <c r="P2467" s="12" t="s">
        <v>1111</v>
      </c>
      <c r="Q2467" s="12" t="s">
        <v>1111</v>
      </c>
    </row>
    <row r="2468" spans="1:17" x14ac:dyDescent="0.3">
      <c r="A2468" s="8" t="s">
        <v>295</v>
      </c>
      <c r="B2468" s="8" t="s">
        <v>296</v>
      </c>
      <c r="C2468" s="8" t="s">
        <v>16</v>
      </c>
      <c r="D2468" s="9">
        <v>692958.26281431701</v>
      </c>
      <c r="E2468" s="10">
        <v>1</v>
      </c>
      <c r="F2468" s="11">
        <v>598330</v>
      </c>
      <c r="G2468" s="12">
        <v>0.86344305581983705</v>
      </c>
      <c r="H2468" s="12">
        <v>1</v>
      </c>
      <c r="I2468" s="11">
        <v>502794</v>
      </c>
      <c r="J2468" s="12">
        <v>0.72557616667705005</v>
      </c>
      <c r="K2468" s="12">
        <v>1</v>
      </c>
      <c r="L2468" s="11">
        <v>95536</v>
      </c>
      <c r="M2468" s="12">
        <v>0.137866889142787</v>
      </c>
      <c r="N2468" s="12">
        <v>1</v>
      </c>
      <c r="O2468" s="11">
        <v>279755</v>
      </c>
      <c r="P2468" s="12">
        <v>0.40371118292727798</v>
      </c>
      <c r="Q2468" s="12">
        <v>1</v>
      </c>
    </row>
    <row r="2469" spans="1:17" x14ac:dyDescent="0.3">
      <c r="A2469" s="8" t="s">
        <v>295</v>
      </c>
      <c r="B2469" s="8" t="s">
        <v>297</v>
      </c>
      <c r="C2469" s="8" t="s">
        <v>9</v>
      </c>
      <c r="D2469" s="9">
        <v>53.484052109167202</v>
      </c>
      <c r="E2469" s="10">
        <v>1.4487123966619199E-3</v>
      </c>
      <c r="F2469" s="11">
        <v>38</v>
      </c>
      <c r="G2469" s="12">
        <v>0.71049216544845095</v>
      </c>
      <c r="H2469" s="12">
        <v>9.7008066986623096E-4</v>
      </c>
      <c r="I2469" s="11">
        <v>30</v>
      </c>
      <c r="J2469" s="12">
        <v>0.56091486745930297</v>
      </c>
      <c r="K2469" s="12">
        <v>9.3245889410375202E-4</v>
      </c>
      <c r="L2469" s="11">
        <v>8</v>
      </c>
      <c r="M2469" s="12">
        <v>0.14957729798914801</v>
      </c>
      <c r="N2469" s="12">
        <v>1.1430204314902099E-3</v>
      </c>
      <c r="O2469" s="11">
        <v>13</v>
      </c>
      <c r="P2469" s="12">
        <v>0.24306310923236499</v>
      </c>
      <c r="Q2469" s="12">
        <v>9.0033935868134905E-4</v>
      </c>
    </row>
    <row r="2470" spans="1:17" x14ac:dyDescent="0.3">
      <c r="A2470" s="8" t="s">
        <v>295</v>
      </c>
      <c r="B2470" s="8" t="s">
        <v>297</v>
      </c>
      <c r="C2470" s="8" t="s">
        <v>10</v>
      </c>
      <c r="D2470" s="9">
        <v>809.62637240413801</v>
      </c>
      <c r="E2470" s="10">
        <v>2.1930196312953901E-2</v>
      </c>
      <c r="F2470" s="11">
        <v>1341</v>
      </c>
      <c r="G2470" s="12" t="s">
        <v>1129</v>
      </c>
      <c r="H2470" s="12">
        <v>3.4233636270805702E-2</v>
      </c>
      <c r="I2470" s="11">
        <v>1114</v>
      </c>
      <c r="J2470" s="12" t="s">
        <v>1129</v>
      </c>
      <c r="K2470" s="12">
        <v>3.4625306934386001E-2</v>
      </c>
      <c r="L2470" s="11">
        <v>227</v>
      </c>
      <c r="M2470" s="12">
        <v>0.28037624234736402</v>
      </c>
      <c r="N2470" s="12">
        <v>3.2433204743534803E-2</v>
      </c>
      <c r="O2470" s="11">
        <v>636</v>
      </c>
      <c r="P2470" s="12">
        <v>0.78554753362521401</v>
      </c>
      <c r="Q2470" s="12">
        <v>4.40473717016414E-2</v>
      </c>
    </row>
    <row r="2471" spans="1:17" x14ac:dyDescent="0.3">
      <c r="A2471" s="8" t="s">
        <v>295</v>
      </c>
      <c r="B2471" s="8" t="s">
        <v>297</v>
      </c>
      <c r="C2471" s="8" t="s">
        <v>11</v>
      </c>
      <c r="D2471" s="9">
        <v>3335.7848485066702</v>
      </c>
      <c r="E2471" s="10">
        <v>9.0355772834203596E-2</v>
      </c>
      <c r="F2471" s="11">
        <v>2211</v>
      </c>
      <c r="G2471" s="12">
        <v>0.66281253150658004</v>
      </c>
      <c r="H2471" s="12">
        <v>5.6443377923006202E-2</v>
      </c>
      <c r="I2471" s="11">
        <v>1875</v>
      </c>
      <c r="J2471" s="12">
        <v>0.56208661084343603</v>
      </c>
      <c r="K2471" s="12">
        <v>5.8278680881484503E-2</v>
      </c>
      <c r="L2471" s="11">
        <v>336</v>
      </c>
      <c r="M2471" s="12">
        <v>0.10072592066314399</v>
      </c>
      <c r="N2471" s="12">
        <v>4.8006858122588897E-2</v>
      </c>
      <c r="O2471" s="11">
        <v>867</v>
      </c>
      <c r="P2471" s="12">
        <v>0.259908848854005</v>
      </c>
      <c r="Q2471" s="12">
        <v>6.0045709536671502E-2</v>
      </c>
    </row>
    <row r="2472" spans="1:17" x14ac:dyDescent="0.3">
      <c r="A2472" s="8" t="s">
        <v>295</v>
      </c>
      <c r="B2472" s="8" t="s">
        <v>297</v>
      </c>
      <c r="C2472" s="8" t="s">
        <v>12</v>
      </c>
      <c r="D2472" s="9">
        <v>25092.483904659999</v>
      </c>
      <c r="E2472" s="10">
        <v>0.67967536232150805</v>
      </c>
      <c r="F2472" s="11">
        <v>22911</v>
      </c>
      <c r="G2472" s="12">
        <v>0.91306225748918901</v>
      </c>
      <c r="H2472" s="12">
        <v>0.58488205861329501</v>
      </c>
      <c r="I2472" s="11">
        <v>18985</v>
      </c>
      <c r="J2472" s="12">
        <v>0.75660106317630205</v>
      </c>
      <c r="K2472" s="12">
        <v>0.59009107015199103</v>
      </c>
      <c r="L2472" s="11">
        <v>3926</v>
      </c>
      <c r="M2472" s="12">
        <v>0.15646119431288699</v>
      </c>
      <c r="N2472" s="12">
        <v>0.56093727675382199</v>
      </c>
      <c r="O2472" s="11">
        <v>7622</v>
      </c>
      <c r="P2472" s="12">
        <v>0.30375629726256398</v>
      </c>
      <c r="Q2472" s="12">
        <v>0.52787589168224902</v>
      </c>
    </row>
    <row r="2473" spans="1:17" x14ac:dyDescent="0.3">
      <c r="A2473" s="8" t="s">
        <v>295</v>
      </c>
      <c r="B2473" s="8" t="s">
        <v>297</v>
      </c>
      <c r="C2473" s="8" t="s">
        <v>13</v>
      </c>
      <c r="D2473" s="9">
        <v>419.53825496001099</v>
      </c>
      <c r="E2473" s="10">
        <v>1.1363953306939199E-2</v>
      </c>
      <c r="F2473" s="11">
        <v>607</v>
      </c>
      <c r="G2473" s="12" t="s">
        <v>1129</v>
      </c>
      <c r="H2473" s="12">
        <v>1.5495762279179001E-2</v>
      </c>
      <c r="I2473" s="11">
        <v>577</v>
      </c>
      <c r="J2473" s="12" t="s">
        <v>1129</v>
      </c>
      <c r="K2473" s="12">
        <v>1.7934292729928799E-2</v>
      </c>
      <c r="L2473" s="11">
        <v>30</v>
      </c>
      <c r="M2473" s="12">
        <v>7.1507185924819902E-2</v>
      </c>
      <c r="N2473" s="12">
        <v>4.2863266180883002E-3</v>
      </c>
      <c r="O2473" s="11">
        <v>367</v>
      </c>
      <c r="P2473" s="12">
        <v>0.87477124114696303</v>
      </c>
      <c r="Q2473" s="12">
        <v>2.5417272664311898E-2</v>
      </c>
    </row>
    <row r="2474" spans="1:17" x14ac:dyDescent="0.3">
      <c r="A2474" s="8" t="s">
        <v>295</v>
      </c>
      <c r="B2474" s="8" t="s">
        <v>297</v>
      </c>
      <c r="C2474" s="8" t="s">
        <v>14</v>
      </c>
      <c r="D2474" s="9">
        <v>15.633807039664999</v>
      </c>
      <c r="E2474" s="10">
        <v>4.2346997230415602E-4</v>
      </c>
      <c r="F2474" s="11" t="s">
        <v>1111</v>
      </c>
      <c r="G2474" s="12" t="s">
        <v>1111</v>
      </c>
      <c r="H2474" s="12" t="s">
        <v>1111</v>
      </c>
      <c r="I2474" s="11" t="s">
        <v>1111</v>
      </c>
      <c r="J2474" s="12" t="s">
        <v>1111</v>
      </c>
      <c r="K2474" s="12" t="s">
        <v>1111</v>
      </c>
      <c r="L2474" s="11" t="s">
        <v>1111</v>
      </c>
      <c r="M2474" s="12" t="s">
        <v>1111</v>
      </c>
      <c r="N2474" s="12" t="s">
        <v>1111</v>
      </c>
      <c r="O2474" s="11" t="s">
        <v>1111</v>
      </c>
      <c r="P2474" s="12" t="s">
        <v>1111</v>
      </c>
      <c r="Q2474" s="12" t="s">
        <v>1111</v>
      </c>
    </row>
    <row r="2475" spans="1:17" x14ac:dyDescent="0.3">
      <c r="A2475" s="8" t="s">
        <v>295</v>
      </c>
      <c r="B2475" s="8" t="s">
        <v>297</v>
      </c>
      <c r="C2475" s="8" t="s">
        <v>17</v>
      </c>
      <c r="D2475" s="9">
        <v>7307.3175852674303</v>
      </c>
      <c r="E2475" s="10">
        <v>0.19793192839081999</v>
      </c>
      <c r="F2475" s="11">
        <v>7611</v>
      </c>
      <c r="G2475" s="12" t="s">
        <v>1129</v>
      </c>
      <c r="H2475" s="12">
        <v>0.19429694679873399</v>
      </c>
      <c r="I2475" s="11">
        <v>6749</v>
      </c>
      <c r="J2475" s="12">
        <v>0.92359472833190204</v>
      </c>
      <c r="K2475" s="12">
        <v>0.209772169210207</v>
      </c>
      <c r="L2475" s="11">
        <v>862</v>
      </c>
      <c r="M2475" s="12">
        <v>0.11796394366900299</v>
      </c>
      <c r="N2475" s="12">
        <v>0.12316045149307001</v>
      </c>
      <c r="O2475" s="11">
        <v>4174</v>
      </c>
      <c r="P2475" s="12">
        <v>0.57120823767333795</v>
      </c>
      <c r="Q2475" s="12">
        <v>0.28907819101045801</v>
      </c>
    </row>
    <row r="2476" spans="1:17" x14ac:dyDescent="0.3">
      <c r="A2476" s="8" t="s">
        <v>295</v>
      </c>
      <c r="B2476" s="8" t="s">
        <v>297</v>
      </c>
      <c r="C2476" s="8" t="s">
        <v>15</v>
      </c>
      <c r="D2476" s="9">
        <v>0</v>
      </c>
      <c r="E2476" s="10">
        <v>0</v>
      </c>
      <c r="F2476" s="11">
        <v>4424</v>
      </c>
      <c r="G2476" s="12">
        <v>0</v>
      </c>
      <c r="H2476" s="12">
        <v>0.112937812723374</v>
      </c>
      <c r="I2476" s="11">
        <v>2816</v>
      </c>
      <c r="J2476" s="12">
        <v>0</v>
      </c>
      <c r="K2476" s="12">
        <v>8.7526808193205505E-2</v>
      </c>
      <c r="L2476" s="11">
        <v>1608</v>
      </c>
      <c r="M2476" s="12">
        <v>0</v>
      </c>
      <c r="N2476" s="12">
        <v>0.229747106729533</v>
      </c>
      <c r="O2476" s="11" t="s">
        <v>1111</v>
      </c>
      <c r="P2476" s="12" t="s">
        <v>1111</v>
      </c>
      <c r="Q2476" s="12" t="s">
        <v>1111</v>
      </c>
    </row>
    <row r="2477" spans="1:17" x14ac:dyDescent="0.3">
      <c r="A2477" s="8" t="s">
        <v>295</v>
      </c>
      <c r="B2477" s="8" t="s">
        <v>297</v>
      </c>
      <c r="C2477" s="8" t="s">
        <v>16</v>
      </c>
      <c r="D2477" s="9">
        <v>36918.336746757697</v>
      </c>
      <c r="E2477" s="10">
        <v>1</v>
      </c>
      <c r="F2477" s="11" t="s">
        <v>1111</v>
      </c>
      <c r="G2477" s="12" t="s">
        <v>1111</v>
      </c>
      <c r="H2477" s="12" t="s">
        <v>1111</v>
      </c>
      <c r="I2477" s="11" t="s">
        <v>1111</v>
      </c>
      <c r="J2477" s="12" t="s">
        <v>1111</v>
      </c>
      <c r="K2477" s="12" t="s">
        <v>1111</v>
      </c>
      <c r="L2477" s="11" t="s">
        <v>1111</v>
      </c>
      <c r="M2477" s="12" t="s">
        <v>1111</v>
      </c>
      <c r="N2477" s="12" t="s">
        <v>1111</v>
      </c>
      <c r="O2477" s="11" t="s">
        <v>1111</v>
      </c>
      <c r="P2477" s="12" t="s">
        <v>1111</v>
      </c>
      <c r="Q2477" s="12" t="s">
        <v>1111</v>
      </c>
    </row>
    <row r="2478" spans="1:17" x14ac:dyDescent="0.3">
      <c r="A2478" s="8" t="s">
        <v>295</v>
      </c>
      <c r="B2478" s="8" t="s">
        <v>298</v>
      </c>
      <c r="C2478" s="8" t="s">
        <v>9</v>
      </c>
      <c r="D2478" s="9">
        <v>55.436099293828804</v>
      </c>
      <c r="E2478" s="10">
        <v>9.1104358127020596E-4</v>
      </c>
      <c r="F2478" s="11">
        <v>57</v>
      </c>
      <c r="G2478" s="12" t="s">
        <v>1129</v>
      </c>
      <c r="H2478" s="12">
        <v>1.0369480980188799E-3</v>
      </c>
      <c r="I2478" s="11">
        <v>47</v>
      </c>
      <c r="J2478" s="12">
        <v>0.84782299979089804</v>
      </c>
      <c r="K2478" s="12">
        <v>9.9275500073928592E-4</v>
      </c>
      <c r="L2478" s="11">
        <v>10</v>
      </c>
      <c r="M2478" s="12">
        <v>0.180387872295936</v>
      </c>
      <c r="N2478" s="12">
        <v>1.311303435615E-3</v>
      </c>
      <c r="O2478" s="11">
        <v>16</v>
      </c>
      <c r="P2478" s="12">
        <v>0.28862059567349702</v>
      </c>
      <c r="Q2478" s="12">
        <v>7.0141598351672395E-4</v>
      </c>
    </row>
    <row r="2479" spans="1:17" x14ac:dyDescent="0.3">
      <c r="A2479" s="8" t="s">
        <v>295</v>
      </c>
      <c r="B2479" s="8" t="s">
        <v>298</v>
      </c>
      <c r="C2479" s="8" t="s">
        <v>10</v>
      </c>
      <c r="D2479" s="9">
        <v>3427.89912823033</v>
      </c>
      <c r="E2479" s="10">
        <v>5.6334510144071898E-2</v>
      </c>
      <c r="F2479" s="11">
        <v>3068</v>
      </c>
      <c r="G2479" s="12">
        <v>0.89500883346700799</v>
      </c>
      <c r="H2479" s="12">
        <v>5.5813276574069003E-2</v>
      </c>
      <c r="I2479" s="11">
        <v>2682</v>
      </c>
      <c r="J2479" s="12">
        <v>0.782403419608381</v>
      </c>
      <c r="K2479" s="12">
        <v>5.6650402382612E-2</v>
      </c>
      <c r="L2479" s="11">
        <v>386</v>
      </c>
      <c r="M2479" s="12">
        <v>0.11260541385862601</v>
      </c>
      <c r="N2479" s="12">
        <v>5.0616312614738999E-2</v>
      </c>
      <c r="O2479" s="11">
        <v>1536</v>
      </c>
      <c r="P2479" s="12">
        <v>0.44808786447370402</v>
      </c>
      <c r="Q2479" s="12">
        <v>6.7335934417605506E-2</v>
      </c>
    </row>
    <row r="2480" spans="1:17" x14ac:dyDescent="0.3">
      <c r="A2480" s="8" t="s">
        <v>295</v>
      </c>
      <c r="B2480" s="8" t="s">
        <v>298</v>
      </c>
      <c r="C2480" s="8" t="s">
        <v>11</v>
      </c>
      <c r="D2480" s="9">
        <v>3712.5531074784599</v>
      </c>
      <c r="E2480" s="10">
        <v>6.1012548173091402E-2</v>
      </c>
      <c r="F2480" s="11">
        <v>2498</v>
      </c>
      <c r="G2480" s="12">
        <v>0.67285232767932701</v>
      </c>
      <c r="H2480" s="12">
        <v>4.5443795593880197E-2</v>
      </c>
      <c r="I2480" s="11">
        <v>2196</v>
      </c>
      <c r="J2480" s="12">
        <v>0.59150668998550904</v>
      </c>
      <c r="K2480" s="12">
        <v>4.6384893226031301E-2</v>
      </c>
      <c r="L2480" s="11">
        <v>302</v>
      </c>
      <c r="M2480" s="12">
        <v>8.1345637693817696E-2</v>
      </c>
      <c r="N2480" s="12">
        <v>3.9601363755573001E-2</v>
      </c>
      <c r="O2480" s="11">
        <v>1040</v>
      </c>
      <c r="P2480" s="12">
        <v>0.28013067285288201</v>
      </c>
      <c r="Q2480" s="12">
        <v>4.5592038928587098E-2</v>
      </c>
    </row>
    <row r="2481" spans="1:17" x14ac:dyDescent="0.3">
      <c r="A2481" s="8" t="s">
        <v>295</v>
      </c>
      <c r="B2481" s="8" t="s">
        <v>298</v>
      </c>
      <c r="C2481" s="8" t="s">
        <v>12</v>
      </c>
      <c r="D2481" s="9">
        <v>24756.309460320001</v>
      </c>
      <c r="E2481" s="10">
        <v>0.40684819309200798</v>
      </c>
      <c r="F2481" s="11">
        <v>20530</v>
      </c>
      <c r="G2481" s="12">
        <v>0.82928354215744404</v>
      </c>
      <c r="H2481" s="12">
        <v>0.37348323600574901</v>
      </c>
      <c r="I2481" s="11">
        <v>17423</v>
      </c>
      <c r="J2481" s="12">
        <v>0.70378018290351396</v>
      </c>
      <c r="K2481" s="12">
        <v>0.36801639101873601</v>
      </c>
      <c r="L2481" s="11">
        <v>3107</v>
      </c>
      <c r="M2481" s="12">
        <v>0.12550335925393</v>
      </c>
      <c r="N2481" s="12">
        <v>0.40742197744558101</v>
      </c>
      <c r="O2481" s="11">
        <v>7132</v>
      </c>
      <c r="P2481" s="12">
        <v>0.28808817450885998</v>
      </c>
      <c r="Q2481" s="12">
        <v>0.31265617465258</v>
      </c>
    </row>
    <row r="2482" spans="1:17" x14ac:dyDescent="0.3">
      <c r="A2482" s="8" t="s">
        <v>295</v>
      </c>
      <c r="B2482" s="8" t="s">
        <v>298</v>
      </c>
      <c r="C2482" s="8" t="s">
        <v>13</v>
      </c>
      <c r="D2482" s="9">
        <v>581.89148216066496</v>
      </c>
      <c r="E2482" s="10">
        <v>9.5628752125655903E-3</v>
      </c>
      <c r="F2482" s="11">
        <v>1309</v>
      </c>
      <c r="G2482" s="12" t="s">
        <v>1129</v>
      </c>
      <c r="H2482" s="12">
        <v>2.3813422110644199E-2</v>
      </c>
      <c r="I2482" s="11">
        <v>1240</v>
      </c>
      <c r="J2482" s="12" t="s">
        <v>1129</v>
      </c>
      <c r="K2482" s="12">
        <v>2.61918340620577E-2</v>
      </c>
      <c r="L2482" s="11">
        <v>69</v>
      </c>
      <c r="M2482" s="12">
        <v>0.118578810852826</v>
      </c>
      <c r="N2482" s="12">
        <v>9.0479937057435095E-3</v>
      </c>
      <c r="O2482" s="11">
        <v>736</v>
      </c>
      <c r="P2482" s="12" t="s">
        <v>1129</v>
      </c>
      <c r="Q2482" s="12">
        <v>3.2265135241769299E-2</v>
      </c>
    </row>
    <row r="2483" spans="1:17" x14ac:dyDescent="0.3">
      <c r="A2483" s="8" t="s">
        <v>295</v>
      </c>
      <c r="B2483" s="8" t="s">
        <v>298</v>
      </c>
      <c r="C2483" s="8" t="s">
        <v>14</v>
      </c>
      <c r="D2483" s="9">
        <v>11.469130639038699</v>
      </c>
      <c r="E2483" s="10">
        <v>1.8848508435024099E-4</v>
      </c>
      <c r="F2483" s="11" t="s">
        <v>1111</v>
      </c>
      <c r="G2483" s="12" t="s">
        <v>1111</v>
      </c>
      <c r="H2483" s="12" t="s">
        <v>1111</v>
      </c>
      <c r="I2483" s="11" t="s">
        <v>1111</v>
      </c>
      <c r="J2483" s="12" t="s">
        <v>1111</v>
      </c>
      <c r="K2483" s="12" t="s">
        <v>1111</v>
      </c>
      <c r="L2483" s="11" t="s">
        <v>1111</v>
      </c>
      <c r="M2483" s="12" t="s">
        <v>1111</v>
      </c>
      <c r="N2483" s="12" t="s">
        <v>1111</v>
      </c>
      <c r="O2483" s="11" t="s">
        <v>1111</v>
      </c>
      <c r="P2483" s="12" t="s">
        <v>1111</v>
      </c>
      <c r="Q2483" s="12" t="s">
        <v>1111</v>
      </c>
    </row>
    <row r="2484" spans="1:17" x14ac:dyDescent="0.3">
      <c r="A2484" s="8" t="s">
        <v>295</v>
      </c>
      <c r="B2484" s="8" t="s">
        <v>298</v>
      </c>
      <c r="C2484" s="8" t="s">
        <v>17</v>
      </c>
      <c r="D2484" s="9">
        <v>28856.5968387746</v>
      </c>
      <c r="E2484" s="10">
        <v>0.47423281331401901</v>
      </c>
      <c r="F2484" s="11">
        <v>22174</v>
      </c>
      <c r="G2484" s="12">
        <v>0.76842048020731302</v>
      </c>
      <c r="H2484" s="12">
        <v>0.40339100220124102</v>
      </c>
      <c r="I2484" s="11">
        <v>20036</v>
      </c>
      <c r="J2484" s="12">
        <v>0.69432996939811098</v>
      </c>
      <c r="K2484" s="12">
        <v>0.42320934457047499</v>
      </c>
      <c r="L2484" s="11">
        <v>2138</v>
      </c>
      <c r="M2484" s="12">
        <v>7.4090510809201496E-2</v>
      </c>
      <c r="N2484" s="12">
        <v>0.28035667453448698</v>
      </c>
      <c r="O2484" s="11">
        <v>11452</v>
      </c>
      <c r="P2484" s="12">
        <v>0.39685899428764099</v>
      </c>
      <c r="Q2484" s="12">
        <v>0.50203849020209501</v>
      </c>
    </row>
    <row r="2485" spans="1:17" x14ac:dyDescent="0.3">
      <c r="A2485" s="8" t="s">
        <v>295</v>
      </c>
      <c r="B2485" s="8" t="s">
        <v>298</v>
      </c>
      <c r="C2485" s="8" t="s">
        <v>15</v>
      </c>
      <c r="D2485" s="9">
        <v>0</v>
      </c>
      <c r="E2485" s="10">
        <v>0</v>
      </c>
      <c r="F2485" s="11">
        <v>5280</v>
      </c>
      <c r="G2485" s="12">
        <v>0</v>
      </c>
      <c r="H2485" s="12">
        <v>9.6054139605959696E-2</v>
      </c>
      <c r="I2485" s="11">
        <v>3678</v>
      </c>
      <c r="J2485" s="12">
        <v>0</v>
      </c>
      <c r="K2485" s="12">
        <v>7.7688359419555195E-2</v>
      </c>
      <c r="L2485" s="11">
        <v>1602</v>
      </c>
      <c r="M2485" s="12">
        <v>0</v>
      </c>
      <c r="N2485" s="12">
        <v>0.210070810385523</v>
      </c>
      <c r="O2485" s="11" t="s">
        <v>1111</v>
      </c>
      <c r="P2485" s="12" t="s">
        <v>1111</v>
      </c>
      <c r="Q2485" s="12" t="s">
        <v>1111</v>
      </c>
    </row>
    <row r="2486" spans="1:17" x14ac:dyDescent="0.3">
      <c r="A2486" s="8" t="s">
        <v>295</v>
      </c>
      <c r="B2486" s="8" t="s">
        <v>298</v>
      </c>
      <c r="C2486" s="8" t="s">
        <v>16</v>
      </c>
      <c r="D2486" s="9">
        <v>60849.009238985098</v>
      </c>
      <c r="E2486" s="10">
        <v>1</v>
      </c>
      <c r="F2486" s="11" t="s">
        <v>1111</v>
      </c>
      <c r="G2486" s="12" t="s">
        <v>1111</v>
      </c>
      <c r="H2486" s="12" t="s">
        <v>1111</v>
      </c>
      <c r="I2486" s="11" t="s">
        <v>1111</v>
      </c>
      <c r="J2486" s="12" t="s">
        <v>1111</v>
      </c>
      <c r="K2486" s="12" t="s">
        <v>1111</v>
      </c>
      <c r="L2486" s="11" t="s">
        <v>1111</v>
      </c>
      <c r="M2486" s="12" t="s">
        <v>1111</v>
      </c>
      <c r="N2486" s="12" t="s">
        <v>1111</v>
      </c>
      <c r="O2486" s="11" t="s">
        <v>1111</v>
      </c>
      <c r="P2486" s="12" t="s">
        <v>1111</v>
      </c>
      <c r="Q2486" s="12" t="s">
        <v>1111</v>
      </c>
    </row>
    <row r="2487" spans="1:17" x14ac:dyDescent="0.3">
      <c r="A2487" s="8" t="s">
        <v>295</v>
      </c>
      <c r="B2487" s="8" t="s">
        <v>299</v>
      </c>
      <c r="C2487" s="8" t="s">
        <v>9</v>
      </c>
      <c r="D2487" s="9">
        <v>13.6713537729875</v>
      </c>
      <c r="E2487" s="10">
        <v>7.2457350521657404E-4</v>
      </c>
      <c r="F2487" s="11" t="s">
        <v>1111</v>
      </c>
      <c r="G2487" s="12" t="s">
        <v>1111</v>
      </c>
      <c r="H2487" s="12" t="s">
        <v>1111</v>
      </c>
      <c r="I2487" s="11" t="s">
        <v>1111</v>
      </c>
      <c r="J2487" s="12" t="s">
        <v>1111</v>
      </c>
      <c r="K2487" s="12" t="s">
        <v>1111</v>
      </c>
      <c r="L2487" s="11" t="s">
        <v>1111</v>
      </c>
      <c r="M2487" s="12" t="s">
        <v>1111</v>
      </c>
      <c r="N2487" s="12" t="s">
        <v>1111</v>
      </c>
      <c r="O2487" s="11" t="s">
        <v>1111</v>
      </c>
      <c r="P2487" s="12" t="s">
        <v>1111</v>
      </c>
      <c r="Q2487" s="12" t="s">
        <v>1111</v>
      </c>
    </row>
    <row r="2488" spans="1:17" x14ac:dyDescent="0.3">
      <c r="A2488" s="8" t="s">
        <v>295</v>
      </c>
      <c r="B2488" s="8" t="s">
        <v>299</v>
      </c>
      <c r="C2488" s="8" t="s">
        <v>10</v>
      </c>
      <c r="D2488" s="9">
        <v>182.001449966135</v>
      </c>
      <c r="E2488" s="10">
        <v>9.6459670890108196E-3</v>
      </c>
      <c r="F2488" s="11">
        <v>246</v>
      </c>
      <c r="G2488" s="12" t="s">
        <v>1129</v>
      </c>
      <c r="H2488" s="12">
        <v>1.54415918649175E-2</v>
      </c>
      <c r="I2488" s="11">
        <v>221</v>
      </c>
      <c r="J2488" s="12" t="s">
        <v>1129</v>
      </c>
      <c r="K2488" s="12">
        <v>1.54729398585731E-2</v>
      </c>
      <c r="L2488" s="11">
        <v>25</v>
      </c>
      <c r="M2488" s="12">
        <v>0.13736154302425499</v>
      </c>
      <c r="N2488" s="12">
        <v>1.5169902912621399E-2</v>
      </c>
      <c r="O2488" s="11">
        <v>122</v>
      </c>
      <c r="P2488" s="12">
        <v>0.670324329958363</v>
      </c>
      <c r="Q2488" s="12">
        <v>1.4380009429514401E-2</v>
      </c>
    </row>
    <row r="2489" spans="1:17" x14ac:dyDescent="0.3">
      <c r="A2489" s="8" t="s">
        <v>295</v>
      </c>
      <c r="B2489" s="8" t="s">
        <v>299</v>
      </c>
      <c r="C2489" s="8" t="s">
        <v>11</v>
      </c>
      <c r="D2489" s="9">
        <v>335.51273056011598</v>
      </c>
      <c r="E2489" s="10">
        <v>1.7781972382798199E-2</v>
      </c>
      <c r="F2489" s="11">
        <v>329</v>
      </c>
      <c r="G2489" s="12" t="s">
        <v>1129</v>
      </c>
      <c r="H2489" s="12">
        <v>2.06515598518612E-2</v>
      </c>
      <c r="I2489" s="11">
        <v>290</v>
      </c>
      <c r="J2489" s="12">
        <v>0.86434872237445204</v>
      </c>
      <c r="K2489" s="12">
        <v>2.0303857732969301E-2</v>
      </c>
      <c r="L2489" s="11">
        <v>39</v>
      </c>
      <c r="M2489" s="12">
        <v>0.11624000059518499</v>
      </c>
      <c r="N2489" s="12">
        <v>2.3665048543689299E-2</v>
      </c>
      <c r="O2489" s="11">
        <v>142</v>
      </c>
      <c r="P2489" s="12">
        <v>0.42323282267990397</v>
      </c>
      <c r="Q2489" s="12">
        <v>1.67373880245167E-2</v>
      </c>
    </row>
    <row r="2490" spans="1:17" x14ac:dyDescent="0.3">
      <c r="A2490" s="8" t="s">
        <v>295</v>
      </c>
      <c r="B2490" s="8" t="s">
        <v>299</v>
      </c>
      <c r="C2490" s="8" t="s">
        <v>12</v>
      </c>
      <c r="D2490" s="9">
        <v>1505.5782690999999</v>
      </c>
      <c r="E2490" s="10">
        <v>7.9794740296688399E-2</v>
      </c>
      <c r="F2490" s="11">
        <v>2041</v>
      </c>
      <c r="G2490" s="12" t="s">
        <v>1129</v>
      </c>
      <c r="H2490" s="12">
        <v>0.12811499591990499</v>
      </c>
      <c r="I2490" s="11">
        <v>1697</v>
      </c>
      <c r="J2490" s="12" t="s">
        <v>1129</v>
      </c>
      <c r="K2490" s="12">
        <v>0.11881257438913401</v>
      </c>
      <c r="L2490" s="11">
        <v>344</v>
      </c>
      <c r="M2490" s="12">
        <v>0.22848363785539699</v>
      </c>
      <c r="N2490" s="12">
        <v>0.20873786407767</v>
      </c>
      <c r="O2490" s="11">
        <v>759</v>
      </c>
      <c r="P2490" s="12">
        <v>0.50412523584955304</v>
      </c>
      <c r="Q2490" s="12">
        <v>8.9462517680339498E-2</v>
      </c>
    </row>
    <row r="2491" spans="1:17" x14ac:dyDescent="0.3">
      <c r="A2491" s="8" t="s">
        <v>295</v>
      </c>
      <c r="B2491" s="8" t="s">
        <v>299</v>
      </c>
      <c r="C2491" s="8" t="s">
        <v>13</v>
      </c>
      <c r="D2491" s="9">
        <v>193.998987332041</v>
      </c>
      <c r="E2491" s="10">
        <v>1.02818293340767E-2</v>
      </c>
      <c r="F2491" s="11">
        <v>354</v>
      </c>
      <c r="G2491" s="12" t="s">
        <v>1129</v>
      </c>
      <c r="H2491" s="12">
        <v>2.2220827317808001E-2</v>
      </c>
      <c r="I2491" s="11">
        <v>335</v>
      </c>
      <c r="J2491" s="12" t="s">
        <v>1129</v>
      </c>
      <c r="K2491" s="12">
        <v>2.3454456346705899E-2</v>
      </c>
      <c r="L2491" s="11">
        <v>19</v>
      </c>
      <c r="M2491" s="12">
        <v>9.7938655563600194E-2</v>
      </c>
      <c r="N2491" s="12">
        <v>1.15291262135922E-2</v>
      </c>
      <c r="O2491" s="11">
        <v>216</v>
      </c>
      <c r="P2491" s="12" t="s">
        <v>1129</v>
      </c>
      <c r="Q2491" s="12">
        <v>2.5459688826025499E-2</v>
      </c>
    </row>
    <row r="2492" spans="1:17" x14ac:dyDescent="0.3">
      <c r="A2492" s="8" t="s">
        <v>295</v>
      </c>
      <c r="B2492" s="8" t="s">
        <v>299</v>
      </c>
      <c r="C2492" s="8" t="s">
        <v>14</v>
      </c>
      <c r="D2492" s="9">
        <v>22.313639158728702</v>
      </c>
      <c r="E2492" s="10">
        <v>1.1826094187777599E-3</v>
      </c>
      <c r="F2492" s="11" t="s">
        <v>1111</v>
      </c>
      <c r="G2492" s="12" t="s">
        <v>1111</v>
      </c>
      <c r="H2492" s="12" t="s">
        <v>1111</v>
      </c>
      <c r="I2492" s="11" t="s">
        <v>1111</v>
      </c>
      <c r="J2492" s="12" t="s">
        <v>1111</v>
      </c>
      <c r="K2492" s="12" t="s">
        <v>1111</v>
      </c>
      <c r="L2492" s="11" t="s">
        <v>1111</v>
      </c>
      <c r="M2492" s="12" t="s">
        <v>1111</v>
      </c>
      <c r="N2492" s="12" t="s">
        <v>1111</v>
      </c>
      <c r="O2492" s="11" t="s">
        <v>1111</v>
      </c>
      <c r="P2492" s="12" t="s">
        <v>1111</v>
      </c>
      <c r="Q2492" s="12" t="s">
        <v>1111</v>
      </c>
    </row>
    <row r="2493" spans="1:17" x14ac:dyDescent="0.3">
      <c r="A2493" s="8" t="s">
        <v>295</v>
      </c>
      <c r="B2493" s="8" t="s">
        <v>299</v>
      </c>
      <c r="C2493" s="8" t="s">
        <v>17</v>
      </c>
      <c r="D2493" s="9">
        <v>16677.352697013499</v>
      </c>
      <c r="E2493" s="10">
        <v>0.88388963536911902</v>
      </c>
      <c r="F2493" s="11">
        <v>12176</v>
      </c>
      <c r="G2493" s="12">
        <v>0.73009189295255605</v>
      </c>
      <c r="H2493" s="12">
        <v>0.76429602661477603</v>
      </c>
      <c r="I2493" s="11">
        <v>11158</v>
      </c>
      <c r="J2493" s="12">
        <v>0.66905103002337496</v>
      </c>
      <c r="K2493" s="12">
        <v>0.78120842960162395</v>
      </c>
      <c r="L2493" s="11">
        <v>1018</v>
      </c>
      <c r="M2493" s="12">
        <v>6.1040862929180498E-2</v>
      </c>
      <c r="N2493" s="12">
        <v>0.61771844660194197</v>
      </c>
      <c r="O2493" s="11">
        <v>7102</v>
      </c>
      <c r="P2493" s="12">
        <v>0.42584696318569698</v>
      </c>
      <c r="Q2493" s="12">
        <v>0.83710513908533701</v>
      </c>
    </row>
    <row r="2494" spans="1:17" x14ac:dyDescent="0.3">
      <c r="A2494" s="8" t="s">
        <v>295</v>
      </c>
      <c r="B2494" s="8" t="s">
        <v>299</v>
      </c>
      <c r="C2494" s="8" t="s">
        <v>15</v>
      </c>
      <c r="D2494" s="9">
        <v>0</v>
      </c>
      <c r="E2494" s="10">
        <v>0</v>
      </c>
      <c r="F2494" s="11">
        <v>756</v>
      </c>
      <c r="G2494" s="12">
        <v>0</v>
      </c>
      <c r="H2494" s="12">
        <v>4.74546481702341E-2</v>
      </c>
      <c r="I2494" s="11">
        <v>558</v>
      </c>
      <c r="J2494" s="12">
        <v>0</v>
      </c>
      <c r="K2494" s="12">
        <v>3.9067422810333999E-2</v>
      </c>
      <c r="L2494" s="11">
        <v>198</v>
      </c>
      <c r="M2494" s="12">
        <v>0</v>
      </c>
      <c r="N2494" s="12">
        <v>0.120145631067961</v>
      </c>
      <c r="O2494" s="11" t="s">
        <v>1111</v>
      </c>
      <c r="P2494" s="12" t="s">
        <v>1111</v>
      </c>
      <c r="Q2494" s="12" t="s">
        <v>1111</v>
      </c>
    </row>
    <row r="2495" spans="1:17" x14ac:dyDescent="0.3">
      <c r="A2495" s="8" t="s">
        <v>295</v>
      </c>
      <c r="B2495" s="8" t="s">
        <v>299</v>
      </c>
      <c r="C2495" s="8" t="s">
        <v>16</v>
      </c>
      <c r="D2495" s="9">
        <v>18868.1392219843</v>
      </c>
      <c r="E2495" s="10">
        <v>1</v>
      </c>
      <c r="F2495" s="11" t="s">
        <v>1111</v>
      </c>
      <c r="G2495" s="12" t="s">
        <v>1111</v>
      </c>
      <c r="H2495" s="12" t="s">
        <v>1111</v>
      </c>
      <c r="I2495" s="11" t="s">
        <v>1111</v>
      </c>
      <c r="J2495" s="12" t="s">
        <v>1111</v>
      </c>
      <c r="K2495" s="12" t="s">
        <v>1111</v>
      </c>
      <c r="L2495" s="11" t="s">
        <v>1111</v>
      </c>
      <c r="M2495" s="12" t="s">
        <v>1111</v>
      </c>
      <c r="N2495" s="12" t="s">
        <v>1111</v>
      </c>
      <c r="O2495" s="11" t="s">
        <v>1111</v>
      </c>
      <c r="P2495" s="12" t="s">
        <v>1111</v>
      </c>
      <c r="Q2495" s="12" t="s">
        <v>1111</v>
      </c>
    </row>
    <row r="2496" spans="1:17" x14ac:dyDescent="0.3">
      <c r="A2496" s="8" t="s">
        <v>300</v>
      </c>
      <c r="B2496" s="8" t="s">
        <v>300</v>
      </c>
      <c r="C2496" s="8" t="s">
        <v>9</v>
      </c>
      <c r="D2496" s="9">
        <v>0</v>
      </c>
      <c r="E2496" s="10"/>
      <c r="F2496" s="11">
        <v>626</v>
      </c>
      <c r="G2496" s="12">
        <v>0</v>
      </c>
      <c r="H2496" s="12">
        <v>1.99011934357853E-3</v>
      </c>
      <c r="I2496" s="11">
        <v>264</v>
      </c>
      <c r="J2496" s="12">
        <v>0</v>
      </c>
      <c r="K2496" s="12">
        <v>1.49548804459273E-3</v>
      </c>
      <c r="L2496" s="11">
        <v>362</v>
      </c>
      <c r="M2496" s="12">
        <v>0</v>
      </c>
      <c r="N2496" s="12">
        <v>2.62275128058367E-3</v>
      </c>
      <c r="O2496" s="11">
        <v>73</v>
      </c>
      <c r="P2496" s="12">
        <v>0</v>
      </c>
      <c r="Q2496" s="12">
        <v>1.10483858762278E-3</v>
      </c>
    </row>
    <row r="2497" spans="1:17" x14ac:dyDescent="0.3">
      <c r="A2497" s="8" t="s">
        <v>300</v>
      </c>
      <c r="B2497" s="8" t="s">
        <v>300</v>
      </c>
      <c r="C2497" s="8" t="s">
        <v>10</v>
      </c>
      <c r="D2497" s="9">
        <v>0</v>
      </c>
      <c r="E2497" s="10"/>
      <c r="F2497" s="11">
        <v>24614</v>
      </c>
      <c r="G2497" s="12">
        <v>0</v>
      </c>
      <c r="H2497" s="12">
        <v>7.8250475276105194E-2</v>
      </c>
      <c r="I2497" s="11">
        <v>13049</v>
      </c>
      <c r="J2497" s="12">
        <v>0</v>
      </c>
      <c r="K2497" s="12">
        <v>7.3919028385949201E-2</v>
      </c>
      <c r="L2497" s="11">
        <v>11565</v>
      </c>
      <c r="M2497" s="12">
        <v>0</v>
      </c>
      <c r="N2497" s="12">
        <v>8.3790382762293197E-2</v>
      </c>
      <c r="O2497" s="11">
        <v>6121</v>
      </c>
      <c r="P2497" s="12">
        <v>0</v>
      </c>
      <c r="Q2497" s="12">
        <v>9.2639958833411501E-2</v>
      </c>
    </row>
    <row r="2498" spans="1:17" x14ac:dyDescent="0.3">
      <c r="A2498" s="8" t="s">
        <v>300</v>
      </c>
      <c r="B2498" s="8" t="s">
        <v>300</v>
      </c>
      <c r="C2498" s="8" t="s">
        <v>11</v>
      </c>
      <c r="D2498" s="9">
        <v>0</v>
      </c>
      <c r="E2498" s="10"/>
      <c r="F2498" s="11">
        <v>12598</v>
      </c>
      <c r="G2498" s="12">
        <v>0</v>
      </c>
      <c r="H2498" s="12">
        <v>4.0050357013422203E-2</v>
      </c>
      <c r="I2498" s="11">
        <v>7238</v>
      </c>
      <c r="J2498" s="12">
        <v>0</v>
      </c>
      <c r="K2498" s="12">
        <v>4.1001297222584103E-2</v>
      </c>
      <c r="L2498" s="11">
        <v>5360</v>
      </c>
      <c r="M2498" s="12">
        <v>0</v>
      </c>
      <c r="N2498" s="12">
        <v>3.8834107358918402E-2</v>
      </c>
      <c r="O2498" s="11">
        <v>2348</v>
      </c>
      <c r="P2498" s="12">
        <v>0</v>
      </c>
      <c r="Q2498" s="12">
        <v>3.5536452106004E-2</v>
      </c>
    </row>
    <row r="2499" spans="1:17" x14ac:dyDescent="0.3">
      <c r="A2499" s="8" t="s">
        <v>300</v>
      </c>
      <c r="B2499" s="8" t="s">
        <v>300</v>
      </c>
      <c r="C2499" s="8" t="s">
        <v>12</v>
      </c>
      <c r="D2499" s="9">
        <v>0</v>
      </c>
      <c r="E2499" s="10"/>
      <c r="F2499" s="11">
        <v>21769</v>
      </c>
      <c r="G2499" s="12">
        <v>0</v>
      </c>
      <c r="H2499" s="12">
        <v>6.9205923307285894E-2</v>
      </c>
      <c r="I2499" s="11">
        <v>11676</v>
      </c>
      <c r="J2499" s="12">
        <v>0</v>
      </c>
      <c r="K2499" s="12">
        <v>6.6141357608578699E-2</v>
      </c>
      <c r="L2499" s="11">
        <v>10093</v>
      </c>
      <c r="M2499" s="12">
        <v>0</v>
      </c>
      <c r="N2499" s="12">
        <v>7.3125493577157405E-2</v>
      </c>
      <c r="O2499" s="11">
        <v>3745</v>
      </c>
      <c r="P2499" s="12">
        <v>0</v>
      </c>
      <c r="Q2499" s="12">
        <v>5.6679733022566001E-2</v>
      </c>
    </row>
    <row r="2500" spans="1:17" x14ac:dyDescent="0.3">
      <c r="A2500" s="8" t="s">
        <v>300</v>
      </c>
      <c r="B2500" s="8" t="s">
        <v>300</v>
      </c>
      <c r="C2500" s="8" t="s">
        <v>13</v>
      </c>
      <c r="D2500" s="9">
        <v>0</v>
      </c>
      <c r="E2500" s="10"/>
      <c r="F2500" s="11">
        <v>3902</v>
      </c>
      <c r="G2500" s="12">
        <v>0</v>
      </c>
      <c r="H2500" s="12">
        <v>1.2404865301347301E-2</v>
      </c>
      <c r="I2500" s="11">
        <v>3214</v>
      </c>
      <c r="J2500" s="12">
        <v>0</v>
      </c>
      <c r="K2500" s="12">
        <v>1.82064339974282E-2</v>
      </c>
      <c r="L2500" s="11">
        <v>688</v>
      </c>
      <c r="M2500" s="12">
        <v>0</v>
      </c>
      <c r="N2500" s="12">
        <v>4.9846764669656497E-3</v>
      </c>
      <c r="O2500" s="11">
        <v>1735</v>
      </c>
      <c r="P2500" s="12">
        <v>0</v>
      </c>
      <c r="Q2500" s="12">
        <v>2.6258834925007201E-2</v>
      </c>
    </row>
    <row r="2501" spans="1:17" x14ac:dyDescent="0.3">
      <c r="A2501" s="8" t="s">
        <v>300</v>
      </c>
      <c r="B2501" s="8" t="s">
        <v>300</v>
      </c>
      <c r="C2501" s="8" t="s">
        <v>14</v>
      </c>
      <c r="D2501" s="9">
        <v>0</v>
      </c>
      <c r="E2501" s="10"/>
      <c r="F2501" s="11">
        <v>270</v>
      </c>
      <c r="G2501" s="12">
        <v>0</v>
      </c>
      <c r="H2501" s="12">
        <v>8.5835818333259198E-4</v>
      </c>
      <c r="I2501" s="11">
        <v>121</v>
      </c>
      <c r="J2501" s="12">
        <v>0</v>
      </c>
      <c r="K2501" s="12">
        <v>6.8543202043833704E-4</v>
      </c>
      <c r="L2501" s="11">
        <v>149</v>
      </c>
      <c r="M2501" s="12">
        <v>0</v>
      </c>
      <c r="N2501" s="12">
        <v>1.07953022322367E-3</v>
      </c>
      <c r="O2501" s="11">
        <v>30</v>
      </c>
      <c r="P2501" s="12">
        <v>0</v>
      </c>
      <c r="Q2501" s="12">
        <v>4.5404325518744399E-4</v>
      </c>
    </row>
    <row r="2502" spans="1:17" x14ac:dyDescent="0.3">
      <c r="A2502" s="8" t="s">
        <v>300</v>
      </c>
      <c r="B2502" s="8" t="s">
        <v>300</v>
      </c>
      <c r="C2502" s="8" t="s">
        <v>17</v>
      </c>
      <c r="D2502" s="9">
        <v>0</v>
      </c>
      <c r="E2502" s="10"/>
      <c r="F2502" s="11">
        <v>202216</v>
      </c>
      <c r="G2502" s="12">
        <v>0</v>
      </c>
      <c r="H2502" s="12">
        <v>0.64286577185475302</v>
      </c>
      <c r="I2502" s="11">
        <v>117078</v>
      </c>
      <c r="J2502" s="12">
        <v>0</v>
      </c>
      <c r="K2502" s="12">
        <v>0.66321495941222797</v>
      </c>
      <c r="L2502" s="11">
        <v>85138</v>
      </c>
      <c r="M2502" s="12">
        <v>0</v>
      </c>
      <c r="N2502" s="12">
        <v>0.61683922244843203</v>
      </c>
      <c r="O2502" s="11">
        <v>47954</v>
      </c>
      <c r="P2502" s="12">
        <v>0</v>
      </c>
      <c r="Q2502" s="12">
        <v>0.72577300864195704</v>
      </c>
    </row>
    <row r="2503" spans="1:17" x14ac:dyDescent="0.3">
      <c r="A2503" s="8" t="s">
        <v>300</v>
      </c>
      <c r="B2503" s="8" t="s">
        <v>300</v>
      </c>
      <c r="C2503" s="8" t="s">
        <v>15</v>
      </c>
      <c r="D2503" s="9">
        <v>0</v>
      </c>
      <c r="E2503" s="10"/>
      <c r="F2503" s="11">
        <v>48559</v>
      </c>
      <c r="G2503" s="12">
        <v>0</v>
      </c>
      <c r="H2503" s="12">
        <v>0.154374129720175</v>
      </c>
      <c r="I2503" s="11">
        <v>23891</v>
      </c>
      <c r="J2503" s="12">
        <v>0</v>
      </c>
      <c r="K2503" s="12">
        <v>0.135336003308201</v>
      </c>
      <c r="L2503" s="11">
        <v>24668</v>
      </c>
      <c r="M2503" s="12">
        <v>0</v>
      </c>
      <c r="N2503" s="12">
        <v>0.17872383588242499</v>
      </c>
      <c r="O2503" s="11">
        <v>4067</v>
      </c>
      <c r="P2503" s="12">
        <v>0</v>
      </c>
      <c r="Q2503" s="12">
        <v>6.1553130628244503E-2</v>
      </c>
    </row>
    <row r="2504" spans="1:17" x14ac:dyDescent="0.3">
      <c r="A2504" s="8" t="s">
        <v>300</v>
      </c>
      <c r="B2504" s="8" t="s">
        <v>300</v>
      </c>
      <c r="C2504" s="8" t="s">
        <v>16</v>
      </c>
      <c r="D2504" s="9">
        <v>0</v>
      </c>
      <c r="E2504" s="10"/>
      <c r="F2504" s="11">
        <v>314554</v>
      </c>
      <c r="G2504" s="12">
        <v>0</v>
      </c>
      <c r="H2504" s="12">
        <v>1</v>
      </c>
      <c r="I2504" s="11">
        <v>176531</v>
      </c>
      <c r="J2504" s="12">
        <v>0</v>
      </c>
      <c r="K2504" s="12">
        <v>1</v>
      </c>
      <c r="L2504" s="11">
        <v>138023</v>
      </c>
      <c r="M2504" s="12">
        <v>0</v>
      </c>
      <c r="N2504" s="12">
        <v>1</v>
      </c>
      <c r="O2504" s="11">
        <v>66073</v>
      </c>
      <c r="P2504" s="12">
        <v>0</v>
      </c>
      <c r="Q2504" s="12">
        <v>1</v>
      </c>
    </row>
    <row r="2505" spans="1:17" x14ac:dyDescent="0.3">
      <c r="A2505" s="8" t="s">
        <v>301</v>
      </c>
      <c r="B2505" s="8" t="s">
        <v>302</v>
      </c>
      <c r="C2505" s="8" t="s">
        <v>9</v>
      </c>
      <c r="D2505" s="9">
        <v>10.5901309523311</v>
      </c>
      <c r="E2505" s="10">
        <v>1.6845782215966199E-3</v>
      </c>
      <c r="F2505" s="11" t="s">
        <v>1111</v>
      </c>
      <c r="G2505" s="12" t="s">
        <v>1111</v>
      </c>
      <c r="H2505" s="12" t="s">
        <v>1111</v>
      </c>
      <c r="I2505" s="11" t="s">
        <v>1111</v>
      </c>
      <c r="J2505" s="12" t="s">
        <v>1111</v>
      </c>
      <c r="K2505" s="12" t="s">
        <v>1111</v>
      </c>
      <c r="L2505" s="11" t="s">
        <v>1111</v>
      </c>
      <c r="M2505" s="12" t="s">
        <v>1111</v>
      </c>
      <c r="N2505" s="12" t="s">
        <v>1111</v>
      </c>
      <c r="O2505" s="11" t="s">
        <v>1111</v>
      </c>
      <c r="P2505" s="12" t="s">
        <v>1111</v>
      </c>
      <c r="Q2505" s="12" t="s">
        <v>1111</v>
      </c>
    </row>
    <row r="2506" spans="1:17" x14ac:dyDescent="0.3">
      <c r="A2506" s="8" t="s">
        <v>301</v>
      </c>
      <c r="B2506" s="8" t="s">
        <v>302</v>
      </c>
      <c r="C2506" s="8" t="s">
        <v>10</v>
      </c>
      <c r="D2506" s="9">
        <v>69.287708824972796</v>
      </c>
      <c r="E2506" s="10">
        <v>1.1021635694239E-2</v>
      </c>
      <c r="F2506" s="11">
        <v>91</v>
      </c>
      <c r="G2506" s="12" t="s">
        <v>1129</v>
      </c>
      <c r="H2506" s="12">
        <v>1.8655186551865498E-2</v>
      </c>
      <c r="I2506" s="11">
        <v>70</v>
      </c>
      <c r="J2506" s="12" t="s">
        <v>1129</v>
      </c>
      <c r="K2506" s="12">
        <v>1.6099356025759001E-2</v>
      </c>
      <c r="L2506" s="11">
        <v>21</v>
      </c>
      <c r="M2506" s="12">
        <v>0.303084058574486</v>
      </c>
      <c r="N2506" s="12">
        <v>3.9622641509434002E-2</v>
      </c>
      <c r="O2506" s="11">
        <v>38</v>
      </c>
      <c r="P2506" s="12">
        <v>0.54843782027764199</v>
      </c>
      <c r="Q2506" s="12">
        <v>1.5384615384615399E-2</v>
      </c>
    </row>
    <row r="2507" spans="1:17" x14ac:dyDescent="0.3">
      <c r="A2507" s="8" t="s">
        <v>301</v>
      </c>
      <c r="B2507" s="8" t="s">
        <v>302</v>
      </c>
      <c r="C2507" s="8" t="s">
        <v>11</v>
      </c>
      <c r="D2507" s="9">
        <v>44.261014288897698</v>
      </c>
      <c r="E2507" s="10">
        <v>7.0406250000564601E-3</v>
      </c>
      <c r="F2507" s="11">
        <v>52</v>
      </c>
      <c r="G2507" s="12" t="s">
        <v>1129</v>
      </c>
      <c r="H2507" s="12">
        <v>1.0660106601066E-2</v>
      </c>
      <c r="I2507" s="11">
        <v>44</v>
      </c>
      <c r="J2507" s="12" t="s">
        <v>1129</v>
      </c>
      <c r="K2507" s="12">
        <v>1.01195952161914E-2</v>
      </c>
      <c r="L2507" s="11">
        <v>8</v>
      </c>
      <c r="M2507" s="12">
        <v>0.180745970884962</v>
      </c>
      <c r="N2507" s="12">
        <v>1.5094339622641499E-2</v>
      </c>
      <c r="O2507" s="11">
        <v>20</v>
      </c>
      <c r="P2507" s="12">
        <v>0.45186492721240601</v>
      </c>
      <c r="Q2507" s="12">
        <v>8.0971659919028306E-3</v>
      </c>
    </row>
    <row r="2508" spans="1:17" x14ac:dyDescent="0.3">
      <c r="A2508" s="8" t="s">
        <v>301</v>
      </c>
      <c r="B2508" s="8" t="s">
        <v>302</v>
      </c>
      <c r="C2508" s="8" t="s">
        <v>12</v>
      </c>
      <c r="D2508" s="9">
        <v>139.28852398999999</v>
      </c>
      <c r="E2508" s="10">
        <v>2.2156705624139902E-2</v>
      </c>
      <c r="F2508" s="11">
        <v>125</v>
      </c>
      <c r="G2508" s="12">
        <v>0.89741779451244796</v>
      </c>
      <c r="H2508" s="12">
        <v>2.5625256252562501E-2</v>
      </c>
      <c r="I2508" s="11">
        <v>101</v>
      </c>
      <c r="J2508" s="12">
        <v>0.72511357796605802</v>
      </c>
      <c r="K2508" s="12">
        <v>2.32290708371665E-2</v>
      </c>
      <c r="L2508" s="11">
        <v>24</v>
      </c>
      <c r="M2508" s="12">
        <v>0.17230421654639</v>
      </c>
      <c r="N2508" s="12">
        <v>4.5283018867924497E-2</v>
      </c>
      <c r="O2508" s="11">
        <v>53</v>
      </c>
      <c r="P2508" s="12">
        <v>0.38050514487327802</v>
      </c>
      <c r="Q2508" s="12">
        <v>2.1457489878542499E-2</v>
      </c>
    </row>
    <row r="2509" spans="1:17" x14ac:dyDescent="0.3">
      <c r="A2509" s="8" t="s">
        <v>301</v>
      </c>
      <c r="B2509" s="8" t="s">
        <v>302</v>
      </c>
      <c r="C2509" s="8" t="s">
        <v>13</v>
      </c>
      <c r="D2509" s="9">
        <v>66.170073382700593</v>
      </c>
      <c r="E2509" s="10">
        <v>1.05257116313006E-2</v>
      </c>
      <c r="F2509" s="11">
        <v>78</v>
      </c>
      <c r="G2509" s="12" t="s">
        <v>1129</v>
      </c>
      <c r="H2509" s="12">
        <v>1.5990159901599001E-2</v>
      </c>
      <c r="I2509" s="11">
        <v>72</v>
      </c>
      <c r="J2509" s="12" t="s">
        <v>1129</v>
      </c>
      <c r="K2509" s="12">
        <v>1.6559337626494901E-2</v>
      </c>
      <c r="L2509" s="11">
        <v>6</v>
      </c>
      <c r="M2509" s="12">
        <v>9.0675432159466704E-2</v>
      </c>
      <c r="N2509" s="12">
        <v>1.13207547169811E-2</v>
      </c>
      <c r="O2509" s="11">
        <v>44</v>
      </c>
      <c r="P2509" s="12">
        <v>0.66495316916942204</v>
      </c>
      <c r="Q2509" s="12">
        <v>1.7813765182186199E-2</v>
      </c>
    </row>
    <row r="2510" spans="1:17" x14ac:dyDescent="0.3">
      <c r="A2510" s="8" t="s">
        <v>301</v>
      </c>
      <c r="B2510" s="8" t="s">
        <v>302</v>
      </c>
      <c r="C2510" s="8" t="s">
        <v>14</v>
      </c>
      <c r="D2510" s="9">
        <v>2.5385334316049102</v>
      </c>
      <c r="E2510" s="10">
        <v>4.0380597302578801E-4</v>
      </c>
      <c r="F2510" s="11" t="s">
        <v>1111</v>
      </c>
      <c r="G2510" s="12" t="s">
        <v>1111</v>
      </c>
      <c r="H2510" s="12" t="s">
        <v>1111</v>
      </c>
      <c r="I2510" s="11" t="s">
        <v>1111</v>
      </c>
      <c r="J2510" s="12" t="s">
        <v>1111</v>
      </c>
      <c r="K2510" s="12" t="s">
        <v>1111</v>
      </c>
      <c r="L2510" s="11" t="s">
        <v>1111</v>
      </c>
      <c r="M2510" s="12" t="s">
        <v>1111</v>
      </c>
      <c r="N2510" s="12" t="s">
        <v>1111</v>
      </c>
      <c r="O2510" s="11" t="s">
        <v>1111</v>
      </c>
      <c r="P2510" s="12" t="s">
        <v>1111</v>
      </c>
      <c r="Q2510" s="12" t="s">
        <v>1111</v>
      </c>
    </row>
    <row r="2511" spans="1:17" x14ac:dyDescent="0.3">
      <c r="A2511" s="8" t="s">
        <v>301</v>
      </c>
      <c r="B2511" s="8" t="s">
        <v>302</v>
      </c>
      <c r="C2511" s="8" t="s">
        <v>17</v>
      </c>
      <c r="D2511" s="9">
        <v>5933.5911819963003</v>
      </c>
      <c r="E2511" s="10">
        <v>0.94385976207862698</v>
      </c>
      <c r="F2511" s="11">
        <v>4304</v>
      </c>
      <c r="G2511" s="12">
        <v>0.72536173591790298</v>
      </c>
      <c r="H2511" s="12">
        <v>0.88232882328823303</v>
      </c>
      <c r="I2511" s="11">
        <v>3950</v>
      </c>
      <c r="J2511" s="12">
        <v>0.66570140726666305</v>
      </c>
      <c r="K2511" s="12">
        <v>0.90846366145354196</v>
      </c>
      <c r="L2511" s="11">
        <v>354</v>
      </c>
      <c r="M2511" s="12">
        <v>5.9660328651240199E-2</v>
      </c>
      <c r="N2511" s="12">
        <v>0.66792452830188698</v>
      </c>
      <c r="O2511" s="11">
        <v>2288</v>
      </c>
      <c r="P2511" s="12">
        <v>0.385601220209146</v>
      </c>
      <c r="Q2511" s="12">
        <v>0.92631578947368398</v>
      </c>
    </row>
    <row r="2512" spans="1:17" x14ac:dyDescent="0.3">
      <c r="A2512" s="8" t="s">
        <v>301</v>
      </c>
      <c r="B2512" s="8" t="s">
        <v>302</v>
      </c>
      <c r="C2512" s="8" t="s">
        <v>15</v>
      </c>
      <c r="D2512" s="9">
        <v>0</v>
      </c>
      <c r="E2512" s="10">
        <v>0</v>
      </c>
      <c r="F2512" s="11">
        <v>220</v>
      </c>
      <c r="G2512" s="12">
        <v>0</v>
      </c>
      <c r="H2512" s="12">
        <v>4.5100451004510003E-2</v>
      </c>
      <c r="I2512" s="11">
        <v>104</v>
      </c>
      <c r="J2512" s="12">
        <v>0</v>
      </c>
      <c r="K2512" s="12">
        <v>2.3919043238270501E-2</v>
      </c>
      <c r="L2512" s="11">
        <v>116</v>
      </c>
      <c r="M2512" s="12">
        <v>0</v>
      </c>
      <c r="N2512" s="12">
        <v>0.218867924528302</v>
      </c>
      <c r="O2512" s="11" t="s">
        <v>1111</v>
      </c>
      <c r="P2512" s="12" t="s">
        <v>1111</v>
      </c>
      <c r="Q2512" s="12" t="s">
        <v>1111</v>
      </c>
    </row>
    <row r="2513" spans="1:17" x14ac:dyDescent="0.3">
      <c r="A2513" s="8" t="s">
        <v>301</v>
      </c>
      <c r="B2513" s="8" t="s">
        <v>302</v>
      </c>
      <c r="C2513" s="8" t="s">
        <v>16</v>
      </c>
      <c r="D2513" s="9">
        <v>6286.5177862111304</v>
      </c>
      <c r="E2513" s="10">
        <v>1</v>
      </c>
      <c r="F2513" s="11" t="s">
        <v>1111</v>
      </c>
      <c r="G2513" s="12" t="s">
        <v>1111</v>
      </c>
      <c r="H2513" s="12" t="s">
        <v>1111</v>
      </c>
      <c r="I2513" s="11" t="s">
        <v>1111</v>
      </c>
      <c r="J2513" s="12" t="s">
        <v>1111</v>
      </c>
      <c r="K2513" s="12" t="s">
        <v>1111</v>
      </c>
      <c r="L2513" s="11" t="s">
        <v>1111</v>
      </c>
      <c r="M2513" s="12" t="s">
        <v>1111</v>
      </c>
      <c r="N2513" s="12" t="s">
        <v>1111</v>
      </c>
      <c r="O2513" s="11" t="s">
        <v>1111</v>
      </c>
      <c r="P2513" s="12" t="s">
        <v>1111</v>
      </c>
      <c r="Q2513" s="12" t="s">
        <v>1111</v>
      </c>
    </row>
    <row r="2514" spans="1:17" x14ac:dyDescent="0.3">
      <c r="A2514" s="8" t="s">
        <v>301</v>
      </c>
      <c r="B2514" s="8" t="s">
        <v>303</v>
      </c>
      <c r="C2514" s="8" t="s">
        <v>9</v>
      </c>
      <c r="D2514" s="9">
        <v>17.5031767153388</v>
      </c>
      <c r="E2514" s="10">
        <v>1.27810681098398E-3</v>
      </c>
      <c r="F2514" s="11" t="s">
        <v>1111</v>
      </c>
      <c r="G2514" s="12" t="s">
        <v>1111</v>
      </c>
      <c r="H2514" s="12" t="s">
        <v>1111</v>
      </c>
      <c r="I2514" s="11" t="s">
        <v>1111</v>
      </c>
      <c r="J2514" s="12" t="s">
        <v>1111</v>
      </c>
      <c r="K2514" s="12" t="s">
        <v>1111</v>
      </c>
      <c r="L2514" s="11" t="s">
        <v>1111</v>
      </c>
      <c r="M2514" s="12" t="s">
        <v>1111</v>
      </c>
      <c r="N2514" s="12" t="s">
        <v>1111</v>
      </c>
      <c r="O2514" s="11" t="s">
        <v>1111</v>
      </c>
      <c r="P2514" s="12" t="s">
        <v>1111</v>
      </c>
      <c r="Q2514" s="12" t="s">
        <v>1111</v>
      </c>
    </row>
    <row r="2515" spans="1:17" x14ac:dyDescent="0.3">
      <c r="A2515" s="8" t="s">
        <v>301</v>
      </c>
      <c r="B2515" s="8" t="s">
        <v>303</v>
      </c>
      <c r="C2515" s="8" t="s">
        <v>10</v>
      </c>
      <c r="D2515" s="9">
        <v>85.590960184572197</v>
      </c>
      <c r="E2515" s="10">
        <v>6.2499734162366699E-3</v>
      </c>
      <c r="F2515" s="11">
        <v>75</v>
      </c>
      <c r="G2515" s="12">
        <v>0.87626076209761605</v>
      </c>
      <c r="H2515" s="12">
        <v>7.61344025987209E-3</v>
      </c>
      <c r="I2515" s="11">
        <v>54</v>
      </c>
      <c r="J2515" s="12">
        <v>0.63090774871028399</v>
      </c>
      <c r="K2515" s="12">
        <v>6.1210609839038796E-3</v>
      </c>
      <c r="L2515" s="11">
        <v>21</v>
      </c>
      <c r="M2515" s="12">
        <v>0.24535301338733301</v>
      </c>
      <c r="N2515" s="12">
        <v>2.04081632653061E-2</v>
      </c>
      <c r="O2515" s="11">
        <v>23</v>
      </c>
      <c r="P2515" s="12">
        <v>0.268719967043269</v>
      </c>
      <c r="Q2515" s="12">
        <v>4.9176822749625801E-3</v>
      </c>
    </row>
    <row r="2516" spans="1:17" x14ac:dyDescent="0.3">
      <c r="A2516" s="8" t="s">
        <v>301</v>
      </c>
      <c r="B2516" s="8" t="s">
        <v>303</v>
      </c>
      <c r="C2516" s="8" t="s">
        <v>11</v>
      </c>
      <c r="D2516" s="9">
        <v>109.119164379049</v>
      </c>
      <c r="E2516" s="10">
        <v>7.9680362867800402E-3</v>
      </c>
      <c r="F2516" s="11">
        <v>111</v>
      </c>
      <c r="G2516" s="12" t="s">
        <v>1129</v>
      </c>
      <c r="H2516" s="12">
        <v>1.12678915846107E-2</v>
      </c>
      <c r="I2516" s="11">
        <v>96</v>
      </c>
      <c r="J2516" s="12">
        <v>0.87977213302809898</v>
      </c>
      <c r="K2516" s="12">
        <v>1.08818861936069E-2</v>
      </c>
      <c r="L2516" s="11">
        <v>15</v>
      </c>
      <c r="M2516" s="12">
        <v>0.13746439578564101</v>
      </c>
      <c r="N2516" s="12">
        <v>1.45772594752187E-2</v>
      </c>
      <c r="O2516" s="11">
        <v>41</v>
      </c>
      <c r="P2516" s="12">
        <v>0.375736015147417</v>
      </c>
      <c r="Q2516" s="12">
        <v>8.7663031858028692E-3</v>
      </c>
    </row>
    <row r="2517" spans="1:17" x14ac:dyDescent="0.3">
      <c r="A2517" s="8" t="s">
        <v>301</v>
      </c>
      <c r="B2517" s="8" t="s">
        <v>303</v>
      </c>
      <c r="C2517" s="8" t="s">
        <v>12</v>
      </c>
      <c r="D2517" s="9">
        <v>510.4184027</v>
      </c>
      <c r="E2517" s="10">
        <v>3.7271476346961201E-2</v>
      </c>
      <c r="F2517" s="11">
        <v>367</v>
      </c>
      <c r="G2517" s="12">
        <v>0.71901796263350104</v>
      </c>
      <c r="H2517" s="12">
        <v>3.7255101004974103E-2</v>
      </c>
      <c r="I2517" s="11">
        <v>317</v>
      </c>
      <c r="J2517" s="12">
        <v>0.62105911213847398</v>
      </c>
      <c r="K2517" s="12">
        <v>3.5932895035139398E-2</v>
      </c>
      <c r="L2517" s="11">
        <v>50</v>
      </c>
      <c r="M2517" s="12">
        <v>9.7958850495027394E-2</v>
      </c>
      <c r="N2517" s="12">
        <v>4.8590864917395497E-2</v>
      </c>
      <c r="O2517" s="11">
        <v>134</v>
      </c>
      <c r="P2517" s="12">
        <v>0.26252971932667302</v>
      </c>
      <c r="Q2517" s="12">
        <v>2.86508445584777E-2</v>
      </c>
    </row>
    <row r="2518" spans="1:17" x14ac:dyDescent="0.3">
      <c r="A2518" s="8" t="s">
        <v>301</v>
      </c>
      <c r="B2518" s="8" t="s">
        <v>303</v>
      </c>
      <c r="C2518" s="8" t="s">
        <v>13</v>
      </c>
      <c r="D2518" s="9">
        <v>147.54745720005999</v>
      </c>
      <c r="E2518" s="10">
        <v>1.07741247807606E-2</v>
      </c>
      <c r="F2518" s="11">
        <v>173</v>
      </c>
      <c r="G2518" s="12" t="s">
        <v>1129</v>
      </c>
      <c r="H2518" s="12">
        <v>1.7561668866104999E-2</v>
      </c>
      <c r="I2518" s="11">
        <v>165</v>
      </c>
      <c r="J2518" s="12" t="s">
        <v>1129</v>
      </c>
      <c r="K2518" s="12">
        <v>1.8703241895261801E-2</v>
      </c>
      <c r="L2518" s="11">
        <v>8</v>
      </c>
      <c r="M2518" s="12">
        <v>5.4219843241031102E-2</v>
      </c>
      <c r="N2518" s="12">
        <v>7.77453838678328E-3</v>
      </c>
      <c r="O2518" s="11">
        <v>97</v>
      </c>
      <c r="P2518" s="12">
        <v>0.65741559929750204</v>
      </c>
      <c r="Q2518" s="12">
        <v>2.0739790463972601E-2</v>
      </c>
    </row>
    <row r="2519" spans="1:17" x14ac:dyDescent="0.3">
      <c r="A2519" s="8" t="s">
        <v>301</v>
      </c>
      <c r="B2519" s="8" t="s">
        <v>303</v>
      </c>
      <c r="C2519" s="8" t="s">
        <v>14</v>
      </c>
      <c r="D2519" s="9">
        <v>0</v>
      </c>
      <c r="E2519" s="10">
        <v>0</v>
      </c>
      <c r="F2519" s="11" t="s">
        <v>1111</v>
      </c>
      <c r="G2519" s="12" t="s">
        <v>1111</v>
      </c>
      <c r="H2519" s="12" t="s">
        <v>1111</v>
      </c>
      <c r="I2519" s="11" t="s">
        <v>1111</v>
      </c>
      <c r="J2519" s="12" t="s">
        <v>1111</v>
      </c>
      <c r="K2519" s="12" t="s">
        <v>1111</v>
      </c>
      <c r="L2519" s="11" t="s">
        <v>1111</v>
      </c>
      <c r="M2519" s="12" t="s">
        <v>1111</v>
      </c>
      <c r="N2519" s="12" t="s">
        <v>1111</v>
      </c>
      <c r="O2519" s="11" t="s">
        <v>1111</v>
      </c>
      <c r="P2519" s="12" t="s">
        <v>1111</v>
      </c>
      <c r="Q2519" s="12" t="s">
        <v>1111</v>
      </c>
    </row>
    <row r="2520" spans="1:17" x14ac:dyDescent="0.3">
      <c r="A2520" s="8" t="s">
        <v>301</v>
      </c>
      <c r="B2520" s="8" t="s">
        <v>303</v>
      </c>
      <c r="C2520" s="8" t="s">
        <v>17</v>
      </c>
      <c r="D2520" s="9">
        <v>12751.702634588701</v>
      </c>
      <c r="E2520" s="10">
        <v>0.93114742849093202</v>
      </c>
      <c r="F2520" s="11">
        <v>8672</v>
      </c>
      <c r="G2520" s="12">
        <v>0.68006604674715598</v>
      </c>
      <c r="H2520" s="12">
        <v>0.88031671911481102</v>
      </c>
      <c r="I2520" s="11">
        <v>7900</v>
      </c>
      <c r="J2520" s="12">
        <v>0.61952511177381597</v>
      </c>
      <c r="K2520" s="12">
        <v>0.89548855134890004</v>
      </c>
      <c r="L2520" s="11">
        <v>772</v>
      </c>
      <c r="M2520" s="12">
        <v>6.0540934973340003E-2</v>
      </c>
      <c r="N2520" s="12">
        <v>0.75024295432458699</v>
      </c>
      <c r="O2520" s="11">
        <v>4326</v>
      </c>
      <c r="P2520" s="12">
        <v>0.33924881437133197</v>
      </c>
      <c r="Q2520" s="12">
        <v>0.92495189223861496</v>
      </c>
    </row>
    <row r="2521" spans="1:17" x14ac:dyDescent="0.3">
      <c r="A2521" s="8" t="s">
        <v>301</v>
      </c>
      <c r="B2521" s="8" t="s">
        <v>303</v>
      </c>
      <c r="C2521" s="8" t="s">
        <v>15</v>
      </c>
      <c r="D2521" s="9">
        <v>0</v>
      </c>
      <c r="E2521" s="10">
        <v>0</v>
      </c>
      <c r="F2521" s="11">
        <v>443</v>
      </c>
      <c r="G2521" s="12">
        <v>0</v>
      </c>
      <c r="H2521" s="12">
        <v>4.4970053801644497E-2</v>
      </c>
      <c r="I2521" s="11">
        <v>280</v>
      </c>
      <c r="J2521" s="12">
        <v>0</v>
      </c>
      <c r="K2521" s="12">
        <v>3.1738834731353402E-2</v>
      </c>
      <c r="L2521" s="11">
        <v>163</v>
      </c>
      <c r="M2521" s="12">
        <v>0</v>
      </c>
      <c r="N2521" s="12">
        <v>0.158406219630709</v>
      </c>
      <c r="O2521" s="11" t="s">
        <v>1111</v>
      </c>
      <c r="P2521" s="12" t="s">
        <v>1111</v>
      </c>
      <c r="Q2521" s="12" t="s">
        <v>1111</v>
      </c>
    </row>
    <row r="2522" spans="1:17" x14ac:dyDescent="0.3">
      <c r="A2522" s="8" t="s">
        <v>301</v>
      </c>
      <c r="B2522" s="8" t="s">
        <v>303</v>
      </c>
      <c r="C2522" s="8" t="s">
        <v>16</v>
      </c>
      <c r="D2522" s="9">
        <v>13694.6118782229</v>
      </c>
      <c r="E2522" s="10">
        <v>1</v>
      </c>
      <c r="F2522" s="11" t="s">
        <v>1111</v>
      </c>
      <c r="G2522" s="12" t="s">
        <v>1111</v>
      </c>
      <c r="H2522" s="12" t="s">
        <v>1111</v>
      </c>
      <c r="I2522" s="11" t="s">
        <v>1111</v>
      </c>
      <c r="J2522" s="12" t="s">
        <v>1111</v>
      </c>
      <c r="K2522" s="12" t="s">
        <v>1111</v>
      </c>
      <c r="L2522" s="11" t="s">
        <v>1111</v>
      </c>
      <c r="M2522" s="12" t="s">
        <v>1111</v>
      </c>
      <c r="N2522" s="12" t="s">
        <v>1111</v>
      </c>
      <c r="O2522" s="11" t="s">
        <v>1111</v>
      </c>
      <c r="P2522" s="12" t="s">
        <v>1111</v>
      </c>
      <c r="Q2522" s="12" t="s">
        <v>1111</v>
      </c>
    </row>
    <row r="2523" spans="1:17" x14ac:dyDescent="0.3">
      <c r="A2523" s="8" t="s">
        <v>301</v>
      </c>
      <c r="B2523" s="8" t="s">
        <v>304</v>
      </c>
      <c r="C2523" s="8" t="s">
        <v>9</v>
      </c>
      <c r="D2523" s="9">
        <v>30.138366514773701</v>
      </c>
      <c r="E2523" s="10">
        <v>1.82832660616055E-3</v>
      </c>
      <c r="F2523" s="11">
        <v>10</v>
      </c>
      <c r="G2523" s="12">
        <v>0.331802985908279</v>
      </c>
      <c r="H2523" s="12">
        <v>7.0987435223965399E-4</v>
      </c>
      <c r="I2523" s="11">
        <v>8</v>
      </c>
      <c r="J2523" s="12">
        <v>0.26544238872662301</v>
      </c>
      <c r="K2523" s="12">
        <v>6.2150403977625905E-4</v>
      </c>
      <c r="L2523" s="11">
        <v>2</v>
      </c>
      <c r="M2523" s="12">
        <v>6.6360597181655795E-2</v>
      </c>
      <c r="N2523" s="12">
        <v>1.6460905349794199E-3</v>
      </c>
      <c r="O2523" s="11">
        <v>1</v>
      </c>
      <c r="P2523" s="12">
        <v>3.3180298590827897E-2</v>
      </c>
      <c r="Q2523" s="12">
        <v>1.2753475322025299E-4</v>
      </c>
    </row>
    <row r="2524" spans="1:17" x14ac:dyDescent="0.3">
      <c r="A2524" s="8" t="s">
        <v>301</v>
      </c>
      <c r="B2524" s="8" t="s">
        <v>304</v>
      </c>
      <c r="C2524" s="8" t="s">
        <v>10</v>
      </c>
      <c r="D2524" s="9">
        <v>317.65392491713698</v>
      </c>
      <c r="E2524" s="10">
        <v>1.9270291977922401E-2</v>
      </c>
      <c r="F2524" s="11">
        <v>494</v>
      </c>
      <c r="G2524" s="12" t="s">
        <v>1129</v>
      </c>
      <c r="H2524" s="12">
        <v>3.5067793000638899E-2</v>
      </c>
      <c r="I2524" s="11">
        <v>435</v>
      </c>
      <c r="J2524" s="12" t="s">
        <v>1129</v>
      </c>
      <c r="K2524" s="12">
        <v>3.3794282162834102E-2</v>
      </c>
      <c r="L2524" s="11">
        <v>59</v>
      </c>
      <c r="M2524" s="12">
        <v>0.185736725952279</v>
      </c>
      <c r="N2524" s="12">
        <v>4.8559670781893001E-2</v>
      </c>
      <c r="O2524" s="11">
        <v>264</v>
      </c>
      <c r="P2524" s="12">
        <v>0.83109314663392497</v>
      </c>
      <c r="Q2524" s="12">
        <v>3.3669174850146699E-2</v>
      </c>
    </row>
    <row r="2525" spans="1:17" x14ac:dyDescent="0.3">
      <c r="A2525" s="8" t="s">
        <v>301</v>
      </c>
      <c r="B2525" s="8" t="s">
        <v>304</v>
      </c>
      <c r="C2525" s="8" t="s">
        <v>11</v>
      </c>
      <c r="D2525" s="9">
        <v>149.09660629042199</v>
      </c>
      <c r="E2525" s="10">
        <v>9.0448595492193407E-3</v>
      </c>
      <c r="F2525" s="11">
        <v>275</v>
      </c>
      <c r="G2525" s="12" t="s">
        <v>1129</v>
      </c>
      <c r="H2525" s="12">
        <v>1.9521544686590502E-2</v>
      </c>
      <c r="I2525" s="11">
        <v>251</v>
      </c>
      <c r="J2525" s="12" t="s">
        <v>1129</v>
      </c>
      <c r="K2525" s="12">
        <v>1.9499689247980099E-2</v>
      </c>
      <c r="L2525" s="11">
        <v>24</v>
      </c>
      <c r="M2525" s="12">
        <v>0.160969458642479</v>
      </c>
      <c r="N2525" s="12">
        <v>1.97530864197531E-2</v>
      </c>
      <c r="O2525" s="11">
        <v>125</v>
      </c>
      <c r="P2525" s="12">
        <v>0.83838259709624297</v>
      </c>
      <c r="Q2525" s="12">
        <v>1.5941844152531599E-2</v>
      </c>
    </row>
    <row r="2526" spans="1:17" x14ac:dyDescent="0.3">
      <c r="A2526" s="8" t="s">
        <v>301</v>
      </c>
      <c r="B2526" s="8" t="s">
        <v>304</v>
      </c>
      <c r="C2526" s="8" t="s">
        <v>12</v>
      </c>
      <c r="D2526" s="9">
        <v>531.22528924000005</v>
      </c>
      <c r="E2526" s="10">
        <v>3.2226475502802103E-2</v>
      </c>
      <c r="F2526" s="11">
        <v>924</v>
      </c>
      <c r="G2526" s="12" t="s">
        <v>1129</v>
      </c>
      <c r="H2526" s="12">
        <v>6.5592390146943999E-2</v>
      </c>
      <c r="I2526" s="11">
        <v>831</v>
      </c>
      <c r="J2526" s="12" t="s">
        <v>1129</v>
      </c>
      <c r="K2526" s="12">
        <v>6.4558732131758903E-2</v>
      </c>
      <c r="L2526" s="11">
        <v>93</v>
      </c>
      <c r="M2526" s="12">
        <v>0.17506696665938301</v>
      </c>
      <c r="N2526" s="12">
        <v>7.65432098765432E-2</v>
      </c>
      <c r="O2526" s="11">
        <v>410</v>
      </c>
      <c r="P2526" s="12">
        <v>0.77180060570265496</v>
      </c>
      <c r="Q2526" s="12">
        <v>5.2289248820303502E-2</v>
      </c>
    </row>
    <row r="2527" spans="1:17" x14ac:dyDescent="0.3">
      <c r="A2527" s="8" t="s">
        <v>301</v>
      </c>
      <c r="B2527" s="8" t="s">
        <v>304</v>
      </c>
      <c r="C2527" s="8" t="s">
        <v>13</v>
      </c>
      <c r="D2527" s="9">
        <v>205.336659707683</v>
      </c>
      <c r="E2527" s="10">
        <v>1.2456629923179899E-2</v>
      </c>
      <c r="F2527" s="11">
        <v>230</v>
      </c>
      <c r="G2527" s="12" t="s">
        <v>1129</v>
      </c>
      <c r="H2527" s="12">
        <v>1.6327110101511999E-2</v>
      </c>
      <c r="I2527" s="11">
        <v>220</v>
      </c>
      <c r="J2527" s="12" t="s">
        <v>1129</v>
      </c>
      <c r="K2527" s="12">
        <v>1.70913610938471E-2</v>
      </c>
      <c r="L2527" s="11">
        <v>10</v>
      </c>
      <c r="M2527" s="12">
        <v>4.8700509759124301E-2</v>
      </c>
      <c r="N2527" s="12">
        <v>8.23045267489712E-3</v>
      </c>
      <c r="O2527" s="11">
        <v>154</v>
      </c>
      <c r="P2527" s="12">
        <v>0.74998785029051396</v>
      </c>
      <c r="Q2527" s="12">
        <v>1.96403519959189E-2</v>
      </c>
    </row>
    <row r="2528" spans="1:17" x14ac:dyDescent="0.3">
      <c r="A2528" s="8" t="s">
        <v>301</v>
      </c>
      <c r="B2528" s="8" t="s">
        <v>304</v>
      </c>
      <c r="C2528" s="8" t="s">
        <v>14</v>
      </c>
      <c r="D2528" s="9">
        <v>7.3501690224249501</v>
      </c>
      <c r="E2528" s="10">
        <v>4.45893760595457E-4</v>
      </c>
      <c r="F2528" s="11" t="s">
        <v>1111</v>
      </c>
      <c r="G2528" s="12" t="s">
        <v>1111</v>
      </c>
      <c r="H2528" s="12" t="s">
        <v>1111</v>
      </c>
      <c r="I2528" s="11" t="s">
        <v>1111</v>
      </c>
      <c r="J2528" s="12" t="s">
        <v>1111</v>
      </c>
      <c r="K2528" s="12" t="s">
        <v>1111</v>
      </c>
      <c r="L2528" s="11" t="s">
        <v>1111</v>
      </c>
      <c r="M2528" s="12" t="s">
        <v>1111</v>
      </c>
      <c r="N2528" s="12" t="s">
        <v>1111</v>
      </c>
      <c r="O2528" s="11" t="s">
        <v>1111</v>
      </c>
      <c r="P2528" s="12" t="s">
        <v>1111</v>
      </c>
      <c r="Q2528" s="12" t="s">
        <v>1111</v>
      </c>
    </row>
    <row r="2529" spans="1:17" x14ac:dyDescent="0.3">
      <c r="A2529" s="8" t="s">
        <v>301</v>
      </c>
      <c r="B2529" s="8" t="s">
        <v>304</v>
      </c>
      <c r="C2529" s="8" t="s">
        <v>17</v>
      </c>
      <c r="D2529" s="9">
        <v>15108.757266513499</v>
      </c>
      <c r="E2529" s="10">
        <v>0.91656403749842097</v>
      </c>
      <c r="F2529" s="11">
        <v>11621</v>
      </c>
      <c r="G2529" s="12">
        <v>0.769156575554785</v>
      </c>
      <c r="H2529" s="12">
        <v>0.82494498473770095</v>
      </c>
      <c r="I2529" s="11">
        <v>10743</v>
      </c>
      <c r="J2529" s="12">
        <v>0.71104458232381496</v>
      </c>
      <c r="K2529" s="12">
        <v>0.83460223741454298</v>
      </c>
      <c r="L2529" s="11">
        <v>878</v>
      </c>
      <c r="M2529" s="12">
        <v>5.8111993230969897E-2</v>
      </c>
      <c r="N2529" s="12">
        <v>0.72263374485596699</v>
      </c>
      <c r="O2529" s="11">
        <v>6765</v>
      </c>
      <c r="P2529" s="12">
        <v>0.44775356971242802</v>
      </c>
      <c r="Q2529" s="12">
        <v>0.86277260553500801</v>
      </c>
    </row>
    <row r="2530" spans="1:17" x14ac:dyDescent="0.3">
      <c r="A2530" s="8" t="s">
        <v>301</v>
      </c>
      <c r="B2530" s="8" t="s">
        <v>304</v>
      </c>
      <c r="C2530" s="8" t="s">
        <v>15</v>
      </c>
      <c r="D2530" s="9">
        <v>0</v>
      </c>
      <c r="E2530" s="10">
        <v>0</v>
      </c>
      <c r="F2530" s="11">
        <v>528</v>
      </c>
      <c r="G2530" s="12">
        <v>0</v>
      </c>
      <c r="H2530" s="12">
        <v>3.7481365798253702E-2</v>
      </c>
      <c r="I2530" s="11">
        <v>380</v>
      </c>
      <c r="J2530" s="12">
        <v>0</v>
      </c>
      <c r="K2530" s="12">
        <v>2.95214418893723E-2</v>
      </c>
      <c r="L2530" s="11">
        <v>148</v>
      </c>
      <c r="M2530" s="12">
        <v>0</v>
      </c>
      <c r="N2530" s="12">
        <v>0.121810699588477</v>
      </c>
      <c r="O2530" s="11" t="s">
        <v>1111</v>
      </c>
      <c r="P2530" s="12" t="s">
        <v>1111</v>
      </c>
      <c r="Q2530" s="12" t="s">
        <v>1111</v>
      </c>
    </row>
    <row r="2531" spans="1:17" x14ac:dyDescent="0.3">
      <c r="A2531" s="8" t="s">
        <v>301</v>
      </c>
      <c r="B2531" s="8" t="s">
        <v>304</v>
      </c>
      <c r="C2531" s="8" t="s">
        <v>16</v>
      </c>
      <c r="D2531" s="9">
        <v>16484.126202190801</v>
      </c>
      <c r="E2531" s="10">
        <v>1</v>
      </c>
      <c r="F2531" s="11" t="s">
        <v>1111</v>
      </c>
      <c r="G2531" s="12" t="s">
        <v>1111</v>
      </c>
      <c r="H2531" s="12" t="s">
        <v>1111</v>
      </c>
      <c r="I2531" s="11" t="s">
        <v>1111</v>
      </c>
      <c r="J2531" s="12" t="s">
        <v>1111</v>
      </c>
      <c r="K2531" s="12" t="s">
        <v>1111</v>
      </c>
      <c r="L2531" s="11" t="s">
        <v>1111</v>
      </c>
      <c r="M2531" s="12" t="s">
        <v>1111</v>
      </c>
      <c r="N2531" s="12" t="s">
        <v>1111</v>
      </c>
      <c r="O2531" s="11" t="s">
        <v>1111</v>
      </c>
      <c r="P2531" s="12" t="s">
        <v>1111</v>
      </c>
      <c r="Q2531" s="12" t="s">
        <v>1111</v>
      </c>
    </row>
    <row r="2532" spans="1:17" x14ac:dyDescent="0.3">
      <c r="A2532" s="8" t="s">
        <v>301</v>
      </c>
      <c r="B2532" s="8" t="s">
        <v>305</v>
      </c>
      <c r="C2532" s="8" t="s">
        <v>9</v>
      </c>
      <c r="D2532" s="9">
        <v>12.2919683671947</v>
      </c>
      <c r="E2532" s="10">
        <v>2.2107344568642398E-3</v>
      </c>
      <c r="F2532" s="11" t="s">
        <v>1111</v>
      </c>
      <c r="G2532" s="12" t="s">
        <v>1111</v>
      </c>
      <c r="H2532" s="12" t="s">
        <v>1111</v>
      </c>
      <c r="I2532" s="11" t="s">
        <v>1111</v>
      </c>
      <c r="J2532" s="12" t="s">
        <v>1111</v>
      </c>
      <c r="K2532" s="12" t="s">
        <v>1111</v>
      </c>
      <c r="L2532" s="11" t="s">
        <v>1111</v>
      </c>
      <c r="M2532" s="12" t="s">
        <v>1111</v>
      </c>
      <c r="N2532" s="12" t="s">
        <v>1111</v>
      </c>
      <c r="O2532" s="11" t="s">
        <v>1111</v>
      </c>
      <c r="P2532" s="12" t="s">
        <v>1111</v>
      </c>
      <c r="Q2532" s="12" t="s">
        <v>1111</v>
      </c>
    </row>
    <row r="2533" spans="1:17" x14ac:dyDescent="0.3">
      <c r="A2533" s="8" t="s">
        <v>301</v>
      </c>
      <c r="B2533" s="8" t="s">
        <v>305</v>
      </c>
      <c r="C2533" s="8" t="s">
        <v>10</v>
      </c>
      <c r="D2533" s="9">
        <v>28.073013855716201</v>
      </c>
      <c r="E2533" s="10">
        <v>5.0489862310817996E-3</v>
      </c>
      <c r="F2533" s="11" t="s">
        <v>1111</v>
      </c>
      <c r="G2533" s="12" t="s">
        <v>1111</v>
      </c>
      <c r="H2533" s="12" t="s">
        <v>1111</v>
      </c>
      <c r="I2533" s="11" t="s">
        <v>1111</v>
      </c>
      <c r="J2533" s="12" t="s">
        <v>1111</v>
      </c>
      <c r="K2533" s="12" t="s">
        <v>1111</v>
      </c>
      <c r="L2533" s="11" t="s">
        <v>1111</v>
      </c>
      <c r="M2533" s="12" t="s">
        <v>1111</v>
      </c>
      <c r="N2533" s="12" t="s">
        <v>1111</v>
      </c>
      <c r="O2533" s="11" t="s">
        <v>1111</v>
      </c>
      <c r="P2533" s="12" t="s">
        <v>1111</v>
      </c>
      <c r="Q2533" s="12" t="s">
        <v>1111</v>
      </c>
    </row>
    <row r="2534" spans="1:17" x14ac:dyDescent="0.3">
      <c r="A2534" s="8" t="s">
        <v>301</v>
      </c>
      <c r="B2534" s="8" t="s">
        <v>305</v>
      </c>
      <c r="C2534" s="8" t="s">
        <v>11</v>
      </c>
      <c r="D2534" s="9">
        <v>43.533130052245703</v>
      </c>
      <c r="E2534" s="10">
        <v>7.8295182469311792E-3</v>
      </c>
      <c r="F2534" s="11">
        <v>51</v>
      </c>
      <c r="G2534" s="12" t="s">
        <v>1129</v>
      </c>
      <c r="H2534" s="12">
        <v>1.27023661270237E-2</v>
      </c>
      <c r="I2534" s="11">
        <v>44</v>
      </c>
      <c r="J2534" s="12" t="s">
        <v>1129</v>
      </c>
      <c r="K2534" s="12">
        <v>1.19565217391304E-2</v>
      </c>
      <c r="L2534" s="11">
        <v>7</v>
      </c>
      <c r="M2534" s="12">
        <v>0.16079707550546099</v>
      </c>
      <c r="N2534" s="12">
        <v>2.0895522388059699E-2</v>
      </c>
      <c r="O2534" s="11">
        <v>17</v>
      </c>
      <c r="P2534" s="12">
        <v>0.39050718337040502</v>
      </c>
      <c r="Q2534" s="12">
        <v>8.0188679245283001E-3</v>
      </c>
    </row>
    <row r="2535" spans="1:17" x14ac:dyDescent="0.3">
      <c r="A2535" s="8" t="s">
        <v>301</v>
      </c>
      <c r="B2535" s="8" t="s">
        <v>305</v>
      </c>
      <c r="C2535" s="8" t="s">
        <v>12</v>
      </c>
      <c r="D2535" s="9">
        <v>132.18910912000001</v>
      </c>
      <c r="E2535" s="10">
        <v>2.3774468793273201E-2</v>
      </c>
      <c r="F2535" s="11">
        <v>114</v>
      </c>
      <c r="G2535" s="12">
        <v>0.86240084950199603</v>
      </c>
      <c r="H2535" s="12">
        <v>2.8393524283935202E-2</v>
      </c>
      <c r="I2535" s="11">
        <v>99</v>
      </c>
      <c r="J2535" s="12">
        <v>0.74892705351489097</v>
      </c>
      <c r="K2535" s="12">
        <v>2.69021739130435E-2</v>
      </c>
      <c r="L2535" s="11">
        <v>15</v>
      </c>
      <c r="M2535" s="12">
        <v>0.113473795987105</v>
      </c>
      <c r="N2535" s="12">
        <v>4.47761194029851E-2</v>
      </c>
      <c r="O2535" s="11">
        <v>37</v>
      </c>
      <c r="P2535" s="12">
        <v>0.27990203010152498</v>
      </c>
      <c r="Q2535" s="12">
        <v>1.74528301886792E-2</v>
      </c>
    </row>
    <row r="2536" spans="1:17" x14ac:dyDescent="0.3">
      <c r="A2536" s="8" t="s">
        <v>301</v>
      </c>
      <c r="B2536" s="8" t="s">
        <v>305</v>
      </c>
      <c r="C2536" s="8" t="s">
        <v>13</v>
      </c>
      <c r="D2536" s="9">
        <v>60.013366357388399</v>
      </c>
      <c r="E2536" s="10">
        <v>1.0793520851614001E-2</v>
      </c>
      <c r="F2536" s="11">
        <v>50</v>
      </c>
      <c r="G2536" s="12">
        <v>0.83314773082787397</v>
      </c>
      <c r="H2536" s="12">
        <v>1.2453300124533001E-2</v>
      </c>
      <c r="I2536" s="11">
        <v>49</v>
      </c>
      <c r="J2536" s="12">
        <v>0.81648477621131599</v>
      </c>
      <c r="K2536" s="12">
        <v>1.33152173913043E-2</v>
      </c>
      <c r="L2536" s="11">
        <v>1</v>
      </c>
      <c r="M2536" s="12">
        <v>1.66629546165575E-2</v>
      </c>
      <c r="N2536" s="12">
        <v>2.9850746268656699E-3</v>
      </c>
      <c r="O2536" s="11">
        <v>35</v>
      </c>
      <c r="P2536" s="12">
        <v>0.58320341157951205</v>
      </c>
      <c r="Q2536" s="12">
        <v>1.6509433962264199E-2</v>
      </c>
    </row>
    <row r="2537" spans="1:17" x14ac:dyDescent="0.3">
      <c r="A2537" s="8" t="s">
        <v>301</v>
      </c>
      <c r="B2537" s="8" t="s">
        <v>305</v>
      </c>
      <c r="C2537" s="8" t="s">
        <v>14</v>
      </c>
      <c r="D2537" s="9">
        <v>0</v>
      </c>
      <c r="E2537" s="10">
        <v>0</v>
      </c>
      <c r="F2537" s="11" t="s">
        <v>1111</v>
      </c>
      <c r="G2537" s="12" t="s">
        <v>1111</v>
      </c>
      <c r="H2537" s="12" t="s">
        <v>1111</v>
      </c>
      <c r="I2537" s="11" t="s">
        <v>1111</v>
      </c>
      <c r="J2537" s="12" t="s">
        <v>1111</v>
      </c>
      <c r="K2537" s="12" t="s">
        <v>1111</v>
      </c>
      <c r="L2537" s="11" t="s">
        <v>1111</v>
      </c>
      <c r="M2537" s="12" t="s">
        <v>1111</v>
      </c>
      <c r="N2537" s="12" t="s">
        <v>1111</v>
      </c>
      <c r="O2537" s="11" t="s">
        <v>1111</v>
      </c>
      <c r="P2537" s="12" t="s">
        <v>1111</v>
      </c>
      <c r="Q2537" s="12" t="s">
        <v>1111</v>
      </c>
    </row>
    <row r="2538" spans="1:17" x14ac:dyDescent="0.3">
      <c r="A2538" s="8" t="s">
        <v>301</v>
      </c>
      <c r="B2538" s="8" t="s">
        <v>305</v>
      </c>
      <c r="C2538" s="8" t="s">
        <v>17</v>
      </c>
      <c r="D2538" s="9">
        <v>5259.6189500616101</v>
      </c>
      <c r="E2538" s="10">
        <v>0.94595271444967199</v>
      </c>
      <c r="F2538" s="11">
        <v>3575</v>
      </c>
      <c r="G2538" s="12">
        <v>0.67970703466229698</v>
      </c>
      <c r="H2538" s="12">
        <v>0.89041095890411004</v>
      </c>
      <c r="I2538" s="11">
        <v>3333</v>
      </c>
      <c r="J2538" s="12">
        <v>0.63369609693131101</v>
      </c>
      <c r="K2538" s="12">
        <v>0.90570652173913002</v>
      </c>
      <c r="L2538" s="11">
        <v>242</v>
      </c>
      <c r="M2538" s="12">
        <v>4.6010937730986197E-2</v>
      </c>
      <c r="N2538" s="12">
        <v>0.722388059701493</v>
      </c>
      <c r="O2538" s="11">
        <v>1983</v>
      </c>
      <c r="P2538" s="12">
        <v>0.37702351041547799</v>
      </c>
      <c r="Q2538" s="12">
        <v>0.93537735849056602</v>
      </c>
    </row>
    <row r="2539" spans="1:17" x14ac:dyDescent="0.3">
      <c r="A2539" s="8" t="s">
        <v>301</v>
      </c>
      <c r="B2539" s="8" t="s">
        <v>305</v>
      </c>
      <c r="C2539" s="8" t="s">
        <v>15</v>
      </c>
      <c r="D2539" s="9">
        <v>0</v>
      </c>
      <c r="E2539" s="10">
        <v>0</v>
      </c>
      <c r="F2539" s="11">
        <v>187</v>
      </c>
      <c r="G2539" s="12">
        <v>0</v>
      </c>
      <c r="H2539" s="12">
        <v>4.65753424657534E-2</v>
      </c>
      <c r="I2539" s="11">
        <v>120</v>
      </c>
      <c r="J2539" s="12">
        <v>0</v>
      </c>
      <c r="K2539" s="12">
        <v>3.2608695652173898E-2</v>
      </c>
      <c r="L2539" s="11">
        <v>67</v>
      </c>
      <c r="M2539" s="12">
        <v>0</v>
      </c>
      <c r="N2539" s="12">
        <v>0.2</v>
      </c>
      <c r="O2539" s="11" t="s">
        <v>1111</v>
      </c>
      <c r="P2539" s="12" t="s">
        <v>1111</v>
      </c>
      <c r="Q2539" s="12" t="s">
        <v>1111</v>
      </c>
    </row>
    <row r="2540" spans="1:17" x14ac:dyDescent="0.3">
      <c r="A2540" s="8" t="s">
        <v>301</v>
      </c>
      <c r="B2540" s="8" t="s">
        <v>305</v>
      </c>
      <c r="C2540" s="8" t="s">
        <v>16</v>
      </c>
      <c r="D2540" s="9">
        <v>5560.1288200980598</v>
      </c>
      <c r="E2540" s="10">
        <v>1</v>
      </c>
      <c r="F2540" s="11" t="s">
        <v>1111</v>
      </c>
      <c r="G2540" s="12" t="s">
        <v>1111</v>
      </c>
      <c r="H2540" s="12" t="s">
        <v>1111</v>
      </c>
      <c r="I2540" s="11" t="s">
        <v>1111</v>
      </c>
      <c r="J2540" s="12" t="s">
        <v>1111</v>
      </c>
      <c r="K2540" s="12" t="s">
        <v>1111</v>
      </c>
      <c r="L2540" s="11" t="s">
        <v>1111</v>
      </c>
      <c r="M2540" s="12" t="s">
        <v>1111</v>
      </c>
      <c r="N2540" s="12" t="s">
        <v>1111</v>
      </c>
      <c r="O2540" s="11" t="s">
        <v>1111</v>
      </c>
      <c r="P2540" s="12" t="s">
        <v>1111</v>
      </c>
      <c r="Q2540" s="12" t="s">
        <v>1111</v>
      </c>
    </row>
    <row r="2541" spans="1:17" x14ac:dyDescent="0.3">
      <c r="A2541" s="8" t="s">
        <v>301</v>
      </c>
      <c r="B2541" s="8" t="s">
        <v>306</v>
      </c>
      <c r="C2541" s="8" t="s">
        <v>9</v>
      </c>
      <c r="D2541" s="9">
        <v>10.518357163475001</v>
      </c>
      <c r="E2541" s="10">
        <v>3.25927210541441E-3</v>
      </c>
      <c r="F2541" s="11" t="s">
        <v>1111</v>
      </c>
      <c r="G2541" s="12" t="s">
        <v>1111</v>
      </c>
      <c r="H2541" s="12" t="s">
        <v>1111</v>
      </c>
      <c r="I2541" s="11" t="s">
        <v>1111</v>
      </c>
      <c r="J2541" s="12" t="s">
        <v>1111</v>
      </c>
      <c r="K2541" s="12" t="s">
        <v>1111</v>
      </c>
      <c r="L2541" s="11" t="s">
        <v>1111</v>
      </c>
      <c r="M2541" s="12" t="s">
        <v>1111</v>
      </c>
      <c r="N2541" s="12" t="s">
        <v>1111</v>
      </c>
      <c r="O2541" s="11" t="s">
        <v>1111</v>
      </c>
      <c r="P2541" s="12" t="s">
        <v>1111</v>
      </c>
      <c r="Q2541" s="12" t="s">
        <v>1111</v>
      </c>
    </row>
    <row r="2542" spans="1:17" x14ac:dyDescent="0.3">
      <c r="A2542" s="8" t="s">
        <v>301</v>
      </c>
      <c r="B2542" s="8" t="s">
        <v>306</v>
      </c>
      <c r="C2542" s="8" t="s">
        <v>10</v>
      </c>
      <c r="D2542" s="9">
        <v>31.504830613145199</v>
      </c>
      <c r="E2542" s="10">
        <v>9.7622484202947706E-3</v>
      </c>
      <c r="F2542" s="11">
        <v>56</v>
      </c>
      <c r="G2542" s="12" t="s">
        <v>1129</v>
      </c>
      <c r="H2542" s="12">
        <v>1.9404019404019399E-2</v>
      </c>
      <c r="I2542" s="11">
        <v>44</v>
      </c>
      <c r="J2542" s="12" t="s">
        <v>1129</v>
      </c>
      <c r="K2542" s="12">
        <v>1.70081175106301E-2</v>
      </c>
      <c r="L2542" s="11">
        <v>12</v>
      </c>
      <c r="M2542" s="12">
        <v>0.38089396979627199</v>
      </c>
      <c r="N2542" s="12">
        <v>4.0133779264213999E-2</v>
      </c>
      <c r="O2542" s="11">
        <v>29</v>
      </c>
      <c r="P2542" s="12">
        <v>0.92049376034099095</v>
      </c>
      <c r="Q2542" s="12">
        <v>1.78901912399753E-2</v>
      </c>
    </row>
    <row r="2543" spans="1:17" x14ac:dyDescent="0.3">
      <c r="A2543" s="8" t="s">
        <v>301</v>
      </c>
      <c r="B2543" s="8" t="s">
        <v>306</v>
      </c>
      <c r="C2543" s="8" t="s">
        <v>11</v>
      </c>
      <c r="D2543" s="9">
        <v>18.045535134559</v>
      </c>
      <c r="E2543" s="10">
        <v>5.5916820827856999E-3</v>
      </c>
      <c r="F2543" s="11" t="s">
        <v>1111</v>
      </c>
      <c r="G2543" s="12" t="s">
        <v>1111</v>
      </c>
      <c r="H2543" s="12" t="s">
        <v>1111</v>
      </c>
      <c r="I2543" s="11" t="s">
        <v>1111</v>
      </c>
      <c r="J2543" s="12" t="s">
        <v>1111</v>
      </c>
      <c r="K2543" s="12" t="s">
        <v>1111</v>
      </c>
      <c r="L2543" s="11" t="s">
        <v>1111</v>
      </c>
      <c r="M2543" s="12" t="s">
        <v>1111</v>
      </c>
      <c r="N2543" s="12" t="s">
        <v>1111</v>
      </c>
      <c r="O2543" s="11" t="s">
        <v>1111</v>
      </c>
      <c r="P2543" s="12" t="s">
        <v>1111</v>
      </c>
      <c r="Q2543" s="12" t="s">
        <v>1111</v>
      </c>
    </row>
    <row r="2544" spans="1:17" x14ac:dyDescent="0.3">
      <c r="A2544" s="8" t="s">
        <v>301</v>
      </c>
      <c r="B2544" s="8" t="s">
        <v>306</v>
      </c>
      <c r="C2544" s="8" t="s">
        <v>12</v>
      </c>
      <c r="D2544" s="9">
        <v>53.248124750000002</v>
      </c>
      <c r="E2544" s="10">
        <v>1.6499737075477399E-2</v>
      </c>
      <c r="F2544" s="11">
        <v>131</v>
      </c>
      <c r="G2544" s="12" t="s">
        <v>1129</v>
      </c>
      <c r="H2544" s="12">
        <v>4.5391545391545399E-2</v>
      </c>
      <c r="I2544" s="11">
        <v>105</v>
      </c>
      <c r="J2544" s="12" t="s">
        <v>1129</v>
      </c>
      <c r="K2544" s="12">
        <v>4.0587553150367203E-2</v>
      </c>
      <c r="L2544" s="11">
        <v>26</v>
      </c>
      <c r="M2544" s="12">
        <v>0.48828010605199801</v>
      </c>
      <c r="N2544" s="12">
        <v>8.6956521739130405E-2</v>
      </c>
      <c r="O2544" s="11">
        <v>46</v>
      </c>
      <c r="P2544" s="12">
        <v>0.86388018763045704</v>
      </c>
      <c r="Q2544" s="12">
        <v>2.8377544725478099E-2</v>
      </c>
    </row>
    <row r="2545" spans="1:17" x14ac:dyDescent="0.3">
      <c r="A2545" s="8" t="s">
        <v>301</v>
      </c>
      <c r="B2545" s="8" t="s">
        <v>306</v>
      </c>
      <c r="C2545" s="8" t="s">
        <v>13</v>
      </c>
      <c r="D2545" s="9">
        <v>30.838233811294302</v>
      </c>
      <c r="E2545" s="10">
        <v>9.5556933159125397E-3</v>
      </c>
      <c r="F2545" s="11">
        <v>70</v>
      </c>
      <c r="G2545" s="12" t="s">
        <v>1129</v>
      </c>
      <c r="H2545" s="12">
        <v>2.42550242550243E-2</v>
      </c>
      <c r="I2545" s="11">
        <v>66</v>
      </c>
      <c r="J2545" s="12" t="s">
        <v>1129</v>
      </c>
      <c r="K2545" s="12">
        <v>2.55121762659451E-2</v>
      </c>
      <c r="L2545" s="11">
        <v>4</v>
      </c>
      <c r="M2545" s="12">
        <v>0.129709114486804</v>
      </c>
      <c r="N2545" s="12">
        <v>1.3377926421404699E-2</v>
      </c>
      <c r="O2545" s="11">
        <v>45</v>
      </c>
      <c r="P2545" s="12" t="s">
        <v>1129</v>
      </c>
      <c r="Q2545" s="12">
        <v>2.7760641579272102E-2</v>
      </c>
    </row>
    <row r="2546" spans="1:17" x14ac:dyDescent="0.3">
      <c r="A2546" s="8" t="s">
        <v>301</v>
      </c>
      <c r="B2546" s="8" t="s">
        <v>306</v>
      </c>
      <c r="C2546" s="8" t="s">
        <v>14</v>
      </c>
      <c r="D2546" s="9">
        <v>0</v>
      </c>
      <c r="E2546" s="10">
        <v>0</v>
      </c>
      <c r="F2546" s="11" t="s">
        <v>1111</v>
      </c>
      <c r="G2546" s="12" t="s">
        <v>1111</v>
      </c>
      <c r="H2546" s="12" t="s">
        <v>1111</v>
      </c>
      <c r="I2546" s="11" t="s">
        <v>1111</v>
      </c>
      <c r="J2546" s="12" t="s">
        <v>1111</v>
      </c>
      <c r="K2546" s="12" t="s">
        <v>1111</v>
      </c>
      <c r="L2546" s="11" t="s">
        <v>1111</v>
      </c>
      <c r="M2546" s="12" t="s">
        <v>1111</v>
      </c>
      <c r="N2546" s="12" t="s">
        <v>1111</v>
      </c>
      <c r="O2546" s="11" t="s">
        <v>1111</v>
      </c>
      <c r="P2546" s="12" t="s">
        <v>1111</v>
      </c>
      <c r="Q2546" s="12" t="s">
        <v>1111</v>
      </c>
    </row>
    <row r="2547" spans="1:17" x14ac:dyDescent="0.3">
      <c r="A2547" s="8" t="s">
        <v>301</v>
      </c>
      <c r="B2547" s="8" t="s">
        <v>306</v>
      </c>
      <c r="C2547" s="8" t="s">
        <v>17</v>
      </c>
      <c r="D2547" s="9">
        <v>3071.2164248396398</v>
      </c>
      <c r="E2547" s="10">
        <v>0.95166287544692696</v>
      </c>
      <c r="F2547" s="11">
        <v>2510</v>
      </c>
      <c r="G2547" s="12">
        <v>0.81726575167396598</v>
      </c>
      <c r="H2547" s="12">
        <v>0.86971586971587</v>
      </c>
      <c r="I2547" s="11">
        <v>2287</v>
      </c>
      <c r="J2547" s="12">
        <v>0.74465608529018401</v>
      </c>
      <c r="K2547" s="12">
        <v>0.88403556242752201</v>
      </c>
      <c r="L2547" s="11">
        <v>223</v>
      </c>
      <c r="M2547" s="12">
        <v>7.2609666383782703E-2</v>
      </c>
      <c r="N2547" s="12">
        <v>0.74581939799331098</v>
      </c>
      <c r="O2547" s="11">
        <v>1473</v>
      </c>
      <c r="P2547" s="12">
        <v>0.47961452279512101</v>
      </c>
      <c r="Q2547" s="12">
        <v>0.90869833436150504</v>
      </c>
    </row>
    <row r="2548" spans="1:17" x14ac:dyDescent="0.3">
      <c r="A2548" s="8" t="s">
        <v>301</v>
      </c>
      <c r="B2548" s="8" t="s">
        <v>306</v>
      </c>
      <c r="C2548" s="8" t="s">
        <v>15</v>
      </c>
      <c r="D2548" s="9">
        <v>0</v>
      </c>
      <c r="E2548" s="10">
        <v>0</v>
      </c>
      <c r="F2548" s="11">
        <v>93</v>
      </c>
      <c r="G2548" s="12">
        <v>0</v>
      </c>
      <c r="H2548" s="12">
        <v>3.2224532224532199E-2</v>
      </c>
      <c r="I2548" s="11">
        <v>63</v>
      </c>
      <c r="J2548" s="12">
        <v>0</v>
      </c>
      <c r="K2548" s="12">
        <v>2.43525318902203E-2</v>
      </c>
      <c r="L2548" s="11">
        <v>30</v>
      </c>
      <c r="M2548" s="12">
        <v>0</v>
      </c>
      <c r="N2548" s="12">
        <v>0.10033444816053499</v>
      </c>
      <c r="O2548" s="11" t="s">
        <v>1111</v>
      </c>
      <c r="P2548" s="12" t="s">
        <v>1111</v>
      </c>
      <c r="Q2548" s="12" t="s">
        <v>1111</v>
      </c>
    </row>
    <row r="2549" spans="1:17" x14ac:dyDescent="0.3">
      <c r="A2549" s="8" t="s">
        <v>301</v>
      </c>
      <c r="B2549" s="8" t="s">
        <v>306</v>
      </c>
      <c r="C2549" s="8" t="s">
        <v>16</v>
      </c>
      <c r="D2549" s="9">
        <v>3227.2105007745699</v>
      </c>
      <c r="E2549" s="10">
        <v>1</v>
      </c>
      <c r="F2549" s="11" t="s">
        <v>1111</v>
      </c>
      <c r="G2549" s="12" t="s">
        <v>1111</v>
      </c>
      <c r="H2549" s="12" t="s">
        <v>1111</v>
      </c>
      <c r="I2549" s="11" t="s">
        <v>1111</v>
      </c>
      <c r="J2549" s="12" t="s">
        <v>1111</v>
      </c>
      <c r="K2549" s="12" t="s">
        <v>1111</v>
      </c>
      <c r="L2549" s="11" t="s">
        <v>1111</v>
      </c>
      <c r="M2549" s="12" t="s">
        <v>1111</v>
      </c>
      <c r="N2549" s="12" t="s">
        <v>1111</v>
      </c>
      <c r="O2549" s="11" t="s">
        <v>1111</v>
      </c>
      <c r="P2549" s="12" t="s">
        <v>1111</v>
      </c>
      <c r="Q2549" s="12" t="s">
        <v>1111</v>
      </c>
    </row>
    <row r="2550" spans="1:17" x14ac:dyDescent="0.3">
      <c r="A2550" s="8" t="s">
        <v>301</v>
      </c>
      <c r="B2550" s="8" t="s">
        <v>307</v>
      </c>
      <c r="C2550" s="8" t="s">
        <v>9</v>
      </c>
      <c r="D2550" s="9">
        <v>21.399477933193999</v>
      </c>
      <c r="E2550" s="10">
        <v>2.37087920398335E-3</v>
      </c>
      <c r="F2550" s="11" t="s">
        <v>1111</v>
      </c>
      <c r="G2550" s="12" t="s">
        <v>1111</v>
      </c>
      <c r="H2550" s="12" t="s">
        <v>1111</v>
      </c>
      <c r="I2550" s="11" t="s">
        <v>1111</v>
      </c>
      <c r="J2550" s="12" t="s">
        <v>1111</v>
      </c>
      <c r="K2550" s="12" t="s">
        <v>1111</v>
      </c>
      <c r="L2550" s="11" t="s">
        <v>1111</v>
      </c>
      <c r="M2550" s="12" t="s">
        <v>1111</v>
      </c>
      <c r="N2550" s="12" t="s">
        <v>1111</v>
      </c>
      <c r="O2550" s="11" t="s">
        <v>1111</v>
      </c>
      <c r="P2550" s="12" t="s">
        <v>1111</v>
      </c>
      <c r="Q2550" s="12" t="s">
        <v>1111</v>
      </c>
    </row>
    <row r="2551" spans="1:17" x14ac:dyDescent="0.3">
      <c r="A2551" s="8" t="s">
        <v>301</v>
      </c>
      <c r="B2551" s="8" t="s">
        <v>307</v>
      </c>
      <c r="C2551" s="8" t="s">
        <v>10</v>
      </c>
      <c r="D2551" s="9">
        <v>60.967377694720298</v>
      </c>
      <c r="E2551" s="10">
        <v>6.7546642188684699E-3</v>
      </c>
      <c r="F2551" s="11">
        <v>71</v>
      </c>
      <c r="G2551" s="12" t="s">
        <v>1129</v>
      </c>
      <c r="H2551" s="12">
        <v>1.14812419146184E-2</v>
      </c>
      <c r="I2551" s="11">
        <v>64</v>
      </c>
      <c r="J2551" s="12" t="s">
        <v>1129</v>
      </c>
      <c r="K2551" s="12">
        <v>1.15963036782026E-2</v>
      </c>
      <c r="L2551" s="11">
        <v>7</v>
      </c>
      <c r="M2551" s="12">
        <v>0.11481550075928899</v>
      </c>
      <c r="N2551" s="12">
        <v>1.05263157894737E-2</v>
      </c>
      <c r="O2551" s="11">
        <v>17</v>
      </c>
      <c r="P2551" s="12">
        <v>0.27883764470112998</v>
      </c>
      <c r="Q2551" s="12">
        <v>8.1652257444764596E-3</v>
      </c>
    </row>
    <row r="2552" spans="1:17" x14ac:dyDescent="0.3">
      <c r="A2552" s="8" t="s">
        <v>301</v>
      </c>
      <c r="B2552" s="8" t="s">
        <v>307</v>
      </c>
      <c r="C2552" s="8" t="s">
        <v>11</v>
      </c>
      <c r="D2552" s="9">
        <v>72.032603899808507</v>
      </c>
      <c r="E2552" s="10">
        <v>7.9805966822171E-3</v>
      </c>
      <c r="F2552" s="11">
        <v>66</v>
      </c>
      <c r="G2552" s="12">
        <v>0.91625175860365404</v>
      </c>
      <c r="H2552" s="12">
        <v>1.0672703751617101E-2</v>
      </c>
      <c r="I2552" s="11">
        <v>62</v>
      </c>
      <c r="J2552" s="12">
        <v>0.86072134899131203</v>
      </c>
      <c r="K2552" s="12">
        <v>1.12339191882587E-2</v>
      </c>
      <c r="L2552" s="11">
        <v>4</v>
      </c>
      <c r="M2552" s="12">
        <v>5.55304096123427E-2</v>
      </c>
      <c r="N2552" s="12">
        <v>6.0150375939849602E-3</v>
      </c>
      <c r="O2552" s="11">
        <v>21</v>
      </c>
      <c r="P2552" s="12">
        <v>0.29153465046479898</v>
      </c>
      <c r="Q2552" s="12">
        <v>1.00864553314121E-2</v>
      </c>
    </row>
    <row r="2553" spans="1:17" x14ac:dyDescent="0.3">
      <c r="A2553" s="8" t="s">
        <v>301</v>
      </c>
      <c r="B2553" s="8" t="s">
        <v>307</v>
      </c>
      <c r="C2553" s="8" t="s">
        <v>12</v>
      </c>
      <c r="D2553" s="9">
        <v>222.37324082999999</v>
      </c>
      <c r="E2553" s="10">
        <v>2.46370539436584E-2</v>
      </c>
      <c r="F2553" s="11">
        <v>211</v>
      </c>
      <c r="G2553" s="12">
        <v>0.94885517345724801</v>
      </c>
      <c r="H2553" s="12">
        <v>3.4120310478654603E-2</v>
      </c>
      <c r="I2553" s="11">
        <v>186</v>
      </c>
      <c r="J2553" s="12">
        <v>0.83643157470638896</v>
      </c>
      <c r="K2553" s="12">
        <v>3.3701757564776197E-2</v>
      </c>
      <c r="L2553" s="11">
        <v>25</v>
      </c>
      <c r="M2553" s="12">
        <v>0.112423598750859</v>
      </c>
      <c r="N2553" s="12">
        <v>3.7593984962405999E-2</v>
      </c>
      <c r="O2553" s="11">
        <v>64</v>
      </c>
      <c r="P2553" s="12">
        <v>0.28780441280219798</v>
      </c>
      <c r="Q2553" s="12">
        <v>3.0739673390970199E-2</v>
      </c>
    </row>
    <row r="2554" spans="1:17" x14ac:dyDescent="0.3">
      <c r="A2554" s="8" t="s">
        <v>301</v>
      </c>
      <c r="B2554" s="8" t="s">
        <v>307</v>
      </c>
      <c r="C2554" s="8" t="s">
        <v>13</v>
      </c>
      <c r="D2554" s="9">
        <v>72.222710155358698</v>
      </c>
      <c r="E2554" s="10">
        <v>8.0016588300525892E-3</v>
      </c>
      <c r="F2554" s="11">
        <v>136</v>
      </c>
      <c r="G2554" s="12" t="s">
        <v>1129</v>
      </c>
      <c r="H2554" s="12">
        <v>2.19922380336352E-2</v>
      </c>
      <c r="I2554" s="11">
        <v>123</v>
      </c>
      <c r="J2554" s="12" t="s">
        <v>1129</v>
      </c>
      <c r="K2554" s="12">
        <v>2.2286646131545601E-2</v>
      </c>
      <c r="L2554" s="11">
        <v>13</v>
      </c>
      <c r="M2554" s="12">
        <v>0.179998783928706</v>
      </c>
      <c r="N2554" s="12">
        <v>1.95488721804511E-2</v>
      </c>
      <c r="O2554" s="11">
        <v>49</v>
      </c>
      <c r="P2554" s="12">
        <v>0.67845695480820101</v>
      </c>
      <c r="Q2554" s="12">
        <v>2.3535062439961601E-2</v>
      </c>
    </row>
    <row r="2555" spans="1:17" x14ac:dyDescent="0.3">
      <c r="A2555" s="8" t="s">
        <v>301</v>
      </c>
      <c r="B2555" s="8" t="s">
        <v>307</v>
      </c>
      <c r="C2555" s="8" t="s">
        <v>14</v>
      </c>
      <c r="D2555" s="9">
        <v>8.0847757992161799</v>
      </c>
      <c r="E2555" s="10">
        <v>8.9572403920643604E-4</v>
      </c>
      <c r="F2555" s="11" t="s">
        <v>1111</v>
      </c>
      <c r="G2555" s="12" t="s">
        <v>1111</v>
      </c>
      <c r="H2555" s="12" t="s">
        <v>1111</v>
      </c>
      <c r="I2555" s="11" t="s">
        <v>1111</v>
      </c>
      <c r="J2555" s="12" t="s">
        <v>1111</v>
      </c>
      <c r="K2555" s="12" t="s">
        <v>1111</v>
      </c>
      <c r="L2555" s="11" t="s">
        <v>1111</v>
      </c>
      <c r="M2555" s="12" t="s">
        <v>1111</v>
      </c>
      <c r="N2555" s="12" t="s">
        <v>1111</v>
      </c>
      <c r="O2555" s="11" t="s">
        <v>1111</v>
      </c>
      <c r="P2555" s="12" t="s">
        <v>1111</v>
      </c>
      <c r="Q2555" s="12" t="s">
        <v>1111</v>
      </c>
    </row>
    <row r="2556" spans="1:17" x14ac:dyDescent="0.3">
      <c r="A2556" s="8" t="s">
        <v>301</v>
      </c>
      <c r="B2556" s="8" t="s">
        <v>307</v>
      </c>
      <c r="C2556" s="8" t="s">
        <v>17</v>
      </c>
      <c r="D2556" s="9">
        <v>8518.1123615916895</v>
      </c>
      <c r="E2556" s="10">
        <v>0.94373402558409902</v>
      </c>
      <c r="F2556" s="11">
        <v>5547</v>
      </c>
      <c r="G2556" s="12">
        <v>0.65120061400123297</v>
      </c>
      <c r="H2556" s="12">
        <v>0.89699223803363504</v>
      </c>
      <c r="I2556" s="11">
        <v>4980</v>
      </c>
      <c r="J2556" s="12">
        <v>0.58463657070959796</v>
      </c>
      <c r="K2556" s="12">
        <v>0.90233737996013796</v>
      </c>
      <c r="L2556" s="11">
        <v>567</v>
      </c>
      <c r="M2556" s="12">
        <v>6.65640432916349E-2</v>
      </c>
      <c r="N2556" s="12">
        <v>0.85263157894736796</v>
      </c>
      <c r="O2556" s="11">
        <v>1916</v>
      </c>
      <c r="P2556" s="12">
        <v>0.22493246375092199</v>
      </c>
      <c r="Q2556" s="12">
        <v>0.92026897214217096</v>
      </c>
    </row>
    <row r="2557" spans="1:17" x14ac:dyDescent="0.3">
      <c r="A2557" s="8" t="s">
        <v>301</v>
      </c>
      <c r="B2557" s="8" t="s">
        <v>307</v>
      </c>
      <c r="C2557" s="8" t="s">
        <v>15</v>
      </c>
      <c r="D2557" s="9">
        <v>0</v>
      </c>
      <c r="E2557" s="10">
        <v>0</v>
      </c>
      <c r="F2557" s="11">
        <v>147</v>
      </c>
      <c r="G2557" s="12">
        <v>0</v>
      </c>
      <c r="H2557" s="12">
        <v>2.3771021992238E-2</v>
      </c>
      <c r="I2557" s="11">
        <v>101</v>
      </c>
      <c r="J2557" s="12">
        <v>0</v>
      </c>
      <c r="K2557" s="12">
        <v>1.83004167421634E-2</v>
      </c>
      <c r="L2557" s="11">
        <v>46</v>
      </c>
      <c r="M2557" s="12">
        <v>0</v>
      </c>
      <c r="N2557" s="12">
        <v>6.9172932330827094E-2</v>
      </c>
      <c r="O2557" s="11" t="s">
        <v>1111</v>
      </c>
      <c r="P2557" s="12" t="s">
        <v>1111</v>
      </c>
      <c r="Q2557" s="12" t="s">
        <v>1111</v>
      </c>
    </row>
    <row r="2558" spans="1:17" x14ac:dyDescent="0.3">
      <c r="A2558" s="8" t="s">
        <v>301</v>
      </c>
      <c r="B2558" s="8" t="s">
        <v>307</v>
      </c>
      <c r="C2558" s="8" t="s">
        <v>16</v>
      </c>
      <c r="D2558" s="9">
        <v>9025.9672012139599</v>
      </c>
      <c r="E2558" s="10">
        <v>1</v>
      </c>
      <c r="F2558" s="11" t="s">
        <v>1111</v>
      </c>
      <c r="G2558" s="12" t="s">
        <v>1111</v>
      </c>
      <c r="H2558" s="12" t="s">
        <v>1111</v>
      </c>
      <c r="I2558" s="11" t="s">
        <v>1111</v>
      </c>
      <c r="J2558" s="12" t="s">
        <v>1111</v>
      </c>
      <c r="K2558" s="12" t="s">
        <v>1111</v>
      </c>
      <c r="L2558" s="11" t="s">
        <v>1111</v>
      </c>
      <c r="M2558" s="12" t="s">
        <v>1111</v>
      </c>
      <c r="N2558" s="12" t="s">
        <v>1111</v>
      </c>
      <c r="O2558" s="11" t="s">
        <v>1111</v>
      </c>
      <c r="P2558" s="12" t="s">
        <v>1111</v>
      </c>
      <c r="Q2558" s="12" t="s">
        <v>1111</v>
      </c>
    </row>
    <row r="2559" spans="1:17" x14ac:dyDescent="0.3">
      <c r="A2559" s="8" t="s">
        <v>301</v>
      </c>
      <c r="B2559" s="8" t="s">
        <v>308</v>
      </c>
      <c r="C2559" s="8" t="s">
        <v>9</v>
      </c>
      <c r="D2559" s="9">
        <v>8.4224481063809797</v>
      </c>
      <c r="E2559" s="10">
        <v>1.66608175153973E-3</v>
      </c>
      <c r="F2559" s="11" t="s">
        <v>1111</v>
      </c>
      <c r="G2559" s="12" t="s">
        <v>1111</v>
      </c>
      <c r="H2559" s="12" t="s">
        <v>1111</v>
      </c>
      <c r="I2559" s="11" t="s">
        <v>1111</v>
      </c>
      <c r="J2559" s="12" t="s">
        <v>1111</v>
      </c>
      <c r="K2559" s="12" t="s">
        <v>1111</v>
      </c>
      <c r="L2559" s="11" t="s">
        <v>1111</v>
      </c>
      <c r="M2559" s="12" t="s">
        <v>1111</v>
      </c>
      <c r="N2559" s="12" t="s">
        <v>1111</v>
      </c>
      <c r="O2559" s="11" t="s">
        <v>1111</v>
      </c>
      <c r="P2559" s="12" t="s">
        <v>1111</v>
      </c>
      <c r="Q2559" s="12" t="s">
        <v>1111</v>
      </c>
    </row>
    <row r="2560" spans="1:17" x14ac:dyDescent="0.3">
      <c r="A2560" s="8" t="s">
        <v>301</v>
      </c>
      <c r="B2560" s="8" t="s">
        <v>308</v>
      </c>
      <c r="C2560" s="8" t="s">
        <v>10</v>
      </c>
      <c r="D2560" s="9">
        <v>114.587949159413</v>
      </c>
      <c r="E2560" s="10">
        <v>2.2667149578068799E-2</v>
      </c>
      <c r="F2560" s="11">
        <v>199</v>
      </c>
      <c r="G2560" s="12" t="s">
        <v>1129</v>
      </c>
      <c r="H2560" s="12">
        <v>3.7335834896810499E-2</v>
      </c>
      <c r="I2560" s="11">
        <v>168</v>
      </c>
      <c r="J2560" s="12" t="s">
        <v>1129</v>
      </c>
      <c r="K2560" s="12">
        <v>3.4624896949711499E-2</v>
      </c>
      <c r="L2560" s="11">
        <v>31</v>
      </c>
      <c r="M2560" s="12">
        <v>0.27053455644688501</v>
      </c>
      <c r="N2560" s="12">
        <v>6.4853556485355707E-2</v>
      </c>
      <c r="O2560" s="11">
        <v>117</v>
      </c>
      <c r="P2560" s="12" t="s">
        <v>1129</v>
      </c>
      <c r="Q2560" s="12">
        <v>3.6357986326911097E-2</v>
      </c>
    </row>
    <row r="2561" spans="1:17" x14ac:dyDescent="0.3">
      <c r="A2561" s="8" t="s">
        <v>301</v>
      </c>
      <c r="B2561" s="8" t="s">
        <v>308</v>
      </c>
      <c r="C2561" s="8" t="s">
        <v>11</v>
      </c>
      <c r="D2561" s="9">
        <v>20.644764233518899</v>
      </c>
      <c r="E2561" s="10">
        <v>4.08383222073486E-3</v>
      </c>
      <c r="F2561" s="11" t="s">
        <v>1111</v>
      </c>
      <c r="G2561" s="12" t="s">
        <v>1111</v>
      </c>
      <c r="H2561" s="12" t="s">
        <v>1111</v>
      </c>
      <c r="I2561" s="11" t="s">
        <v>1111</v>
      </c>
      <c r="J2561" s="12" t="s">
        <v>1111</v>
      </c>
      <c r="K2561" s="12" t="s">
        <v>1111</v>
      </c>
      <c r="L2561" s="11" t="s">
        <v>1111</v>
      </c>
      <c r="M2561" s="12" t="s">
        <v>1111</v>
      </c>
      <c r="N2561" s="12" t="s">
        <v>1111</v>
      </c>
      <c r="O2561" s="11" t="s">
        <v>1111</v>
      </c>
      <c r="P2561" s="12" t="s">
        <v>1111</v>
      </c>
      <c r="Q2561" s="12" t="s">
        <v>1111</v>
      </c>
    </row>
    <row r="2562" spans="1:17" x14ac:dyDescent="0.3">
      <c r="A2562" s="8" t="s">
        <v>301</v>
      </c>
      <c r="B2562" s="8" t="s">
        <v>308</v>
      </c>
      <c r="C2562" s="8" t="s">
        <v>12</v>
      </c>
      <c r="D2562" s="9">
        <v>84.164647130000006</v>
      </c>
      <c r="E2562" s="10">
        <v>1.6648981500026899E-2</v>
      </c>
      <c r="F2562" s="11">
        <v>149</v>
      </c>
      <c r="G2562" s="12" t="s">
        <v>1129</v>
      </c>
      <c r="H2562" s="12">
        <v>2.7954971857410901E-2</v>
      </c>
      <c r="I2562" s="11">
        <v>130</v>
      </c>
      <c r="J2562" s="12" t="s">
        <v>1129</v>
      </c>
      <c r="K2562" s="12">
        <v>2.67930750206101E-2</v>
      </c>
      <c r="L2562" s="11">
        <v>19</v>
      </c>
      <c r="M2562" s="12">
        <v>0.22574799096647699</v>
      </c>
      <c r="N2562" s="12">
        <v>3.9748953974895397E-2</v>
      </c>
      <c r="O2562" s="11">
        <v>62</v>
      </c>
      <c r="P2562" s="12">
        <v>0.73665133894324197</v>
      </c>
      <c r="Q2562" s="12">
        <v>1.9266625233064001E-2</v>
      </c>
    </row>
    <row r="2563" spans="1:17" x14ac:dyDescent="0.3">
      <c r="A2563" s="8" t="s">
        <v>301</v>
      </c>
      <c r="B2563" s="8" t="s">
        <v>308</v>
      </c>
      <c r="C2563" s="8" t="s">
        <v>13</v>
      </c>
      <c r="D2563" s="9">
        <v>63.707125051494003</v>
      </c>
      <c r="E2563" s="10">
        <v>1.2602188479017101E-2</v>
      </c>
      <c r="F2563" s="11">
        <v>221</v>
      </c>
      <c r="G2563" s="12" t="s">
        <v>1129</v>
      </c>
      <c r="H2563" s="12">
        <v>4.1463414634146302E-2</v>
      </c>
      <c r="I2563" s="11">
        <v>210</v>
      </c>
      <c r="J2563" s="12" t="s">
        <v>1129</v>
      </c>
      <c r="K2563" s="12">
        <v>4.3281121187139303E-2</v>
      </c>
      <c r="L2563" s="11">
        <v>11</v>
      </c>
      <c r="M2563" s="12">
        <v>0.17266514524252599</v>
      </c>
      <c r="N2563" s="12">
        <v>2.30125523012552E-2</v>
      </c>
      <c r="O2563" s="11">
        <v>147</v>
      </c>
      <c r="P2563" s="12" t="s">
        <v>1129</v>
      </c>
      <c r="Q2563" s="12">
        <v>4.5680546923554999E-2</v>
      </c>
    </row>
    <row r="2564" spans="1:17" x14ac:dyDescent="0.3">
      <c r="A2564" s="8" t="s">
        <v>301</v>
      </c>
      <c r="B2564" s="8" t="s">
        <v>308</v>
      </c>
      <c r="C2564" s="8" t="s">
        <v>14</v>
      </c>
      <c r="D2564" s="9">
        <v>1.98054051381563</v>
      </c>
      <c r="E2564" s="10">
        <v>3.9177948816964601E-4</v>
      </c>
      <c r="F2564" s="11" t="s">
        <v>1111</v>
      </c>
      <c r="G2564" s="12" t="s">
        <v>1111</v>
      </c>
      <c r="H2564" s="12" t="s">
        <v>1111</v>
      </c>
      <c r="I2564" s="11" t="s">
        <v>1111</v>
      </c>
      <c r="J2564" s="12" t="s">
        <v>1111</v>
      </c>
      <c r="K2564" s="12" t="s">
        <v>1111</v>
      </c>
      <c r="L2564" s="11" t="s">
        <v>1111</v>
      </c>
      <c r="M2564" s="12" t="s">
        <v>1111</v>
      </c>
      <c r="N2564" s="12" t="s">
        <v>1111</v>
      </c>
      <c r="O2564" s="11" t="s">
        <v>1111</v>
      </c>
      <c r="P2564" s="12" t="s">
        <v>1111</v>
      </c>
      <c r="Q2564" s="12" t="s">
        <v>1111</v>
      </c>
    </row>
    <row r="2565" spans="1:17" x14ac:dyDescent="0.3">
      <c r="A2565" s="8" t="s">
        <v>301</v>
      </c>
      <c r="B2565" s="8" t="s">
        <v>308</v>
      </c>
      <c r="C2565" s="8" t="s">
        <v>17</v>
      </c>
      <c r="D2565" s="9">
        <v>4714.9948522423201</v>
      </c>
      <c r="E2565" s="10">
        <v>0.93269400804894098</v>
      </c>
      <c r="F2565" s="11">
        <v>4589</v>
      </c>
      <c r="G2565" s="12" t="s">
        <v>1129</v>
      </c>
      <c r="H2565" s="12">
        <v>0.86097560975609799</v>
      </c>
      <c r="I2565" s="11">
        <v>4237</v>
      </c>
      <c r="J2565" s="12">
        <v>0.89862240209763999</v>
      </c>
      <c r="K2565" s="12">
        <v>0.87324814509480597</v>
      </c>
      <c r="L2565" s="11">
        <v>352</v>
      </c>
      <c r="M2565" s="12">
        <v>7.4655436756754595E-2</v>
      </c>
      <c r="N2565" s="12">
        <v>0.73640167364016695</v>
      </c>
      <c r="O2565" s="11">
        <v>2853</v>
      </c>
      <c r="P2565" s="12">
        <v>0.60509079848585501</v>
      </c>
      <c r="Q2565" s="12">
        <v>0.88657551274083302</v>
      </c>
    </row>
    <row r="2566" spans="1:17" x14ac:dyDescent="0.3">
      <c r="A2566" s="8" t="s">
        <v>301</v>
      </c>
      <c r="B2566" s="8" t="s">
        <v>308</v>
      </c>
      <c r="C2566" s="8" t="s">
        <v>15</v>
      </c>
      <c r="D2566" s="9">
        <v>0</v>
      </c>
      <c r="E2566" s="10">
        <v>0</v>
      </c>
      <c r="F2566" s="11">
        <v>130</v>
      </c>
      <c r="G2566" s="12">
        <v>0</v>
      </c>
      <c r="H2566" s="12">
        <v>2.4390243902439001E-2</v>
      </c>
      <c r="I2566" s="11">
        <v>74</v>
      </c>
      <c r="J2566" s="12">
        <v>0</v>
      </c>
      <c r="K2566" s="12">
        <v>1.52514427040396E-2</v>
      </c>
      <c r="L2566" s="11">
        <v>56</v>
      </c>
      <c r="M2566" s="12">
        <v>0</v>
      </c>
      <c r="N2566" s="12">
        <v>0.11715481171548101</v>
      </c>
      <c r="O2566" s="11" t="s">
        <v>1111</v>
      </c>
      <c r="P2566" s="12" t="s">
        <v>1111</v>
      </c>
      <c r="Q2566" s="12" t="s">
        <v>1111</v>
      </c>
    </row>
    <row r="2567" spans="1:17" x14ac:dyDescent="0.3">
      <c r="A2567" s="8" t="s">
        <v>301</v>
      </c>
      <c r="B2567" s="8" t="s">
        <v>308</v>
      </c>
      <c r="C2567" s="8" t="s">
        <v>16</v>
      </c>
      <c r="D2567" s="9">
        <v>5055.24299668805</v>
      </c>
      <c r="E2567" s="10">
        <v>1</v>
      </c>
      <c r="F2567" s="11" t="s">
        <v>1111</v>
      </c>
      <c r="G2567" s="12" t="s">
        <v>1111</v>
      </c>
      <c r="H2567" s="12" t="s">
        <v>1111</v>
      </c>
      <c r="I2567" s="11" t="s">
        <v>1111</v>
      </c>
      <c r="J2567" s="12" t="s">
        <v>1111</v>
      </c>
      <c r="K2567" s="12" t="s">
        <v>1111</v>
      </c>
      <c r="L2567" s="11" t="s">
        <v>1111</v>
      </c>
      <c r="M2567" s="12" t="s">
        <v>1111</v>
      </c>
      <c r="N2567" s="12" t="s">
        <v>1111</v>
      </c>
      <c r="O2567" s="11" t="s">
        <v>1111</v>
      </c>
      <c r="P2567" s="12" t="s">
        <v>1111</v>
      </c>
      <c r="Q2567" s="12" t="s">
        <v>1111</v>
      </c>
    </row>
    <row r="2568" spans="1:17" x14ac:dyDescent="0.3">
      <c r="A2568" s="8" t="s">
        <v>301</v>
      </c>
      <c r="B2568" s="8" t="s">
        <v>309</v>
      </c>
      <c r="C2568" s="8" t="s">
        <v>9</v>
      </c>
      <c r="D2568" s="9">
        <v>14.2462813303608</v>
      </c>
      <c r="E2568" s="10">
        <v>3.1733230816281301E-3</v>
      </c>
      <c r="F2568" s="11" t="s">
        <v>1111</v>
      </c>
      <c r="G2568" s="12" t="s">
        <v>1111</v>
      </c>
      <c r="H2568" s="12" t="s">
        <v>1111</v>
      </c>
      <c r="I2568" s="11" t="s">
        <v>1111</v>
      </c>
      <c r="J2568" s="12" t="s">
        <v>1111</v>
      </c>
      <c r="K2568" s="12" t="s">
        <v>1111</v>
      </c>
      <c r="L2568" s="11" t="s">
        <v>1111</v>
      </c>
      <c r="M2568" s="12" t="s">
        <v>1111</v>
      </c>
      <c r="N2568" s="12" t="s">
        <v>1111</v>
      </c>
      <c r="O2568" s="11" t="s">
        <v>1111</v>
      </c>
      <c r="P2568" s="12" t="s">
        <v>1111</v>
      </c>
      <c r="Q2568" s="12" t="s">
        <v>1111</v>
      </c>
    </row>
    <row r="2569" spans="1:17" x14ac:dyDescent="0.3">
      <c r="A2569" s="8" t="s">
        <v>301</v>
      </c>
      <c r="B2569" s="8" t="s">
        <v>309</v>
      </c>
      <c r="C2569" s="8" t="s">
        <v>10</v>
      </c>
      <c r="D2569" s="9">
        <v>167.91947110068099</v>
      </c>
      <c r="E2569" s="10">
        <v>3.7403636860868103E-2</v>
      </c>
      <c r="F2569" s="11">
        <v>202</v>
      </c>
      <c r="G2569" s="12" t="s">
        <v>1129</v>
      </c>
      <c r="H2569" s="12">
        <v>4.69330855018587E-2</v>
      </c>
      <c r="I2569" s="11">
        <v>168</v>
      </c>
      <c r="J2569" s="12" t="s">
        <v>1129</v>
      </c>
      <c r="K2569" s="12">
        <v>4.2824369105276601E-2</v>
      </c>
      <c r="L2569" s="11">
        <v>34</v>
      </c>
      <c r="M2569" s="12">
        <v>0.20247800792330001</v>
      </c>
      <c r="N2569" s="12">
        <v>8.9238845144356996E-2</v>
      </c>
      <c r="O2569" s="11">
        <v>113</v>
      </c>
      <c r="P2569" s="12">
        <v>0.67294161456861401</v>
      </c>
      <c r="Q2569" s="12">
        <v>4.4157874169597502E-2</v>
      </c>
    </row>
    <row r="2570" spans="1:17" x14ac:dyDescent="0.3">
      <c r="A2570" s="8" t="s">
        <v>301</v>
      </c>
      <c r="B2570" s="8" t="s">
        <v>309</v>
      </c>
      <c r="C2570" s="8" t="s">
        <v>11</v>
      </c>
      <c r="D2570" s="9">
        <v>21.5121249792656</v>
      </c>
      <c r="E2570" s="10">
        <v>4.7917713506113804E-3</v>
      </c>
      <c r="F2570" s="11" t="s">
        <v>1111</v>
      </c>
      <c r="G2570" s="12" t="s">
        <v>1111</v>
      </c>
      <c r="H2570" s="12" t="s">
        <v>1111</v>
      </c>
      <c r="I2570" s="11" t="s">
        <v>1111</v>
      </c>
      <c r="J2570" s="12" t="s">
        <v>1111</v>
      </c>
      <c r="K2570" s="12" t="s">
        <v>1111</v>
      </c>
      <c r="L2570" s="11" t="s">
        <v>1111</v>
      </c>
      <c r="M2570" s="12" t="s">
        <v>1111</v>
      </c>
      <c r="N2570" s="12" t="s">
        <v>1111</v>
      </c>
      <c r="O2570" s="11" t="s">
        <v>1111</v>
      </c>
      <c r="P2570" s="12" t="s">
        <v>1111</v>
      </c>
      <c r="Q2570" s="12" t="s">
        <v>1111</v>
      </c>
    </row>
    <row r="2571" spans="1:17" x14ac:dyDescent="0.3">
      <c r="A2571" s="8" t="s">
        <v>301</v>
      </c>
      <c r="B2571" s="8" t="s">
        <v>309</v>
      </c>
      <c r="C2571" s="8" t="s">
        <v>12</v>
      </c>
      <c r="D2571" s="9">
        <v>66.417841080000002</v>
      </c>
      <c r="E2571" s="10">
        <v>1.47944058694042E-2</v>
      </c>
      <c r="F2571" s="11">
        <v>174</v>
      </c>
      <c r="G2571" s="12" t="s">
        <v>1129</v>
      </c>
      <c r="H2571" s="12">
        <v>4.0427509293680303E-2</v>
      </c>
      <c r="I2571" s="11">
        <v>148</v>
      </c>
      <c r="J2571" s="12" t="s">
        <v>1129</v>
      </c>
      <c r="K2571" s="12">
        <v>3.7726229926077E-2</v>
      </c>
      <c r="L2571" s="11">
        <v>26</v>
      </c>
      <c r="M2571" s="12">
        <v>0.39146108300453702</v>
      </c>
      <c r="N2571" s="12">
        <v>6.8241469816273007E-2</v>
      </c>
      <c r="O2571" s="11">
        <v>74</v>
      </c>
      <c r="P2571" s="12" t="s">
        <v>1129</v>
      </c>
      <c r="Q2571" s="12">
        <v>2.8917545916373601E-2</v>
      </c>
    </row>
    <row r="2572" spans="1:17" x14ac:dyDescent="0.3">
      <c r="A2572" s="8" t="s">
        <v>301</v>
      </c>
      <c r="B2572" s="8" t="s">
        <v>309</v>
      </c>
      <c r="C2572" s="8" t="s">
        <v>13</v>
      </c>
      <c r="D2572" s="9">
        <v>66.6325469900261</v>
      </c>
      <c r="E2572" s="10">
        <v>1.48422310670293E-2</v>
      </c>
      <c r="F2572" s="11">
        <v>90</v>
      </c>
      <c r="G2572" s="12" t="s">
        <v>1129</v>
      </c>
      <c r="H2572" s="12">
        <v>2.0910780669145E-2</v>
      </c>
      <c r="I2572" s="11">
        <v>84</v>
      </c>
      <c r="J2572" s="12" t="s">
        <v>1129</v>
      </c>
      <c r="K2572" s="12">
        <v>2.14121845526383E-2</v>
      </c>
      <c r="L2572" s="11">
        <v>6</v>
      </c>
      <c r="M2572" s="12">
        <v>9.00460851496208E-2</v>
      </c>
      <c r="N2572" s="12">
        <v>1.5748031496062999E-2</v>
      </c>
      <c r="O2572" s="11">
        <v>55</v>
      </c>
      <c r="P2572" s="12">
        <v>0.82542244720485702</v>
      </c>
      <c r="Q2572" s="12">
        <v>2.1492770613520899E-2</v>
      </c>
    </row>
    <row r="2573" spans="1:17" x14ac:dyDescent="0.3">
      <c r="A2573" s="8" t="s">
        <v>301</v>
      </c>
      <c r="B2573" s="8" t="s">
        <v>309</v>
      </c>
      <c r="C2573" s="8" t="s">
        <v>14</v>
      </c>
      <c r="D2573" s="9">
        <v>0</v>
      </c>
      <c r="E2573" s="10">
        <v>0</v>
      </c>
      <c r="F2573" s="11" t="s">
        <v>1111</v>
      </c>
      <c r="G2573" s="12" t="s">
        <v>1111</v>
      </c>
      <c r="H2573" s="12" t="s">
        <v>1111</v>
      </c>
      <c r="I2573" s="11" t="s">
        <v>1111</v>
      </c>
      <c r="J2573" s="12" t="s">
        <v>1111</v>
      </c>
      <c r="K2573" s="12" t="s">
        <v>1111</v>
      </c>
      <c r="L2573" s="11" t="s">
        <v>1111</v>
      </c>
      <c r="M2573" s="12" t="s">
        <v>1111</v>
      </c>
      <c r="N2573" s="12" t="s">
        <v>1111</v>
      </c>
      <c r="O2573" s="11" t="s">
        <v>1111</v>
      </c>
      <c r="P2573" s="12" t="s">
        <v>1111</v>
      </c>
      <c r="Q2573" s="12" t="s">
        <v>1111</v>
      </c>
    </row>
    <row r="2574" spans="1:17" x14ac:dyDescent="0.3">
      <c r="A2574" s="8" t="s">
        <v>301</v>
      </c>
      <c r="B2574" s="8" t="s">
        <v>309</v>
      </c>
      <c r="C2574" s="8" t="s">
        <v>17</v>
      </c>
      <c r="D2574" s="9">
        <v>4103.0609617830396</v>
      </c>
      <c r="E2574" s="10">
        <v>0.91394643650657903</v>
      </c>
      <c r="F2574" s="11">
        <v>3651</v>
      </c>
      <c r="G2574" s="12">
        <v>0.88982348398094702</v>
      </c>
      <c r="H2574" s="12">
        <v>0.84828066914498101</v>
      </c>
      <c r="I2574" s="11">
        <v>3390</v>
      </c>
      <c r="J2574" s="12">
        <v>0.82621243787877596</v>
      </c>
      <c r="K2574" s="12">
        <v>0.86413459087433098</v>
      </c>
      <c r="L2574" s="11">
        <v>261</v>
      </c>
      <c r="M2574" s="12">
        <v>6.3611046102171206E-2</v>
      </c>
      <c r="N2574" s="12">
        <v>0.68503937007874005</v>
      </c>
      <c r="O2574" s="11">
        <v>2268</v>
      </c>
      <c r="P2574" s="12">
        <v>0.55275805578438497</v>
      </c>
      <c r="Q2574" s="12">
        <v>0.88628370457209804</v>
      </c>
    </row>
    <row r="2575" spans="1:17" x14ac:dyDescent="0.3">
      <c r="A2575" s="8" t="s">
        <v>301</v>
      </c>
      <c r="B2575" s="8" t="s">
        <v>309</v>
      </c>
      <c r="C2575" s="8" t="s">
        <v>15</v>
      </c>
      <c r="D2575" s="9">
        <v>0</v>
      </c>
      <c r="E2575" s="10">
        <v>0</v>
      </c>
      <c r="F2575" s="11">
        <v>138</v>
      </c>
      <c r="G2575" s="12">
        <v>0</v>
      </c>
      <c r="H2575" s="12">
        <v>3.2063197026022297E-2</v>
      </c>
      <c r="I2575" s="11">
        <v>92</v>
      </c>
      <c r="J2575" s="12">
        <v>0</v>
      </c>
      <c r="K2575" s="12">
        <v>2.3451440224318099E-2</v>
      </c>
      <c r="L2575" s="11">
        <v>46</v>
      </c>
      <c r="M2575" s="12">
        <v>0</v>
      </c>
      <c r="N2575" s="12">
        <v>0.12073490813648299</v>
      </c>
      <c r="O2575" s="11" t="s">
        <v>1111</v>
      </c>
      <c r="P2575" s="12" t="s">
        <v>1111</v>
      </c>
      <c r="Q2575" s="12" t="s">
        <v>1111</v>
      </c>
    </row>
    <row r="2576" spans="1:17" x14ac:dyDescent="0.3">
      <c r="A2576" s="8" t="s">
        <v>301</v>
      </c>
      <c r="B2576" s="8" t="s">
        <v>309</v>
      </c>
      <c r="C2576" s="8" t="s">
        <v>16</v>
      </c>
      <c r="D2576" s="9">
        <v>4489.38887213825</v>
      </c>
      <c r="E2576" s="10">
        <v>1</v>
      </c>
      <c r="F2576" s="11" t="s">
        <v>1111</v>
      </c>
      <c r="G2576" s="12" t="s">
        <v>1111</v>
      </c>
      <c r="H2576" s="12" t="s">
        <v>1111</v>
      </c>
      <c r="I2576" s="11" t="s">
        <v>1111</v>
      </c>
      <c r="J2576" s="12" t="s">
        <v>1111</v>
      </c>
      <c r="K2576" s="12" t="s">
        <v>1111</v>
      </c>
      <c r="L2576" s="11" t="s">
        <v>1111</v>
      </c>
      <c r="M2576" s="12" t="s">
        <v>1111</v>
      </c>
      <c r="N2576" s="12" t="s">
        <v>1111</v>
      </c>
      <c r="O2576" s="11" t="s">
        <v>1111</v>
      </c>
      <c r="P2576" s="12" t="s">
        <v>1111</v>
      </c>
      <c r="Q2576" s="12" t="s">
        <v>1111</v>
      </c>
    </row>
    <row r="2577" spans="1:17" x14ac:dyDescent="0.3">
      <c r="A2577" s="8" t="s">
        <v>301</v>
      </c>
      <c r="B2577" s="8" t="s">
        <v>310</v>
      </c>
      <c r="C2577" s="8" t="s">
        <v>9</v>
      </c>
      <c r="D2577" s="9">
        <v>3.6610850565102</v>
      </c>
      <c r="E2577" s="10">
        <v>9.926034208647609E-4</v>
      </c>
      <c r="F2577" s="11" t="s">
        <v>1111</v>
      </c>
      <c r="G2577" s="12" t="s">
        <v>1111</v>
      </c>
      <c r="H2577" s="12" t="s">
        <v>1111</v>
      </c>
      <c r="I2577" s="11" t="s">
        <v>1111</v>
      </c>
      <c r="J2577" s="12" t="s">
        <v>1111</v>
      </c>
      <c r="K2577" s="12" t="s">
        <v>1111</v>
      </c>
      <c r="L2577" s="11" t="s">
        <v>1111</v>
      </c>
      <c r="M2577" s="12" t="s">
        <v>1111</v>
      </c>
      <c r="N2577" s="12" t="s">
        <v>1111</v>
      </c>
      <c r="O2577" s="11" t="s">
        <v>1111</v>
      </c>
      <c r="P2577" s="12" t="s">
        <v>1111</v>
      </c>
      <c r="Q2577" s="12" t="s">
        <v>1111</v>
      </c>
    </row>
    <row r="2578" spans="1:17" x14ac:dyDescent="0.3">
      <c r="A2578" s="8" t="s">
        <v>301</v>
      </c>
      <c r="B2578" s="8" t="s">
        <v>310</v>
      </c>
      <c r="C2578" s="8" t="s">
        <v>10</v>
      </c>
      <c r="D2578" s="9">
        <v>6.2068584541881702</v>
      </c>
      <c r="E2578" s="10">
        <v>1.6828204861001599E-3</v>
      </c>
      <c r="F2578" s="11" t="s">
        <v>1111</v>
      </c>
      <c r="G2578" s="12" t="s">
        <v>1111</v>
      </c>
      <c r="H2578" s="12" t="s">
        <v>1111</v>
      </c>
      <c r="I2578" s="11" t="s">
        <v>1111</v>
      </c>
      <c r="J2578" s="12" t="s">
        <v>1111</v>
      </c>
      <c r="K2578" s="12" t="s">
        <v>1111</v>
      </c>
      <c r="L2578" s="11" t="s">
        <v>1111</v>
      </c>
      <c r="M2578" s="12" t="s">
        <v>1111</v>
      </c>
      <c r="N2578" s="12" t="s">
        <v>1111</v>
      </c>
      <c r="O2578" s="11" t="s">
        <v>1111</v>
      </c>
      <c r="P2578" s="12" t="s">
        <v>1111</v>
      </c>
      <c r="Q2578" s="12" t="s">
        <v>1111</v>
      </c>
    </row>
    <row r="2579" spans="1:17" x14ac:dyDescent="0.3">
      <c r="A2579" s="8" t="s">
        <v>301</v>
      </c>
      <c r="B2579" s="8" t="s">
        <v>310</v>
      </c>
      <c r="C2579" s="8" t="s">
        <v>11</v>
      </c>
      <c r="D2579" s="9">
        <v>8.1375509807431303</v>
      </c>
      <c r="E2579" s="10">
        <v>2.2062751387279902E-3</v>
      </c>
      <c r="F2579" s="11" t="s">
        <v>1111</v>
      </c>
      <c r="G2579" s="12" t="s">
        <v>1111</v>
      </c>
      <c r="H2579" s="12" t="s">
        <v>1111</v>
      </c>
      <c r="I2579" s="11" t="s">
        <v>1111</v>
      </c>
      <c r="J2579" s="12" t="s">
        <v>1111</v>
      </c>
      <c r="K2579" s="12" t="s">
        <v>1111</v>
      </c>
      <c r="L2579" s="11" t="s">
        <v>1111</v>
      </c>
      <c r="M2579" s="12" t="s">
        <v>1111</v>
      </c>
      <c r="N2579" s="12" t="s">
        <v>1111</v>
      </c>
      <c r="O2579" s="11" t="s">
        <v>1111</v>
      </c>
      <c r="P2579" s="12" t="s">
        <v>1111</v>
      </c>
      <c r="Q2579" s="12" t="s">
        <v>1111</v>
      </c>
    </row>
    <row r="2580" spans="1:17" x14ac:dyDescent="0.3">
      <c r="A2580" s="8" t="s">
        <v>301</v>
      </c>
      <c r="B2580" s="8" t="s">
        <v>310</v>
      </c>
      <c r="C2580" s="8" t="s">
        <v>12</v>
      </c>
      <c r="D2580" s="9">
        <v>52.269161199999999</v>
      </c>
      <c r="E2580" s="10">
        <v>1.4171358330119401E-2</v>
      </c>
      <c r="F2580" s="11">
        <v>290</v>
      </c>
      <c r="G2580" s="12" t="s">
        <v>1129</v>
      </c>
      <c r="H2580" s="12">
        <v>0.113770105923892</v>
      </c>
      <c r="I2580" s="11">
        <v>279</v>
      </c>
      <c r="J2580" s="12" t="s">
        <v>1129</v>
      </c>
      <c r="K2580" s="12">
        <v>0.11953727506426701</v>
      </c>
      <c r="L2580" s="11">
        <v>11</v>
      </c>
      <c r="M2580" s="12">
        <v>0.21044913955879599</v>
      </c>
      <c r="N2580" s="12">
        <v>5.1162790697674397E-2</v>
      </c>
      <c r="O2580" s="11">
        <v>139</v>
      </c>
      <c r="P2580" s="12" t="s">
        <v>1129</v>
      </c>
      <c r="Q2580" s="12">
        <v>0.10250737463126799</v>
      </c>
    </row>
    <row r="2581" spans="1:17" x14ac:dyDescent="0.3">
      <c r="A2581" s="8" t="s">
        <v>301</v>
      </c>
      <c r="B2581" s="8" t="s">
        <v>310</v>
      </c>
      <c r="C2581" s="8" t="s">
        <v>13</v>
      </c>
      <c r="D2581" s="9">
        <v>49.949287670799599</v>
      </c>
      <c r="E2581" s="10">
        <v>1.35423878567448E-2</v>
      </c>
      <c r="F2581" s="11">
        <v>40</v>
      </c>
      <c r="G2581" s="12">
        <v>0.800812221059642</v>
      </c>
      <c r="H2581" s="12">
        <v>1.5692428403295398E-2</v>
      </c>
      <c r="I2581" s="11">
        <v>40</v>
      </c>
      <c r="J2581" s="12">
        <v>0.800812221059642</v>
      </c>
      <c r="K2581" s="12">
        <v>1.7137960582690698E-2</v>
      </c>
      <c r="L2581" s="11">
        <v>0</v>
      </c>
      <c r="M2581" s="12">
        <v>0</v>
      </c>
      <c r="N2581" s="12">
        <v>0</v>
      </c>
      <c r="O2581" s="11">
        <v>26</v>
      </c>
      <c r="P2581" s="12">
        <v>0.52052794368876698</v>
      </c>
      <c r="Q2581" s="12">
        <v>1.91740412979351E-2</v>
      </c>
    </row>
    <row r="2582" spans="1:17" x14ac:dyDescent="0.3">
      <c r="A2582" s="8" t="s">
        <v>301</v>
      </c>
      <c r="B2582" s="8" t="s">
        <v>310</v>
      </c>
      <c r="C2582" s="8" t="s">
        <v>14</v>
      </c>
      <c r="D2582" s="9">
        <v>0</v>
      </c>
      <c r="E2582" s="10">
        <v>0</v>
      </c>
      <c r="F2582" s="11" t="s">
        <v>1111</v>
      </c>
      <c r="G2582" s="12" t="s">
        <v>1111</v>
      </c>
      <c r="H2582" s="12" t="s">
        <v>1111</v>
      </c>
      <c r="I2582" s="11" t="s">
        <v>1111</v>
      </c>
      <c r="J2582" s="12" t="s">
        <v>1111</v>
      </c>
      <c r="K2582" s="12" t="s">
        <v>1111</v>
      </c>
      <c r="L2582" s="11" t="s">
        <v>1111</v>
      </c>
      <c r="M2582" s="12" t="s">
        <v>1111</v>
      </c>
      <c r="N2582" s="12" t="s">
        <v>1111</v>
      </c>
      <c r="O2582" s="11" t="s">
        <v>1111</v>
      </c>
      <c r="P2582" s="12" t="s">
        <v>1111</v>
      </c>
      <c r="Q2582" s="12" t="s">
        <v>1111</v>
      </c>
    </row>
    <row r="2583" spans="1:17" x14ac:dyDescent="0.3">
      <c r="A2583" s="8" t="s">
        <v>301</v>
      </c>
      <c r="B2583" s="8" t="s">
        <v>310</v>
      </c>
      <c r="C2583" s="8" t="s">
        <v>17</v>
      </c>
      <c r="D2583" s="9">
        <v>3556.9049787827698</v>
      </c>
      <c r="E2583" s="10">
        <v>0.96435783248261697</v>
      </c>
      <c r="F2583" s="11">
        <v>2132</v>
      </c>
      <c r="G2583" s="12">
        <v>0.59939751348927095</v>
      </c>
      <c r="H2583" s="12">
        <v>0.83640643389564495</v>
      </c>
      <c r="I2583" s="11">
        <v>1951</v>
      </c>
      <c r="J2583" s="12">
        <v>0.54851057636846501</v>
      </c>
      <c r="K2583" s="12">
        <v>0.83590402742073699</v>
      </c>
      <c r="L2583" s="11">
        <v>181</v>
      </c>
      <c r="M2583" s="12">
        <v>5.0886937120805803E-2</v>
      </c>
      <c r="N2583" s="12">
        <v>0.84186046511627899</v>
      </c>
      <c r="O2583" s="11">
        <v>1168</v>
      </c>
      <c r="P2583" s="12">
        <v>0.32837537324365301</v>
      </c>
      <c r="Q2583" s="12">
        <v>0.86135693215339204</v>
      </c>
    </row>
    <row r="2584" spans="1:17" x14ac:dyDescent="0.3">
      <c r="A2584" s="8" t="s">
        <v>301</v>
      </c>
      <c r="B2584" s="8" t="s">
        <v>310</v>
      </c>
      <c r="C2584" s="8" t="s">
        <v>15</v>
      </c>
      <c r="D2584" s="9">
        <v>0</v>
      </c>
      <c r="E2584" s="10">
        <v>0</v>
      </c>
      <c r="F2584" s="11">
        <v>62</v>
      </c>
      <c r="G2584" s="12">
        <v>0</v>
      </c>
      <c r="H2584" s="12">
        <v>2.4323264025107899E-2</v>
      </c>
      <c r="I2584" s="11">
        <v>44</v>
      </c>
      <c r="J2584" s="12">
        <v>0</v>
      </c>
      <c r="K2584" s="12">
        <v>1.8851756640959699E-2</v>
      </c>
      <c r="L2584" s="11" t="s">
        <v>1111</v>
      </c>
      <c r="M2584" s="12" t="s">
        <v>1111</v>
      </c>
      <c r="N2584" s="12" t="s">
        <v>1111</v>
      </c>
      <c r="O2584" s="11" t="s">
        <v>1111</v>
      </c>
      <c r="P2584" s="12" t="s">
        <v>1111</v>
      </c>
      <c r="Q2584" s="12" t="s">
        <v>1111</v>
      </c>
    </row>
    <row r="2585" spans="1:17" x14ac:dyDescent="0.3">
      <c r="A2585" s="8" t="s">
        <v>301</v>
      </c>
      <c r="B2585" s="8" t="s">
        <v>310</v>
      </c>
      <c r="C2585" s="8" t="s">
        <v>16</v>
      </c>
      <c r="D2585" s="9">
        <v>3688.3663500984599</v>
      </c>
      <c r="E2585" s="10">
        <v>1</v>
      </c>
      <c r="F2585" s="11" t="s">
        <v>1111</v>
      </c>
      <c r="G2585" s="12" t="s">
        <v>1111</v>
      </c>
      <c r="H2585" s="12" t="s">
        <v>1111</v>
      </c>
      <c r="I2585" s="11" t="s">
        <v>1111</v>
      </c>
      <c r="J2585" s="12" t="s">
        <v>1111</v>
      </c>
      <c r="K2585" s="12" t="s">
        <v>1111</v>
      </c>
      <c r="L2585" s="11" t="s">
        <v>1111</v>
      </c>
      <c r="M2585" s="12" t="s">
        <v>1111</v>
      </c>
      <c r="N2585" s="12" t="s">
        <v>1111</v>
      </c>
      <c r="O2585" s="11" t="s">
        <v>1111</v>
      </c>
      <c r="P2585" s="12" t="s">
        <v>1111</v>
      </c>
      <c r="Q2585" s="12" t="s">
        <v>1111</v>
      </c>
    </row>
    <row r="2586" spans="1:17" x14ac:dyDescent="0.3">
      <c r="A2586" s="8" t="s">
        <v>301</v>
      </c>
      <c r="B2586" s="8" t="s">
        <v>311</v>
      </c>
      <c r="C2586" s="8" t="s">
        <v>9</v>
      </c>
      <c r="D2586" s="9">
        <v>20.311123893365401</v>
      </c>
      <c r="E2586" s="10">
        <v>1.43402961883801E-3</v>
      </c>
      <c r="F2586" s="11" t="s">
        <v>1111</v>
      </c>
      <c r="G2586" s="12" t="s">
        <v>1111</v>
      </c>
      <c r="H2586" s="12" t="s">
        <v>1111</v>
      </c>
      <c r="I2586" s="11" t="s">
        <v>1111</v>
      </c>
      <c r="J2586" s="12" t="s">
        <v>1111</v>
      </c>
      <c r="K2586" s="12" t="s">
        <v>1111</v>
      </c>
      <c r="L2586" s="11" t="s">
        <v>1111</v>
      </c>
      <c r="M2586" s="12" t="s">
        <v>1111</v>
      </c>
      <c r="N2586" s="12" t="s">
        <v>1111</v>
      </c>
      <c r="O2586" s="11" t="s">
        <v>1111</v>
      </c>
      <c r="P2586" s="12" t="s">
        <v>1111</v>
      </c>
      <c r="Q2586" s="12" t="s">
        <v>1111</v>
      </c>
    </row>
    <row r="2587" spans="1:17" x14ac:dyDescent="0.3">
      <c r="A2587" s="8" t="s">
        <v>301</v>
      </c>
      <c r="B2587" s="8" t="s">
        <v>311</v>
      </c>
      <c r="C2587" s="8" t="s">
        <v>10</v>
      </c>
      <c r="D2587" s="9">
        <v>119.46112586197199</v>
      </c>
      <c r="E2587" s="10">
        <v>8.4343335053833294E-3</v>
      </c>
      <c r="F2587" s="11">
        <v>103</v>
      </c>
      <c r="G2587" s="12">
        <v>0.86220516721907103</v>
      </c>
      <c r="H2587" s="12">
        <v>9.84045094105283E-3</v>
      </c>
      <c r="I2587" s="11">
        <v>93</v>
      </c>
      <c r="J2587" s="12">
        <v>0.77849592768323805</v>
      </c>
      <c r="K2587" s="12">
        <v>9.7077244258872708E-3</v>
      </c>
      <c r="L2587" s="11">
        <v>10</v>
      </c>
      <c r="M2587" s="12">
        <v>8.3709239535832106E-2</v>
      </c>
      <c r="N2587" s="12">
        <v>1.1273957158962801E-2</v>
      </c>
      <c r="O2587" s="11">
        <v>51</v>
      </c>
      <c r="P2587" s="12">
        <v>0.42691712163274398</v>
      </c>
      <c r="Q2587" s="12">
        <v>9.1611280761630994E-3</v>
      </c>
    </row>
    <row r="2588" spans="1:17" x14ac:dyDescent="0.3">
      <c r="A2588" s="8" t="s">
        <v>301</v>
      </c>
      <c r="B2588" s="8" t="s">
        <v>311</v>
      </c>
      <c r="C2588" s="8" t="s">
        <v>11</v>
      </c>
      <c r="D2588" s="9">
        <v>72.179210495822403</v>
      </c>
      <c r="E2588" s="10">
        <v>5.09608066292991E-3</v>
      </c>
      <c r="F2588" s="11">
        <v>95</v>
      </c>
      <c r="G2588" s="12" t="s">
        <v>1129</v>
      </c>
      <c r="H2588" s="12">
        <v>9.0761440718448508E-3</v>
      </c>
      <c r="I2588" s="11">
        <v>81</v>
      </c>
      <c r="J2588" s="12" t="s">
        <v>1129</v>
      </c>
      <c r="K2588" s="12">
        <v>8.4551148225469695E-3</v>
      </c>
      <c r="L2588" s="11">
        <v>14</v>
      </c>
      <c r="M2588" s="12">
        <v>0.19396166713142801</v>
      </c>
      <c r="N2588" s="12">
        <v>1.57835400225479E-2</v>
      </c>
      <c r="O2588" s="11">
        <v>37</v>
      </c>
      <c r="P2588" s="12">
        <v>0.51261297741877498</v>
      </c>
      <c r="Q2588" s="12">
        <v>6.6463086042751899E-3</v>
      </c>
    </row>
    <row r="2589" spans="1:17" x14ac:dyDescent="0.3">
      <c r="A2589" s="8" t="s">
        <v>301</v>
      </c>
      <c r="B2589" s="8" t="s">
        <v>311</v>
      </c>
      <c r="C2589" s="8" t="s">
        <v>12</v>
      </c>
      <c r="D2589" s="9">
        <v>459.22266234</v>
      </c>
      <c r="E2589" s="10">
        <v>3.2422573112870397E-2</v>
      </c>
      <c r="F2589" s="11">
        <v>1224</v>
      </c>
      <c r="G2589" s="12" t="s">
        <v>1129</v>
      </c>
      <c r="H2589" s="12">
        <v>0.116938950988822</v>
      </c>
      <c r="I2589" s="11">
        <v>1180</v>
      </c>
      <c r="J2589" s="12" t="s">
        <v>1129</v>
      </c>
      <c r="K2589" s="12">
        <v>0.12317327766179501</v>
      </c>
      <c r="L2589" s="11">
        <v>44</v>
      </c>
      <c r="M2589" s="12">
        <v>9.5814086734733503E-2</v>
      </c>
      <c r="N2589" s="12">
        <v>4.96054114994363E-2</v>
      </c>
      <c r="O2589" s="11">
        <v>598</v>
      </c>
      <c r="P2589" s="12" t="s">
        <v>1129</v>
      </c>
      <c r="Q2589" s="12">
        <v>0.107418717442069</v>
      </c>
    </row>
    <row r="2590" spans="1:17" x14ac:dyDescent="0.3">
      <c r="A2590" s="8" t="s">
        <v>301</v>
      </c>
      <c r="B2590" s="8" t="s">
        <v>311</v>
      </c>
      <c r="C2590" s="8" t="s">
        <v>13</v>
      </c>
      <c r="D2590" s="9">
        <v>160.28908324106601</v>
      </c>
      <c r="E2590" s="10">
        <v>1.1316916491222E-2</v>
      </c>
      <c r="F2590" s="11">
        <v>138</v>
      </c>
      <c r="G2590" s="12">
        <v>0.86094447113691197</v>
      </c>
      <c r="H2590" s="12">
        <v>1.31842934938378E-2</v>
      </c>
      <c r="I2590" s="11">
        <v>131</v>
      </c>
      <c r="J2590" s="12">
        <v>0.81727337477489403</v>
      </c>
      <c r="K2590" s="12">
        <v>1.36743215031315E-2</v>
      </c>
      <c r="L2590" s="11">
        <v>7</v>
      </c>
      <c r="M2590" s="12">
        <v>4.3671096362017298E-2</v>
      </c>
      <c r="N2590" s="12">
        <v>7.8917700112739603E-3</v>
      </c>
      <c r="O2590" s="11">
        <v>81</v>
      </c>
      <c r="P2590" s="12">
        <v>0.50533697218905704</v>
      </c>
      <c r="Q2590" s="12">
        <v>1.4550026944494299E-2</v>
      </c>
    </row>
    <row r="2591" spans="1:17" x14ac:dyDescent="0.3">
      <c r="A2591" s="8" t="s">
        <v>301</v>
      </c>
      <c r="B2591" s="8" t="s">
        <v>311</v>
      </c>
      <c r="C2591" s="8" t="s">
        <v>14</v>
      </c>
      <c r="D2591" s="9">
        <v>8.7746582712770902</v>
      </c>
      <c r="E2591" s="10">
        <v>6.1951864024144797E-4</v>
      </c>
      <c r="F2591" s="11" t="s">
        <v>1111</v>
      </c>
      <c r="G2591" s="12" t="s">
        <v>1111</v>
      </c>
      <c r="H2591" s="12" t="s">
        <v>1111</v>
      </c>
      <c r="I2591" s="11" t="s">
        <v>1111</v>
      </c>
      <c r="J2591" s="12" t="s">
        <v>1111</v>
      </c>
      <c r="K2591" s="12" t="s">
        <v>1111</v>
      </c>
      <c r="L2591" s="11" t="s">
        <v>1111</v>
      </c>
      <c r="M2591" s="12" t="s">
        <v>1111</v>
      </c>
      <c r="N2591" s="12" t="s">
        <v>1111</v>
      </c>
      <c r="O2591" s="11" t="s">
        <v>1111</v>
      </c>
      <c r="P2591" s="12" t="s">
        <v>1111</v>
      </c>
      <c r="Q2591" s="12" t="s">
        <v>1111</v>
      </c>
    </row>
    <row r="2592" spans="1:17" x14ac:dyDescent="0.3">
      <c r="A2592" s="8" t="s">
        <v>301</v>
      </c>
      <c r="B2592" s="8" t="s">
        <v>311</v>
      </c>
      <c r="C2592" s="8" t="s">
        <v>17</v>
      </c>
      <c r="D2592" s="9">
        <v>13216.991120062499</v>
      </c>
      <c r="E2592" s="10">
        <v>0.93316139656259001</v>
      </c>
      <c r="F2592" s="11">
        <v>8449</v>
      </c>
      <c r="G2592" s="12">
        <v>0.63925290735612195</v>
      </c>
      <c r="H2592" s="12">
        <v>0.807203592242285</v>
      </c>
      <c r="I2592" s="11">
        <v>7790</v>
      </c>
      <c r="J2592" s="12">
        <v>0.58939284510642598</v>
      </c>
      <c r="K2592" s="12">
        <v>0.81315240083507301</v>
      </c>
      <c r="L2592" s="11">
        <v>659</v>
      </c>
      <c r="M2592" s="12">
        <v>4.9860062249696302E-2</v>
      </c>
      <c r="N2592" s="12">
        <v>0.742953776775648</v>
      </c>
      <c r="O2592" s="11">
        <v>4698</v>
      </c>
      <c r="P2592" s="12">
        <v>0.35545155151604502</v>
      </c>
      <c r="Q2592" s="12">
        <v>0.84390156278067197</v>
      </c>
    </row>
    <row r="2593" spans="1:17" x14ac:dyDescent="0.3">
      <c r="A2593" s="8" t="s">
        <v>301</v>
      </c>
      <c r="B2593" s="8" t="s">
        <v>311</v>
      </c>
      <c r="C2593" s="8" t="s">
        <v>15</v>
      </c>
      <c r="D2593" s="9">
        <v>0</v>
      </c>
      <c r="E2593" s="10">
        <v>0</v>
      </c>
      <c r="F2593" s="11">
        <v>444</v>
      </c>
      <c r="G2593" s="12">
        <v>0</v>
      </c>
      <c r="H2593" s="12">
        <v>4.2419031241043299E-2</v>
      </c>
      <c r="I2593" s="11">
        <v>295</v>
      </c>
      <c r="J2593" s="12">
        <v>0</v>
      </c>
      <c r="K2593" s="12">
        <v>3.0793319415448901E-2</v>
      </c>
      <c r="L2593" s="11">
        <v>149</v>
      </c>
      <c r="M2593" s="12">
        <v>0</v>
      </c>
      <c r="N2593" s="12">
        <v>0.16798196166854601</v>
      </c>
      <c r="O2593" s="11" t="s">
        <v>1111</v>
      </c>
      <c r="P2593" s="12" t="s">
        <v>1111</v>
      </c>
      <c r="Q2593" s="12" t="s">
        <v>1111</v>
      </c>
    </row>
    <row r="2594" spans="1:17" x14ac:dyDescent="0.3">
      <c r="A2594" s="8" t="s">
        <v>301</v>
      </c>
      <c r="B2594" s="8" t="s">
        <v>311</v>
      </c>
      <c r="C2594" s="8" t="s">
        <v>16</v>
      </c>
      <c r="D2594" s="9">
        <v>14163.6711170745</v>
      </c>
      <c r="E2594" s="10">
        <v>1</v>
      </c>
      <c r="F2594" s="11" t="s">
        <v>1111</v>
      </c>
      <c r="G2594" s="12" t="s">
        <v>1111</v>
      </c>
      <c r="H2594" s="12" t="s">
        <v>1111</v>
      </c>
      <c r="I2594" s="11" t="s">
        <v>1111</v>
      </c>
      <c r="J2594" s="12" t="s">
        <v>1111</v>
      </c>
      <c r="K2594" s="12" t="s">
        <v>1111</v>
      </c>
      <c r="L2594" s="11" t="s">
        <v>1111</v>
      </c>
      <c r="M2594" s="12" t="s">
        <v>1111</v>
      </c>
      <c r="N2594" s="12" t="s">
        <v>1111</v>
      </c>
      <c r="O2594" s="11" t="s">
        <v>1111</v>
      </c>
      <c r="P2594" s="12" t="s">
        <v>1111</v>
      </c>
      <c r="Q2594" s="12" t="s">
        <v>1111</v>
      </c>
    </row>
    <row r="2595" spans="1:17" x14ac:dyDescent="0.3">
      <c r="A2595" s="8" t="s">
        <v>301</v>
      </c>
      <c r="B2595" s="8" t="s">
        <v>312</v>
      </c>
      <c r="C2595" s="8" t="s">
        <v>9</v>
      </c>
      <c r="D2595" s="9">
        <v>28.622555164759401</v>
      </c>
      <c r="E2595" s="10">
        <v>2.0329078339628701E-3</v>
      </c>
      <c r="F2595" s="11" t="s">
        <v>1111</v>
      </c>
      <c r="G2595" s="12" t="s">
        <v>1111</v>
      </c>
      <c r="H2595" s="12" t="s">
        <v>1111</v>
      </c>
      <c r="I2595" s="11" t="s">
        <v>1111</v>
      </c>
      <c r="J2595" s="12" t="s">
        <v>1111</v>
      </c>
      <c r="K2595" s="12" t="s">
        <v>1111</v>
      </c>
      <c r="L2595" s="11" t="s">
        <v>1111</v>
      </c>
      <c r="M2595" s="12" t="s">
        <v>1111</v>
      </c>
      <c r="N2595" s="12" t="s">
        <v>1111</v>
      </c>
      <c r="O2595" s="11" t="s">
        <v>1111</v>
      </c>
      <c r="P2595" s="12" t="s">
        <v>1111</v>
      </c>
      <c r="Q2595" s="12" t="s">
        <v>1111</v>
      </c>
    </row>
    <row r="2596" spans="1:17" x14ac:dyDescent="0.3">
      <c r="A2596" s="8" t="s">
        <v>301</v>
      </c>
      <c r="B2596" s="8" t="s">
        <v>312</v>
      </c>
      <c r="C2596" s="8" t="s">
        <v>10</v>
      </c>
      <c r="D2596" s="9">
        <v>172.43324550787901</v>
      </c>
      <c r="E2596" s="10">
        <v>1.22470161594868E-2</v>
      </c>
      <c r="F2596" s="11">
        <v>210</v>
      </c>
      <c r="G2596" s="12" t="s">
        <v>1129</v>
      </c>
      <c r="H2596" s="12">
        <v>1.6994416120417601E-2</v>
      </c>
      <c r="I2596" s="11">
        <v>188</v>
      </c>
      <c r="J2596" s="12" t="s">
        <v>1129</v>
      </c>
      <c r="K2596" s="12">
        <v>1.69721043603864E-2</v>
      </c>
      <c r="L2596" s="11">
        <v>22</v>
      </c>
      <c r="M2596" s="12">
        <v>0.127585605288597</v>
      </c>
      <c r="N2596" s="12">
        <v>1.7187500000000001E-2</v>
      </c>
      <c r="O2596" s="11">
        <v>117</v>
      </c>
      <c r="P2596" s="12">
        <v>0.67852344630753902</v>
      </c>
      <c r="Q2596" s="12">
        <v>1.9857433808553999E-2</v>
      </c>
    </row>
    <row r="2597" spans="1:17" x14ac:dyDescent="0.3">
      <c r="A2597" s="8" t="s">
        <v>301</v>
      </c>
      <c r="B2597" s="8" t="s">
        <v>312</v>
      </c>
      <c r="C2597" s="8" t="s">
        <v>11</v>
      </c>
      <c r="D2597" s="9">
        <v>350.49948073897099</v>
      </c>
      <c r="E2597" s="10">
        <v>2.4894113613988401E-2</v>
      </c>
      <c r="F2597" s="11">
        <v>284</v>
      </c>
      <c r="G2597" s="12">
        <v>0.81027224177688495</v>
      </c>
      <c r="H2597" s="12">
        <v>2.2982924658088499E-2</v>
      </c>
      <c r="I2597" s="11">
        <v>245</v>
      </c>
      <c r="J2597" s="12">
        <v>0.69900246209625605</v>
      </c>
      <c r="K2597" s="12">
        <v>2.21179019590142E-2</v>
      </c>
      <c r="L2597" s="11">
        <v>39</v>
      </c>
      <c r="M2597" s="12">
        <v>0.111269779680629</v>
      </c>
      <c r="N2597" s="12">
        <v>3.0468749999999999E-2</v>
      </c>
      <c r="O2597" s="11">
        <v>102</v>
      </c>
      <c r="P2597" s="12">
        <v>0.29101326993395099</v>
      </c>
      <c r="Q2597" s="12">
        <v>1.7311608961303501E-2</v>
      </c>
    </row>
    <row r="2598" spans="1:17" x14ac:dyDescent="0.3">
      <c r="A2598" s="8" t="s">
        <v>301</v>
      </c>
      <c r="B2598" s="8" t="s">
        <v>312</v>
      </c>
      <c r="C2598" s="8" t="s">
        <v>12</v>
      </c>
      <c r="D2598" s="9">
        <v>2267.2770298800001</v>
      </c>
      <c r="E2598" s="10">
        <v>0.16103262651693701</v>
      </c>
      <c r="F2598" s="11">
        <v>2295</v>
      </c>
      <c r="G2598" s="12" t="s">
        <v>1129</v>
      </c>
      <c r="H2598" s="12">
        <v>0.18572469045884901</v>
      </c>
      <c r="I2598" s="11">
        <v>1992</v>
      </c>
      <c r="J2598" s="12">
        <v>0.87858694537448301</v>
      </c>
      <c r="K2598" s="12">
        <v>0.17983208449941299</v>
      </c>
      <c r="L2598" s="11">
        <v>303</v>
      </c>
      <c r="M2598" s="12">
        <v>0.13364048416087801</v>
      </c>
      <c r="N2598" s="12">
        <v>0.23671875000000001</v>
      </c>
      <c r="O2598" s="11">
        <v>758</v>
      </c>
      <c r="P2598" s="12">
        <v>0.33432173925394498</v>
      </c>
      <c r="Q2598" s="12">
        <v>0.12864901561439199</v>
      </c>
    </row>
    <row r="2599" spans="1:17" x14ac:dyDescent="0.3">
      <c r="A2599" s="8" t="s">
        <v>301</v>
      </c>
      <c r="B2599" s="8" t="s">
        <v>312</v>
      </c>
      <c r="C2599" s="8" t="s">
        <v>13</v>
      </c>
      <c r="D2599" s="9">
        <v>180.76821868441499</v>
      </c>
      <c r="E2599" s="10">
        <v>1.2839004965828999E-2</v>
      </c>
      <c r="F2599" s="11">
        <v>249</v>
      </c>
      <c r="G2599" s="12" t="s">
        <v>1129</v>
      </c>
      <c r="H2599" s="12">
        <v>2.0150521971352298E-2</v>
      </c>
      <c r="I2599" s="11">
        <v>241</v>
      </c>
      <c r="J2599" s="12" t="s">
        <v>1129</v>
      </c>
      <c r="K2599" s="12">
        <v>2.1756793355601701E-2</v>
      </c>
      <c r="L2599" s="11">
        <v>8</v>
      </c>
      <c r="M2599" s="12">
        <v>4.4255566925546802E-2</v>
      </c>
      <c r="N2599" s="12">
        <v>6.2500000000000003E-3</v>
      </c>
      <c r="O2599" s="11">
        <v>154</v>
      </c>
      <c r="P2599" s="12">
        <v>0.85191966331677504</v>
      </c>
      <c r="Q2599" s="12">
        <v>2.61371350984386E-2</v>
      </c>
    </row>
    <row r="2600" spans="1:17" x14ac:dyDescent="0.3">
      <c r="A2600" s="8" t="s">
        <v>301</v>
      </c>
      <c r="B2600" s="8" t="s">
        <v>312</v>
      </c>
      <c r="C2600" s="8" t="s">
        <v>14</v>
      </c>
      <c r="D2600" s="9">
        <v>3.05966189220955</v>
      </c>
      <c r="E2600" s="10">
        <v>2.17311508149651E-4</v>
      </c>
      <c r="F2600" s="11" t="s">
        <v>1111</v>
      </c>
      <c r="G2600" s="12" t="s">
        <v>1111</v>
      </c>
      <c r="H2600" s="12" t="s">
        <v>1111</v>
      </c>
      <c r="I2600" s="11" t="s">
        <v>1111</v>
      </c>
      <c r="J2600" s="12" t="s">
        <v>1111</v>
      </c>
      <c r="K2600" s="12" t="s">
        <v>1111</v>
      </c>
      <c r="L2600" s="11" t="s">
        <v>1111</v>
      </c>
      <c r="M2600" s="12" t="s">
        <v>1111</v>
      </c>
      <c r="N2600" s="12" t="s">
        <v>1111</v>
      </c>
      <c r="O2600" s="11" t="s">
        <v>1111</v>
      </c>
      <c r="P2600" s="12" t="s">
        <v>1111</v>
      </c>
      <c r="Q2600" s="12" t="s">
        <v>1111</v>
      </c>
    </row>
    <row r="2601" spans="1:17" x14ac:dyDescent="0.3">
      <c r="A2601" s="8" t="s">
        <v>301</v>
      </c>
      <c r="B2601" s="8" t="s">
        <v>312</v>
      </c>
      <c r="C2601" s="8" t="s">
        <v>17</v>
      </c>
      <c r="D2601" s="9">
        <v>10969.612285810699</v>
      </c>
      <c r="E2601" s="10">
        <v>0.77911320715406696</v>
      </c>
      <c r="F2601" s="11">
        <v>8690</v>
      </c>
      <c r="G2601" s="12">
        <v>0.79218843597969302</v>
      </c>
      <c r="H2601" s="12">
        <v>0.70324512422108898</v>
      </c>
      <c r="I2601" s="11">
        <v>7968</v>
      </c>
      <c r="J2601" s="12">
        <v>0.72637024831831898</v>
      </c>
      <c r="K2601" s="12">
        <v>0.71932833799765294</v>
      </c>
      <c r="L2601" s="11">
        <v>722</v>
      </c>
      <c r="M2601" s="12">
        <v>6.5818187661373803E-2</v>
      </c>
      <c r="N2601" s="12">
        <v>0.56406250000000002</v>
      </c>
      <c r="O2601" s="11">
        <v>4676</v>
      </c>
      <c r="P2601" s="12">
        <v>0.42626848407837098</v>
      </c>
      <c r="Q2601" s="12">
        <v>0.79361846571622496</v>
      </c>
    </row>
    <row r="2602" spans="1:17" x14ac:dyDescent="0.3">
      <c r="A2602" s="8" t="s">
        <v>301</v>
      </c>
      <c r="B2602" s="8" t="s">
        <v>312</v>
      </c>
      <c r="C2602" s="8" t="s">
        <v>15</v>
      </c>
      <c r="D2602" s="9">
        <v>0</v>
      </c>
      <c r="E2602" s="10">
        <v>0</v>
      </c>
      <c r="F2602" s="11">
        <v>613</v>
      </c>
      <c r="G2602" s="12">
        <v>0</v>
      </c>
      <c r="H2602" s="12">
        <v>4.9607509913409398E-2</v>
      </c>
      <c r="I2602" s="11">
        <v>429</v>
      </c>
      <c r="J2602" s="12">
        <v>0</v>
      </c>
      <c r="K2602" s="12">
        <v>3.87288977159881E-2</v>
      </c>
      <c r="L2602" s="11">
        <v>184</v>
      </c>
      <c r="M2602" s="12">
        <v>0</v>
      </c>
      <c r="N2602" s="12">
        <v>0.14374999999999999</v>
      </c>
      <c r="O2602" s="11" t="s">
        <v>1111</v>
      </c>
      <c r="P2602" s="12" t="s">
        <v>1111</v>
      </c>
      <c r="Q2602" s="12" t="s">
        <v>1111</v>
      </c>
    </row>
    <row r="2603" spans="1:17" x14ac:dyDescent="0.3">
      <c r="A2603" s="8" t="s">
        <v>301</v>
      </c>
      <c r="B2603" s="8" t="s">
        <v>312</v>
      </c>
      <c r="C2603" s="8" t="s">
        <v>16</v>
      </c>
      <c r="D2603" s="9">
        <v>14079.6128022015</v>
      </c>
      <c r="E2603" s="10">
        <v>1</v>
      </c>
      <c r="F2603" s="11" t="s">
        <v>1111</v>
      </c>
      <c r="G2603" s="12" t="s">
        <v>1111</v>
      </c>
      <c r="H2603" s="12" t="s">
        <v>1111</v>
      </c>
      <c r="I2603" s="11" t="s">
        <v>1111</v>
      </c>
      <c r="J2603" s="12" t="s">
        <v>1111</v>
      </c>
      <c r="K2603" s="12" t="s">
        <v>1111</v>
      </c>
      <c r="L2603" s="11" t="s">
        <v>1111</v>
      </c>
      <c r="M2603" s="12" t="s">
        <v>1111</v>
      </c>
      <c r="N2603" s="12" t="s">
        <v>1111</v>
      </c>
      <c r="O2603" s="11" t="s">
        <v>1111</v>
      </c>
      <c r="P2603" s="12" t="s">
        <v>1111</v>
      </c>
      <c r="Q2603" s="12" t="s">
        <v>1111</v>
      </c>
    </row>
    <row r="2604" spans="1:17" x14ac:dyDescent="0.3">
      <c r="A2604" s="8" t="s">
        <v>301</v>
      </c>
      <c r="B2604" s="8" t="s">
        <v>313</v>
      </c>
      <c r="C2604" s="8" t="s">
        <v>9</v>
      </c>
      <c r="D2604" s="9">
        <v>17.625028555946201</v>
      </c>
      <c r="E2604" s="10">
        <v>1.8580089523881299E-3</v>
      </c>
      <c r="F2604" s="11" t="s">
        <v>1111</v>
      </c>
      <c r="G2604" s="12" t="s">
        <v>1111</v>
      </c>
      <c r="H2604" s="12" t="s">
        <v>1111</v>
      </c>
      <c r="I2604" s="11" t="s">
        <v>1111</v>
      </c>
      <c r="J2604" s="12" t="s">
        <v>1111</v>
      </c>
      <c r="K2604" s="12" t="s">
        <v>1111</v>
      </c>
      <c r="L2604" s="11" t="s">
        <v>1111</v>
      </c>
      <c r="M2604" s="12" t="s">
        <v>1111</v>
      </c>
      <c r="N2604" s="12" t="s">
        <v>1111</v>
      </c>
      <c r="O2604" s="11" t="s">
        <v>1111</v>
      </c>
      <c r="P2604" s="12" t="s">
        <v>1111</v>
      </c>
      <c r="Q2604" s="12" t="s">
        <v>1111</v>
      </c>
    </row>
    <row r="2605" spans="1:17" x14ac:dyDescent="0.3">
      <c r="A2605" s="8" t="s">
        <v>301</v>
      </c>
      <c r="B2605" s="8" t="s">
        <v>313</v>
      </c>
      <c r="C2605" s="8" t="s">
        <v>10</v>
      </c>
      <c r="D2605" s="9">
        <v>70.1394529542344</v>
      </c>
      <c r="E2605" s="10">
        <v>7.3940153396578499E-3</v>
      </c>
      <c r="F2605" s="11">
        <v>67</v>
      </c>
      <c r="G2605" s="12" t="s">
        <v>1129</v>
      </c>
      <c r="H2605" s="12">
        <v>9.9083111505471697E-3</v>
      </c>
      <c r="I2605" s="11">
        <v>61</v>
      </c>
      <c r="J2605" s="12">
        <v>0.86969597609782001</v>
      </c>
      <c r="K2605" s="12">
        <v>1.00312448610426E-2</v>
      </c>
      <c r="L2605" s="11">
        <v>6</v>
      </c>
      <c r="M2605" s="12">
        <v>8.5543866501424898E-2</v>
      </c>
      <c r="N2605" s="12">
        <v>8.8105726872246704E-3</v>
      </c>
      <c r="O2605" s="11">
        <v>36</v>
      </c>
      <c r="P2605" s="12">
        <v>0.513263199008549</v>
      </c>
      <c r="Q2605" s="12">
        <v>1.1497923985947E-2</v>
      </c>
    </row>
    <row r="2606" spans="1:17" x14ac:dyDescent="0.3">
      <c r="A2606" s="8" t="s">
        <v>301</v>
      </c>
      <c r="B2606" s="8" t="s">
        <v>313</v>
      </c>
      <c r="C2606" s="8" t="s">
        <v>11</v>
      </c>
      <c r="D2606" s="9">
        <v>26.207720245877201</v>
      </c>
      <c r="E2606" s="10">
        <v>2.7627858124573399E-3</v>
      </c>
      <c r="F2606" s="11" t="s">
        <v>1111</v>
      </c>
      <c r="G2606" s="12" t="s">
        <v>1111</v>
      </c>
      <c r="H2606" s="12" t="s">
        <v>1111</v>
      </c>
      <c r="I2606" s="11" t="s">
        <v>1111</v>
      </c>
      <c r="J2606" s="12" t="s">
        <v>1111</v>
      </c>
      <c r="K2606" s="12" t="s">
        <v>1111</v>
      </c>
      <c r="L2606" s="11" t="s">
        <v>1111</v>
      </c>
      <c r="M2606" s="12" t="s">
        <v>1111</v>
      </c>
      <c r="N2606" s="12" t="s">
        <v>1111</v>
      </c>
      <c r="O2606" s="11" t="s">
        <v>1111</v>
      </c>
      <c r="P2606" s="12" t="s">
        <v>1111</v>
      </c>
      <c r="Q2606" s="12" t="s">
        <v>1111</v>
      </c>
    </row>
    <row r="2607" spans="1:17" x14ac:dyDescent="0.3">
      <c r="A2607" s="8" t="s">
        <v>301</v>
      </c>
      <c r="B2607" s="8" t="s">
        <v>313</v>
      </c>
      <c r="C2607" s="8" t="s">
        <v>12</v>
      </c>
      <c r="D2607" s="9">
        <v>148.09891468000001</v>
      </c>
      <c r="E2607" s="10">
        <v>1.5612406438999599E-2</v>
      </c>
      <c r="F2607" s="11">
        <v>284</v>
      </c>
      <c r="G2607" s="12" t="s">
        <v>1129</v>
      </c>
      <c r="H2607" s="12">
        <v>4.1999408459035797E-2</v>
      </c>
      <c r="I2607" s="11">
        <v>245</v>
      </c>
      <c r="J2607" s="12" t="s">
        <v>1129</v>
      </c>
      <c r="K2607" s="12">
        <v>4.0289426081236597E-2</v>
      </c>
      <c r="L2607" s="11">
        <v>39</v>
      </c>
      <c r="M2607" s="12">
        <v>0.263337513878937</v>
      </c>
      <c r="N2607" s="12">
        <v>5.7268722466960402E-2</v>
      </c>
      <c r="O2607" s="11">
        <v>102</v>
      </c>
      <c r="P2607" s="12">
        <v>0.688728882452604</v>
      </c>
      <c r="Q2607" s="12">
        <v>3.2577451293516399E-2</v>
      </c>
    </row>
    <row r="2608" spans="1:17" x14ac:dyDescent="0.3">
      <c r="A2608" s="8" t="s">
        <v>301</v>
      </c>
      <c r="B2608" s="8" t="s">
        <v>313</v>
      </c>
      <c r="C2608" s="8" t="s">
        <v>13</v>
      </c>
      <c r="D2608" s="9">
        <v>130.97680673293101</v>
      </c>
      <c r="E2608" s="10">
        <v>1.3807414762054099E-2</v>
      </c>
      <c r="F2608" s="11">
        <v>121</v>
      </c>
      <c r="G2608" s="12">
        <v>0.92382768383356395</v>
      </c>
      <c r="H2608" s="12">
        <v>1.7894114167406099E-2</v>
      </c>
      <c r="I2608" s="11">
        <v>114</v>
      </c>
      <c r="J2608" s="12">
        <v>0.87038310708286204</v>
      </c>
      <c r="K2608" s="12">
        <v>1.8746916625554999E-2</v>
      </c>
      <c r="L2608" s="11">
        <v>7</v>
      </c>
      <c r="M2608" s="12">
        <v>5.3444576750702001E-2</v>
      </c>
      <c r="N2608" s="12">
        <v>1.02790014684288E-2</v>
      </c>
      <c r="O2608" s="11">
        <v>61</v>
      </c>
      <c r="P2608" s="12">
        <v>0.46573131168468901</v>
      </c>
      <c r="Q2608" s="12">
        <v>1.94825934206324E-2</v>
      </c>
    </row>
    <row r="2609" spans="1:17" x14ac:dyDescent="0.3">
      <c r="A2609" s="8" t="s">
        <v>301</v>
      </c>
      <c r="B2609" s="8" t="s">
        <v>313</v>
      </c>
      <c r="C2609" s="8" t="s">
        <v>14</v>
      </c>
      <c r="D2609" s="9">
        <v>1.1596342008645699</v>
      </c>
      <c r="E2609" s="10">
        <v>1.2224721905343701E-4</v>
      </c>
      <c r="F2609" s="11" t="s">
        <v>1111</v>
      </c>
      <c r="G2609" s="12" t="s">
        <v>1111</v>
      </c>
      <c r="H2609" s="12" t="s">
        <v>1111</v>
      </c>
      <c r="I2609" s="11" t="s">
        <v>1111</v>
      </c>
      <c r="J2609" s="12" t="s">
        <v>1111</v>
      </c>
      <c r="K2609" s="12" t="s">
        <v>1111</v>
      </c>
      <c r="L2609" s="11" t="s">
        <v>1111</v>
      </c>
      <c r="M2609" s="12" t="s">
        <v>1111</v>
      </c>
      <c r="N2609" s="12" t="s">
        <v>1111</v>
      </c>
      <c r="O2609" s="11" t="s">
        <v>1111</v>
      </c>
      <c r="P2609" s="12" t="s">
        <v>1111</v>
      </c>
      <c r="Q2609" s="12" t="s">
        <v>1111</v>
      </c>
    </row>
    <row r="2610" spans="1:17" x14ac:dyDescent="0.3">
      <c r="A2610" s="8" t="s">
        <v>301</v>
      </c>
      <c r="B2610" s="8" t="s">
        <v>313</v>
      </c>
      <c r="C2610" s="8" t="s">
        <v>17</v>
      </c>
      <c r="D2610" s="9">
        <v>9052.7616865006403</v>
      </c>
      <c r="E2610" s="10">
        <v>0.95433106414343105</v>
      </c>
      <c r="F2610" s="11">
        <v>6077</v>
      </c>
      <c r="G2610" s="12">
        <v>0.67128686366083701</v>
      </c>
      <c r="H2610" s="12">
        <v>0.89869860987873396</v>
      </c>
      <c r="I2610" s="11">
        <v>5506</v>
      </c>
      <c r="J2610" s="12">
        <v>0.60821218879653904</v>
      </c>
      <c r="K2610" s="12">
        <v>0.90544318368689403</v>
      </c>
      <c r="L2610" s="11">
        <v>571</v>
      </c>
      <c r="M2610" s="12">
        <v>6.3074674864297797E-2</v>
      </c>
      <c r="N2610" s="12">
        <v>0.83847283406754802</v>
      </c>
      <c r="O2610" s="11">
        <v>2895</v>
      </c>
      <c r="P2610" s="12">
        <v>0.31979191546785002</v>
      </c>
      <c r="Q2610" s="12">
        <v>0.92462472053656997</v>
      </c>
    </row>
    <row r="2611" spans="1:17" x14ac:dyDescent="0.3">
      <c r="A2611" s="8" t="s">
        <v>301</v>
      </c>
      <c r="B2611" s="8" t="s">
        <v>313</v>
      </c>
      <c r="C2611" s="8" t="s">
        <v>15</v>
      </c>
      <c r="D2611" s="9">
        <v>0</v>
      </c>
      <c r="E2611" s="10">
        <v>0</v>
      </c>
      <c r="F2611" s="11">
        <v>165</v>
      </c>
      <c r="G2611" s="12">
        <v>0</v>
      </c>
      <c r="H2611" s="12">
        <v>2.44010647737356E-2</v>
      </c>
      <c r="I2611" s="11">
        <v>117</v>
      </c>
      <c r="J2611" s="12">
        <v>0</v>
      </c>
      <c r="K2611" s="12">
        <v>1.9240256536753798E-2</v>
      </c>
      <c r="L2611" s="11">
        <v>48</v>
      </c>
      <c r="M2611" s="12">
        <v>0</v>
      </c>
      <c r="N2611" s="12">
        <v>7.0484581497797405E-2</v>
      </c>
      <c r="O2611" s="11" t="s">
        <v>1111</v>
      </c>
      <c r="P2611" s="12" t="s">
        <v>1111</v>
      </c>
      <c r="Q2611" s="12" t="s">
        <v>1111</v>
      </c>
    </row>
    <row r="2612" spans="1:17" x14ac:dyDescent="0.3">
      <c r="A2612" s="8" t="s">
        <v>301</v>
      </c>
      <c r="B2612" s="8" t="s">
        <v>313</v>
      </c>
      <c r="C2612" s="8" t="s">
        <v>16</v>
      </c>
      <c r="D2612" s="9">
        <v>9485.9761215318194</v>
      </c>
      <c r="E2612" s="10">
        <v>1</v>
      </c>
      <c r="F2612" s="11" t="s">
        <v>1111</v>
      </c>
      <c r="G2612" s="12" t="s">
        <v>1111</v>
      </c>
      <c r="H2612" s="12" t="s">
        <v>1111</v>
      </c>
      <c r="I2612" s="11" t="s">
        <v>1111</v>
      </c>
      <c r="J2612" s="12" t="s">
        <v>1111</v>
      </c>
      <c r="K2612" s="12" t="s">
        <v>1111</v>
      </c>
      <c r="L2612" s="11" t="s">
        <v>1111</v>
      </c>
      <c r="M2612" s="12" t="s">
        <v>1111</v>
      </c>
      <c r="N2612" s="12" t="s">
        <v>1111</v>
      </c>
      <c r="O2612" s="11" t="s">
        <v>1111</v>
      </c>
      <c r="P2612" s="12" t="s">
        <v>1111</v>
      </c>
      <c r="Q2612" s="12" t="s">
        <v>1111</v>
      </c>
    </row>
    <row r="2613" spans="1:17" x14ac:dyDescent="0.3">
      <c r="A2613" s="8" t="s">
        <v>301</v>
      </c>
      <c r="B2613" s="8" t="s">
        <v>314</v>
      </c>
      <c r="C2613" s="8" t="s">
        <v>9</v>
      </c>
      <c r="D2613" s="9">
        <v>9.7853799325110202</v>
      </c>
      <c r="E2613" s="10">
        <v>7.8473324116646605E-4</v>
      </c>
      <c r="F2613" s="11" t="s">
        <v>1111</v>
      </c>
      <c r="G2613" s="12" t="s">
        <v>1111</v>
      </c>
      <c r="H2613" s="12" t="s">
        <v>1111</v>
      </c>
      <c r="I2613" s="11" t="s">
        <v>1111</v>
      </c>
      <c r="J2613" s="12" t="s">
        <v>1111</v>
      </c>
      <c r="K2613" s="12" t="s">
        <v>1111</v>
      </c>
      <c r="L2613" s="11" t="s">
        <v>1111</v>
      </c>
      <c r="M2613" s="12" t="s">
        <v>1111</v>
      </c>
      <c r="N2613" s="12" t="s">
        <v>1111</v>
      </c>
      <c r="O2613" s="11" t="s">
        <v>1111</v>
      </c>
      <c r="P2613" s="12" t="s">
        <v>1111</v>
      </c>
      <c r="Q2613" s="12" t="s">
        <v>1111</v>
      </c>
    </row>
    <row r="2614" spans="1:17" x14ac:dyDescent="0.3">
      <c r="A2614" s="8" t="s">
        <v>301</v>
      </c>
      <c r="B2614" s="8" t="s">
        <v>314</v>
      </c>
      <c r="C2614" s="8" t="s">
        <v>10</v>
      </c>
      <c r="D2614" s="9">
        <v>79.005242639405296</v>
      </c>
      <c r="E2614" s="10">
        <v>6.3357826219481604E-3</v>
      </c>
      <c r="F2614" s="11">
        <v>90</v>
      </c>
      <c r="G2614" s="12" t="s">
        <v>1129</v>
      </c>
      <c r="H2614" s="12">
        <v>1.1192637731625399E-2</v>
      </c>
      <c r="I2614" s="11">
        <v>82</v>
      </c>
      <c r="J2614" s="12" t="s">
        <v>1129</v>
      </c>
      <c r="K2614" s="12">
        <v>1.11762300667848E-2</v>
      </c>
      <c r="L2614" s="11">
        <v>8</v>
      </c>
      <c r="M2614" s="12">
        <v>0.10125910297514699</v>
      </c>
      <c r="N2614" s="12">
        <v>1.13636363636364E-2</v>
      </c>
      <c r="O2614" s="11">
        <v>48</v>
      </c>
      <c r="P2614" s="12">
        <v>0.60755461785088105</v>
      </c>
      <c r="Q2614" s="12">
        <v>1.2148823082763899E-2</v>
      </c>
    </row>
    <row r="2615" spans="1:17" x14ac:dyDescent="0.3">
      <c r="A2615" s="8" t="s">
        <v>301</v>
      </c>
      <c r="B2615" s="8" t="s">
        <v>314</v>
      </c>
      <c r="C2615" s="8" t="s">
        <v>11</v>
      </c>
      <c r="D2615" s="9">
        <v>114.410129226587</v>
      </c>
      <c r="E2615" s="10">
        <v>9.1750583165364202E-3</v>
      </c>
      <c r="F2615" s="11">
        <v>126</v>
      </c>
      <c r="G2615" s="12" t="s">
        <v>1129</v>
      </c>
      <c r="H2615" s="12">
        <v>1.5669692824275602E-2</v>
      </c>
      <c r="I2615" s="11">
        <v>113</v>
      </c>
      <c r="J2615" s="12" t="s">
        <v>1129</v>
      </c>
      <c r="K2615" s="12">
        <v>1.5401390213983899E-2</v>
      </c>
      <c r="L2615" s="11">
        <v>13</v>
      </c>
      <c r="M2615" s="12">
        <v>0.113626302914611</v>
      </c>
      <c r="N2615" s="12">
        <v>1.8465909090909099E-2</v>
      </c>
      <c r="O2615" s="11">
        <v>59</v>
      </c>
      <c r="P2615" s="12">
        <v>0.51568860553554396</v>
      </c>
      <c r="Q2615" s="12">
        <v>1.49329283725639E-2</v>
      </c>
    </row>
    <row r="2616" spans="1:17" x14ac:dyDescent="0.3">
      <c r="A2616" s="8" t="s">
        <v>301</v>
      </c>
      <c r="B2616" s="8" t="s">
        <v>314</v>
      </c>
      <c r="C2616" s="8" t="s">
        <v>12</v>
      </c>
      <c r="D2616" s="9">
        <v>353.43998779999998</v>
      </c>
      <c r="E2616" s="10">
        <v>2.8343928298853301E-2</v>
      </c>
      <c r="F2616" s="11">
        <v>1159</v>
      </c>
      <c r="G2616" s="12" t="s">
        <v>1129</v>
      </c>
      <c r="H2616" s="12">
        <v>0.144136301455043</v>
      </c>
      <c r="I2616" s="11">
        <v>1090</v>
      </c>
      <c r="J2616" s="12" t="s">
        <v>1129</v>
      </c>
      <c r="K2616" s="12">
        <v>0.14856208259506601</v>
      </c>
      <c r="L2616" s="11">
        <v>69</v>
      </c>
      <c r="M2616" s="12">
        <v>0.195224090034331</v>
      </c>
      <c r="N2616" s="12">
        <v>9.8011363636363605E-2</v>
      </c>
      <c r="O2616" s="11">
        <v>529</v>
      </c>
      <c r="P2616" s="12" t="s">
        <v>1129</v>
      </c>
      <c r="Q2616" s="12">
        <v>0.13389015439129301</v>
      </c>
    </row>
    <row r="2617" spans="1:17" x14ac:dyDescent="0.3">
      <c r="A2617" s="8" t="s">
        <v>301</v>
      </c>
      <c r="B2617" s="8" t="s">
        <v>314</v>
      </c>
      <c r="C2617" s="8" t="s">
        <v>13</v>
      </c>
      <c r="D2617" s="9">
        <v>143.29403087036999</v>
      </c>
      <c r="E2617" s="10">
        <v>1.14913871571932E-2</v>
      </c>
      <c r="F2617" s="11">
        <v>154</v>
      </c>
      <c r="G2617" s="12" t="s">
        <v>1129</v>
      </c>
      <c r="H2617" s="12">
        <v>1.9151846785225701E-2</v>
      </c>
      <c r="I2617" s="11">
        <v>151</v>
      </c>
      <c r="J2617" s="12" t="s">
        <v>1129</v>
      </c>
      <c r="K2617" s="12">
        <v>2.05806187815183E-2</v>
      </c>
      <c r="L2617" s="11">
        <v>3</v>
      </c>
      <c r="M2617" s="12">
        <v>2.0935973269632799E-2</v>
      </c>
      <c r="N2617" s="12">
        <v>4.2613636363636404E-3</v>
      </c>
      <c r="O2617" s="11">
        <v>93</v>
      </c>
      <c r="P2617" s="12">
        <v>0.64901517135861597</v>
      </c>
      <c r="Q2617" s="12">
        <v>2.3538344722855001E-2</v>
      </c>
    </row>
    <row r="2618" spans="1:17" x14ac:dyDescent="0.3">
      <c r="A2618" s="8" t="s">
        <v>301</v>
      </c>
      <c r="B2618" s="8" t="s">
        <v>314</v>
      </c>
      <c r="C2618" s="8" t="s">
        <v>14</v>
      </c>
      <c r="D2618" s="9">
        <v>0.815380690753157</v>
      </c>
      <c r="E2618" s="10">
        <v>6.5389012654829394E-5</v>
      </c>
      <c r="F2618" s="11" t="s">
        <v>1111</v>
      </c>
      <c r="G2618" s="12" t="s">
        <v>1111</v>
      </c>
      <c r="H2618" s="12" t="s">
        <v>1111</v>
      </c>
      <c r="I2618" s="11" t="s">
        <v>1111</v>
      </c>
      <c r="J2618" s="12" t="s">
        <v>1111</v>
      </c>
      <c r="K2618" s="12" t="s">
        <v>1111</v>
      </c>
      <c r="L2618" s="11" t="s">
        <v>1111</v>
      </c>
      <c r="M2618" s="12" t="s">
        <v>1111</v>
      </c>
      <c r="N2618" s="12" t="s">
        <v>1111</v>
      </c>
      <c r="O2618" s="11" t="s">
        <v>1111</v>
      </c>
      <c r="P2618" s="12" t="s">
        <v>1111</v>
      </c>
      <c r="Q2618" s="12" t="s">
        <v>1111</v>
      </c>
    </row>
    <row r="2619" spans="1:17" x14ac:dyDescent="0.3">
      <c r="A2619" s="8" t="s">
        <v>301</v>
      </c>
      <c r="B2619" s="8" t="s">
        <v>314</v>
      </c>
      <c r="C2619" s="8" t="s">
        <v>17</v>
      </c>
      <c r="D2619" s="9">
        <v>11704.395360856101</v>
      </c>
      <c r="E2619" s="10">
        <v>0.93862764356268003</v>
      </c>
      <c r="F2619" s="11">
        <v>6275</v>
      </c>
      <c r="G2619" s="12">
        <v>0.53612337985317504</v>
      </c>
      <c r="H2619" s="12">
        <v>0.78037557517721701</v>
      </c>
      <c r="I2619" s="11">
        <v>5736</v>
      </c>
      <c r="J2619" s="12">
        <v>0.49007230387853601</v>
      </c>
      <c r="K2619" s="12">
        <v>0.78179092272045803</v>
      </c>
      <c r="L2619" s="11">
        <v>539</v>
      </c>
      <c r="M2619" s="12">
        <v>4.6051075974639297E-2</v>
      </c>
      <c r="N2619" s="12">
        <v>0.765625</v>
      </c>
      <c r="O2619" s="11">
        <v>3180</v>
      </c>
      <c r="P2619" s="12">
        <v>0.27169280445149002</v>
      </c>
      <c r="Q2619" s="12">
        <v>0.804859529233106</v>
      </c>
    </row>
    <row r="2620" spans="1:17" x14ac:dyDescent="0.3">
      <c r="A2620" s="8" t="s">
        <v>301</v>
      </c>
      <c r="B2620" s="8" t="s">
        <v>314</v>
      </c>
      <c r="C2620" s="8" t="s">
        <v>15</v>
      </c>
      <c r="D2620" s="9">
        <v>0</v>
      </c>
      <c r="E2620" s="10">
        <v>0</v>
      </c>
      <c r="F2620" s="11">
        <v>227</v>
      </c>
      <c r="G2620" s="12">
        <v>0</v>
      </c>
      <c r="H2620" s="12">
        <v>2.8230319611988599E-2</v>
      </c>
      <c r="I2620" s="11">
        <v>158</v>
      </c>
      <c r="J2620" s="12">
        <v>0</v>
      </c>
      <c r="K2620" s="12">
        <v>2.15346872018536E-2</v>
      </c>
      <c r="L2620" s="11">
        <v>69</v>
      </c>
      <c r="M2620" s="12">
        <v>0</v>
      </c>
      <c r="N2620" s="12">
        <v>9.8011363636363605E-2</v>
      </c>
      <c r="O2620" s="11" t="s">
        <v>1111</v>
      </c>
      <c r="P2620" s="12" t="s">
        <v>1111</v>
      </c>
      <c r="Q2620" s="12" t="s">
        <v>1111</v>
      </c>
    </row>
    <row r="2621" spans="1:17" x14ac:dyDescent="0.3">
      <c r="A2621" s="8" t="s">
        <v>301</v>
      </c>
      <c r="B2621" s="8" t="s">
        <v>314</v>
      </c>
      <c r="C2621" s="8" t="s">
        <v>16</v>
      </c>
      <c r="D2621" s="9">
        <v>12469.6895953656</v>
      </c>
      <c r="E2621" s="10">
        <v>1</v>
      </c>
      <c r="F2621" s="11" t="s">
        <v>1111</v>
      </c>
      <c r="G2621" s="12" t="s">
        <v>1111</v>
      </c>
      <c r="H2621" s="12" t="s">
        <v>1111</v>
      </c>
      <c r="I2621" s="11" t="s">
        <v>1111</v>
      </c>
      <c r="J2621" s="12" t="s">
        <v>1111</v>
      </c>
      <c r="K2621" s="12" t="s">
        <v>1111</v>
      </c>
      <c r="L2621" s="11" t="s">
        <v>1111</v>
      </c>
      <c r="M2621" s="12" t="s">
        <v>1111</v>
      </c>
      <c r="N2621" s="12" t="s">
        <v>1111</v>
      </c>
      <c r="O2621" s="11" t="s">
        <v>1111</v>
      </c>
      <c r="P2621" s="12" t="s">
        <v>1111</v>
      </c>
      <c r="Q2621" s="12" t="s">
        <v>1111</v>
      </c>
    </row>
    <row r="2622" spans="1:17" x14ac:dyDescent="0.3">
      <c r="A2622" s="8" t="s">
        <v>301</v>
      </c>
      <c r="B2622" s="8" t="s">
        <v>315</v>
      </c>
      <c r="C2622" s="8" t="s">
        <v>9</v>
      </c>
      <c r="D2622" s="9">
        <v>9.5872217372461304</v>
      </c>
      <c r="E2622" s="10">
        <v>4.2718880674940804E-3</v>
      </c>
      <c r="F2622" s="11" t="s">
        <v>1111</v>
      </c>
      <c r="G2622" s="12" t="s">
        <v>1111</v>
      </c>
      <c r="H2622" s="12" t="s">
        <v>1111</v>
      </c>
      <c r="I2622" s="11" t="s">
        <v>1111</v>
      </c>
      <c r="J2622" s="12" t="s">
        <v>1111</v>
      </c>
      <c r="K2622" s="12" t="s">
        <v>1111</v>
      </c>
      <c r="L2622" s="11" t="s">
        <v>1111</v>
      </c>
      <c r="M2622" s="12" t="s">
        <v>1111</v>
      </c>
      <c r="N2622" s="12" t="s">
        <v>1111</v>
      </c>
      <c r="O2622" s="11" t="s">
        <v>1111</v>
      </c>
      <c r="P2622" s="12" t="s">
        <v>1111</v>
      </c>
      <c r="Q2622" s="12" t="s">
        <v>1111</v>
      </c>
    </row>
    <row r="2623" spans="1:17" x14ac:dyDescent="0.3">
      <c r="A2623" s="8" t="s">
        <v>301</v>
      </c>
      <c r="B2623" s="8" t="s">
        <v>315</v>
      </c>
      <c r="C2623" s="8" t="s">
        <v>10</v>
      </c>
      <c r="D2623" s="9">
        <v>6.1729047328172397</v>
      </c>
      <c r="E2623" s="10">
        <v>2.7505317799684402E-3</v>
      </c>
      <c r="F2623" s="11" t="s">
        <v>1111</v>
      </c>
      <c r="G2623" s="12" t="s">
        <v>1111</v>
      </c>
      <c r="H2623" s="12" t="s">
        <v>1111</v>
      </c>
      <c r="I2623" s="11" t="s">
        <v>1111</v>
      </c>
      <c r="J2623" s="12" t="s">
        <v>1111</v>
      </c>
      <c r="K2623" s="12" t="s">
        <v>1111</v>
      </c>
      <c r="L2623" s="11" t="s">
        <v>1111</v>
      </c>
      <c r="M2623" s="12" t="s">
        <v>1111</v>
      </c>
      <c r="N2623" s="12" t="s">
        <v>1111</v>
      </c>
      <c r="O2623" s="11" t="s">
        <v>1111</v>
      </c>
      <c r="P2623" s="12" t="s">
        <v>1111</v>
      </c>
      <c r="Q2623" s="12" t="s">
        <v>1111</v>
      </c>
    </row>
    <row r="2624" spans="1:17" x14ac:dyDescent="0.3">
      <c r="A2624" s="8" t="s">
        <v>301</v>
      </c>
      <c r="B2624" s="8" t="s">
        <v>315</v>
      </c>
      <c r="C2624" s="8" t="s">
        <v>11</v>
      </c>
      <c r="D2624" s="9">
        <v>14.1243380028552</v>
      </c>
      <c r="E2624" s="10">
        <v>6.2935428666722297E-3</v>
      </c>
      <c r="F2624" s="11" t="s">
        <v>1111</v>
      </c>
      <c r="G2624" s="12" t="s">
        <v>1111</v>
      </c>
      <c r="H2624" s="12" t="s">
        <v>1111</v>
      </c>
      <c r="I2624" s="11" t="s">
        <v>1111</v>
      </c>
      <c r="J2624" s="12" t="s">
        <v>1111</v>
      </c>
      <c r="K2624" s="12" t="s">
        <v>1111</v>
      </c>
      <c r="L2624" s="11" t="s">
        <v>1111</v>
      </c>
      <c r="M2624" s="12" t="s">
        <v>1111</v>
      </c>
      <c r="N2624" s="12" t="s">
        <v>1111</v>
      </c>
      <c r="O2624" s="11" t="s">
        <v>1111</v>
      </c>
      <c r="P2624" s="12" t="s">
        <v>1111</v>
      </c>
      <c r="Q2624" s="12" t="s">
        <v>1111</v>
      </c>
    </row>
    <row r="2625" spans="1:17" x14ac:dyDescent="0.3">
      <c r="A2625" s="8" t="s">
        <v>301</v>
      </c>
      <c r="B2625" s="8" t="s">
        <v>315</v>
      </c>
      <c r="C2625" s="8" t="s">
        <v>12</v>
      </c>
      <c r="D2625" s="9">
        <v>62.532112239999996</v>
      </c>
      <c r="E2625" s="10">
        <v>2.7863148619527801E-2</v>
      </c>
      <c r="F2625" s="11">
        <v>218</v>
      </c>
      <c r="G2625" s="12" t="s">
        <v>1129</v>
      </c>
      <c r="H2625" s="12">
        <v>0.124713958810069</v>
      </c>
      <c r="I2625" s="11">
        <v>208</v>
      </c>
      <c r="J2625" s="12" t="s">
        <v>1129</v>
      </c>
      <c r="K2625" s="12">
        <v>0.130817610062893</v>
      </c>
      <c r="L2625" s="11">
        <v>10</v>
      </c>
      <c r="M2625" s="12">
        <v>0.159917834881696</v>
      </c>
      <c r="N2625" s="12">
        <v>6.3291139240506306E-2</v>
      </c>
      <c r="O2625" s="11">
        <v>109</v>
      </c>
      <c r="P2625" s="12" t="s">
        <v>1129</v>
      </c>
      <c r="Q2625" s="12">
        <v>0.117965367965368</v>
      </c>
    </row>
    <row r="2626" spans="1:17" x14ac:dyDescent="0.3">
      <c r="A2626" s="8" t="s">
        <v>301</v>
      </c>
      <c r="B2626" s="8" t="s">
        <v>315</v>
      </c>
      <c r="C2626" s="8" t="s">
        <v>13</v>
      </c>
      <c r="D2626" s="9">
        <v>27.681735761749898</v>
      </c>
      <c r="E2626" s="10">
        <v>1.2334467683033999E-2</v>
      </c>
      <c r="F2626" s="11" t="s">
        <v>1111</v>
      </c>
      <c r="G2626" s="12" t="s">
        <v>1111</v>
      </c>
      <c r="H2626" s="12" t="s">
        <v>1111</v>
      </c>
      <c r="I2626" s="11" t="s">
        <v>1111</v>
      </c>
      <c r="J2626" s="12" t="s">
        <v>1111</v>
      </c>
      <c r="K2626" s="12" t="s">
        <v>1111</v>
      </c>
      <c r="L2626" s="11" t="s">
        <v>1111</v>
      </c>
      <c r="M2626" s="12" t="s">
        <v>1111</v>
      </c>
      <c r="N2626" s="12" t="s">
        <v>1111</v>
      </c>
      <c r="O2626" s="11" t="s">
        <v>1111</v>
      </c>
      <c r="P2626" s="12" t="s">
        <v>1111</v>
      </c>
      <c r="Q2626" s="12" t="s">
        <v>1111</v>
      </c>
    </row>
    <row r="2627" spans="1:17" x14ac:dyDescent="0.3">
      <c r="A2627" s="8" t="s">
        <v>301</v>
      </c>
      <c r="B2627" s="8" t="s">
        <v>315</v>
      </c>
      <c r="C2627" s="8" t="s">
        <v>14</v>
      </c>
      <c r="D2627" s="9">
        <v>0</v>
      </c>
      <c r="E2627" s="10">
        <v>0</v>
      </c>
      <c r="F2627" s="11" t="s">
        <v>1111</v>
      </c>
      <c r="G2627" s="12" t="s">
        <v>1111</v>
      </c>
      <c r="H2627" s="12" t="s">
        <v>1111</v>
      </c>
      <c r="I2627" s="11" t="s">
        <v>1111</v>
      </c>
      <c r="J2627" s="12" t="s">
        <v>1111</v>
      </c>
      <c r="K2627" s="12" t="s">
        <v>1111</v>
      </c>
      <c r="L2627" s="11" t="s">
        <v>1111</v>
      </c>
      <c r="M2627" s="12" t="s">
        <v>1111</v>
      </c>
      <c r="N2627" s="12" t="s">
        <v>1111</v>
      </c>
      <c r="O2627" s="11" t="s">
        <v>1111</v>
      </c>
      <c r="P2627" s="12" t="s">
        <v>1111</v>
      </c>
      <c r="Q2627" s="12" t="s">
        <v>1111</v>
      </c>
    </row>
    <row r="2628" spans="1:17" x14ac:dyDescent="0.3">
      <c r="A2628" s="8" t="s">
        <v>301</v>
      </c>
      <c r="B2628" s="8" t="s">
        <v>315</v>
      </c>
      <c r="C2628" s="8" t="s">
        <v>17</v>
      </c>
      <c r="D2628" s="9">
        <v>2108.6340413002899</v>
      </c>
      <c r="E2628" s="10">
        <v>0.93956819260237301</v>
      </c>
      <c r="F2628" s="11">
        <v>1450</v>
      </c>
      <c r="G2628" s="12">
        <v>0.68764895738183995</v>
      </c>
      <c r="H2628" s="12">
        <v>0.82951945080091505</v>
      </c>
      <c r="I2628" s="11">
        <v>1318</v>
      </c>
      <c r="J2628" s="12">
        <v>0.62504919022707905</v>
      </c>
      <c r="K2628" s="12">
        <v>0.82893081761006304</v>
      </c>
      <c r="L2628" s="11">
        <v>132</v>
      </c>
      <c r="M2628" s="12">
        <v>6.2599767154760594E-2</v>
      </c>
      <c r="N2628" s="12">
        <v>0.835443037974684</v>
      </c>
      <c r="O2628" s="11">
        <v>790</v>
      </c>
      <c r="P2628" s="12">
        <v>0.37465012160803701</v>
      </c>
      <c r="Q2628" s="12">
        <v>0.85497835497835495</v>
      </c>
    </row>
    <row r="2629" spans="1:17" x14ac:dyDescent="0.3">
      <c r="A2629" s="8" t="s">
        <v>301</v>
      </c>
      <c r="B2629" s="8" t="s">
        <v>315</v>
      </c>
      <c r="C2629" s="8" t="s">
        <v>15</v>
      </c>
      <c r="D2629" s="9">
        <v>0</v>
      </c>
      <c r="E2629" s="10">
        <v>0</v>
      </c>
      <c r="F2629" s="11">
        <v>33</v>
      </c>
      <c r="G2629" s="12">
        <v>0</v>
      </c>
      <c r="H2629" s="12">
        <v>1.8878718535469099E-2</v>
      </c>
      <c r="I2629" s="11" t="s">
        <v>1111</v>
      </c>
      <c r="J2629" s="12" t="s">
        <v>1111</v>
      </c>
      <c r="K2629" s="12" t="s">
        <v>1111</v>
      </c>
      <c r="L2629" s="11" t="s">
        <v>1111</v>
      </c>
      <c r="M2629" s="12" t="s">
        <v>1111</v>
      </c>
      <c r="N2629" s="12" t="s">
        <v>1111</v>
      </c>
      <c r="O2629" s="11" t="s">
        <v>1111</v>
      </c>
      <c r="P2629" s="12" t="s">
        <v>1111</v>
      </c>
      <c r="Q2629" s="12" t="s">
        <v>1111</v>
      </c>
    </row>
    <row r="2630" spans="1:17" x14ac:dyDescent="0.3">
      <c r="A2630" s="8" t="s">
        <v>301</v>
      </c>
      <c r="B2630" s="8" t="s">
        <v>315</v>
      </c>
      <c r="C2630" s="8" t="s">
        <v>16</v>
      </c>
      <c r="D2630" s="9">
        <v>2244.2586476452502</v>
      </c>
      <c r="E2630" s="10">
        <v>1</v>
      </c>
      <c r="F2630" s="11" t="s">
        <v>1111</v>
      </c>
      <c r="G2630" s="12" t="s">
        <v>1111</v>
      </c>
      <c r="H2630" s="12" t="s">
        <v>1111</v>
      </c>
      <c r="I2630" s="11" t="s">
        <v>1111</v>
      </c>
      <c r="J2630" s="12" t="s">
        <v>1111</v>
      </c>
      <c r="K2630" s="12" t="s">
        <v>1111</v>
      </c>
      <c r="L2630" s="11" t="s">
        <v>1111</v>
      </c>
      <c r="M2630" s="12" t="s">
        <v>1111</v>
      </c>
      <c r="N2630" s="12" t="s">
        <v>1111</v>
      </c>
      <c r="O2630" s="11" t="s">
        <v>1111</v>
      </c>
      <c r="P2630" s="12" t="s">
        <v>1111</v>
      </c>
      <c r="Q2630" s="12" t="s">
        <v>1111</v>
      </c>
    </row>
    <row r="2631" spans="1:17" x14ac:dyDescent="0.3">
      <c r="A2631" s="8" t="s">
        <v>301</v>
      </c>
      <c r="B2631" s="8" t="s">
        <v>316</v>
      </c>
      <c r="C2631" s="8" t="s">
        <v>9</v>
      </c>
      <c r="D2631" s="9">
        <v>73.498591359792002</v>
      </c>
      <c r="E2631" s="10">
        <v>1.7448458334048901E-3</v>
      </c>
      <c r="F2631" s="11">
        <v>34</v>
      </c>
      <c r="G2631" s="12">
        <v>0.46259389970567499</v>
      </c>
      <c r="H2631" s="12">
        <v>1.10558319513543E-3</v>
      </c>
      <c r="I2631" s="11">
        <v>26</v>
      </c>
      <c r="J2631" s="12">
        <v>0.35374827624551602</v>
      </c>
      <c r="K2631" s="12">
        <v>9.7051138484509098E-4</v>
      </c>
      <c r="L2631" s="11">
        <v>8</v>
      </c>
      <c r="M2631" s="12">
        <v>0.108845623460159</v>
      </c>
      <c r="N2631" s="12">
        <v>2.0186727226848299E-3</v>
      </c>
      <c r="O2631" s="11">
        <v>11</v>
      </c>
      <c r="P2631" s="12">
        <v>0.14966273225771801</v>
      </c>
      <c r="Q2631" s="12">
        <v>8.1863511200416805E-4</v>
      </c>
    </row>
    <row r="2632" spans="1:17" x14ac:dyDescent="0.3">
      <c r="A2632" s="8" t="s">
        <v>301</v>
      </c>
      <c r="B2632" s="8" t="s">
        <v>316</v>
      </c>
      <c r="C2632" s="8" t="s">
        <v>10</v>
      </c>
      <c r="D2632" s="9">
        <v>1426.53154840447</v>
      </c>
      <c r="E2632" s="10">
        <v>3.3865650788728399E-2</v>
      </c>
      <c r="F2632" s="11">
        <v>1240</v>
      </c>
      <c r="G2632" s="12">
        <v>0.86924120352395995</v>
      </c>
      <c r="H2632" s="12">
        <v>4.0321269469645198E-2</v>
      </c>
      <c r="I2632" s="11">
        <v>1061</v>
      </c>
      <c r="J2632" s="12">
        <v>0.74376202978945305</v>
      </c>
      <c r="K2632" s="12">
        <v>3.9604329973870797E-2</v>
      </c>
      <c r="L2632" s="11">
        <v>179</v>
      </c>
      <c r="M2632" s="12">
        <v>0.12547917373450701</v>
      </c>
      <c r="N2632" s="12">
        <v>4.5167802170073199E-2</v>
      </c>
      <c r="O2632" s="11">
        <v>489</v>
      </c>
      <c r="P2632" s="12">
        <v>0.34278947461549703</v>
      </c>
      <c r="Q2632" s="12">
        <v>3.6392051797276198E-2</v>
      </c>
    </row>
    <row r="2633" spans="1:17" x14ac:dyDescent="0.3">
      <c r="A2633" s="8" t="s">
        <v>301</v>
      </c>
      <c r="B2633" s="8" t="s">
        <v>316</v>
      </c>
      <c r="C2633" s="8" t="s">
        <v>11</v>
      </c>
      <c r="D2633" s="9">
        <v>2073.8746676635501</v>
      </c>
      <c r="E2633" s="10">
        <v>4.9233481974680103E-2</v>
      </c>
      <c r="F2633" s="11">
        <v>1687</v>
      </c>
      <c r="G2633" s="12">
        <v>0.81345320732452597</v>
      </c>
      <c r="H2633" s="12">
        <v>5.4856436770396401E-2</v>
      </c>
      <c r="I2633" s="11">
        <v>1432</v>
      </c>
      <c r="J2633" s="12">
        <v>0.69049495725472498</v>
      </c>
      <c r="K2633" s="12">
        <v>5.3452780888391199E-2</v>
      </c>
      <c r="L2633" s="11">
        <v>255</v>
      </c>
      <c r="M2633" s="12">
        <v>0.122958250069801</v>
      </c>
      <c r="N2633" s="12">
        <v>6.4345193035579104E-2</v>
      </c>
      <c r="O2633" s="11">
        <v>581</v>
      </c>
      <c r="P2633" s="12">
        <v>0.28015193447276199</v>
      </c>
      <c r="Q2633" s="12">
        <v>4.32388181885838E-2</v>
      </c>
    </row>
    <row r="2634" spans="1:17" x14ac:dyDescent="0.3">
      <c r="A2634" s="8" t="s">
        <v>301</v>
      </c>
      <c r="B2634" s="8" t="s">
        <v>316</v>
      </c>
      <c r="C2634" s="8" t="s">
        <v>12</v>
      </c>
      <c r="D2634" s="9">
        <v>12508.784340190001</v>
      </c>
      <c r="E2634" s="10">
        <v>0.29695671485863201</v>
      </c>
      <c r="F2634" s="11">
        <v>7814</v>
      </c>
      <c r="G2634" s="12">
        <v>0.62468100716182895</v>
      </c>
      <c r="H2634" s="12">
        <v>0.254089031964361</v>
      </c>
      <c r="I2634" s="11">
        <v>6448</v>
      </c>
      <c r="J2634" s="12">
        <v>0.51547774944707803</v>
      </c>
      <c r="K2634" s="12">
        <v>0.24068682344158299</v>
      </c>
      <c r="L2634" s="11">
        <v>1366</v>
      </c>
      <c r="M2634" s="12">
        <v>0.10920325771474999</v>
      </c>
      <c r="N2634" s="12">
        <v>0.344688367398436</v>
      </c>
      <c r="O2634" s="11">
        <v>2392</v>
      </c>
      <c r="P2634" s="12">
        <v>0.191225616730368</v>
      </c>
      <c r="Q2634" s="12">
        <v>0.178015926173997</v>
      </c>
    </row>
    <row r="2635" spans="1:17" x14ac:dyDescent="0.3">
      <c r="A2635" s="8" t="s">
        <v>301</v>
      </c>
      <c r="B2635" s="8" t="s">
        <v>316</v>
      </c>
      <c r="C2635" s="8" t="s">
        <v>13</v>
      </c>
      <c r="D2635" s="9">
        <v>981.38770972551697</v>
      </c>
      <c r="E2635" s="10">
        <v>2.32980010172835E-2</v>
      </c>
      <c r="F2635" s="11">
        <v>764</v>
      </c>
      <c r="G2635" s="12">
        <v>0.77848947202903296</v>
      </c>
      <c r="H2635" s="12">
        <v>2.48431047377492E-2</v>
      </c>
      <c r="I2635" s="11">
        <v>741</v>
      </c>
      <c r="J2635" s="12">
        <v>0.75505327064595995</v>
      </c>
      <c r="K2635" s="12">
        <v>2.7659574468085101E-2</v>
      </c>
      <c r="L2635" s="11">
        <v>23</v>
      </c>
      <c r="M2635" s="12">
        <v>2.3436201383073001E-2</v>
      </c>
      <c r="N2635" s="12">
        <v>5.8036840777188998E-3</v>
      </c>
      <c r="O2635" s="11">
        <v>446</v>
      </c>
      <c r="P2635" s="12">
        <v>0.45445851377611102</v>
      </c>
      <c r="Q2635" s="12">
        <v>3.3191932723078098E-2</v>
      </c>
    </row>
    <row r="2636" spans="1:17" x14ac:dyDescent="0.3">
      <c r="A2636" s="8" t="s">
        <v>301</v>
      </c>
      <c r="B2636" s="8" t="s">
        <v>316</v>
      </c>
      <c r="C2636" s="8" t="s">
        <v>14</v>
      </c>
      <c r="D2636" s="9">
        <v>13.0290286261707</v>
      </c>
      <c r="E2636" s="10">
        <v>3.0930723828978801E-4</v>
      </c>
      <c r="F2636" s="11" t="s">
        <v>1111</v>
      </c>
      <c r="G2636" s="12" t="s">
        <v>1111</v>
      </c>
      <c r="H2636" s="12" t="s">
        <v>1111</v>
      </c>
      <c r="I2636" s="11" t="s">
        <v>1111</v>
      </c>
      <c r="J2636" s="12" t="s">
        <v>1111</v>
      </c>
      <c r="K2636" s="12" t="s">
        <v>1111</v>
      </c>
      <c r="L2636" s="11" t="s">
        <v>1111</v>
      </c>
      <c r="M2636" s="12" t="s">
        <v>1111</v>
      </c>
      <c r="N2636" s="12" t="s">
        <v>1111</v>
      </c>
      <c r="O2636" s="11" t="s">
        <v>1111</v>
      </c>
      <c r="P2636" s="12" t="s">
        <v>1111</v>
      </c>
      <c r="Q2636" s="12" t="s">
        <v>1111</v>
      </c>
    </row>
    <row r="2637" spans="1:17" x14ac:dyDescent="0.3">
      <c r="A2637" s="8" t="s">
        <v>301</v>
      </c>
      <c r="B2637" s="8" t="s">
        <v>316</v>
      </c>
      <c r="C2637" s="8" t="s">
        <v>17</v>
      </c>
      <c r="D2637" s="9">
        <v>25511.380997391301</v>
      </c>
      <c r="E2637" s="10">
        <v>0.60563646206224198</v>
      </c>
      <c r="F2637" s="11">
        <v>17508</v>
      </c>
      <c r="G2637" s="12">
        <v>0.68628193831569895</v>
      </c>
      <c r="H2637" s="12">
        <v>0.56931031118915199</v>
      </c>
      <c r="I2637" s="11">
        <v>15985</v>
      </c>
      <c r="J2637" s="12">
        <v>0.62658309252778499</v>
      </c>
      <c r="K2637" s="12">
        <v>0.596677864874953</v>
      </c>
      <c r="L2637" s="11">
        <v>1523</v>
      </c>
      <c r="M2637" s="12">
        <v>5.9698845787914699E-2</v>
      </c>
      <c r="N2637" s="12">
        <v>0.384304819581125</v>
      </c>
      <c r="O2637" s="11">
        <v>9270</v>
      </c>
      <c r="P2637" s="12">
        <v>0.36336723601705101</v>
      </c>
      <c r="Q2637" s="12">
        <v>0.68988613529805798</v>
      </c>
    </row>
    <row r="2638" spans="1:17" x14ac:dyDescent="0.3">
      <c r="A2638" s="8" t="s">
        <v>301</v>
      </c>
      <c r="B2638" s="8" t="s">
        <v>316</v>
      </c>
      <c r="C2638" s="8" t="s">
        <v>15</v>
      </c>
      <c r="D2638" s="9">
        <v>0</v>
      </c>
      <c r="E2638" s="10">
        <v>0</v>
      </c>
      <c r="F2638" s="11">
        <v>1696</v>
      </c>
      <c r="G2638" s="12">
        <v>0</v>
      </c>
      <c r="H2638" s="12">
        <v>5.5149091145579303E-2</v>
      </c>
      <c r="I2638" s="11">
        <v>1090</v>
      </c>
      <c r="J2638" s="12">
        <v>0</v>
      </c>
      <c r="K2638" s="12">
        <v>4.0686823441582698E-2</v>
      </c>
      <c r="L2638" s="11">
        <v>606</v>
      </c>
      <c r="M2638" s="12">
        <v>0</v>
      </c>
      <c r="N2638" s="12">
        <v>0.152914458743376</v>
      </c>
      <c r="O2638" s="11" t="s">
        <v>1111</v>
      </c>
      <c r="P2638" s="12" t="s">
        <v>1111</v>
      </c>
      <c r="Q2638" s="12" t="s">
        <v>1111</v>
      </c>
    </row>
    <row r="2639" spans="1:17" x14ac:dyDescent="0.3">
      <c r="A2639" s="8" t="s">
        <v>301</v>
      </c>
      <c r="B2639" s="8" t="s">
        <v>316</v>
      </c>
      <c r="C2639" s="8" t="s">
        <v>16</v>
      </c>
      <c r="D2639" s="9">
        <v>42123.258085424597</v>
      </c>
      <c r="E2639" s="10">
        <v>1</v>
      </c>
      <c r="F2639" s="11" t="s">
        <v>1111</v>
      </c>
      <c r="G2639" s="12" t="s">
        <v>1111</v>
      </c>
      <c r="H2639" s="12" t="s">
        <v>1111</v>
      </c>
      <c r="I2639" s="11" t="s">
        <v>1111</v>
      </c>
      <c r="J2639" s="12" t="s">
        <v>1111</v>
      </c>
      <c r="K2639" s="12" t="s">
        <v>1111</v>
      </c>
      <c r="L2639" s="11" t="s">
        <v>1111</v>
      </c>
      <c r="M2639" s="12" t="s">
        <v>1111</v>
      </c>
      <c r="N2639" s="12" t="s">
        <v>1111</v>
      </c>
      <c r="O2639" s="11" t="s">
        <v>1111</v>
      </c>
      <c r="P2639" s="12" t="s">
        <v>1111</v>
      </c>
      <c r="Q2639" s="12" t="s">
        <v>1111</v>
      </c>
    </row>
    <row r="2640" spans="1:17" x14ac:dyDescent="0.3">
      <c r="A2640" s="8" t="s">
        <v>301</v>
      </c>
      <c r="B2640" s="8" t="s">
        <v>317</v>
      </c>
      <c r="C2640" s="8" t="s">
        <v>9</v>
      </c>
      <c r="D2640" s="9">
        <v>32.337995036548399</v>
      </c>
      <c r="E2640" s="10">
        <v>1.62717914203265E-3</v>
      </c>
      <c r="F2640" s="11">
        <v>19</v>
      </c>
      <c r="G2640" s="12">
        <v>0.58754415598512499</v>
      </c>
      <c r="H2640" s="12">
        <v>1.1812981845312101E-3</v>
      </c>
      <c r="I2640" s="11">
        <v>16</v>
      </c>
      <c r="J2640" s="12">
        <v>0.49477402609273702</v>
      </c>
      <c r="K2640" s="12">
        <v>1.1163050303495401E-3</v>
      </c>
      <c r="L2640" s="11">
        <v>3</v>
      </c>
      <c r="M2640" s="12">
        <v>9.2770129892388198E-2</v>
      </c>
      <c r="N2640" s="12">
        <v>1.71330668189606E-3</v>
      </c>
      <c r="O2640" s="11">
        <v>4</v>
      </c>
      <c r="P2640" s="12">
        <v>0.123693506523184</v>
      </c>
      <c r="Q2640" s="12">
        <v>5.2056220718375802E-4</v>
      </c>
    </row>
    <row r="2641" spans="1:17" x14ac:dyDescent="0.3">
      <c r="A2641" s="8" t="s">
        <v>301</v>
      </c>
      <c r="B2641" s="8" t="s">
        <v>317</v>
      </c>
      <c r="C2641" s="8" t="s">
        <v>10</v>
      </c>
      <c r="D2641" s="9">
        <v>246.770679311902</v>
      </c>
      <c r="E2641" s="10">
        <v>1.2416975813984E-2</v>
      </c>
      <c r="F2641" s="11">
        <v>284</v>
      </c>
      <c r="G2641" s="12" t="s">
        <v>1129</v>
      </c>
      <c r="H2641" s="12">
        <v>1.7657299179308601E-2</v>
      </c>
      <c r="I2641" s="11">
        <v>235</v>
      </c>
      <c r="J2641" s="12" t="s">
        <v>1129</v>
      </c>
      <c r="K2641" s="12">
        <v>1.6395730133258901E-2</v>
      </c>
      <c r="L2641" s="11">
        <v>49</v>
      </c>
      <c r="M2641" s="12">
        <v>0.19856491920609101</v>
      </c>
      <c r="N2641" s="12">
        <v>2.7984009137635601E-2</v>
      </c>
      <c r="O2641" s="11">
        <v>102</v>
      </c>
      <c r="P2641" s="12">
        <v>0.41333921957186298</v>
      </c>
      <c r="Q2641" s="12">
        <v>1.3274336283185801E-2</v>
      </c>
    </row>
    <row r="2642" spans="1:17" x14ac:dyDescent="0.3">
      <c r="A2642" s="8" t="s">
        <v>301</v>
      </c>
      <c r="B2642" s="8" t="s">
        <v>317</v>
      </c>
      <c r="C2642" s="8" t="s">
        <v>11</v>
      </c>
      <c r="D2642" s="9">
        <v>505.56073306581402</v>
      </c>
      <c r="E2642" s="10">
        <v>2.54387409901475E-2</v>
      </c>
      <c r="F2642" s="11">
        <v>414</v>
      </c>
      <c r="G2642" s="12">
        <v>0.81889271243323702</v>
      </c>
      <c r="H2642" s="12">
        <v>2.5739865705048499E-2</v>
      </c>
      <c r="I2642" s="11">
        <v>368</v>
      </c>
      <c r="J2642" s="12">
        <v>0.72790463327398802</v>
      </c>
      <c r="K2642" s="12">
        <v>2.56750156980395E-2</v>
      </c>
      <c r="L2642" s="11">
        <v>46</v>
      </c>
      <c r="M2642" s="12">
        <v>9.0988079159248503E-2</v>
      </c>
      <c r="N2642" s="12">
        <v>2.6270702455739599E-2</v>
      </c>
      <c r="O2642" s="11">
        <v>150</v>
      </c>
      <c r="P2642" s="12">
        <v>0.29670025812798401</v>
      </c>
      <c r="Q2642" s="12">
        <v>1.95210827693909E-2</v>
      </c>
    </row>
    <row r="2643" spans="1:17" x14ac:dyDescent="0.3">
      <c r="A2643" s="8" t="s">
        <v>301</v>
      </c>
      <c r="B2643" s="8" t="s">
        <v>317</v>
      </c>
      <c r="C2643" s="8" t="s">
        <v>12</v>
      </c>
      <c r="D2643" s="9">
        <v>2097.7312122600001</v>
      </c>
      <c r="E2643" s="10">
        <v>0.10555337368079</v>
      </c>
      <c r="F2643" s="11">
        <v>1307</v>
      </c>
      <c r="G2643" s="12">
        <v>0.62305408450871003</v>
      </c>
      <c r="H2643" s="12">
        <v>8.1260880378015404E-2</v>
      </c>
      <c r="I2643" s="11">
        <v>1110</v>
      </c>
      <c r="J2643" s="12">
        <v>0.52914310161030398</v>
      </c>
      <c r="K2643" s="12">
        <v>7.7443661480499498E-2</v>
      </c>
      <c r="L2643" s="11">
        <v>197</v>
      </c>
      <c r="M2643" s="12">
        <v>9.3910982898405396E-2</v>
      </c>
      <c r="N2643" s="12">
        <v>0.11250713877784101</v>
      </c>
      <c r="O2643" s="11">
        <v>432</v>
      </c>
      <c r="P2643" s="12">
        <v>0.20593677468076699</v>
      </c>
      <c r="Q2643" s="12">
        <v>5.6220718375845899E-2</v>
      </c>
    </row>
    <row r="2644" spans="1:17" x14ac:dyDescent="0.3">
      <c r="A2644" s="8" t="s">
        <v>301</v>
      </c>
      <c r="B2644" s="8" t="s">
        <v>317</v>
      </c>
      <c r="C2644" s="8" t="s">
        <v>13</v>
      </c>
      <c r="D2644" s="9">
        <v>383.078861653015</v>
      </c>
      <c r="E2644" s="10">
        <v>1.92757136838849E-2</v>
      </c>
      <c r="F2644" s="11">
        <v>333</v>
      </c>
      <c r="G2644" s="12">
        <v>0.86927270944441903</v>
      </c>
      <c r="H2644" s="12">
        <v>2.0703805023625999E-2</v>
      </c>
      <c r="I2644" s="11">
        <v>314</v>
      </c>
      <c r="J2644" s="12">
        <v>0.81967456686350604</v>
      </c>
      <c r="K2644" s="12">
        <v>2.1907486220609802E-2</v>
      </c>
      <c r="L2644" s="11">
        <v>19</v>
      </c>
      <c r="M2644" s="12">
        <v>4.9598142580912802E-2</v>
      </c>
      <c r="N2644" s="12">
        <v>1.0850942318675E-2</v>
      </c>
      <c r="O2644" s="11">
        <v>170</v>
      </c>
      <c r="P2644" s="12">
        <v>0.44377285467132499</v>
      </c>
      <c r="Q2644" s="12">
        <v>2.21238938053097E-2</v>
      </c>
    </row>
    <row r="2645" spans="1:17" x14ac:dyDescent="0.3">
      <c r="A2645" s="8" t="s">
        <v>301</v>
      </c>
      <c r="B2645" s="8" t="s">
        <v>317</v>
      </c>
      <c r="C2645" s="8" t="s">
        <v>14</v>
      </c>
      <c r="D2645" s="9">
        <v>6.4195075963546504</v>
      </c>
      <c r="E2645" s="10">
        <v>3.2301597087582999E-4</v>
      </c>
      <c r="F2645" s="11" t="s">
        <v>1111</v>
      </c>
      <c r="G2645" s="12" t="s">
        <v>1111</v>
      </c>
      <c r="H2645" s="12" t="s">
        <v>1111</v>
      </c>
      <c r="I2645" s="11" t="s">
        <v>1111</v>
      </c>
      <c r="J2645" s="12" t="s">
        <v>1111</v>
      </c>
      <c r="K2645" s="12" t="s">
        <v>1111</v>
      </c>
      <c r="L2645" s="11" t="s">
        <v>1111</v>
      </c>
      <c r="M2645" s="12" t="s">
        <v>1111</v>
      </c>
      <c r="N2645" s="12" t="s">
        <v>1111</v>
      </c>
      <c r="O2645" s="11" t="s">
        <v>1111</v>
      </c>
      <c r="P2645" s="12" t="s">
        <v>1111</v>
      </c>
      <c r="Q2645" s="12" t="s">
        <v>1111</v>
      </c>
    </row>
    <row r="2646" spans="1:17" x14ac:dyDescent="0.3">
      <c r="A2646" s="8" t="s">
        <v>301</v>
      </c>
      <c r="B2646" s="8" t="s">
        <v>317</v>
      </c>
      <c r="C2646" s="8" t="s">
        <v>17</v>
      </c>
      <c r="D2646" s="9">
        <v>16591.929673238501</v>
      </c>
      <c r="E2646" s="10">
        <v>0.83487061766980597</v>
      </c>
      <c r="F2646" s="11">
        <v>12405</v>
      </c>
      <c r="G2646" s="12">
        <v>0.74765263862034703</v>
      </c>
      <c r="H2646" s="12">
        <v>0.77126336732156198</v>
      </c>
      <c r="I2646" s="11">
        <v>11283</v>
      </c>
      <c r="J2646" s="12">
        <v>0.680029401173186</v>
      </c>
      <c r="K2646" s="12">
        <v>0.78720435358961804</v>
      </c>
      <c r="L2646" s="11">
        <v>1122</v>
      </c>
      <c r="M2646" s="12">
        <v>6.7623237447160797E-2</v>
      </c>
      <c r="N2646" s="12">
        <v>0.64077669902912604</v>
      </c>
      <c r="O2646" s="11">
        <v>6348</v>
      </c>
      <c r="P2646" s="12">
        <v>0.38259564288286702</v>
      </c>
      <c r="Q2646" s="12">
        <v>0.82613222280062504</v>
      </c>
    </row>
    <row r="2647" spans="1:17" x14ac:dyDescent="0.3">
      <c r="A2647" s="8" t="s">
        <v>301</v>
      </c>
      <c r="B2647" s="8" t="s">
        <v>317</v>
      </c>
      <c r="C2647" s="8" t="s">
        <v>15</v>
      </c>
      <c r="D2647" s="9">
        <v>0</v>
      </c>
      <c r="E2647" s="10">
        <v>0</v>
      </c>
      <c r="F2647" s="11">
        <v>1315</v>
      </c>
      <c r="G2647" s="12">
        <v>0</v>
      </c>
      <c r="H2647" s="12">
        <v>8.1758269087291696E-2</v>
      </c>
      <c r="I2647" s="11">
        <v>1000</v>
      </c>
      <c r="J2647" s="12">
        <v>0</v>
      </c>
      <c r="K2647" s="12">
        <v>6.9769064396846395E-2</v>
      </c>
      <c r="L2647" s="11">
        <v>315</v>
      </c>
      <c r="M2647" s="12">
        <v>0</v>
      </c>
      <c r="N2647" s="12">
        <v>0.17989720159908601</v>
      </c>
      <c r="O2647" s="11" t="s">
        <v>1111</v>
      </c>
      <c r="P2647" s="12" t="s">
        <v>1111</v>
      </c>
      <c r="Q2647" s="12" t="s">
        <v>1111</v>
      </c>
    </row>
    <row r="2648" spans="1:17" x14ac:dyDescent="0.3">
      <c r="A2648" s="8" t="s">
        <v>301</v>
      </c>
      <c r="B2648" s="8" t="s">
        <v>317</v>
      </c>
      <c r="C2648" s="8" t="s">
        <v>16</v>
      </c>
      <c r="D2648" s="9">
        <v>19873.653859741698</v>
      </c>
      <c r="E2648" s="10">
        <v>1</v>
      </c>
      <c r="F2648" s="11" t="s">
        <v>1111</v>
      </c>
      <c r="G2648" s="12" t="s">
        <v>1111</v>
      </c>
      <c r="H2648" s="12" t="s">
        <v>1111</v>
      </c>
      <c r="I2648" s="11" t="s">
        <v>1111</v>
      </c>
      <c r="J2648" s="12" t="s">
        <v>1111</v>
      </c>
      <c r="K2648" s="12" t="s">
        <v>1111</v>
      </c>
      <c r="L2648" s="11" t="s">
        <v>1111</v>
      </c>
      <c r="M2648" s="12" t="s">
        <v>1111</v>
      </c>
      <c r="N2648" s="12" t="s">
        <v>1111</v>
      </c>
      <c r="O2648" s="11" t="s">
        <v>1111</v>
      </c>
      <c r="P2648" s="12" t="s">
        <v>1111</v>
      </c>
      <c r="Q2648" s="12" t="s">
        <v>1111</v>
      </c>
    </row>
    <row r="2649" spans="1:17" x14ac:dyDescent="0.3">
      <c r="A2649" s="8" t="s">
        <v>301</v>
      </c>
      <c r="B2649" s="8" t="s">
        <v>318</v>
      </c>
      <c r="C2649" s="8" t="s">
        <v>9</v>
      </c>
      <c r="D2649" s="9">
        <v>14.7602082775627</v>
      </c>
      <c r="E2649" s="10">
        <v>7.3343006049502498E-4</v>
      </c>
      <c r="F2649" s="11" t="s">
        <v>1111</v>
      </c>
      <c r="G2649" s="12" t="s">
        <v>1111</v>
      </c>
      <c r="H2649" s="12" t="s">
        <v>1111</v>
      </c>
      <c r="I2649" s="11" t="s">
        <v>1111</v>
      </c>
      <c r="J2649" s="12" t="s">
        <v>1111</v>
      </c>
      <c r="K2649" s="12" t="s">
        <v>1111</v>
      </c>
      <c r="L2649" s="11" t="s">
        <v>1111</v>
      </c>
      <c r="M2649" s="12" t="s">
        <v>1111</v>
      </c>
      <c r="N2649" s="12" t="s">
        <v>1111</v>
      </c>
      <c r="O2649" s="11" t="s">
        <v>1111</v>
      </c>
      <c r="P2649" s="12" t="s">
        <v>1111</v>
      </c>
      <c r="Q2649" s="12" t="s">
        <v>1111</v>
      </c>
    </row>
    <row r="2650" spans="1:17" x14ac:dyDescent="0.3">
      <c r="A2650" s="8" t="s">
        <v>301</v>
      </c>
      <c r="B2650" s="8" t="s">
        <v>318</v>
      </c>
      <c r="C2650" s="8" t="s">
        <v>10</v>
      </c>
      <c r="D2650" s="9">
        <v>1716.5345119868</v>
      </c>
      <c r="E2650" s="10">
        <v>8.5294054615885406E-2</v>
      </c>
      <c r="F2650" s="11">
        <v>1611</v>
      </c>
      <c r="G2650" s="12">
        <v>0.93851885222823195</v>
      </c>
      <c r="H2650" s="12">
        <v>9.5010615711252702E-2</v>
      </c>
      <c r="I2650" s="11">
        <v>1371</v>
      </c>
      <c r="J2650" s="12">
        <v>0.79870226344190298</v>
      </c>
      <c r="K2650" s="12">
        <v>9.0132141213595404E-2</v>
      </c>
      <c r="L2650" s="11">
        <v>240</v>
      </c>
      <c r="M2650" s="12">
        <v>0.13981658878632899</v>
      </c>
      <c r="N2650" s="12">
        <v>0.13753581661891101</v>
      </c>
      <c r="O2650" s="11">
        <v>914</v>
      </c>
      <c r="P2650" s="12">
        <v>0.53246817562793503</v>
      </c>
      <c r="Q2650" s="12">
        <v>9.4941310896437106E-2</v>
      </c>
    </row>
    <row r="2651" spans="1:17" x14ac:dyDescent="0.3">
      <c r="A2651" s="8" t="s">
        <v>301</v>
      </c>
      <c r="B2651" s="8" t="s">
        <v>318</v>
      </c>
      <c r="C2651" s="8" t="s">
        <v>11</v>
      </c>
      <c r="D2651" s="9">
        <v>166.48279295421801</v>
      </c>
      <c r="E2651" s="10">
        <v>8.2724770959638101E-3</v>
      </c>
      <c r="F2651" s="11">
        <v>297</v>
      </c>
      <c r="G2651" s="12" t="s">
        <v>1129</v>
      </c>
      <c r="H2651" s="12">
        <v>1.7515923566879001E-2</v>
      </c>
      <c r="I2651" s="11">
        <v>257</v>
      </c>
      <c r="J2651" s="12" t="s">
        <v>1129</v>
      </c>
      <c r="K2651" s="12">
        <v>1.6895667608967199E-2</v>
      </c>
      <c r="L2651" s="11">
        <v>40</v>
      </c>
      <c r="M2651" s="12">
        <v>0.24026507058299901</v>
      </c>
      <c r="N2651" s="12">
        <v>2.29226361031519E-2</v>
      </c>
      <c r="O2651" s="11">
        <v>114</v>
      </c>
      <c r="P2651" s="12">
        <v>0.68475545116154701</v>
      </c>
      <c r="Q2651" s="12">
        <v>1.18416952321596E-2</v>
      </c>
    </row>
    <row r="2652" spans="1:17" x14ac:dyDescent="0.3">
      <c r="A2652" s="8" t="s">
        <v>301</v>
      </c>
      <c r="B2652" s="8" t="s">
        <v>318</v>
      </c>
      <c r="C2652" s="8" t="s">
        <v>12</v>
      </c>
      <c r="D2652" s="9">
        <v>475.60540596999999</v>
      </c>
      <c r="E2652" s="10">
        <v>2.3632681538958498E-2</v>
      </c>
      <c r="F2652" s="11">
        <v>736</v>
      </c>
      <c r="G2652" s="12" t="s">
        <v>1129</v>
      </c>
      <c r="H2652" s="12">
        <v>4.3406463788629397E-2</v>
      </c>
      <c r="I2652" s="11">
        <v>624</v>
      </c>
      <c r="J2652" s="12" t="s">
        <v>1129</v>
      </c>
      <c r="K2652" s="12">
        <v>4.1022943922161603E-2</v>
      </c>
      <c r="L2652" s="11">
        <v>112</v>
      </c>
      <c r="M2652" s="12">
        <v>0.235489333372011</v>
      </c>
      <c r="N2652" s="12">
        <v>6.4183381088825195E-2</v>
      </c>
      <c r="O2652" s="11">
        <v>319</v>
      </c>
      <c r="P2652" s="12">
        <v>0.67072408344349599</v>
      </c>
      <c r="Q2652" s="12">
        <v>3.3135971746130699E-2</v>
      </c>
    </row>
    <row r="2653" spans="1:17" x14ac:dyDescent="0.3">
      <c r="A2653" s="8" t="s">
        <v>301</v>
      </c>
      <c r="B2653" s="8" t="s">
        <v>318</v>
      </c>
      <c r="C2653" s="8" t="s">
        <v>13</v>
      </c>
      <c r="D2653" s="9">
        <v>301.26411993117603</v>
      </c>
      <c r="E2653" s="10">
        <v>1.49697184179971E-2</v>
      </c>
      <c r="F2653" s="11">
        <v>654</v>
      </c>
      <c r="G2653" s="12" t="s">
        <v>1129</v>
      </c>
      <c r="H2653" s="12">
        <v>3.8570417551309299E-2</v>
      </c>
      <c r="I2653" s="11">
        <v>622</v>
      </c>
      <c r="J2653" s="12" t="s">
        <v>1129</v>
      </c>
      <c r="K2653" s="12">
        <v>4.0891460127539303E-2</v>
      </c>
      <c r="L2653" s="11">
        <v>32</v>
      </c>
      <c r="M2653" s="12">
        <v>0.106219087780219</v>
      </c>
      <c r="N2653" s="12">
        <v>1.8338108882521499E-2</v>
      </c>
      <c r="O2653" s="11">
        <v>432</v>
      </c>
      <c r="P2653" s="12" t="s">
        <v>1129</v>
      </c>
      <c r="Q2653" s="12">
        <v>4.4873792458709899E-2</v>
      </c>
    </row>
    <row r="2654" spans="1:17" x14ac:dyDescent="0.3">
      <c r="A2654" s="8" t="s">
        <v>301</v>
      </c>
      <c r="B2654" s="8" t="s">
        <v>318</v>
      </c>
      <c r="C2654" s="8" t="s">
        <v>14</v>
      </c>
      <c r="D2654" s="9">
        <v>4.2803192043315796</v>
      </c>
      <c r="E2654" s="10">
        <v>2.1268770155113999E-4</v>
      </c>
      <c r="F2654" s="11" t="s">
        <v>1111</v>
      </c>
      <c r="G2654" s="12" t="s">
        <v>1111</v>
      </c>
      <c r="H2654" s="12" t="s">
        <v>1111</v>
      </c>
      <c r="I2654" s="11" t="s">
        <v>1111</v>
      </c>
      <c r="J2654" s="12" t="s">
        <v>1111</v>
      </c>
      <c r="K2654" s="12" t="s">
        <v>1111</v>
      </c>
      <c r="L2654" s="11" t="s">
        <v>1111</v>
      </c>
      <c r="M2654" s="12" t="s">
        <v>1111</v>
      </c>
      <c r="N2654" s="12" t="s">
        <v>1111</v>
      </c>
      <c r="O2654" s="11" t="s">
        <v>1111</v>
      </c>
      <c r="P2654" s="12" t="s">
        <v>1111</v>
      </c>
      <c r="Q2654" s="12" t="s">
        <v>1111</v>
      </c>
    </row>
    <row r="2655" spans="1:17" x14ac:dyDescent="0.3">
      <c r="A2655" s="8" t="s">
        <v>301</v>
      </c>
      <c r="B2655" s="8" t="s">
        <v>318</v>
      </c>
      <c r="C2655" s="8" t="s">
        <v>17</v>
      </c>
      <c r="D2655" s="9">
        <v>17327.785202114599</v>
      </c>
      <c r="E2655" s="10">
        <v>0.86101214224398903</v>
      </c>
      <c r="F2655" s="11">
        <v>13062</v>
      </c>
      <c r="G2655" s="12">
        <v>0.75381820859632898</v>
      </c>
      <c r="H2655" s="12">
        <v>0.77034677990092004</v>
      </c>
      <c r="I2655" s="11">
        <v>11976</v>
      </c>
      <c r="J2655" s="12">
        <v>0.69114430149668005</v>
      </c>
      <c r="K2655" s="12">
        <v>0.78732496219840897</v>
      </c>
      <c r="L2655" s="11">
        <v>1086</v>
      </c>
      <c r="M2655" s="12">
        <v>6.2673907099648804E-2</v>
      </c>
      <c r="N2655" s="12">
        <v>0.62234957020057302</v>
      </c>
      <c r="O2655" s="11">
        <v>7748</v>
      </c>
      <c r="P2655" s="12">
        <v>0.44714312358018299</v>
      </c>
      <c r="Q2655" s="12">
        <v>0.80481977770852797</v>
      </c>
    </row>
    <row r="2656" spans="1:17" x14ac:dyDescent="0.3">
      <c r="A2656" s="8" t="s">
        <v>301</v>
      </c>
      <c r="B2656" s="8" t="s">
        <v>318</v>
      </c>
      <c r="C2656" s="8" t="s">
        <v>15</v>
      </c>
      <c r="D2656" s="9">
        <v>0</v>
      </c>
      <c r="E2656" s="10">
        <v>0</v>
      </c>
      <c r="F2656" s="11">
        <v>578</v>
      </c>
      <c r="G2656" s="12">
        <v>0</v>
      </c>
      <c r="H2656" s="12">
        <v>3.40882283557443E-2</v>
      </c>
      <c r="I2656" s="11">
        <v>348</v>
      </c>
      <c r="J2656" s="12">
        <v>0</v>
      </c>
      <c r="K2656" s="12">
        <v>2.2878180264282399E-2</v>
      </c>
      <c r="L2656" s="11">
        <v>230</v>
      </c>
      <c r="M2656" s="12">
        <v>0</v>
      </c>
      <c r="N2656" s="12">
        <v>0.131805157593123</v>
      </c>
      <c r="O2656" s="11" t="s">
        <v>1111</v>
      </c>
      <c r="P2656" s="12" t="s">
        <v>1111</v>
      </c>
      <c r="Q2656" s="12" t="s">
        <v>1111</v>
      </c>
    </row>
    <row r="2657" spans="1:17" x14ac:dyDescent="0.3">
      <c r="A2657" s="8" t="s">
        <v>301</v>
      </c>
      <c r="B2657" s="8" t="s">
        <v>318</v>
      </c>
      <c r="C2657" s="8" t="s">
        <v>16</v>
      </c>
      <c r="D2657" s="9">
        <v>20124.902253938701</v>
      </c>
      <c r="E2657" s="10">
        <v>1</v>
      </c>
      <c r="F2657" s="11" t="s">
        <v>1111</v>
      </c>
      <c r="G2657" s="12" t="s">
        <v>1111</v>
      </c>
      <c r="H2657" s="12" t="s">
        <v>1111</v>
      </c>
      <c r="I2657" s="11" t="s">
        <v>1111</v>
      </c>
      <c r="J2657" s="12" t="s">
        <v>1111</v>
      </c>
      <c r="K2657" s="12" t="s">
        <v>1111</v>
      </c>
      <c r="L2657" s="11" t="s">
        <v>1111</v>
      </c>
      <c r="M2657" s="12" t="s">
        <v>1111</v>
      </c>
      <c r="N2657" s="12" t="s">
        <v>1111</v>
      </c>
      <c r="O2657" s="11" t="s">
        <v>1111</v>
      </c>
      <c r="P2657" s="12" t="s">
        <v>1111</v>
      </c>
      <c r="Q2657" s="12" t="s">
        <v>1111</v>
      </c>
    </row>
    <row r="2658" spans="1:17" x14ac:dyDescent="0.3">
      <c r="A2658" s="8" t="s">
        <v>301</v>
      </c>
      <c r="B2658" s="8" t="s">
        <v>319</v>
      </c>
      <c r="C2658" s="8" t="s">
        <v>9</v>
      </c>
      <c r="D2658" s="9">
        <v>7.6963487266912303</v>
      </c>
      <c r="E2658" s="10">
        <v>2.3035541357290701E-3</v>
      </c>
      <c r="F2658" s="11" t="s">
        <v>1111</v>
      </c>
      <c r="G2658" s="12" t="s">
        <v>1111</v>
      </c>
      <c r="H2658" s="12" t="s">
        <v>1111</v>
      </c>
      <c r="I2658" s="11" t="s">
        <v>1111</v>
      </c>
      <c r="J2658" s="12" t="s">
        <v>1111</v>
      </c>
      <c r="K2658" s="12" t="s">
        <v>1111</v>
      </c>
      <c r="L2658" s="11" t="s">
        <v>1111</v>
      </c>
      <c r="M2658" s="12" t="s">
        <v>1111</v>
      </c>
      <c r="N2658" s="12" t="s">
        <v>1111</v>
      </c>
      <c r="O2658" s="11" t="s">
        <v>1111</v>
      </c>
      <c r="P2658" s="12" t="s">
        <v>1111</v>
      </c>
      <c r="Q2658" s="12" t="s">
        <v>1111</v>
      </c>
    </row>
    <row r="2659" spans="1:17" x14ac:dyDescent="0.3">
      <c r="A2659" s="8" t="s">
        <v>301</v>
      </c>
      <c r="B2659" s="8" t="s">
        <v>319</v>
      </c>
      <c r="C2659" s="8" t="s">
        <v>10</v>
      </c>
      <c r="D2659" s="9">
        <v>5.7435549767520797</v>
      </c>
      <c r="E2659" s="10">
        <v>1.7190735880509599E-3</v>
      </c>
      <c r="F2659" s="11" t="s">
        <v>1111</v>
      </c>
      <c r="G2659" s="12" t="s">
        <v>1111</v>
      </c>
      <c r="H2659" s="12" t="s">
        <v>1111</v>
      </c>
      <c r="I2659" s="11" t="s">
        <v>1111</v>
      </c>
      <c r="J2659" s="12" t="s">
        <v>1111</v>
      </c>
      <c r="K2659" s="12" t="s">
        <v>1111</v>
      </c>
      <c r="L2659" s="11" t="s">
        <v>1111</v>
      </c>
      <c r="M2659" s="12" t="s">
        <v>1111</v>
      </c>
      <c r="N2659" s="12" t="s">
        <v>1111</v>
      </c>
      <c r="O2659" s="11" t="s">
        <v>1111</v>
      </c>
      <c r="P2659" s="12" t="s">
        <v>1111</v>
      </c>
      <c r="Q2659" s="12" t="s">
        <v>1111</v>
      </c>
    </row>
    <row r="2660" spans="1:17" x14ac:dyDescent="0.3">
      <c r="A2660" s="8" t="s">
        <v>301</v>
      </c>
      <c r="B2660" s="8" t="s">
        <v>319</v>
      </c>
      <c r="C2660" s="8" t="s">
        <v>11</v>
      </c>
      <c r="D2660" s="9">
        <v>25.788064844266199</v>
      </c>
      <c r="E2660" s="10">
        <v>7.7184916554577003E-3</v>
      </c>
      <c r="F2660" s="11" t="s">
        <v>1111</v>
      </c>
      <c r="G2660" s="12" t="s">
        <v>1111</v>
      </c>
      <c r="H2660" s="12" t="s">
        <v>1111</v>
      </c>
      <c r="I2660" s="11" t="s">
        <v>1111</v>
      </c>
      <c r="J2660" s="12" t="s">
        <v>1111</v>
      </c>
      <c r="K2660" s="12" t="s">
        <v>1111</v>
      </c>
      <c r="L2660" s="11" t="s">
        <v>1111</v>
      </c>
      <c r="M2660" s="12" t="s">
        <v>1111</v>
      </c>
      <c r="N2660" s="12" t="s">
        <v>1111</v>
      </c>
      <c r="O2660" s="11" t="s">
        <v>1111</v>
      </c>
      <c r="P2660" s="12" t="s">
        <v>1111</v>
      </c>
      <c r="Q2660" s="12" t="s">
        <v>1111</v>
      </c>
    </row>
    <row r="2661" spans="1:17" x14ac:dyDescent="0.3">
      <c r="A2661" s="8" t="s">
        <v>301</v>
      </c>
      <c r="B2661" s="8" t="s">
        <v>319</v>
      </c>
      <c r="C2661" s="8" t="s">
        <v>12</v>
      </c>
      <c r="D2661" s="9">
        <v>63.835085020000001</v>
      </c>
      <c r="E2661" s="10">
        <v>1.9106147515440802E-2</v>
      </c>
      <c r="F2661" s="11">
        <v>64</v>
      </c>
      <c r="G2661" s="12" t="s">
        <v>1129</v>
      </c>
      <c r="H2661" s="12">
        <v>3.8163387000596301E-2</v>
      </c>
      <c r="I2661" s="11">
        <v>61</v>
      </c>
      <c r="J2661" s="12" t="s">
        <v>1129</v>
      </c>
      <c r="K2661" s="12">
        <v>3.9947609692206898E-2</v>
      </c>
      <c r="L2661" s="11">
        <v>3</v>
      </c>
      <c r="M2661" s="12">
        <v>4.6996099387352198E-2</v>
      </c>
      <c r="N2661" s="12">
        <v>0.02</v>
      </c>
      <c r="O2661" s="11">
        <v>29</v>
      </c>
      <c r="P2661" s="12">
        <v>0.45429562741107199</v>
      </c>
      <c r="Q2661" s="12">
        <v>3.3681765389082498E-2</v>
      </c>
    </row>
    <row r="2662" spans="1:17" x14ac:dyDescent="0.3">
      <c r="A2662" s="8" t="s">
        <v>301</v>
      </c>
      <c r="B2662" s="8" t="s">
        <v>319</v>
      </c>
      <c r="C2662" s="8" t="s">
        <v>13</v>
      </c>
      <c r="D2662" s="9">
        <v>27.915498784598501</v>
      </c>
      <c r="E2662" s="10">
        <v>8.3552428508326202E-3</v>
      </c>
      <c r="F2662" s="11" t="s">
        <v>1111</v>
      </c>
      <c r="G2662" s="12" t="s">
        <v>1111</v>
      </c>
      <c r="H2662" s="12" t="s">
        <v>1111</v>
      </c>
      <c r="I2662" s="11" t="s">
        <v>1111</v>
      </c>
      <c r="J2662" s="12" t="s">
        <v>1111</v>
      </c>
      <c r="K2662" s="12" t="s">
        <v>1111</v>
      </c>
      <c r="L2662" s="11" t="s">
        <v>1111</v>
      </c>
      <c r="M2662" s="12" t="s">
        <v>1111</v>
      </c>
      <c r="N2662" s="12" t="s">
        <v>1111</v>
      </c>
      <c r="O2662" s="11" t="s">
        <v>1111</v>
      </c>
      <c r="P2662" s="12" t="s">
        <v>1111</v>
      </c>
      <c r="Q2662" s="12" t="s">
        <v>1111</v>
      </c>
    </row>
    <row r="2663" spans="1:17" x14ac:dyDescent="0.3">
      <c r="A2663" s="8" t="s">
        <v>301</v>
      </c>
      <c r="B2663" s="8" t="s">
        <v>319</v>
      </c>
      <c r="C2663" s="8" t="s">
        <v>14</v>
      </c>
      <c r="D2663" s="9">
        <v>2.6296440743630898</v>
      </c>
      <c r="E2663" s="10">
        <v>7.8706510036204505E-4</v>
      </c>
      <c r="F2663" s="11" t="s">
        <v>1111</v>
      </c>
      <c r="G2663" s="12" t="s">
        <v>1111</v>
      </c>
      <c r="H2663" s="12" t="s">
        <v>1111</v>
      </c>
      <c r="I2663" s="11" t="s">
        <v>1111</v>
      </c>
      <c r="J2663" s="12" t="s">
        <v>1111</v>
      </c>
      <c r="K2663" s="12" t="s">
        <v>1111</v>
      </c>
      <c r="L2663" s="11" t="s">
        <v>1111</v>
      </c>
      <c r="M2663" s="12" t="s">
        <v>1111</v>
      </c>
      <c r="N2663" s="12" t="s">
        <v>1111</v>
      </c>
      <c r="O2663" s="11" t="s">
        <v>1111</v>
      </c>
      <c r="P2663" s="12" t="s">
        <v>1111</v>
      </c>
      <c r="Q2663" s="12" t="s">
        <v>1111</v>
      </c>
    </row>
    <row r="2664" spans="1:17" x14ac:dyDescent="0.3">
      <c r="A2664" s="8" t="s">
        <v>301</v>
      </c>
      <c r="B2664" s="8" t="s">
        <v>319</v>
      </c>
      <c r="C2664" s="8" t="s">
        <v>17</v>
      </c>
      <c r="D2664" s="9">
        <v>3197.6424868733202</v>
      </c>
      <c r="E2664" s="10">
        <v>0.95706975304726605</v>
      </c>
      <c r="F2664" s="11">
        <v>1488</v>
      </c>
      <c r="G2664" s="12">
        <v>0.465342828695955</v>
      </c>
      <c r="H2664" s="12">
        <v>0.88729874776386397</v>
      </c>
      <c r="I2664" s="11">
        <v>1372</v>
      </c>
      <c r="J2664" s="12">
        <v>0.42906610280299101</v>
      </c>
      <c r="K2664" s="12">
        <v>0.89849377865095004</v>
      </c>
      <c r="L2664" s="11">
        <v>116</v>
      </c>
      <c r="M2664" s="12">
        <v>3.6276725892964302E-2</v>
      </c>
      <c r="N2664" s="12">
        <v>0.77333333333333298</v>
      </c>
      <c r="O2664" s="11">
        <v>794</v>
      </c>
      <c r="P2664" s="12">
        <v>0.248307934129428</v>
      </c>
      <c r="Q2664" s="12">
        <v>0.92218350754936096</v>
      </c>
    </row>
    <row r="2665" spans="1:17" x14ac:dyDescent="0.3">
      <c r="A2665" s="8" t="s">
        <v>301</v>
      </c>
      <c r="B2665" s="8" t="s">
        <v>319</v>
      </c>
      <c r="C2665" s="8" t="s">
        <v>15</v>
      </c>
      <c r="D2665" s="9">
        <v>0</v>
      </c>
      <c r="E2665" s="10">
        <v>0</v>
      </c>
      <c r="F2665" s="11">
        <v>89</v>
      </c>
      <c r="G2665" s="12">
        <v>0</v>
      </c>
      <c r="H2665" s="12">
        <v>5.3070960047704202E-2</v>
      </c>
      <c r="I2665" s="11">
        <v>58</v>
      </c>
      <c r="J2665" s="12">
        <v>0</v>
      </c>
      <c r="K2665" s="12">
        <v>3.7982973149967299E-2</v>
      </c>
      <c r="L2665" s="11">
        <v>31</v>
      </c>
      <c r="M2665" s="12">
        <v>0</v>
      </c>
      <c r="N2665" s="12">
        <v>0.206666666666667</v>
      </c>
      <c r="O2665" s="11" t="s">
        <v>1111</v>
      </c>
      <c r="P2665" s="12" t="s">
        <v>1111</v>
      </c>
      <c r="Q2665" s="12" t="s">
        <v>1111</v>
      </c>
    </row>
    <row r="2666" spans="1:17" x14ac:dyDescent="0.3">
      <c r="A2666" s="8" t="s">
        <v>301</v>
      </c>
      <c r="B2666" s="8" t="s">
        <v>319</v>
      </c>
      <c r="C2666" s="8" t="s">
        <v>16</v>
      </c>
      <c r="D2666" s="9">
        <v>3341.0756913925802</v>
      </c>
      <c r="E2666" s="10">
        <v>1</v>
      </c>
      <c r="F2666" s="11" t="s">
        <v>1111</v>
      </c>
      <c r="G2666" s="12" t="s">
        <v>1111</v>
      </c>
      <c r="H2666" s="12" t="s">
        <v>1111</v>
      </c>
      <c r="I2666" s="11" t="s">
        <v>1111</v>
      </c>
      <c r="J2666" s="12" t="s">
        <v>1111</v>
      </c>
      <c r="K2666" s="12" t="s">
        <v>1111</v>
      </c>
      <c r="L2666" s="11" t="s">
        <v>1111</v>
      </c>
      <c r="M2666" s="12" t="s">
        <v>1111</v>
      </c>
      <c r="N2666" s="12" t="s">
        <v>1111</v>
      </c>
      <c r="O2666" s="11" t="s">
        <v>1111</v>
      </c>
      <c r="P2666" s="12" t="s">
        <v>1111</v>
      </c>
      <c r="Q2666" s="12" t="s">
        <v>1111</v>
      </c>
    </row>
    <row r="2667" spans="1:17" x14ac:dyDescent="0.3">
      <c r="A2667" s="8" t="s">
        <v>301</v>
      </c>
      <c r="B2667" s="8" t="s">
        <v>320</v>
      </c>
      <c r="C2667" s="8" t="s">
        <v>9</v>
      </c>
      <c r="D2667" s="9">
        <v>1.10075904505272</v>
      </c>
      <c r="E2667" s="10">
        <v>1.58349191024032E-4</v>
      </c>
      <c r="F2667" s="11" t="s">
        <v>1111</v>
      </c>
      <c r="G2667" s="12" t="s">
        <v>1111</v>
      </c>
      <c r="H2667" s="12" t="s">
        <v>1111</v>
      </c>
      <c r="I2667" s="11" t="s">
        <v>1111</v>
      </c>
      <c r="J2667" s="12" t="s">
        <v>1111</v>
      </c>
      <c r="K2667" s="12" t="s">
        <v>1111</v>
      </c>
      <c r="L2667" s="11" t="s">
        <v>1111</v>
      </c>
      <c r="M2667" s="12" t="s">
        <v>1111</v>
      </c>
      <c r="N2667" s="12" t="s">
        <v>1111</v>
      </c>
      <c r="O2667" s="11" t="s">
        <v>1111</v>
      </c>
      <c r="P2667" s="12" t="s">
        <v>1111</v>
      </c>
      <c r="Q2667" s="12" t="s">
        <v>1111</v>
      </c>
    </row>
    <row r="2668" spans="1:17" x14ac:dyDescent="0.3">
      <c r="A2668" s="8" t="s">
        <v>301</v>
      </c>
      <c r="B2668" s="8" t="s">
        <v>320</v>
      </c>
      <c r="C2668" s="8" t="s">
        <v>10</v>
      </c>
      <c r="D2668" s="9">
        <v>194.59185176839301</v>
      </c>
      <c r="E2668" s="10">
        <v>2.7992922198443099E-2</v>
      </c>
      <c r="F2668" s="11">
        <v>306</v>
      </c>
      <c r="G2668" s="12" t="s">
        <v>1129</v>
      </c>
      <c r="H2668" s="12">
        <v>5.8823529411764698E-2</v>
      </c>
      <c r="I2668" s="11">
        <v>269</v>
      </c>
      <c r="J2668" s="12" t="s">
        <v>1129</v>
      </c>
      <c r="K2668" s="12">
        <v>5.7441810805039503E-2</v>
      </c>
      <c r="L2668" s="11">
        <v>37</v>
      </c>
      <c r="M2668" s="12">
        <v>0.190141568949342</v>
      </c>
      <c r="N2668" s="12">
        <v>7.1290944123314104E-2</v>
      </c>
      <c r="O2668" s="11">
        <v>175</v>
      </c>
      <c r="P2668" s="12">
        <v>0.89931823151715695</v>
      </c>
      <c r="Q2668" s="12">
        <v>5.3046377690209201E-2</v>
      </c>
    </row>
    <row r="2669" spans="1:17" x14ac:dyDescent="0.3">
      <c r="A2669" s="8" t="s">
        <v>301</v>
      </c>
      <c r="B2669" s="8" t="s">
        <v>320</v>
      </c>
      <c r="C2669" s="8" t="s">
        <v>11</v>
      </c>
      <c r="D2669" s="9">
        <v>235.50313746146199</v>
      </c>
      <c r="E2669" s="10">
        <v>3.3878196566495503E-2</v>
      </c>
      <c r="F2669" s="11">
        <v>71</v>
      </c>
      <c r="G2669" s="12">
        <v>0.30148218306271402</v>
      </c>
      <c r="H2669" s="12">
        <v>1.3648596693579399E-2</v>
      </c>
      <c r="I2669" s="11">
        <v>61</v>
      </c>
      <c r="J2669" s="12">
        <v>0.25901990375810602</v>
      </c>
      <c r="K2669" s="12">
        <v>1.30258381379458E-2</v>
      </c>
      <c r="L2669" s="11">
        <v>10</v>
      </c>
      <c r="M2669" s="12">
        <v>4.2462279304607602E-2</v>
      </c>
      <c r="N2669" s="12">
        <v>1.9267822736030799E-2</v>
      </c>
      <c r="O2669" s="11">
        <v>30</v>
      </c>
      <c r="P2669" s="12">
        <v>0.12738683791382299</v>
      </c>
      <c r="Q2669" s="12">
        <v>9.0936647468930001E-3</v>
      </c>
    </row>
    <row r="2670" spans="1:17" x14ac:dyDescent="0.3">
      <c r="A2670" s="8" t="s">
        <v>301</v>
      </c>
      <c r="B2670" s="8" t="s">
        <v>320</v>
      </c>
      <c r="C2670" s="8" t="s">
        <v>12</v>
      </c>
      <c r="D2670" s="9">
        <v>266.26444944999997</v>
      </c>
      <c r="E2670" s="10">
        <v>3.8303351090653401E-2</v>
      </c>
      <c r="F2670" s="11">
        <v>130</v>
      </c>
      <c r="G2670" s="12">
        <v>0.48823641409332003</v>
      </c>
      <c r="H2670" s="12">
        <v>2.4990388312187601E-2</v>
      </c>
      <c r="I2670" s="11">
        <v>110</v>
      </c>
      <c r="J2670" s="12">
        <v>0.41312311961742398</v>
      </c>
      <c r="K2670" s="12">
        <v>2.34892163143284E-2</v>
      </c>
      <c r="L2670" s="11">
        <v>20</v>
      </c>
      <c r="M2670" s="12">
        <v>7.5113294475895306E-2</v>
      </c>
      <c r="N2670" s="12">
        <v>3.8535645472061703E-2</v>
      </c>
      <c r="O2670" s="11">
        <v>66</v>
      </c>
      <c r="P2670" s="12">
        <v>0.247873871770455</v>
      </c>
      <c r="Q2670" s="12">
        <v>2.00060624431646E-2</v>
      </c>
    </row>
    <row r="2671" spans="1:17" x14ac:dyDescent="0.3">
      <c r="A2671" s="8" t="s">
        <v>301</v>
      </c>
      <c r="B2671" s="8" t="s">
        <v>320</v>
      </c>
      <c r="C2671" s="8" t="s">
        <v>13</v>
      </c>
      <c r="D2671" s="9">
        <v>100.20438053756401</v>
      </c>
      <c r="E2671" s="10">
        <v>1.44148555185641E-2</v>
      </c>
      <c r="F2671" s="11">
        <v>265</v>
      </c>
      <c r="G2671" s="12" t="s">
        <v>1129</v>
      </c>
      <c r="H2671" s="12">
        <v>5.0941945405613198E-2</v>
      </c>
      <c r="I2671" s="11">
        <v>243</v>
      </c>
      <c r="J2671" s="12" t="s">
        <v>1129</v>
      </c>
      <c r="K2671" s="12">
        <v>5.18898142216528E-2</v>
      </c>
      <c r="L2671" s="11">
        <v>22</v>
      </c>
      <c r="M2671" s="12">
        <v>0.21955127991388301</v>
      </c>
      <c r="N2671" s="12">
        <v>4.2389210019267799E-2</v>
      </c>
      <c r="O2671" s="11">
        <v>169</v>
      </c>
      <c r="P2671" s="12" t="s">
        <v>1129</v>
      </c>
      <c r="Q2671" s="12">
        <v>5.1227644740830601E-2</v>
      </c>
    </row>
    <row r="2672" spans="1:17" x14ac:dyDescent="0.3">
      <c r="A2672" s="8" t="s">
        <v>301</v>
      </c>
      <c r="B2672" s="8" t="s">
        <v>320</v>
      </c>
      <c r="C2672" s="8" t="s">
        <v>14</v>
      </c>
      <c r="D2672" s="9">
        <v>2.8891185980943299</v>
      </c>
      <c r="E2672" s="10">
        <v>4.1561283991885001E-4</v>
      </c>
      <c r="F2672" s="11" t="s">
        <v>1111</v>
      </c>
      <c r="G2672" s="12" t="s">
        <v>1111</v>
      </c>
      <c r="H2672" s="12" t="s">
        <v>1111</v>
      </c>
      <c r="I2672" s="11" t="s">
        <v>1111</v>
      </c>
      <c r="J2672" s="12" t="s">
        <v>1111</v>
      </c>
      <c r="K2672" s="12" t="s">
        <v>1111</v>
      </c>
      <c r="L2672" s="11" t="s">
        <v>1111</v>
      </c>
      <c r="M2672" s="12" t="s">
        <v>1111</v>
      </c>
      <c r="N2672" s="12" t="s">
        <v>1111</v>
      </c>
      <c r="O2672" s="11" t="s">
        <v>1111</v>
      </c>
      <c r="P2672" s="12" t="s">
        <v>1111</v>
      </c>
      <c r="Q2672" s="12" t="s">
        <v>1111</v>
      </c>
    </row>
    <row r="2673" spans="1:17" x14ac:dyDescent="0.3">
      <c r="A2673" s="8" t="s">
        <v>301</v>
      </c>
      <c r="B2673" s="8" t="s">
        <v>320</v>
      </c>
      <c r="C2673" s="8" t="s">
        <v>17</v>
      </c>
      <c r="D2673" s="9">
        <v>6132.0688636802297</v>
      </c>
      <c r="E2673" s="10">
        <v>0.88212597319235597</v>
      </c>
      <c r="F2673" s="11">
        <v>4308</v>
      </c>
      <c r="G2673" s="12">
        <v>0.702536141679026</v>
      </c>
      <c r="H2673" s="12">
        <v>0.82814302191464795</v>
      </c>
      <c r="I2673" s="11">
        <v>3923</v>
      </c>
      <c r="J2673" s="12">
        <v>0.63975145863668104</v>
      </c>
      <c r="K2673" s="12">
        <v>0.83771086910100401</v>
      </c>
      <c r="L2673" s="11">
        <v>385</v>
      </c>
      <c r="M2673" s="12">
        <v>6.2784683042345704E-2</v>
      </c>
      <c r="N2673" s="12">
        <v>0.74181117533718699</v>
      </c>
      <c r="O2673" s="11">
        <v>2836</v>
      </c>
      <c r="P2673" s="12">
        <v>0.46248665222881102</v>
      </c>
      <c r="Q2673" s="12">
        <v>0.85965444073961805</v>
      </c>
    </row>
    <row r="2674" spans="1:17" x14ac:dyDescent="0.3">
      <c r="A2674" s="8" t="s">
        <v>301</v>
      </c>
      <c r="B2674" s="8" t="s">
        <v>320</v>
      </c>
      <c r="C2674" s="8" t="s">
        <v>15</v>
      </c>
      <c r="D2674" s="9">
        <v>0</v>
      </c>
      <c r="E2674" s="10">
        <v>0</v>
      </c>
      <c r="F2674" s="11">
        <v>118</v>
      </c>
      <c r="G2674" s="12">
        <v>0</v>
      </c>
      <c r="H2674" s="12">
        <v>2.26835832372165E-2</v>
      </c>
      <c r="I2674" s="11">
        <v>75</v>
      </c>
      <c r="J2674" s="12">
        <v>0</v>
      </c>
      <c r="K2674" s="12">
        <v>1.6015374759769399E-2</v>
      </c>
      <c r="L2674" s="11">
        <v>43</v>
      </c>
      <c r="M2674" s="12">
        <v>0</v>
      </c>
      <c r="N2674" s="12">
        <v>8.2851637764932595E-2</v>
      </c>
      <c r="O2674" s="11" t="s">
        <v>1111</v>
      </c>
      <c r="P2674" s="12" t="s">
        <v>1111</v>
      </c>
      <c r="Q2674" s="12" t="s">
        <v>1111</v>
      </c>
    </row>
    <row r="2675" spans="1:17" x14ac:dyDescent="0.3">
      <c r="A2675" s="8" t="s">
        <v>301</v>
      </c>
      <c r="B2675" s="8" t="s">
        <v>320</v>
      </c>
      <c r="C2675" s="8" t="s">
        <v>16</v>
      </c>
      <c r="D2675" s="9">
        <v>6951.4661738035902</v>
      </c>
      <c r="E2675" s="10">
        <v>1</v>
      </c>
      <c r="F2675" s="11" t="s">
        <v>1111</v>
      </c>
      <c r="G2675" s="12" t="s">
        <v>1111</v>
      </c>
      <c r="H2675" s="12" t="s">
        <v>1111</v>
      </c>
      <c r="I2675" s="11" t="s">
        <v>1111</v>
      </c>
      <c r="J2675" s="12" t="s">
        <v>1111</v>
      </c>
      <c r="K2675" s="12" t="s">
        <v>1111</v>
      </c>
      <c r="L2675" s="11" t="s">
        <v>1111</v>
      </c>
      <c r="M2675" s="12" t="s">
        <v>1111</v>
      </c>
      <c r="N2675" s="12" t="s">
        <v>1111</v>
      </c>
      <c r="O2675" s="11" t="s">
        <v>1111</v>
      </c>
      <c r="P2675" s="12" t="s">
        <v>1111</v>
      </c>
      <c r="Q2675" s="12" t="s">
        <v>1111</v>
      </c>
    </row>
    <row r="2676" spans="1:17" x14ac:dyDescent="0.3">
      <c r="A2676" s="8" t="s">
        <v>301</v>
      </c>
      <c r="B2676" s="8" t="s">
        <v>321</v>
      </c>
      <c r="C2676" s="8" t="s">
        <v>9</v>
      </c>
      <c r="D2676" s="9">
        <v>12.6443756874896</v>
      </c>
      <c r="E2676" s="10">
        <v>6.6559169363581501E-4</v>
      </c>
      <c r="F2676" s="11" t="s">
        <v>1111</v>
      </c>
      <c r="G2676" s="12" t="s">
        <v>1111</v>
      </c>
      <c r="H2676" s="12" t="s">
        <v>1111</v>
      </c>
      <c r="I2676" s="11" t="s">
        <v>1111</v>
      </c>
      <c r="J2676" s="12" t="s">
        <v>1111</v>
      </c>
      <c r="K2676" s="12" t="s">
        <v>1111</v>
      </c>
      <c r="L2676" s="11" t="s">
        <v>1111</v>
      </c>
      <c r="M2676" s="12" t="s">
        <v>1111</v>
      </c>
      <c r="N2676" s="12" t="s">
        <v>1111</v>
      </c>
      <c r="O2676" s="11" t="s">
        <v>1111</v>
      </c>
      <c r="P2676" s="12" t="s">
        <v>1111</v>
      </c>
      <c r="Q2676" s="12" t="s">
        <v>1111</v>
      </c>
    </row>
    <row r="2677" spans="1:17" x14ac:dyDescent="0.3">
      <c r="A2677" s="8" t="s">
        <v>301</v>
      </c>
      <c r="B2677" s="8" t="s">
        <v>321</v>
      </c>
      <c r="C2677" s="8" t="s">
        <v>10</v>
      </c>
      <c r="D2677" s="9">
        <v>580.81141277906897</v>
      </c>
      <c r="E2677" s="10">
        <v>3.0573534152193702E-2</v>
      </c>
      <c r="F2677" s="11">
        <v>541</v>
      </c>
      <c r="G2677" s="12">
        <v>0.93145552600528403</v>
      </c>
      <c r="H2677" s="12">
        <v>3.10046420998338E-2</v>
      </c>
      <c r="I2677" s="11">
        <v>484</v>
      </c>
      <c r="J2677" s="12">
        <v>0.83331695857034704</v>
      </c>
      <c r="K2677" s="12">
        <v>3.01407398181592E-2</v>
      </c>
      <c r="L2677" s="11">
        <v>57</v>
      </c>
      <c r="M2677" s="12">
        <v>9.8138567434937499E-2</v>
      </c>
      <c r="N2677" s="12">
        <v>4.0977713874910102E-2</v>
      </c>
      <c r="O2677" s="11">
        <v>296</v>
      </c>
      <c r="P2677" s="12">
        <v>0.50963185896037699</v>
      </c>
      <c r="Q2677" s="12">
        <v>2.8623924185281899E-2</v>
      </c>
    </row>
    <row r="2678" spans="1:17" x14ac:dyDescent="0.3">
      <c r="A2678" s="8" t="s">
        <v>301</v>
      </c>
      <c r="B2678" s="8" t="s">
        <v>321</v>
      </c>
      <c r="C2678" s="8" t="s">
        <v>11</v>
      </c>
      <c r="D2678" s="9">
        <v>171.97972367241599</v>
      </c>
      <c r="E2678" s="10">
        <v>9.0529005448168002E-3</v>
      </c>
      <c r="F2678" s="11">
        <v>306</v>
      </c>
      <c r="G2678" s="12" t="s">
        <v>1129</v>
      </c>
      <c r="H2678" s="12">
        <v>1.7536821594360701E-2</v>
      </c>
      <c r="I2678" s="11">
        <v>275</v>
      </c>
      <c r="J2678" s="12" t="s">
        <v>1129</v>
      </c>
      <c r="K2678" s="12">
        <v>1.71254203512268E-2</v>
      </c>
      <c r="L2678" s="11">
        <v>31</v>
      </c>
      <c r="M2678" s="12">
        <v>0.18025380747237499</v>
      </c>
      <c r="N2678" s="12">
        <v>2.2286125089863398E-2</v>
      </c>
      <c r="O2678" s="11">
        <v>130</v>
      </c>
      <c r="P2678" s="12">
        <v>0.75590306359383297</v>
      </c>
      <c r="Q2678" s="12">
        <v>1.2571318054346799E-2</v>
      </c>
    </row>
    <row r="2679" spans="1:17" x14ac:dyDescent="0.3">
      <c r="A2679" s="8" t="s">
        <v>301</v>
      </c>
      <c r="B2679" s="8" t="s">
        <v>321</v>
      </c>
      <c r="C2679" s="8" t="s">
        <v>12</v>
      </c>
      <c r="D2679" s="9">
        <v>441.61710317000001</v>
      </c>
      <c r="E2679" s="10">
        <v>2.3246436431676499E-2</v>
      </c>
      <c r="F2679" s="11">
        <v>627</v>
      </c>
      <c r="G2679" s="12" t="s">
        <v>1129</v>
      </c>
      <c r="H2679" s="12">
        <v>3.5933291306091998E-2</v>
      </c>
      <c r="I2679" s="11">
        <v>542</v>
      </c>
      <c r="J2679" s="12" t="s">
        <v>1129</v>
      </c>
      <c r="K2679" s="12">
        <v>3.3752646655872499E-2</v>
      </c>
      <c r="L2679" s="11">
        <v>85</v>
      </c>
      <c r="M2679" s="12">
        <v>0.19247442952244401</v>
      </c>
      <c r="N2679" s="12">
        <v>6.1107117181883497E-2</v>
      </c>
      <c r="O2679" s="11">
        <v>247</v>
      </c>
      <c r="P2679" s="12">
        <v>0.55930804814169</v>
      </c>
      <c r="Q2679" s="12">
        <v>2.3885504303258899E-2</v>
      </c>
    </row>
    <row r="2680" spans="1:17" x14ac:dyDescent="0.3">
      <c r="A2680" s="8" t="s">
        <v>301</v>
      </c>
      <c r="B2680" s="8" t="s">
        <v>321</v>
      </c>
      <c r="C2680" s="8" t="s">
        <v>13</v>
      </c>
      <c r="D2680" s="9">
        <v>197.04226259561</v>
      </c>
      <c r="E2680" s="10">
        <v>1.0372176256088699E-2</v>
      </c>
      <c r="F2680" s="11">
        <v>435</v>
      </c>
      <c r="G2680" s="12" t="s">
        <v>1129</v>
      </c>
      <c r="H2680" s="12">
        <v>2.4929795403748099E-2</v>
      </c>
      <c r="I2680" s="11">
        <v>416</v>
      </c>
      <c r="J2680" s="12" t="s">
        <v>1129</v>
      </c>
      <c r="K2680" s="12">
        <v>2.5906090422219499E-2</v>
      </c>
      <c r="L2680" s="11">
        <v>19</v>
      </c>
      <c r="M2680" s="12">
        <v>9.6426014143948996E-2</v>
      </c>
      <c r="N2680" s="12">
        <v>1.36592379583034E-2</v>
      </c>
      <c r="O2680" s="11">
        <v>260</v>
      </c>
      <c r="P2680" s="12" t="s">
        <v>1129</v>
      </c>
      <c r="Q2680" s="12">
        <v>2.5142636108693599E-2</v>
      </c>
    </row>
    <row r="2681" spans="1:17" x14ac:dyDescent="0.3">
      <c r="A2681" s="8" t="s">
        <v>301</v>
      </c>
      <c r="B2681" s="8" t="s">
        <v>321</v>
      </c>
      <c r="C2681" s="8" t="s">
        <v>14</v>
      </c>
      <c r="D2681" s="9">
        <v>2.6458561769288198</v>
      </c>
      <c r="E2681" s="10">
        <v>1.3927614438577899E-4</v>
      </c>
      <c r="F2681" s="11" t="s">
        <v>1111</v>
      </c>
      <c r="G2681" s="12" t="s">
        <v>1111</v>
      </c>
      <c r="H2681" s="12" t="s">
        <v>1111</v>
      </c>
      <c r="I2681" s="11" t="s">
        <v>1111</v>
      </c>
      <c r="J2681" s="12" t="s">
        <v>1111</v>
      </c>
      <c r="K2681" s="12" t="s">
        <v>1111</v>
      </c>
      <c r="L2681" s="11" t="s">
        <v>1111</v>
      </c>
      <c r="M2681" s="12" t="s">
        <v>1111</v>
      </c>
      <c r="N2681" s="12" t="s">
        <v>1111</v>
      </c>
      <c r="O2681" s="11" t="s">
        <v>1111</v>
      </c>
      <c r="P2681" s="12" t="s">
        <v>1111</v>
      </c>
      <c r="Q2681" s="12" t="s">
        <v>1111</v>
      </c>
    </row>
    <row r="2682" spans="1:17" x14ac:dyDescent="0.3">
      <c r="A2682" s="8" t="s">
        <v>301</v>
      </c>
      <c r="B2682" s="8" t="s">
        <v>321</v>
      </c>
      <c r="C2682" s="8" t="s">
        <v>17</v>
      </c>
      <c r="D2682" s="9">
        <v>17458.005472217799</v>
      </c>
      <c r="E2682" s="10">
        <v>0.91897802761852099</v>
      </c>
      <c r="F2682" s="11">
        <v>15013</v>
      </c>
      <c r="G2682" s="12">
        <v>0.85994932375816302</v>
      </c>
      <c r="H2682" s="12">
        <v>0.86039314573901104</v>
      </c>
      <c r="I2682" s="11">
        <v>13985</v>
      </c>
      <c r="J2682" s="12">
        <v>0.80106516304255704</v>
      </c>
      <c r="K2682" s="12">
        <v>0.87090546767966104</v>
      </c>
      <c r="L2682" s="11">
        <v>1028</v>
      </c>
      <c r="M2682" s="12">
        <v>5.8884160715605899E-2</v>
      </c>
      <c r="N2682" s="12">
        <v>0.73903666427030901</v>
      </c>
      <c r="O2682" s="11">
        <v>9275</v>
      </c>
      <c r="P2682" s="12">
        <v>0.531274893615997</v>
      </c>
      <c r="Q2682" s="12">
        <v>0.89691519195435598</v>
      </c>
    </row>
    <row r="2683" spans="1:17" x14ac:dyDescent="0.3">
      <c r="A2683" s="8" t="s">
        <v>301</v>
      </c>
      <c r="B2683" s="8" t="s">
        <v>321</v>
      </c>
      <c r="C2683" s="8" t="s">
        <v>15</v>
      </c>
      <c r="D2683" s="9">
        <v>0</v>
      </c>
      <c r="E2683" s="10">
        <v>0</v>
      </c>
      <c r="F2683" s="11">
        <v>513</v>
      </c>
      <c r="G2683" s="12">
        <v>0</v>
      </c>
      <c r="H2683" s="12">
        <v>2.9399965614075301E-2</v>
      </c>
      <c r="I2683" s="11">
        <v>348</v>
      </c>
      <c r="J2683" s="12">
        <v>0</v>
      </c>
      <c r="K2683" s="12">
        <v>2.16714410262797E-2</v>
      </c>
      <c r="L2683" s="11">
        <v>165</v>
      </c>
      <c r="M2683" s="12">
        <v>0</v>
      </c>
      <c r="N2683" s="12">
        <v>0.11861969805894999</v>
      </c>
      <c r="O2683" s="11" t="s">
        <v>1111</v>
      </c>
      <c r="P2683" s="12" t="s">
        <v>1111</v>
      </c>
      <c r="Q2683" s="12" t="s">
        <v>1111</v>
      </c>
    </row>
    <row r="2684" spans="1:17" x14ac:dyDescent="0.3">
      <c r="A2684" s="8" t="s">
        <v>301</v>
      </c>
      <c r="B2684" s="8" t="s">
        <v>321</v>
      </c>
      <c r="C2684" s="8" t="s">
        <v>16</v>
      </c>
      <c r="D2684" s="9">
        <v>18997.195740859199</v>
      </c>
      <c r="E2684" s="10">
        <v>1</v>
      </c>
      <c r="F2684" s="11" t="s">
        <v>1111</v>
      </c>
      <c r="G2684" s="12" t="s">
        <v>1111</v>
      </c>
      <c r="H2684" s="12" t="s">
        <v>1111</v>
      </c>
      <c r="I2684" s="11" t="s">
        <v>1111</v>
      </c>
      <c r="J2684" s="12" t="s">
        <v>1111</v>
      </c>
      <c r="K2684" s="12" t="s">
        <v>1111</v>
      </c>
      <c r="L2684" s="11" t="s">
        <v>1111</v>
      </c>
      <c r="M2684" s="12" t="s">
        <v>1111</v>
      </c>
      <c r="N2684" s="12" t="s">
        <v>1111</v>
      </c>
      <c r="O2684" s="11" t="s">
        <v>1111</v>
      </c>
      <c r="P2684" s="12" t="s">
        <v>1111</v>
      </c>
      <c r="Q2684" s="12" t="s">
        <v>1111</v>
      </c>
    </row>
    <row r="2685" spans="1:17" x14ac:dyDescent="0.3">
      <c r="A2685" s="8" t="s">
        <v>301</v>
      </c>
      <c r="B2685" s="8" t="s">
        <v>322</v>
      </c>
      <c r="C2685" s="8" t="s">
        <v>9</v>
      </c>
      <c r="D2685" s="9">
        <v>2.9039325496161599</v>
      </c>
      <c r="E2685" s="10">
        <v>5.1547677151084399E-4</v>
      </c>
      <c r="F2685" s="11" t="s">
        <v>1111</v>
      </c>
      <c r="G2685" s="12" t="s">
        <v>1111</v>
      </c>
      <c r="H2685" s="12" t="s">
        <v>1111</v>
      </c>
      <c r="I2685" s="11" t="s">
        <v>1111</v>
      </c>
      <c r="J2685" s="12" t="s">
        <v>1111</v>
      </c>
      <c r="K2685" s="12" t="s">
        <v>1111</v>
      </c>
      <c r="L2685" s="11" t="s">
        <v>1111</v>
      </c>
      <c r="M2685" s="12" t="s">
        <v>1111</v>
      </c>
      <c r="N2685" s="12" t="s">
        <v>1111</v>
      </c>
      <c r="O2685" s="11" t="s">
        <v>1111</v>
      </c>
      <c r="P2685" s="12" t="s">
        <v>1111</v>
      </c>
      <c r="Q2685" s="12" t="s">
        <v>1111</v>
      </c>
    </row>
    <row r="2686" spans="1:17" x14ac:dyDescent="0.3">
      <c r="A2686" s="8" t="s">
        <v>301</v>
      </c>
      <c r="B2686" s="8" t="s">
        <v>322</v>
      </c>
      <c r="C2686" s="8" t="s">
        <v>10</v>
      </c>
      <c r="D2686" s="9">
        <v>98.288835984044397</v>
      </c>
      <c r="E2686" s="10">
        <v>1.74472412781458E-2</v>
      </c>
      <c r="F2686" s="11">
        <v>98</v>
      </c>
      <c r="G2686" s="12" t="s">
        <v>1129</v>
      </c>
      <c r="H2686" s="12">
        <v>1.86915887850467E-2</v>
      </c>
      <c r="I2686" s="11">
        <v>82</v>
      </c>
      <c r="J2686" s="12">
        <v>0.83427582775841802</v>
      </c>
      <c r="K2686" s="12">
        <v>1.7358171041490299E-2</v>
      </c>
      <c r="L2686" s="11">
        <v>16</v>
      </c>
      <c r="M2686" s="12">
        <v>0.16278552736749599</v>
      </c>
      <c r="N2686" s="12">
        <v>3.0828516377649301E-2</v>
      </c>
      <c r="O2686" s="11">
        <v>55</v>
      </c>
      <c r="P2686" s="12">
        <v>0.55957525032576805</v>
      </c>
      <c r="Q2686" s="12">
        <v>1.9805545552754801E-2</v>
      </c>
    </row>
    <row r="2687" spans="1:17" x14ac:dyDescent="0.3">
      <c r="A2687" s="8" t="s">
        <v>301</v>
      </c>
      <c r="B2687" s="8" t="s">
        <v>322</v>
      </c>
      <c r="C2687" s="8" t="s">
        <v>11</v>
      </c>
      <c r="D2687" s="9">
        <v>25.820284828332301</v>
      </c>
      <c r="E2687" s="10">
        <v>4.5833561335845898E-3</v>
      </c>
      <c r="F2687" s="11" t="s">
        <v>1111</v>
      </c>
      <c r="G2687" s="12" t="s">
        <v>1111</v>
      </c>
      <c r="H2687" s="12" t="s">
        <v>1111</v>
      </c>
      <c r="I2687" s="11" t="s">
        <v>1111</v>
      </c>
      <c r="J2687" s="12" t="s">
        <v>1111</v>
      </c>
      <c r="K2687" s="12" t="s">
        <v>1111</v>
      </c>
      <c r="L2687" s="11" t="s">
        <v>1111</v>
      </c>
      <c r="M2687" s="12" t="s">
        <v>1111</v>
      </c>
      <c r="N2687" s="12" t="s">
        <v>1111</v>
      </c>
      <c r="O2687" s="11" t="s">
        <v>1111</v>
      </c>
      <c r="P2687" s="12" t="s">
        <v>1111</v>
      </c>
      <c r="Q2687" s="12" t="s">
        <v>1111</v>
      </c>
    </row>
    <row r="2688" spans="1:17" x14ac:dyDescent="0.3">
      <c r="A2688" s="8" t="s">
        <v>301</v>
      </c>
      <c r="B2688" s="8" t="s">
        <v>322</v>
      </c>
      <c r="C2688" s="8" t="s">
        <v>12</v>
      </c>
      <c r="D2688" s="9">
        <v>112.47332025</v>
      </c>
      <c r="E2688" s="10">
        <v>1.9965127637430399E-2</v>
      </c>
      <c r="F2688" s="11">
        <v>254</v>
      </c>
      <c r="G2688" s="12" t="s">
        <v>1129</v>
      </c>
      <c r="H2688" s="12">
        <v>4.84455464428762E-2</v>
      </c>
      <c r="I2688" s="11">
        <v>203</v>
      </c>
      <c r="J2688" s="12" t="s">
        <v>1129</v>
      </c>
      <c r="K2688" s="12">
        <v>4.2972057578323501E-2</v>
      </c>
      <c r="L2688" s="11">
        <v>51</v>
      </c>
      <c r="M2688" s="12">
        <v>0.45344086834673097</v>
      </c>
      <c r="N2688" s="12">
        <v>9.8265895953757204E-2</v>
      </c>
      <c r="O2688" s="11">
        <v>79</v>
      </c>
      <c r="P2688" s="12">
        <v>0.70238879606650495</v>
      </c>
      <c r="Q2688" s="12">
        <v>2.84479654303205E-2</v>
      </c>
    </row>
    <row r="2689" spans="1:17" x14ac:dyDescent="0.3">
      <c r="A2689" s="8" t="s">
        <v>301</v>
      </c>
      <c r="B2689" s="8" t="s">
        <v>322</v>
      </c>
      <c r="C2689" s="8" t="s">
        <v>13</v>
      </c>
      <c r="D2689" s="9">
        <v>54.903281906021498</v>
      </c>
      <c r="E2689" s="10">
        <v>9.7458759866879806E-3</v>
      </c>
      <c r="F2689" s="11">
        <v>141</v>
      </c>
      <c r="G2689" s="12" t="s">
        <v>1129</v>
      </c>
      <c r="H2689" s="12">
        <v>2.6893000190730501E-2</v>
      </c>
      <c r="I2689" s="11">
        <v>138</v>
      </c>
      <c r="J2689" s="12" t="s">
        <v>1129</v>
      </c>
      <c r="K2689" s="12">
        <v>2.9212531752751899E-2</v>
      </c>
      <c r="L2689" s="11">
        <v>3</v>
      </c>
      <c r="M2689" s="12">
        <v>5.4641542287674698E-2</v>
      </c>
      <c r="N2689" s="12">
        <v>5.78034682080925E-3</v>
      </c>
      <c r="O2689" s="11">
        <v>75</v>
      </c>
      <c r="P2689" s="12" t="s">
        <v>1129</v>
      </c>
      <c r="Q2689" s="12">
        <v>2.70075621173929E-2</v>
      </c>
    </row>
    <row r="2690" spans="1:17" x14ac:dyDescent="0.3">
      <c r="A2690" s="8" t="s">
        <v>301</v>
      </c>
      <c r="B2690" s="8" t="s">
        <v>322</v>
      </c>
      <c r="C2690" s="8" t="s">
        <v>14</v>
      </c>
      <c r="D2690" s="9">
        <v>1.4172453941849901</v>
      </c>
      <c r="E2690" s="10">
        <v>2.51575085767628E-4</v>
      </c>
      <c r="F2690" s="11" t="s">
        <v>1111</v>
      </c>
      <c r="G2690" s="12" t="s">
        <v>1111</v>
      </c>
      <c r="H2690" s="12" t="s">
        <v>1111</v>
      </c>
      <c r="I2690" s="11" t="s">
        <v>1111</v>
      </c>
      <c r="J2690" s="12" t="s">
        <v>1111</v>
      </c>
      <c r="K2690" s="12" t="s">
        <v>1111</v>
      </c>
      <c r="L2690" s="11" t="s">
        <v>1111</v>
      </c>
      <c r="M2690" s="12" t="s">
        <v>1111</v>
      </c>
      <c r="N2690" s="12" t="s">
        <v>1111</v>
      </c>
      <c r="O2690" s="11" t="s">
        <v>1111</v>
      </c>
      <c r="P2690" s="12" t="s">
        <v>1111</v>
      </c>
      <c r="Q2690" s="12" t="s">
        <v>1111</v>
      </c>
    </row>
    <row r="2691" spans="1:17" x14ac:dyDescent="0.3">
      <c r="A2691" s="8" t="s">
        <v>301</v>
      </c>
      <c r="B2691" s="8" t="s">
        <v>322</v>
      </c>
      <c r="C2691" s="8" t="s">
        <v>17</v>
      </c>
      <c r="D2691" s="9">
        <v>5321.0377211724099</v>
      </c>
      <c r="E2691" s="10">
        <v>0.94453686465958897</v>
      </c>
      <c r="F2691" s="11">
        <v>4547</v>
      </c>
      <c r="G2691" s="12">
        <v>0.854532562681803</v>
      </c>
      <c r="H2691" s="12">
        <v>0.86725157352660698</v>
      </c>
      <c r="I2691" s="11">
        <v>4159</v>
      </c>
      <c r="J2691" s="12">
        <v>0.78161445528779805</v>
      </c>
      <c r="K2691" s="12">
        <v>0.88039796782387802</v>
      </c>
      <c r="L2691" s="11">
        <v>388</v>
      </c>
      <c r="M2691" s="12">
        <v>7.29181073940047E-2</v>
      </c>
      <c r="N2691" s="12">
        <v>0.74759152215799596</v>
      </c>
      <c r="O2691" s="11">
        <v>2522</v>
      </c>
      <c r="P2691" s="12">
        <v>0.47396769806103101</v>
      </c>
      <c r="Q2691" s="12">
        <v>0.90817428880086404</v>
      </c>
    </row>
    <row r="2692" spans="1:17" x14ac:dyDescent="0.3">
      <c r="A2692" s="8" t="s">
        <v>301</v>
      </c>
      <c r="B2692" s="8" t="s">
        <v>322</v>
      </c>
      <c r="C2692" s="8" t="s">
        <v>15</v>
      </c>
      <c r="D2692" s="9">
        <v>0</v>
      </c>
      <c r="E2692" s="10">
        <v>0</v>
      </c>
      <c r="F2692" s="11">
        <v>150</v>
      </c>
      <c r="G2692" s="12">
        <v>0</v>
      </c>
      <c r="H2692" s="12">
        <v>2.8609574670989901E-2</v>
      </c>
      <c r="I2692" s="11">
        <v>97</v>
      </c>
      <c r="J2692" s="12">
        <v>0</v>
      </c>
      <c r="K2692" s="12">
        <v>2.05334462320068E-2</v>
      </c>
      <c r="L2692" s="11">
        <v>53</v>
      </c>
      <c r="M2692" s="12">
        <v>0</v>
      </c>
      <c r="N2692" s="12">
        <v>0.102119460500963</v>
      </c>
      <c r="O2692" s="11" t="s">
        <v>1111</v>
      </c>
      <c r="P2692" s="12" t="s">
        <v>1111</v>
      </c>
      <c r="Q2692" s="12" t="s">
        <v>1111</v>
      </c>
    </row>
    <row r="2693" spans="1:17" x14ac:dyDescent="0.3">
      <c r="A2693" s="8" t="s">
        <v>301</v>
      </c>
      <c r="B2693" s="8" t="s">
        <v>322</v>
      </c>
      <c r="C2693" s="8" t="s">
        <v>16</v>
      </c>
      <c r="D2693" s="9">
        <v>5633.4886654636903</v>
      </c>
      <c r="E2693" s="10">
        <v>1</v>
      </c>
      <c r="F2693" s="11" t="s">
        <v>1111</v>
      </c>
      <c r="G2693" s="12" t="s">
        <v>1111</v>
      </c>
      <c r="H2693" s="12" t="s">
        <v>1111</v>
      </c>
      <c r="I2693" s="11" t="s">
        <v>1111</v>
      </c>
      <c r="J2693" s="12" t="s">
        <v>1111</v>
      </c>
      <c r="K2693" s="12" t="s">
        <v>1111</v>
      </c>
      <c r="L2693" s="11" t="s">
        <v>1111</v>
      </c>
      <c r="M2693" s="12" t="s">
        <v>1111</v>
      </c>
      <c r="N2693" s="12" t="s">
        <v>1111</v>
      </c>
      <c r="O2693" s="11" t="s">
        <v>1111</v>
      </c>
      <c r="P2693" s="12" t="s">
        <v>1111</v>
      </c>
      <c r="Q2693" s="12" t="s">
        <v>1111</v>
      </c>
    </row>
    <row r="2694" spans="1:17" x14ac:dyDescent="0.3">
      <c r="A2694" s="8" t="s">
        <v>301</v>
      </c>
      <c r="B2694" s="8" t="s">
        <v>323</v>
      </c>
      <c r="C2694" s="8" t="s">
        <v>9</v>
      </c>
      <c r="D2694" s="9">
        <v>1.1692655890816499</v>
      </c>
      <c r="E2694" s="10">
        <v>2.4985619850390398E-4</v>
      </c>
      <c r="F2694" s="11" t="s">
        <v>1111</v>
      </c>
      <c r="G2694" s="12" t="s">
        <v>1111</v>
      </c>
      <c r="H2694" s="12" t="s">
        <v>1111</v>
      </c>
      <c r="I2694" s="11" t="s">
        <v>1111</v>
      </c>
      <c r="J2694" s="12" t="s">
        <v>1111</v>
      </c>
      <c r="K2694" s="12" t="s">
        <v>1111</v>
      </c>
      <c r="L2694" s="11" t="s">
        <v>1111</v>
      </c>
      <c r="M2694" s="12" t="s">
        <v>1111</v>
      </c>
      <c r="N2694" s="12" t="s">
        <v>1111</v>
      </c>
      <c r="O2694" s="11" t="s">
        <v>1111</v>
      </c>
      <c r="P2694" s="12" t="s">
        <v>1111</v>
      </c>
      <c r="Q2694" s="12" t="s">
        <v>1111</v>
      </c>
    </row>
    <row r="2695" spans="1:17" x14ac:dyDescent="0.3">
      <c r="A2695" s="8" t="s">
        <v>301</v>
      </c>
      <c r="B2695" s="8" t="s">
        <v>323</v>
      </c>
      <c r="C2695" s="8" t="s">
        <v>10</v>
      </c>
      <c r="D2695" s="9">
        <v>18.5661225144319</v>
      </c>
      <c r="E2695" s="10">
        <v>3.9673285827705696E-3</v>
      </c>
      <c r="F2695" s="11" t="s">
        <v>1111</v>
      </c>
      <c r="G2695" s="12" t="s">
        <v>1111</v>
      </c>
      <c r="H2695" s="12" t="s">
        <v>1111</v>
      </c>
      <c r="I2695" s="11" t="s">
        <v>1111</v>
      </c>
      <c r="J2695" s="12" t="s">
        <v>1111</v>
      </c>
      <c r="K2695" s="12" t="s">
        <v>1111</v>
      </c>
      <c r="L2695" s="11" t="s">
        <v>1111</v>
      </c>
      <c r="M2695" s="12" t="s">
        <v>1111</v>
      </c>
      <c r="N2695" s="12" t="s">
        <v>1111</v>
      </c>
      <c r="O2695" s="11" t="s">
        <v>1111</v>
      </c>
      <c r="P2695" s="12" t="s">
        <v>1111</v>
      </c>
      <c r="Q2695" s="12" t="s">
        <v>1111</v>
      </c>
    </row>
    <row r="2696" spans="1:17" x14ac:dyDescent="0.3">
      <c r="A2696" s="8" t="s">
        <v>301</v>
      </c>
      <c r="B2696" s="8" t="s">
        <v>323</v>
      </c>
      <c r="C2696" s="8" t="s">
        <v>11</v>
      </c>
      <c r="D2696" s="9">
        <v>21.286558533673901</v>
      </c>
      <c r="E2696" s="10">
        <v>4.5486488648245E-3</v>
      </c>
      <c r="F2696" s="11" t="s">
        <v>1111</v>
      </c>
      <c r="G2696" s="12" t="s">
        <v>1111</v>
      </c>
      <c r="H2696" s="12" t="s">
        <v>1111</v>
      </c>
      <c r="I2696" s="11" t="s">
        <v>1111</v>
      </c>
      <c r="J2696" s="12" t="s">
        <v>1111</v>
      </c>
      <c r="K2696" s="12" t="s">
        <v>1111</v>
      </c>
      <c r="L2696" s="11" t="s">
        <v>1111</v>
      </c>
      <c r="M2696" s="12" t="s">
        <v>1111</v>
      </c>
      <c r="N2696" s="12" t="s">
        <v>1111</v>
      </c>
      <c r="O2696" s="11" t="s">
        <v>1111</v>
      </c>
      <c r="P2696" s="12" t="s">
        <v>1111</v>
      </c>
      <c r="Q2696" s="12" t="s">
        <v>1111</v>
      </c>
    </row>
    <row r="2697" spans="1:17" x14ac:dyDescent="0.3">
      <c r="A2697" s="8" t="s">
        <v>301</v>
      </c>
      <c r="B2697" s="8" t="s">
        <v>323</v>
      </c>
      <c r="C2697" s="8" t="s">
        <v>12</v>
      </c>
      <c r="D2697" s="9">
        <v>60.723964539999997</v>
      </c>
      <c r="E2697" s="10">
        <v>1.29758876680589E-2</v>
      </c>
      <c r="F2697" s="11">
        <v>85</v>
      </c>
      <c r="G2697" s="12" t="s">
        <v>1129</v>
      </c>
      <c r="H2697" s="12">
        <v>2.5625565269822102E-2</v>
      </c>
      <c r="I2697" s="11">
        <v>76</v>
      </c>
      <c r="J2697" s="12" t="s">
        <v>1129</v>
      </c>
      <c r="K2697" s="12">
        <v>2.4950755088640801E-2</v>
      </c>
      <c r="L2697" s="11">
        <v>9</v>
      </c>
      <c r="M2697" s="12">
        <v>0.148211666813545</v>
      </c>
      <c r="N2697" s="12">
        <v>3.3210332103321E-2</v>
      </c>
      <c r="O2697" s="11">
        <v>42</v>
      </c>
      <c r="P2697" s="12">
        <v>0.69165444512987695</v>
      </c>
      <c r="Q2697" s="12">
        <v>2.2788931090613099E-2</v>
      </c>
    </row>
    <row r="2698" spans="1:17" x14ac:dyDescent="0.3">
      <c r="A2698" s="8" t="s">
        <v>301</v>
      </c>
      <c r="B2698" s="8" t="s">
        <v>323</v>
      </c>
      <c r="C2698" s="8" t="s">
        <v>13</v>
      </c>
      <c r="D2698" s="9">
        <v>47.381850517283098</v>
      </c>
      <c r="E2698" s="10">
        <v>1.0124858850611301E-2</v>
      </c>
      <c r="F2698" s="11">
        <v>46</v>
      </c>
      <c r="G2698" s="12" t="s">
        <v>1129</v>
      </c>
      <c r="H2698" s="12">
        <v>1.38679529695508E-2</v>
      </c>
      <c r="I2698" s="11">
        <v>46</v>
      </c>
      <c r="J2698" s="12" t="s">
        <v>1129</v>
      </c>
      <c r="K2698" s="12">
        <v>1.5101772816808899E-2</v>
      </c>
      <c r="L2698" s="11">
        <v>0</v>
      </c>
      <c r="M2698" s="12">
        <v>0</v>
      </c>
      <c r="N2698" s="12">
        <v>0</v>
      </c>
      <c r="O2698" s="11">
        <v>32</v>
      </c>
      <c r="P2698" s="12">
        <v>0.67536408246291701</v>
      </c>
      <c r="Q2698" s="12">
        <v>1.7362995116657599E-2</v>
      </c>
    </row>
    <row r="2699" spans="1:17" x14ac:dyDescent="0.3">
      <c r="A2699" s="8" t="s">
        <v>301</v>
      </c>
      <c r="B2699" s="8" t="s">
        <v>323</v>
      </c>
      <c r="C2699" s="8" t="s">
        <v>14</v>
      </c>
      <c r="D2699" s="9">
        <v>0</v>
      </c>
      <c r="E2699" s="10">
        <v>0</v>
      </c>
      <c r="F2699" s="11" t="s">
        <v>1111</v>
      </c>
      <c r="G2699" s="12" t="s">
        <v>1111</v>
      </c>
      <c r="H2699" s="12" t="s">
        <v>1111</v>
      </c>
      <c r="I2699" s="11" t="s">
        <v>1111</v>
      </c>
      <c r="J2699" s="12" t="s">
        <v>1111</v>
      </c>
      <c r="K2699" s="12" t="s">
        <v>1111</v>
      </c>
      <c r="L2699" s="11" t="s">
        <v>1111</v>
      </c>
      <c r="M2699" s="12" t="s">
        <v>1111</v>
      </c>
      <c r="N2699" s="12" t="s">
        <v>1111</v>
      </c>
      <c r="O2699" s="11" t="s">
        <v>1111</v>
      </c>
      <c r="P2699" s="12" t="s">
        <v>1111</v>
      </c>
      <c r="Q2699" s="12" t="s">
        <v>1111</v>
      </c>
    </row>
    <row r="2700" spans="1:17" x14ac:dyDescent="0.3">
      <c r="A2700" s="8" t="s">
        <v>301</v>
      </c>
      <c r="B2700" s="8" t="s">
        <v>323</v>
      </c>
      <c r="C2700" s="8" t="s">
        <v>17</v>
      </c>
      <c r="D2700" s="9">
        <v>4512.52964978825</v>
      </c>
      <c r="E2700" s="10">
        <v>0.96426638606356196</v>
      </c>
      <c r="F2700" s="11">
        <v>3025</v>
      </c>
      <c r="G2700" s="12">
        <v>0.67035570617069495</v>
      </c>
      <c r="H2700" s="12">
        <v>0.91196864636719899</v>
      </c>
      <c r="I2700" s="11">
        <v>2797</v>
      </c>
      <c r="J2700" s="12">
        <v>0.61982972236675504</v>
      </c>
      <c r="K2700" s="12">
        <v>0.91825344714379498</v>
      </c>
      <c r="L2700" s="11">
        <v>228</v>
      </c>
      <c r="M2700" s="12">
        <v>5.0525983803940001E-2</v>
      </c>
      <c r="N2700" s="12">
        <v>0.84132841328413299</v>
      </c>
      <c r="O2700" s="11">
        <v>1719</v>
      </c>
      <c r="P2700" s="12">
        <v>0.38093932525865298</v>
      </c>
      <c r="Q2700" s="12">
        <v>0.93271839392295197</v>
      </c>
    </row>
    <row r="2701" spans="1:17" x14ac:dyDescent="0.3">
      <c r="A2701" s="8" t="s">
        <v>301</v>
      </c>
      <c r="B2701" s="8" t="s">
        <v>323</v>
      </c>
      <c r="C2701" s="8" t="s">
        <v>15</v>
      </c>
      <c r="D2701" s="9">
        <v>0</v>
      </c>
      <c r="E2701" s="10">
        <v>0</v>
      </c>
      <c r="F2701" s="11">
        <v>128</v>
      </c>
      <c r="G2701" s="12">
        <v>0</v>
      </c>
      <c r="H2701" s="12">
        <v>3.8589086523967399E-2</v>
      </c>
      <c r="I2701" s="11">
        <v>96</v>
      </c>
      <c r="J2701" s="12">
        <v>0</v>
      </c>
      <c r="K2701" s="12">
        <v>3.1516743269862098E-2</v>
      </c>
      <c r="L2701" s="11">
        <v>32</v>
      </c>
      <c r="M2701" s="12">
        <v>0</v>
      </c>
      <c r="N2701" s="12">
        <v>0.118081180811808</v>
      </c>
      <c r="O2701" s="11" t="s">
        <v>1111</v>
      </c>
      <c r="P2701" s="12" t="s">
        <v>1111</v>
      </c>
      <c r="Q2701" s="12" t="s">
        <v>1111</v>
      </c>
    </row>
    <row r="2702" spans="1:17" x14ac:dyDescent="0.3">
      <c r="A2702" s="8" t="s">
        <v>301</v>
      </c>
      <c r="B2702" s="8" t="s">
        <v>323</v>
      </c>
      <c r="C2702" s="8" t="s">
        <v>16</v>
      </c>
      <c r="D2702" s="9">
        <v>4679.7541789357701</v>
      </c>
      <c r="E2702" s="10">
        <v>1</v>
      </c>
      <c r="F2702" s="11" t="s">
        <v>1111</v>
      </c>
      <c r="G2702" s="12" t="s">
        <v>1111</v>
      </c>
      <c r="H2702" s="12" t="s">
        <v>1111</v>
      </c>
      <c r="I2702" s="11" t="s">
        <v>1111</v>
      </c>
      <c r="J2702" s="12" t="s">
        <v>1111</v>
      </c>
      <c r="K2702" s="12" t="s">
        <v>1111</v>
      </c>
      <c r="L2702" s="11" t="s">
        <v>1111</v>
      </c>
      <c r="M2702" s="12" t="s">
        <v>1111</v>
      </c>
      <c r="N2702" s="12" t="s">
        <v>1111</v>
      </c>
      <c r="O2702" s="11" t="s">
        <v>1111</v>
      </c>
      <c r="P2702" s="12" t="s">
        <v>1111</v>
      </c>
      <c r="Q2702" s="12" t="s">
        <v>1111</v>
      </c>
    </row>
    <row r="2703" spans="1:17" x14ac:dyDescent="0.3">
      <c r="A2703" s="8" t="s">
        <v>301</v>
      </c>
      <c r="B2703" s="8" t="s">
        <v>324</v>
      </c>
      <c r="C2703" s="8" t="s">
        <v>9</v>
      </c>
      <c r="D2703" s="9">
        <v>7.7706054997490899</v>
      </c>
      <c r="E2703" s="10">
        <v>9.0471507249292198E-4</v>
      </c>
      <c r="F2703" s="11" t="s">
        <v>1111</v>
      </c>
      <c r="G2703" s="12" t="s">
        <v>1111</v>
      </c>
      <c r="H2703" s="12" t="s">
        <v>1111</v>
      </c>
      <c r="I2703" s="11" t="s">
        <v>1111</v>
      </c>
      <c r="J2703" s="12" t="s">
        <v>1111</v>
      </c>
      <c r="K2703" s="12" t="s">
        <v>1111</v>
      </c>
      <c r="L2703" s="11" t="s">
        <v>1111</v>
      </c>
      <c r="M2703" s="12" t="s">
        <v>1111</v>
      </c>
      <c r="N2703" s="12" t="s">
        <v>1111</v>
      </c>
      <c r="O2703" s="11" t="s">
        <v>1111</v>
      </c>
      <c r="P2703" s="12" t="s">
        <v>1111</v>
      </c>
      <c r="Q2703" s="12" t="s">
        <v>1111</v>
      </c>
    </row>
    <row r="2704" spans="1:17" x14ac:dyDescent="0.3">
      <c r="A2704" s="8" t="s">
        <v>301</v>
      </c>
      <c r="B2704" s="8" t="s">
        <v>324</v>
      </c>
      <c r="C2704" s="8" t="s">
        <v>10</v>
      </c>
      <c r="D2704" s="9">
        <v>139.289551343574</v>
      </c>
      <c r="E2704" s="10">
        <v>1.6217186234119999E-2</v>
      </c>
      <c r="F2704" s="11">
        <v>98</v>
      </c>
      <c r="G2704" s="12">
        <v>0.70357036155764097</v>
      </c>
      <c r="H2704" s="12">
        <v>1.6876183915963499E-2</v>
      </c>
      <c r="I2704" s="11">
        <v>82</v>
      </c>
      <c r="J2704" s="12">
        <v>0.58870173109925095</v>
      </c>
      <c r="K2704" s="12">
        <v>1.56907768848067E-2</v>
      </c>
      <c r="L2704" s="11">
        <v>16</v>
      </c>
      <c r="M2704" s="12">
        <v>0.11486863045839001</v>
      </c>
      <c r="N2704" s="12">
        <v>2.7538726333907099E-2</v>
      </c>
      <c r="O2704" s="11">
        <v>55</v>
      </c>
      <c r="P2704" s="12">
        <v>0.39486091720071698</v>
      </c>
      <c r="Q2704" s="12">
        <v>1.70966739198011E-2</v>
      </c>
    </row>
    <row r="2705" spans="1:17" x14ac:dyDescent="0.3">
      <c r="A2705" s="8" t="s">
        <v>301</v>
      </c>
      <c r="B2705" s="8" t="s">
        <v>324</v>
      </c>
      <c r="C2705" s="8" t="s">
        <v>11</v>
      </c>
      <c r="D2705" s="9">
        <v>407.780260646165</v>
      </c>
      <c r="E2705" s="10">
        <v>4.74769885157071E-2</v>
      </c>
      <c r="F2705" s="11">
        <v>173</v>
      </c>
      <c r="G2705" s="12">
        <v>0.42424809804639801</v>
      </c>
      <c r="H2705" s="12">
        <v>2.9791630790425301E-2</v>
      </c>
      <c r="I2705" s="11">
        <v>157</v>
      </c>
      <c r="J2705" s="12">
        <v>0.38501127972996801</v>
      </c>
      <c r="K2705" s="12">
        <v>3.0042097206276298E-2</v>
      </c>
      <c r="L2705" s="11">
        <v>16</v>
      </c>
      <c r="M2705" s="12">
        <v>3.9236818316429903E-2</v>
      </c>
      <c r="N2705" s="12">
        <v>2.7538726333907099E-2</v>
      </c>
      <c r="O2705" s="11">
        <v>82</v>
      </c>
      <c r="P2705" s="12">
        <v>0.201088693871703</v>
      </c>
      <c r="Q2705" s="12">
        <v>2.54895865713398E-2</v>
      </c>
    </row>
    <row r="2706" spans="1:17" x14ac:dyDescent="0.3">
      <c r="A2706" s="8" t="s">
        <v>301</v>
      </c>
      <c r="B2706" s="8" t="s">
        <v>324</v>
      </c>
      <c r="C2706" s="8" t="s">
        <v>12</v>
      </c>
      <c r="D2706" s="9">
        <v>661.87629933999995</v>
      </c>
      <c r="E2706" s="10">
        <v>7.7060849911640805E-2</v>
      </c>
      <c r="F2706" s="11">
        <v>349</v>
      </c>
      <c r="G2706" s="12">
        <v>0.527288860997154</v>
      </c>
      <c r="H2706" s="12">
        <v>6.0099879455829203E-2</v>
      </c>
      <c r="I2706" s="11">
        <v>281</v>
      </c>
      <c r="J2706" s="12">
        <v>0.42455063020114697</v>
      </c>
      <c r="K2706" s="12">
        <v>5.3769613471106002E-2</v>
      </c>
      <c r="L2706" s="11">
        <v>68</v>
      </c>
      <c r="M2706" s="12">
        <v>0.102738230796007</v>
      </c>
      <c r="N2706" s="12">
        <v>0.117039586919105</v>
      </c>
      <c r="O2706" s="11">
        <v>108</v>
      </c>
      <c r="P2706" s="12">
        <v>0.16317248420542299</v>
      </c>
      <c r="Q2706" s="12">
        <v>3.3571650606154801E-2</v>
      </c>
    </row>
    <row r="2707" spans="1:17" x14ac:dyDescent="0.3">
      <c r="A2707" s="8" t="s">
        <v>301</v>
      </c>
      <c r="B2707" s="8" t="s">
        <v>324</v>
      </c>
      <c r="C2707" s="8" t="s">
        <v>13</v>
      </c>
      <c r="D2707" s="9">
        <v>76.056756750611498</v>
      </c>
      <c r="E2707" s="10">
        <v>8.8551264376280393E-3</v>
      </c>
      <c r="F2707" s="11">
        <v>132</v>
      </c>
      <c r="G2707" s="12" t="s">
        <v>1129</v>
      </c>
      <c r="H2707" s="12">
        <v>2.27311864990529E-2</v>
      </c>
      <c r="I2707" s="11">
        <v>126</v>
      </c>
      <c r="J2707" s="12" t="s">
        <v>1129</v>
      </c>
      <c r="K2707" s="12">
        <v>2.41102181400689E-2</v>
      </c>
      <c r="L2707" s="11">
        <v>6</v>
      </c>
      <c r="M2707" s="12">
        <v>7.8888454574442005E-2</v>
      </c>
      <c r="N2707" s="12">
        <v>1.03270223752151E-2</v>
      </c>
      <c r="O2707" s="11">
        <v>84</v>
      </c>
      <c r="P2707" s="12" t="s">
        <v>1129</v>
      </c>
      <c r="Q2707" s="12">
        <v>2.6111283804787101E-2</v>
      </c>
    </row>
    <row r="2708" spans="1:17" x14ac:dyDescent="0.3">
      <c r="A2708" s="8" t="s">
        <v>301</v>
      </c>
      <c r="B2708" s="8" t="s">
        <v>324</v>
      </c>
      <c r="C2708" s="8" t="s">
        <v>14</v>
      </c>
      <c r="D2708" s="9">
        <v>0</v>
      </c>
      <c r="E2708" s="10">
        <v>0</v>
      </c>
      <c r="F2708" s="11" t="s">
        <v>1111</v>
      </c>
      <c r="G2708" s="12" t="s">
        <v>1111</v>
      </c>
      <c r="H2708" s="12" t="s">
        <v>1111</v>
      </c>
      <c r="I2708" s="11" t="s">
        <v>1111</v>
      </c>
      <c r="J2708" s="12" t="s">
        <v>1111</v>
      </c>
      <c r="K2708" s="12" t="s">
        <v>1111</v>
      </c>
      <c r="L2708" s="11" t="s">
        <v>1111</v>
      </c>
      <c r="M2708" s="12" t="s">
        <v>1111</v>
      </c>
      <c r="N2708" s="12" t="s">
        <v>1111</v>
      </c>
      <c r="O2708" s="11" t="s">
        <v>1111</v>
      </c>
      <c r="P2708" s="12" t="s">
        <v>1111</v>
      </c>
      <c r="Q2708" s="12" t="s">
        <v>1111</v>
      </c>
    </row>
    <row r="2709" spans="1:17" x14ac:dyDescent="0.3">
      <c r="A2709" s="8" t="s">
        <v>301</v>
      </c>
      <c r="B2709" s="8" t="s">
        <v>324</v>
      </c>
      <c r="C2709" s="8" t="s">
        <v>17</v>
      </c>
      <c r="D2709" s="9">
        <v>7238.9271802150197</v>
      </c>
      <c r="E2709" s="10">
        <v>0.84281289647643098</v>
      </c>
      <c r="F2709" s="11">
        <v>4846</v>
      </c>
      <c r="G2709" s="12">
        <v>0.66943621331690994</v>
      </c>
      <c r="H2709" s="12">
        <v>0.83451007404856203</v>
      </c>
      <c r="I2709" s="11">
        <v>4444</v>
      </c>
      <c r="J2709" s="12">
        <v>0.613903122571265</v>
      </c>
      <c r="K2709" s="12">
        <v>0.85036356678147695</v>
      </c>
      <c r="L2709" s="11">
        <v>402</v>
      </c>
      <c r="M2709" s="12">
        <v>5.55330907456454E-2</v>
      </c>
      <c r="N2709" s="12">
        <v>0.69191049913941505</v>
      </c>
      <c r="O2709" s="11">
        <v>2857</v>
      </c>
      <c r="P2709" s="12">
        <v>0.39467174194106702</v>
      </c>
      <c r="Q2709" s="12">
        <v>0.88809449797948403</v>
      </c>
    </row>
    <row r="2710" spans="1:17" x14ac:dyDescent="0.3">
      <c r="A2710" s="8" t="s">
        <v>301</v>
      </c>
      <c r="B2710" s="8" t="s">
        <v>324</v>
      </c>
      <c r="C2710" s="8" t="s">
        <v>15</v>
      </c>
      <c r="D2710" s="9">
        <v>0</v>
      </c>
      <c r="E2710" s="10">
        <v>0</v>
      </c>
      <c r="F2710" s="11">
        <v>202</v>
      </c>
      <c r="G2710" s="12">
        <v>0</v>
      </c>
      <c r="H2710" s="12">
        <v>3.47856035818839E-2</v>
      </c>
      <c r="I2710" s="11">
        <v>130</v>
      </c>
      <c r="J2710" s="12">
        <v>0</v>
      </c>
      <c r="K2710" s="12">
        <v>2.48756218905473E-2</v>
      </c>
      <c r="L2710" s="11">
        <v>72</v>
      </c>
      <c r="M2710" s="12">
        <v>0</v>
      </c>
      <c r="N2710" s="12">
        <v>0.12392426850258199</v>
      </c>
      <c r="O2710" s="11" t="s">
        <v>1111</v>
      </c>
      <c r="P2710" s="12" t="s">
        <v>1111</v>
      </c>
      <c r="Q2710" s="12" t="s">
        <v>1111</v>
      </c>
    </row>
    <row r="2711" spans="1:17" x14ac:dyDescent="0.3">
      <c r="A2711" s="8" t="s">
        <v>301</v>
      </c>
      <c r="B2711" s="8" t="s">
        <v>324</v>
      </c>
      <c r="C2711" s="8" t="s">
        <v>16</v>
      </c>
      <c r="D2711" s="9">
        <v>8589.0085575090106</v>
      </c>
      <c r="E2711" s="10">
        <v>1</v>
      </c>
      <c r="F2711" s="11" t="s">
        <v>1111</v>
      </c>
      <c r="G2711" s="12" t="s">
        <v>1111</v>
      </c>
      <c r="H2711" s="12" t="s">
        <v>1111</v>
      </c>
      <c r="I2711" s="11" t="s">
        <v>1111</v>
      </c>
      <c r="J2711" s="12" t="s">
        <v>1111</v>
      </c>
      <c r="K2711" s="12" t="s">
        <v>1111</v>
      </c>
      <c r="L2711" s="11" t="s">
        <v>1111</v>
      </c>
      <c r="M2711" s="12" t="s">
        <v>1111</v>
      </c>
      <c r="N2711" s="12" t="s">
        <v>1111</v>
      </c>
      <c r="O2711" s="11" t="s">
        <v>1111</v>
      </c>
      <c r="P2711" s="12" t="s">
        <v>1111</v>
      </c>
      <c r="Q2711" s="12" t="s">
        <v>1111</v>
      </c>
    </row>
    <row r="2712" spans="1:17" x14ac:dyDescent="0.3">
      <c r="A2712" s="8" t="s">
        <v>301</v>
      </c>
      <c r="B2712" s="8" t="s">
        <v>325</v>
      </c>
      <c r="C2712" s="8" t="s">
        <v>9</v>
      </c>
      <c r="D2712" s="9">
        <v>39.256338079224001</v>
      </c>
      <c r="E2712" s="10">
        <v>3.4852068934497602E-3</v>
      </c>
      <c r="F2712" s="11">
        <v>9</v>
      </c>
      <c r="G2712" s="12">
        <v>0.22926234183730801</v>
      </c>
      <c r="H2712" s="12">
        <v>1.04106419895894E-3</v>
      </c>
      <c r="I2712" s="11">
        <v>7</v>
      </c>
      <c r="J2712" s="12">
        <v>0.17831515476235099</v>
      </c>
      <c r="K2712" s="12">
        <v>8.8462024516618198E-4</v>
      </c>
      <c r="L2712" s="11">
        <v>2</v>
      </c>
      <c r="M2712" s="12">
        <v>5.0947187074957399E-2</v>
      </c>
      <c r="N2712" s="12">
        <v>2.7322404371584699E-3</v>
      </c>
      <c r="O2712" s="11">
        <v>2</v>
      </c>
      <c r="P2712" s="12">
        <v>5.0947187074957399E-2</v>
      </c>
      <c r="Q2712" s="12">
        <v>4.42184390891002E-4</v>
      </c>
    </row>
    <row r="2713" spans="1:17" x14ac:dyDescent="0.3">
      <c r="A2713" s="8" t="s">
        <v>301</v>
      </c>
      <c r="B2713" s="8" t="s">
        <v>325</v>
      </c>
      <c r="C2713" s="8" t="s">
        <v>10</v>
      </c>
      <c r="D2713" s="9">
        <v>199.442676497881</v>
      </c>
      <c r="E2713" s="10">
        <v>1.77066691644975E-2</v>
      </c>
      <c r="F2713" s="11">
        <v>183</v>
      </c>
      <c r="G2713" s="12">
        <v>0.91755688006896696</v>
      </c>
      <c r="H2713" s="12">
        <v>2.11683053788317E-2</v>
      </c>
      <c r="I2713" s="11">
        <v>161</v>
      </c>
      <c r="J2713" s="12">
        <v>0.80724949557980197</v>
      </c>
      <c r="K2713" s="12">
        <v>2.0346265638822199E-2</v>
      </c>
      <c r="L2713" s="11">
        <v>22</v>
      </c>
      <c r="M2713" s="12">
        <v>0.11030738448916499</v>
      </c>
      <c r="N2713" s="12">
        <v>3.0054644808743199E-2</v>
      </c>
      <c r="O2713" s="11">
        <v>93</v>
      </c>
      <c r="P2713" s="12">
        <v>0.46629939806783599</v>
      </c>
      <c r="Q2713" s="12">
        <v>2.0561574176431601E-2</v>
      </c>
    </row>
    <row r="2714" spans="1:17" x14ac:dyDescent="0.3">
      <c r="A2714" s="8" t="s">
        <v>301</v>
      </c>
      <c r="B2714" s="8" t="s">
        <v>325</v>
      </c>
      <c r="C2714" s="8" t="s">
        <v>11</v>
      </c>
      <c r="D2714" s="9">
        <v>226.89444182780099</v>
      </c>
      <c r="E2714" s="10">
        <v>2.0143857309049301E-2</v>
      </c>
      <c r="F2714" s="11">
        <v>281</v>
      </c>
      <c r="G2714" s="12" t="s">
        <v>1129</v>
      </c>
      <c r="H2714" s="12">
        <v>3.25043377674957E-2</v>
      </c>
      <c r="I2714" s="11">
        <v>247</v>
      </c>
      <c r="J2714" s="12" t="s">
        <v>1129</v>
      </c>
      <c r="K2714" s="12">
        <v>3.1214457222292401E-2</v>
      </c>
      <c r="L2714" s="11">
        <v>34</v>
      </c>
      <c r="M2714" s="12">
        <v>0.149849417756138</v>
      </c>
      <c r="N2714" s="12">
        <v>4.6448087431693999E-2</v>
      </c>
      <c r="O2714" s="11">
        <v>95</v>
      </c>
      <c r="P2714" s="12">
        <v>0.41869690255391601</v>
      </c>
      <c r="Q2714" s="12">
        <v>2.1003758567322599E-2</v>
      </c>
    </row>
    <row r="2715" spans="1:17" x14ac:dyDescent="0.3">
      <c r="A2715" s="8" t="s">
        <v>301</v>
      </c>
      <c r="B2715" s="8" t="s">
        <v>325</v>
      </c>
      <c r="C2715" s="8" t="s">
        <v>12</v>
      </c>
      <c r="D2715" s="9">
        <v>522.32125596000003</v>
      </c>
      <c r="E2715" s="10">
        <v>4.6372069605508E-2</v>
      </c>
      <c r="F2715" s="11">
        <v>876</v>
      </c>
      <c r="G2715" s="12" t="s">
        <v>1129</v>
      </c>
      <c r="H2715" s="12">
        <v>0.10133024869866999</v>
      </c>
      <c r="I2715" s="11">
        <v>786</v>
      </c>
      <c r="J2715" s="12" t="s">
        <v>1129</v>
      </c>
      <c r="K2715" s="12">
        <v>9.9330216100088506E-2</v>
      </c>
      <c r="L2715" s="11">
        <v>90</v>
      </c>
      <c r="M2715" s="12">
        <v>0.17230774925018999</v>
      </c>
      <c r="N2715" s="12">
        <v>0.12295081967213101</v>
      </c>
      <c r="O2715" s="11">
        <v>377</v>
      </c>
      <c r="P2715" s="12">
        <v>0.72177801630357397</v>
      </c>
      <c r="Q2715" s="12">
        <v>8.3351757682953803E-2</v>
      </c>
    </row>
    <row r="2716" spans="1:17" x14ac:dyDescent="0.3">
      <c r="A2716" s="8" t="s">
        <v>301</v>
      </c>
      <c r="B2716" s="8" t="s">
        <v>325</v>
      </c>
      <c r="C2716" s="8" t="s">
        <v>13</v>
      </c>
      <c r="D2716" s="9">
        <v>149.876404502973</v>
      </c>
      <c r="E2716" s="10">
        <v>1.3306138669507601E-2</v>
      </c>
      <c r="F2716" s="11">
        <v>157</v>
      </c>
      <c r="G2716" s="12" t="s">
        <v>1129</v>
      </c>
      <c r="H2716" s="12">
        <v>1.81607865818392E-2</v>
      </c>
      <c r="I2716" s="11">
        <v>152</v>
      </c>
      <c r="J2716" s="12" t="s">
        <v>1129</v>
      </c>
      <c r="K2716" s="12">
        <v>1.9208896752179998E-2</v>
      </c>
      <c r="L2716" s="11">
        <v>5</v>
      </c>
      <c r="M2716" s="12">
        <v>3.3360821648886201E-2</v>
      </c>
      <c r="N2716" s="12">
        <v>6.8306010928961703E-3</v>
      </c>
      <c r="O2716" s="11">
        <v>95</v>
      </c>
      <c r="P2716" s="12">
        <v>0.63385561132883705</v>
      </c>
      <c r="Q2716" s="12">
        <v>2.1003758567322599E-2</v>
      </c>
    </row>
    <row r="2717" spans="1:17" x14ac:dyDescent="0.3">
      <c r="A2717" s="8" t="s">
        <v>301</v>
      </c>
      <c r="B2717" s="8" t="s">
        <v>325</v>
      </c>
      <c r="C2717" s="8" t="s">
        <v>14</v>
      </c>
      <c r="D2717" s="9">
        <v>8.8691761840409296</v>
      </c>
      <c r="E2717" s="10">
        <v>7.8741205849251598E-4</v>
      </c>
      <c r="F2717" s="11" t="s">
        <v>1111</v>
      </c>
      <c r="G2717" s="12" t="s">
        <v>1111</v>
      </c>
      <c r="H2717" s="12" t="s">
        <v>1111</v>
      </c>
      <c r="I2717" s="11" t="s">
        <v>1111</v>
      </c>
      <c r="J2717" s="12" t="s">
        <v>1111</v>
      </c>
      <c r="K2717" s="12" t="s">
        <v>1111</v>
      </c>
      <c r="L2717" s="11" t="s">
        <v>1111</v>
      </c>
      <c r="M2717" s="12" t="s">
        <v>1111</v>
      </c>
      <c r="N2717" s="12" t="s">
        <v>1111</v>
      </c>
      <c r="O2717" s="11" t="s">
        <v>1111</v>
      </c>
      <c r="P2717" s="12" t="s">
        <v>1111</v>
      </c>
      <c r="Q2717" s="12" t="s">
        <v>1111</v>
      </c>
    </row>
    <row r="2718" spans="1:17" x14ac:dyDescent="0.3">
      <c r="A2718" s="8" t="s">
        <v>301</v>
      </c>
      <c r="B2718" s="8" t="s">
        <v>325</v>
      </c>
      <c r="C2718" s="8" t="s">
        <v>17</v>
      </c>
      <c r="D2718" s="9">
        <v>10018.9080407609</v>
      </c>
      <c r="E2718" s="10">
        <v>0.88948610790009197</v>
      </c>
      <c r="F2718" s="11">
        <v>6793</v>
      </c>
      <c r="G2718" s="12">
        <v>0.67801800080042396</v>
      </c>
      <c r="H2718" s="12">
        <v>0.78577212261422802</v>
      </c>
      <c r="I2718" s="11">
        <v>6319</v>
      </c>
      <c r="J2718" s="12">
        <v>0.63070745577180598</v>
      </c>
      <c r="K2718" s="12">
        <v>0.79855933274358604</v>
      </c>
      <c r="L2718" s="11">
        <v>474</v>
      </c>
      <c r="M2718" s="12">
        <v>4.7310545028617902E-2</v>
      </c>
      <c r="N2718" s="12">
        <v>0.64754098360655699</v>
      </c>
      <c r="O2718" s="11">
        <v>3800</v>
      </c>
      <c r="P2718" s="12">
        <v>0.379282850440396</v>
      </c>
      <c r="Q2718" s="12">
        <v>0.84015034269290301</v>
      </c>
    </row>
    <row r="2719" spans="1:17" x14ac:dyDescent="0.3">
      <c r="A2719" s="8" t="s">
        <v>301</v>
      </c>
      <c r="B2719" s="8" t="s">
        <v>325</v>
      </c>
      <c r="C2719" s="8" t="s">
        <v>15</v>
      </c>
      <c r="D2719" s="9">
        <v>0</v>
      </c>
      <c r="E2719" s="10">
        <v>0</v>
      </c>
      <c r="F2719" s="11">
        <v>343</v>
      </c>
      <c r="G2719" s="12">
        <v>0</v>
      </c>
      <c r="H2719" s="12">
        <v>3.9676113360323902E-2</v>
      </c>
      <c r="I2719" s="11">
        <v>240</v>
      </c>
      <c r="J2719" s="12">
        <v>0</v>
      </c>
      <c r="K2719" s="12">
        <v>3.0329836977126198E-2</v>
      </c>
      <c r="L2719" s="11">
        <v>103</v>
      </c>
      <c r="M2719" s="12">
        <v>0</v>
      </c>
      <c r="N2719" s="12">
        <v>0.140710382513661</v>
      </c>
      <c r="O2719" s="11" t="s">
        <v>1111</v>
      </c>
      <c r="P2719" s="12" t="s">
        <v>1111</v>
      </c>
      <c r="Q2719" s="12" t="s">
        <v>1111</v>
      </c>
    </row>
    <row r="2720" spans="1:17" x14ac:dyDescent="0.3">
      <c r="A2720" s="8" t="s">
        <v>301</v>
      </c>
      <c r="B2720" s="8" t="s">
        <v>325</v>
      </c>
      <c r="C2720" s="8" t="s">
        <v>16</v>
      </c>
      <c r="D2720" s="9">
        <v>11263.703785563999</v>
      </c>
      <c r="E2720" s="10">
        <v>1</v>
      </c>
      <c r="F2720" s="11" t="s">
        <v>1111</v>
      </c>
      <c r="G2720" s="12" t="s">
        <v>1111</v>
      </c>
      <c r="H2720" s="12" t="s">
        <v>1111</v>
      </c>
      <c r="I2720" s="11" t="s">
        <v>1111</v>
      </c>
      <c r="J2720" s="12" t="s">
        <v>1111</v>
      </c>
      <c r="K2720" s="12" t="s">
        <v>1111</v>
      </c>
      <c r="L2720" s="11" t="s">
        <v>1111</v>
      </c>
      <c r="M2720" s="12" t="s">
        <v>1111</v>
      </c>
      <c r="N2720" s="12" t="s">
        <v>1111</v>
      </c>
      <c r="O2720" s="11" t="s">
        <v>1111</v>
      </c>
      <c r="P2720" s="12" t="s">
        <v>1111</v>
      </c>
      <c r="Q2720" s="12" t="s">
        <v>1111</v>
      </c>
    </row>
    <row r="2721" spans="1:17" x14ac:dyDescent="0.3">
      <c r="A2721" s="8" t="s">
        <v>301</v>
      </c>
      <c r="B2721" s="8" t="s">
        <v>326</v>
      </c>
      <c r="C2721" s="8" t="s">
        <v>9</v>
      </c>
      <c r="D2721" s="9">
        <v>49.4898332084652</v>
      </c>
      <c r="E2721" s="10">
        <v>1.22570648874508E-3</v>
      </c>
      <c r="F2721" s="11">
        <v>34</v>
      </c>
      <c r="G2721" s="12">
        <v>0.68700979162290499</v>
      </c>
      <c r="H2721" s="12">
        <v>9.5521717143338795E-4</v>
      </c>
      <c r="I2721" s="11">
        <v>28</v>
      </c>
      <c r="J2721" s="12">
        <v>0.565772769571804</v>
      </c>
      <c r="K2721" s="12">
        <v>9.0171325518485096E-4</v>
      </c>
      <c r="L2721" s="11">
        <v>6</v>
      </c>
      <c r="M2721" s="12">
        <v>0.121237022051101</v>
      </c>
      <c r="N2721" s="12">
        <v>1.3210039630118899E-3</v>
      </c>
      <c r="O2721" s="11">
        <v>6</v>
      </c>
      <c r="P2721" s="12">
        <v>0.121237022051101</v>
      </c>
      <c r="Q2721" s="12">
        <v>3.5124692658939201E-4</v>
      </c>
    </row>
    <row r="2722" spans="1:17" x14ac:dyDescent="0.3">
      <c r="A2722" s="8" t="s">
        <v>301</v>
      </c>
      <c r="B2722" s="8" t="s">
        <v>326</v>
      </c>
      <c r="C2722" s="8" t="s">
        <v>10</v>
      </c>
      <c r="D2722" s="9">
        <v>1353.87544122646</v>
      </c>
      <c r="E2722" s="10">
        <v>3.35312084458598E-2</v>
      </c>
      <c r="F2722" s="11">
        <v>1182</v>
      </c>
      <c r="G2722" s="12">
        <v>0.87304929538365805</v>
      </c>
      <c r="H2722" s="12">
        <v>3.32078440186548E-2</v>
      </c>
      <c r="I2722" s="11">
        <v>1040</v>
      </c>
      <c r="J2722" s="12">
        <v>0.76816520067597704</v>
      </c>
      <c r="K2722" s="12">
        <v>3.3492206621151599E-2</v>
      </c>
      <c r="L2722" s="11">
        <v>142</v>
      </c>
      <c r="M2722" s="12">
        <v>0.10488409470768099</v>
      </c>
      <c r="N2722" s="12">
        <v>3.1263760457948001E-2</v>
      </c>
      <c r="O2722" s="11">
        <v>573</v>
      </c>
      <c r="P2722" s="12">
        <v>0.42322948075705202</v>
      </c>
      <c r="Q2722" s="12">
        <v>3.3544081489287003E-2</v>
      </c>
    </row>
    <row r="2723" spans="1:17" x14ac:dyDescent="0.3">
      <c r="A2723" s="8" t="s">
        <v>301</v>
      </c>
      <c r="B2723" s="8" t="s">
        <v>326</v>
      </c>
      <c r="C2723" s="8" t="s">
        <v>11</v>
      </c>
      <c r="D2723" s="9">
        <v>2425.4912939057599</v>
      </c>
      <c r="E2723" s="10">
        <v>6.0071740488841903E-2</v>
      </c>
      <c r="F2723" s="11">
        <v>2161</v>
      </c>
      <c r="G2723" s="12">
        <v>0.89095351751197205</v>
      </c>
      <c r="H2723" s="12">
        <v>6.07124796313986E-2</v>
      </c>
      <c r="I2723" s="11">
        <v>1866</v>
      </c>
      <c r="J2723" s="12">
        <v>0.76932867361283597</v>
      </c>
      <c r="K2723" s="12">
        <v>6.0092747649104702E-2</v>
      </c>
      <c r="L2723" s="11">
        <v>295</v>
      </c>
      <c r="M2723" s="12">
        <v>0.121624843899135</v>
      </c>
      <c r="N2723" s="12">
        <v>6.4949361514751197E-2</v>
      </c>
      <c r="O2723" s="11">
        <v>798</v>
      </c>
      <c r="P2723" s="12">
        <v>0.32900550993732203</v>
      </c>
      <c r="Q2723" s="12">
        <v>4.6715841236389201E-2</v>
      </c>
    </row>
    <row r="2724" spans="1:17" x14ac:dyDescent="0.3">
      <c r="A2724" s="8" t="s">
        <v>301</v>
      </c>
      <c r="B2724" s="8" t="s">
        <v>326</v>
      </c>
      <c r="C2724" s="8" t="s">
        <v>12</v>
      </c>
      <c r="D2724" s="9">
        <v>7883.0464794899999</v>
      </c>
      <c r="E2724" s="10">
        <v>0.19523810436559</v>
      </c>
      <c r="F2724" s="11">
        <v>5850</v>
      </c>
      <c r="G2724" s="12">
        <v>0.74209888464065898</v>
      </c>
      <c r="H2724" s="12">
        <v>0.16435354273192099</v>
      </c>
      <c r="I2724" s="11">
        <v>4862</v>
      </c>
      <c r="J2724" s="12">
        <v>0.61676662856801401</v>
      </c>
      <c r="K2724" s="12">
        <v>0.15657606595388401</v>
      </c>
      <c r="L2724" s="11">
        <v>988</v>
      </c>
      <c r="M2724" s="12">
        <v>0.125332256072645</v>
      </c>
      <c r="N2724" s="12">
        <v>0.217525319242624</v>
      </c>
      <c r="O2724" s="11">
        <v>1952</v>
      </c>
      <c r="P2724" s="12">
        <v>0.24762000390061001</v>
      </c>
      <c r="Q2724" s="12">
        <v>0.114272333450416</v>
      </c>
    </row>
    <row r="2725" spans="1:17" x14ac:dyDescent="0.3">
      <c r="A2725" s="8" t="s">
        <v>301</v>
      </c>
      <c r="B2725" s="8" t="s">
        <v>326</v>
      </c>
      <c r="C2725" s="8" t="s">
        <v>13</v>
      </c>
      <c r="D2725" s="9">
        <v>840.50269277504196</v>
      </c>
      <c r="E2725" s="10">
        <v>2.08165907531461E-2</v>
      </c>
      <c r="F2725" s="11">
        <v>786</v>
      </c>
      <c r="G2725" s="12">
        <v>0.93515464823188899</v>
      </c>
      <c r="H2725" s="12">
        <v>2.2082373433724801E-2</v>
      </c>
      <c r="I2725" s="11">
        <v>750</v>
      </c>
      <c r="J2725" s="12">
        <v>0.89232313762584803</v>
      </c>
      <c r="K2725" s="12">
        <v>2.41530336210228E-2</v>
      </c>
      <c r="L2725" s="11">
        <v>36</v>
      </c>
      <c r="M2725" s="12">
        <v>4.28315106060407E-2</v>
      </c>
      <c r="N2725" s="12">
        <v>7.9260237780713304E-3</v>
      </c>
      <c r="O2725" s="11">
        <v>456</v>
      </c>
      <c r="P2725" s="12">
        <v>0.54253246767651597</v>
      </c>
      <c r="Q2725" s="12">
        <v>2.6694766420793801E-2</v>
      </c>
    </row>
    <row r="2726" spans="1:17" x14ac:dyDescent="0.3">
      <c r="A2726" s="8" t="s">
        <v>301</v>
      </c>
      <c r="B2726" s="8" t="s">
        <v>326</v>
      </c>
      <c r="C2726" s="8" t="s">
        <v>14</v>
      </c>
      <c r="D2726" s="9">
        <v>32.0227213470111</v>
      </c>
      <c r="E2726" s="10">
        <v>7.9310142705418005E-4</v>
      </c>
      <c r="F2726" s="11">
        <v>14</v>
      </c>
      <c r="G2726" s="12">
        <v>0.43718957699723199</v>
      </c>
      <c r="H2726" s="12">
        <v>3.9332471764904199E-4</v>
      </c>
      <c r="I2726" s="11">
        <v>12</v>
      </c>
      <c r="J2726" s="12">
        <v>0.37473392314048398</v>
      </c>
      <c r="K2726" s="12">
        <v>3.8644853793636501E-4</v>
      </c>
      <c r="L2726" s="11">
        <v>2</v>
      </c>
      <c r="M2726" s="12">
        <v>6.2455653856747402E-2</v>
      </c>
      <c r="N2726" s="12">
        <v>4.4033465433729601E-4</v>
      </c>
      <c r="O2726" s="11">
        <v>4</v>
      </c>
      <c r="P2726" s="12">
        <v>0.124911307713495</v>
      </c>
      <c r="Q2726" s="12">
        <v>2.3416461772626199E-4</v>
      </c>
    </row>
    <row r="2727" spans="1:17" x14ac:dyDescent="0.3">
      <c r="A2727" s="8" t="s">
        <v>301</v>
      </c>
      <c r="B2727" s="8" t="s">
        <v>326</v>
      </c>
      <c r="C2727" s="8" t="s">
        <v>17</v>
      </c>
      <c r="D2727" s="9">
        <v>28257.525835849799</v>
      </c>
      <c r="E2727" s="10">
        <v>0.69984945447256997</v>
      </c>
      <c r="F2727" s="11">
        <v>23360</v>
      </c>
      <c r="G2727" s="12">
        <v>0.82668242561999505</v>
      </c>
      <c r="H2727" s="12">
        <v>0.65629038602011602</v>
      </c>
      <c r="I2727" s="11">
        <v>21222</v>
      </c>
      <c r="J2727" s="12">
        <v>0.75102116594638402</v>
      </c>
      <c r="K2727" s="12">
        <v>0.68343423934046099</v>
      </c>
      <c r="L2727" s="11">
        <v>2138</v>
      </c>
      <c r="M2727" s="12">
        <v>7.5661259673610898E-2</v>
      </c>
      <c r="N2727" s="12">
        <v>0.47071774548657003</v>
      </c>
      <c r="O2727" s="11">
        <v>13020</v>
      </c>
      <c r="P2727" s="12">
        <v>0.46076220811525398</v>
      </c>
      <c r="Q2727" s="12">
        <v>0.76220583069898096</v>
      </c>
    </row>
    <row r="2728" spans="1:17" x14ac:dyDescent="0.3">
      <c r="A2728" s="8" t="s">
        <v>301</v>
      </c>
      <c r="B2728" s="8" t="s">
        <v>326</v>
      </c>
      <c r="C2728" s="8" t="s">
        <v>15</v>
      </c>
      <c r="D2728" s="9">
        <v>0</v>
      </c>
      <c r="E2728" s="10">
        <v>0</v>
      </c>
      <c r="F2728" s="11">
        <v>2207</v>
      </c>
      <c r="G2728" s="12">
        <v>0</v>
      </c>
      <c r="H2728" s="12">
        <v>6.2004832275102499E-2</v>
      </c>
      <c r="I2728" s="11">
        <v>1272</v>
      </c>
      <c r="J2728" s="12">
        <v>0</v>
      </c>
      <c r="K2728" s="12">
        <v>4.0963545021254703E-2</v>
      </c>
      <c r="L2728" s="11">
        <v>935</v>
      </c>
      <c r="M2728" s="12">
        <v>0</v>
      </c>
      <c r="N2728" s="12">
        <v>0.20585645090268601</v>
      </c>
      <c r="O2728" s="11" t="s">
        <v>1111</v>
      </c>
      <c r="P2728" s="12" t="s">
        <v>1111</v>
      </c>
      <c r="Q2728" s="12" t="s">
        <v>1111</v>
      </c>
    </row>
    <row r="2729" spans="1:17" x14ac:dyDescent="0.3">
      <c r="A2729" s="8" t="s">
        <v>301</v>
      </c>
      <c r="B2729" s="8" t="s">
        <v>326</v>
      </c>
      <c r="C2729" s="8" t="s">
        <v>16</v>
      </c>
      <c r="D2729" s="9">
        <v>40376.577641466603</v>
      </c>
      <c r="E2729" s="10">
        <v>1</v>
      </c>
      <c r="F2729" s="11">
        <v>35594</v>
      </c>
      <c r="G2729" s="12">
        <v>0.88155069298010702</v>
      </c>
      <c r="H2729" s="12">
        <v>1</v>
      </c>
      <c r="I2729" s="11">
        <v>31052</v>
      </c>
      <c r="J2729" s="12">
        <v>0.76905973249475401</v>
      </c>
      <c r="K2729" s="12">
        <v>1</v>
      </c>
      <c r="L2729" s="11">
        <v>4542</v>
      </c>
      <c r="M2729" s="12">
        <v>0.11249096048535299</v>
      </c>
      <c r="N2729" s="12">
        <v>1</v>
      </c>
      <c r="O2729" s="11">
        <v>17082</v>
      </c>
      <c r="P2729" s="12">
        <v>0.423067060108057</v>
      </c>
      <c r="Q2729" s="12">
        <v>1</v>
      </c>
    </row>
    <row r="2730" spans="1:17" x14ac:dyDescent="0.3">
      <c r="A2730" s="8" t="s">
        <v>301</v>
      </c>
      <c r="B2730" s="8" t="s">
        <v>327</v>
      </c>
      <c r="C2730" s="8" t="s">
        <v>9</v>
      </c>
      <c r="D2730" s="9">
        <v>15.7844747336634</v>
      </c>
      <c r="E2730" s="10">
        <v>1.51505856935085E-3</v>
      </c>
      <c r="F2730" s="11" t="s">
        <v>1111</v>
      </c>
      <c r="G2730" s="12" t="s">
        <v>1111</v>
      </c>
      <c r="H2730" s="12" t="s">
        <v>1111</v>
      </c>
      <c r="I2730" s="11" t="s">
        <v>1111</v>
      </c>
      <c r="J2730" s="12" t="s">
        <v>1111</v>
      </c>
      <c r="K2730" s="12" t="s">
        <v>1111</v>
      </c>
      <c r="L2730" s="11" t="s">
        <v>1111</v>
      </c>
      <c r="M2730" s="12" t="s">
        <v>1111</v>
      </c>
      <c r="N2730" s="12" t="s">
        <v>1111</v>
      </c>
      <c r="O2730" s="11" t="s">
        <v>1111</v>
      </c>
      <c r="P2730" s="12" t="s">
        <v>1111</v>
      </c>
      <c r="Q2730" s="12" t="s">
        <v>1111</v>
      </c>
    </row>
    <row r="2731" spans="1:17" x14ac:dyDescent="0.3">
      <c r="A2731" s="8" t="s">
        <v>301</v>
      </c>
      <c r="B2731" s="8" t="s">
        <v>327</v>
      </c>
      <c r="C2731" s="8" t="s">
        <v>10</v>
      </c>
      <c r="D2731" s="9">
        <v>152.678144289952</v>
      </c>
      <c r="E2731" s="10">
        <v>1.46546739604677E-2</v>
      </c>
      <c r="F2731" s="11">
        <v>172</v>
      </c>
      <c r="G2731" s="12" t="s">
        <v>1129</v>
      </c>
      <c r="H2731" s="12">
        <v>1.81262514490463E-2</v>
      </c>
      <c r="I2731" s="11">
        <v>154</v>
      </c>
      <c r="J2731" s="12" t="s">
        <v>1129</v>
      </c>
      <c r="K2731" s="12">
        <v>1.77952391957476E-2</v>
      </c>
      <c r="L2731" s="11">
        <v>18</v>
      </c>
      <c r="M2731" s="12">
        <v>0.117895066669242</v>
      </c>
      <c r="N2731" s="12">
        <v>2.15568862275449E-2</v>
      </c>
      <c r="O2731" s="11">
        <v>95</v>
      </c>
      <c r="P2731" s="12">
        <v>0.62222396297655402</v>
      </c>
      <c r="Q2731" s="12">
        <v>1.80299867147466E-2</v>
      </c>
    </row>
    <row r="2732" spans="1:17" x14ac:dyDescent="0.3">
      <c r="A2732" s="8" t="s">
        <v>301</v>
      </c>
      <c r="B2732" s="8" t="s">
        <v>327</v>
      </c>
      <c r="C2732" s="8" t="s">
        <v>11</v>
      </c>
      <c r="D2732" s="9">
        <v>55.896136778507703</v>
      </c>
      <c r="E2732" s="10">
        <v>5.3651402690820301E-3</v>
      </c>
      <c r="F2732" s="11">
        <v>168</v>
      </c>
      <c r="G2732" s="12" t="s">
        <v>1129</v>
      </c>
      <c r="H2732" s="12">
        <v>1.77047107176731E-2</v>
      </c>
      <c r="I2732" s="11">
        <v>144</v>
      </c>
      <c r="J2732" s="12" t="s">
        <v>1129</v>
      </c>
      <c r="K2732" s="12">
        <v>1.6639704183036699E-2</v>
      </c>
      <c r="L2732" s="11">
        <v>24</v>
      </c>
      <c r="M2732" s="12">
        <v>0.42936777715250102</v>
      </c>
      <c r="N2732" s="12">
        <v>2.8742514970059901E-2</v>
      </c>
      <c r="O2732" s="11">
        <v>62</v>
      </c>
      <c r="P2732" s="12" t="s">
        <v>1129</v>
      </c>
      <c r="Q2732" s="12">
        <v>1.1766938698045201E-2</v>
      </c>
    </row>
    <row r="2733" spans="1:17" x14ac:dyDescent="0.3">
      <c r="A2733" s="8" t="s">
        <v>301</v>
      </c>
      <c r="B2733" s="8" t="s">
        <v>327</v>
      </c>
      <c r="C2733" s="8" t="s">
        <v>12</v>
      </c>
      <c r="D2733" s="9">
        <v>278.37864887000001</v>
      </c>
      <c r="E2733" s="10">
        <v>2.67199235078328E-2</v>
      </c>
      <c r="F2733" s="11">
        <v>513</v>
      </c>
      <c r="G2733" s="12" t="s">
        <v>1129</v>
      </c>
      <c r="H2733" s="12">
        <v>5.4062598798608898E-2</v>
      </c>
      <c r="I2733" s="11">
        <v>460</v>
      </c>
      <c r="J2733" s="12" t="s">
        <v>1129</v>
      </c>
      <c r="K2733" s="12">
        <v>5.3154610584700702E-2</v>
      </c>
      <c r="L2733" s="11">
        <v>53</v>
      </c>
      <c r="M2733" s="12">
        <v>0.190388164520299</v>
      </c>
      <c r="N2733" s="12">
        <v>6.3473053892215595E-2</v>
      </c>
      <c r="O2733" s="11">
        <v>218</v>
      </c>
      <c r="P2733" s="12">
        <v>0.78310603519669997</v>
      </c>
      <c r="Q2733" s="12">
        <v>4.1374074776997498E-2</v>
      </c>
    </row>
    <row r="2734" spans="1:17" x14ac:dyDescent="0.3">
      <c r="A2734" s="8" t="s">
        <v>301</v>
      </c>
      <c r="B2734" s="8" t="s">
        <v>327</v>
      </c>
      <c r="C2734" s="8" t="s">
        <v>13</v>
      </c>
      <c r="D2734" s="9">
        <v>129.570600371014</v>
      </c>
      <c r="E2734" s="10">
        <v>1.2436717200945401E-2</v>
      </c>
      <c r="F2734" s="11">
        <v>195</v>
      </c>
      <c r="G2734" s="12" t="s">
        <v>1129</v>
      </c>
      <c r="H2734" s="12">
        <v>2.0550110654442E-2</v>
      </c>
      <c r="I2734" s="11">
        <v>191</v>
      </c>
      <c r="J2734" s="12" t="s">
        <v>1129</v>
      </c>
      <c r="K2734" s="12">
        <v>2.2070718742777901E-2</v>
      </c>
      <c r="L2734" s="11">
        <v>4</v>
      </c>
      <c r="M2734" s="12">
        <v>3.0871200631519401E-2</v>
      </c>
      <c r="N2734" s="12">
        <v>4.7904191616766501E-3</v>
      </c>
      <c r="O2734" s="11">
        <v>121</v>
      </c>
      <c r="P2734" s="12">
        <v>0.93385381910346299</v>
      </c>
      <c r="Q2734" s="12">
        <v>2.2964509394572001E-2</v>
      </c>
    </row>
    <row r="2735" spans="1:17" x14ac:dyDescent="0.3">
      <c r="A2735" s="8" t="s">
        <v>301</v>
      </c>
      <c r="B2735" s="8" t="s">
        <v>327</v>
      </c>
      <c r="C2735" s="8" t="s">
        <v>14</v>
      </c>
      <c r="D2735" s="9">
        <v>0</v>
      </c>
      <c r="E2735" s="10">
        <v>0</v>
      </c>
      <c r="F2735" s="11" t="s">
        <v>1111</v>
      </c>
      <c r="G2735" s="12" t="s">
        <v>1111</v>
      </c>
      <c r="H2735" s="12" t="s">
        <v>1111</v>
      </c>
      <c r="I2735" s="11" t="s">
        <v>1111</v>
      </c>
      <c r="J2735" s="12" t="s">
        <v>1111</v>
      </c>
      <c r="K2735" s="12" t="s">
        <v>1111</v>
      </c>
      <c r="L2735" s="11" t="s">
        <v>1111</v>
      </c>
      <c r="M2735" s="12" t="s">
        <v>1111</v>
      </c>
      <c r="N2735" s="12" t="s">
        <v>1111</v>
      </c>
      <c r="O2735" s="11" t="s">
        <v>1111</v>
      </c>
      <c r="P2735" s="12" t="s">
        <v>1111</v>
      </c>
      <c r="Q2735" s="12" t="s">
        <v>1111</v>
      </c>
    </row>
    <row r="2736" spans="1:17" x14ac:dyDescent="0.3">
      <c r="A2736" s="8" t="s">
        <v>301</v>
      </c>
      <c r="B2736" s="8" t="s">
        <v>327</v>
      </c>
      <c r="C2736" s="8" t="s">
        <v>17</v>
      </c>
      <c r="D2736" s="9">
        <v>9719.9547576515797</v>
      </c>
      <c r="E2736" s="10">
        <v>0.93296108979007997</v>
      </c>
      <c r="F2736" s="11">
        <v>8182</v>
      </c>
      <c r="G2736" s="12">
        <v>0.84177346541238796</v>
      </c>
      <c r="H2736" s="12">
        <v>0.86226156602381698</v>
      </c>
      <c r="I2736" s="11">
        <v>7530</v>
      </c>
      <c r="J2736" s="12">
        <v>0.77469496389089298</v>
      </c>
      <c r="K2736" s="12">
        <v>0.87011786457129603</v>
      </c>
      <c r="L2736" s="11">
        <v>652</v>
      </c>
      <c r="M2736" s="12">
        <v>6.7078501521495595E-2</v>
      </c>
      <c r="N2736" s="12">
        <v>0.78083832335329295</v>
      </c>
      <c r="O2736" s="11">
        <v>4737</v>
      </c>
      <c r="P2736" s="12">
        <v>0.48734794740387199</v>
      </c>
      <c r="Q2736" s="12">
        <v>0.89903207439741895</v>
      </c>
    </row>
    <row r="2737" spans="1:17" x14ac:dyDescent="0.3">
      <c r="A2737" s="8" t="s">
        <v>301</v>
      </c>
      <c r="B2737" s="8" t="s">
        <v>327</v>
      </c>
      <c r="C2737" s="8" t="s">
        <v>15</v>
      </c>
      <c r="D2737" s="9">
        <v>0</v>
      </c>
      <c r="E2737" s="10">
        <v>0</v>
      </c>
      <c r="F2737" s="11">
        <v>246</v>
      </c>
      <c r="G2737" s="12">
        <v>0</v>
      </c>
      <c r="H2737" s="12">
        <v>2.5924754979449901E-2</v>
      </c>
      <c r="I2737" s="11">
        <v>164</v>
      </c>
      <c r="J2737" s="12">
        <v>0</v>
      </c>
      <c r="K2737" s="12">
        <v>1.8950774208458501E-2</v>
      </c>
      <c r="L2737" s="11">
        <v>82</v>
      </c>
      <c r="M2737" s="12">
        <v>0</v>
      </c>
      <c r="N2737" s="12">
        <v>9.8203592814371299E-2</v>
      </c>
      <c r="O2737" s="11" t="s">
        <v>1111</v>
      </c>
      <c r="P2737" s="12" t="s">
        <v>1111</v>
      </c>
      <c r="Q2737" s="12" t="s">
        <v>1111</v>
      </c>
    </row>
    <row r="2738" spans="1:17" x14ac:dyDescent="0.3">
      <c r="A2738" s="8" t="s">
        <v>301</v>
      </c>
      <c r="B2738" s="8" t="s">
        <v>327</v>
      </c>
      <c r="C2738" s="8" t="s">
        <v>16</v>
      </c>
      <c r="D2738" s="9">
        <v>10418.392432463201</v>
      </c>
      <c r="E2738" s="10">
        <v>1</v>
      </c>
      <c r="F2738" s="11" t="s">
        <v>1111</v>
      </c>
      <c r="G2738" s="12" t="s">
        <v>1111</v>
      </c>
      <c r="H2738" s="12" t="s">
        <v>1111</v>
      </c>
      <c r="I2738" s="11" t="s">
        <v>1111</v>
      </c>
      <c r="J2738" s="12" t="s">
        <v>1111</v>
      </c>
      <c r="K2738" s="12" t="s">
        <v>1111</v>
      </c>
      <c r="L2738" s="11" t="s">
        <v>1111</v>
      </c>
      <c r="M2738" s="12" t="s">
        <v>1111</v>
      </c>
      <c r="N2738" s="12" t="s">
        <v>1111</v>
      </c>
      <c r="O2738" s="11" t="s">
        <v>1111</v>
      </c>
      <c r="P2738" s="12" t="s">
        <v>1111</v>
      </c>
      <c r="Q2738" s="12" t="s">
        <v>1111</v>
      </c>
    </row>
    <row r="2739" spans="1:17" x14ac:dyDescent="0.3">
      <c r="A2739" s="8" t="s">
        <v>301</v>
      </c>
      <c r="B2739" s="8" t="s">
        <v>328</v>
      </c>
      <c r="C2739" s="8" t="s">
        <v>9</v>
      </c>
      <c r="D2739" s="9">
        <v>1.9101685331520999</v>
      </c>
      <c r="E2739" s="10">
        <v>3.3080033645111498E-4</v>
      </c>
      <c r="F2739" s="11" t="s">
        <v>1111</v>
      </c>
      <c r="G2739" s="12" t="s">
        <v>1111</v>
      </c>
      <c r="H2739" s="12" t="s">
        <v>1111</v>
      </c>
      <c r="I2739" s="11" t="s">
        <v>1111</v>
      </c>
      <c r="J2739" s="12" t="s">
        <v>1111</v>
      </c>
      <c r="K2739" s="12" t="s">
        <v>1111</v>
      </c>
      <c r="L2739" s="11" t="s">
        <v>1111</v>
      </c>
      <c r="M2739" s="12" t="s">
        <v>1111</v>
      </c>
      <c r="N2739" s="12" t="s">
        <v>1111</v>
      </c>
      <c r="O2739" s="11" t="s">
        <v>1111</v>
      </c>
      <c r="P2739" s="12" t="s">
        <v>1111</v>
      </c>
      <c r="Q2739" s="12" t="s">
        <v>1111</v>
      </c>
    </row>
    <row r="2740" spans="1:17" x14ac:dyDescent="0.3">
      <c r="A2740" s="8" t="s">
        <v>301</v>
      </c>
      <c r="B2740" s="8" t="s">
        <v>328</v>
      </c>
      <c r="C2740" s="8" t="s">
        <v>10</v>
      </c>
      <c r="D2740" s="9">
        <v>57.219681999853599</v>
      </c>
      <c r="E2740" s="10">
        <v>9.9092251435754092E-3</v>
      </c>
      <c r="F2740" s="11">
        <v>77</v>
      </c>
      <c r="G2740" s="12" t="s">
        <v>1129</v>
      </c>
      <c r="H2740" s="12">
        <v>1.48936170212766E-2</v>
      </c>
      <c r="I2740" s="11">
        <v>68</v>
      </c>
      <c r="J2740" s="12" t="s">
        <v>1129</v>
      </c>
      <c r="K2740" s="12">
        <v>1.45268105105747E-2</v>
      </c>
      <c r="L2740" s="11">
        <v>9</v>
      </c>
      <c r="M2740" s="12">
        <v>0.15728853578779101</v>
      </c>
      <c r="N2740" s="12">
        <v>1.84049079754601E-2</v>
      </c>
      <c r="O2740" s="11">
        <v>45</v>
      </c>
      <c r="P2740" s="12">
        <v>0.78644267893895603</v>
      </c>
      <c r="Q2740" s="12">
        <v>1.6513761467889899E-2</v>
      </c>
    </row>
    <row r="2741" spans="1:17" x14ac:dyDescent="0.3">
      <c r="A2741" s="8" t="s">
        <v>301</v>
      </c>
      <c r="B2741" s="8" t="s">
        <v>328</v>
      </c>
      <c r="C2741" s="8" t="s">
        <v>11</v>
      </c>
      <c r="D2741" s="9">
        <v>9.7697441962610405</v>
      </c>
      <c r="E2741" s="10">
        <v>1.69191074560913E-3</v>
      </c>
      <c r="F2741" s="11" t="s">
        <v>1111</v>
      </c>
      <c r="G2741" s="12" t="s">
        <v>1111</v>
      </c>
      <c r="H2741" s="12" t="s">
        <v>1111</v>
      </c>
      <c r="I2741" s="11" t="s">
        <v>1111</v>
      </c>
      <c r="J2741" s="12" t="s">
        <v>1111</v>
      </c>
      <c r="K2741" s="12" t="s">
        <v>1111</v>
      </c>
      <c r="L2741" s="11" t="s">
        <v>1111</v>
      </c>
      <c r="M2741" s="12" t="s">
        <v>1111</v>
      </c>
      <c r="N2741" s="12" t="s">
        <v>1111</v>
      </c>
      <c r="O2741" s="11" t="s">
        <v>1111</v>
      </c>
      <c r="P2741" s="12" t="s">
        <v>1111</v>
      </c>
      <c r="Q2741" s="12" t="s">
        <v>1111</v>
      </c>
    </row>
    <row r="2742" spans="1:17" x14ac:dyDescent="0.3">
      <c r="A2742" s="8" t="s">
        <v>301</v>
      </c>
      <c r="B2742" s="8" t="s">
        <v>328</v>
      </c>
      <c r="C2742" s="8" t="s">
        <v>12</v>
      </c>
      <c r="D2742" s="9">
        <v>63.066113999999999</v>
      </c>
      <c r="E2742" s="10">
        <v>1.09217021261669E-2</v>
      </c>
      <c r="F2742" s="11">
        <v>194</v>
      </c>
      <c r="G2742" s="12" t="s">
        <v>1129</v>
      </c>
      <c r="H2742" s="12">
        <v>3.75241779497099E-2</v>
      </c>
      <c r="I2742" s="11">
        <v>173</v>
      </c>
      <c r="J2742" s="12" t="s">
        <v>1129</v>
      </c>
      <c r="K2742" s="12">
        <v>3.6957914975432597E-2</v>
      </c>
      <c r="L2742" s="11">
        <v>21</v>
      </c>
      <c r="M2742" s="12">
        <v>0.33298389052479099</v>
      </c>
      <c r="N2742" s="12">
        <v>4.2944785276073601E-2</v>
      </c>
      <c r="O2742" s="11">
        <v>79</v>
      </c>
      <c r="P2742" s="12" t="s">
        <v>1129</v>
      </c>
      <c r="Q2742" s="12">
        <v>2.8990825688073402E-2</v>
      </c>
    </row>
    <row r="2743" spans="1:17" x14ac:dyDescent="0.3">
      <c r="A2743" s="8" t="s">
        <v>301</v>
      </c>
      <c r="B2743" s="8" t="s">
        <v>328</v>
      </c>
      <c r="C2743" s="8" t="s">
        <v>13</v>
      </c>
      <c r="D2743" s="9">
        <v>43.926797018933001</v>
      </c>
      <c r="E2743" s="10">
        <v>7.6071817647965596E-3</v>
      </c>
      <c r="F2743" s="11">
        <v>128</v>
      </c>
      <c r="G2743" s="12" t="s">
        <v>1129</v>
      </c>
      <c r="H2743" s="12">
        <v>2.4758220502901399E-2</v>
      </c>
      <c r="I2743" s="11">
        <v>113</v>
      </c>
      <c r="J2743" s="12" t="s">
        <v>1129</v>
      </c>
      <c r="K2743" s="12">
        <v>2.4140140995513801E-2</v>
      </c>
      <c r="L2743" s="11">
        <v>15</v>
      </c>
      <c r="M2743" s="12">
        <v>0.34147720794518199</v>
      </c>
      <c r="N2743" s="12">
        <v>3.0674846625766899E-2</v>
      </c>
      <c r="O2743" s="11">
        <v>64</v>
      </c>
      <c r="P2743" s="12" t="s">
        <v>1129</v>
      </c>
      <c r="Q2743" s="12">
        <v>2.3486238532110099E-2</v>
      </c>
    </row>
    <row r="2744" spans="1:17" x14ac:dyDescent="0.3">
      <c r="A2744" s="8" t="s">
        <v>301</v>
      </c>
      <c r="B2744" s="8" t="s">
        <v>328</v>
      </c>
      <c r="C2744" s="8" t="s">
        <v>14</v>
      </c>
      <c r="D2744" s="9">
        <v>4.1506341631056696</v>
      </c>
      <c r="E2744" s="10">
        <v>7.18801065880356E-4</v>
      </c>
      <c r="F2744" s="11" t="s">
        <v>1111</v>
      </c>
      <c r="G2744" s="12" t="s">
        <v>1111</v>
      </c>
      <c r="H2744" s="12" t="s">
        <v>1111</v>
      </c>
      <c r="I2744" s="11" t="s">
        <v>1111</v>
      </c>
      <c r="J2744" s="12" t="s">
        <v>1111</v>
      </c>
      <c r="K2744" s="12" t="s">
        <v>1111</v>
      </c>
      <c r="L2744" s="11" t="s">
        <v>1111</v>
      </c>
      <c r="M2744" s="12" t="s">
        <v>1111</v>
      </c>
      <c r="N2744" s="12" t="s">
        <v>1111</v>
      </c>
      <c r="O2744" s="11" t="s">
        <v>1111</v>
      </c>
      <c r="P2744" s="12" t="s">
        <v>1111</v>
      </c>
      <c r="Q2744" s="12" t="s">
        <v>1111</v>
      </c>
    </row>
    <row r="2745" spans="1:17" x14ac:dyDescent="0.3">
      <c r="A2745" s="8" t="s">
        <v>301</v>
      </c>
      <c r="B2745" s="8" t="s">
        <v>328</v>
      </c>
      <c r="C2745" s="8" t="s">
        <v>17</v>
      </c>
      <c r="D2745" s="9">
        <v>5576.3880720345896</v>
      </c>
      <c r="E2745" s="10">
        <v>0.965711149773265</v>
      </c>
      <c r="F2745" s="11">
        <v>4601</v>
      </c>
      <c r="G2745" s="12">
        <v>0.82508604863314094</v>
      </c>
      <c r="H2745" s="12">
        <v>0.88994197292069599</v>
      </c>
      <c r="I2745" s="11">
        <v>4220</v>
      </c>
      <c r="J2745" s="12">
        <v>0.75676225282152898</v>
      </c>
      <c r="K2745" s="12">
        <v>0.90151676992095697</v>
      </c>
      <c r="L2745" s="11">
        <v>381</v>
      </c>
      <c r="M2745" s="12">
        <v>6.8323795811612006E-2</v>
      </c>
      <c r="N2745" s="12">
        <v>0.77914110429447903</v>
      </c>
      <c r="O2745" s="11">
        <v>2514</v>
      </c>
      <c r="P2745" s="12">
        <v>0.45082945582780198</v>
      </c>
      <c r="Q2745" s="12">
        <v>0.92256880733945001</v>
      </c>
    </row>
    <row r="2746" spans="1:17" x14ac:dyDescent="0.3">
      <c r="A2746" s="8" t="s">
        <v>301</v>
      </c>
      <c r="B2746" s="8" t="s">
        <v>328</v>
      </c>
      <c r="C2746" s="8" t="s">
        <v>15</v>
      </c>
      <c r="D2746" s="9">
        <v>0</v>
      </c>
      <c r="E2746" s="10">
        <v>0</v>
      </c>
      <c r="F2746" s="11">
        <v>129</v>
      </c>
      <c r="G2746" s="12">
        <v>0</v>
      </c>
      <c r="H2746" s="12">
        <v>2.49516441005803E-2</v>
      </c>
      <c r="I2746" s="11">
        <v>74</v>
      </c>
      <c r="J2746" s="12">
        <v>0</v>
      </c>
      <c r="K2746" s="12">
        <v>1.5808587908566499E-2</v>
      </c>
      <c r="L2746" s="11">
        <v>55</v>
      </c>
      <c r="M2746" s="12">
        <v>0</v>
      </c>
      <c r="N2746" s="12">
        <v>0.11247443762781199</v>
      </c>
      <c r="O2746" s="11" t="s">
        <v>1111</v>
      </c>
      <c r="P2746" s="12" t="s">
        <v>1111</v>
      </c>
      <c r="Q2746" s="12" t="s">
        <v>1111</v>
      </c>
    </row>
    <row r="2747" spans="1:17" x14ac:dyDescent="0.3">
      <c r="A2747" s="8" t="s">
        <v>301</v>
      </c>
      <c r="B2747" s="8" t="s">
        <v>328</v>
      </c>
      <c r="C2747" s="8" t="s">
        <v>16</v>
      </c>
      <c r="D2747" s="9">
        <v>5774.3850978047103</v>
      </c>
      <c r="E2747" s="10">
        <v>1</v>
      </c>
      <c r="F2747" s="11" t="s">
        <v>1111</v>
      </c>
      <c r="G2747" s="12" t="s">
        <v>1111</v>
      </c>
      <c r="H2747" s="12" t="s">
        <v>1111</v>
      </c>
      <c r="I2747" s="11" t="s">
        <v>1111</v>
      </c>
      <c r="J2747" s="12" t="s">
        <v>1111</v>
      </c>
      <c r="K2747" s="12" t="s">
        <v>1111</v>
      </c>
      <c r="L2747" s="11" t="s">
        <v>1111</v>
      </c>
      <c r="M2747" s="12" t="s">
        <v>1111</v>
      </c>
      <c r="N2747" s="12" t="s">
        <v>1111</v>
      </c>
      <c r="O2747" s="11" t="s">
        <v>1111</v>
      </c>
      <c r="P2747" s="12" t="s">
        <v>1111</v>
      </c>
      <c r="Q2747" s="12" t="s">
        <v>1111</v>
      </c>
    </row>
    <row r="2748" spans="1:17" x14ac:dyDescent="0.3">
      <c r="A2748" s="8" t="s">
        <v>301</v>
      </c>
      <c r="B2748" s="8" t="s">
        <v>329</v>
      </c>
      <c r="C2748" s="8" t="s">
        <v>9</v>
      </c>
      <c r="D2748" s="9">
        <v>19.37863676852</v>
      </c>
      <c r="E2748" s="10">
        <v>6.6065377821994799E-4</v>
      </c>
      <c r="F2748" s="11" t="s">
        <v>1111</v>
      </c>
      <c r="G2748" s="12" t="s">
        <v>1111</v>
      </c>
      <c r="H2748" s="12" t="s">
        <v>1111</v>
      </c>
      <c r="I2748" s="11" t="s">
        <v>1111</v>
      </c>
      <c r="J2748" s="12" t="s">
        <v>1111</v>
      </c>
      <c r="K2748" s="12" t="s">
        <v>1111</v>
      </c>
      <c r="L2748" s="11" t="s">
        <v>1111</v>
      </c>
      <c r="M2748" s="12" t="s">
        <v>1111</v>
      </c>
      <c r="N2748" s="12" t="s">
        <v>1111</v>
      </c>
      <c r="O2748" s="11" t="s">
        <v>1111</v>
      </c>
      <c r="P2748" s="12" t="s">
        <v>1111</v>
      </c>
      <c r="Q2748" s="12" t="s">
        <v>1111</v>
      </c>
    </row>
    <row r="2749" spans="1:17" x14ac:dyDescent="0.3">
      <c r="A2749" s="8" t="s">
        <v>301</v>
      </c>
      <c r="B2749" s="8" t="s">
        <v>329</v>
      </c>
      <c r="C2749" s="8" t="s">
        <v>10</v>
      </c>
      <c r="D2749" s="9">
        <v>829.85159361512899</v>
      </c>
      <c r="E2749" s="10">
        <v>2.8291184629369099E-2</v>
      </c>
      <c r="F2749" s="11">
        <v>552</v>
      </c>
      <c r="G2749" s="12">
        <v>0.66517917691197204</v>
      </c>
      <c r="H2749" s="12">
        <v>2.0071267544178598E-2</v>
      </c>
      <c r="I2749" s="11">
        <v>467</v>
      </c>
      <c r="J2749" s="12">
        <v>0.56275122394545496</v>
      </c>
      <c r="K2749" s="12">
        <v>1.9556113902847599E-2</v>
      </c>
      <c r="L2749" s="11">
        <v>85</v>
      </c>
      <c r="M2749" s="12">
        <v>0.10242795296651699</v>
      </c>
      <c r="N2749" s="12">
        <v>2.34676974047488E-2</v>
      </c>
      <c r="O2749" s="11">
        <v>293</v>
      </c>
      <c r="P2749" s="12">
        <v>0.35307517904928998</v>
      </c>
      <c r="Q2749" s="12">
        <v>2.3419390935976302E-2</v>
      </c>
    </row>
    <row r="2750" spans="1:17" x14ac:dyDescent="0.3">
      <c r="A2750" s="8" t="s">
        <v>301</v>
      </c>
      <c r="B2750" s="8" t="s">
        <v>329</v>
      </c>
      <c r="C2750" s="8" t="s">
        <v>11</v>
      </c>
      <c r="D2750" s="9">
        <v>579.17702468810603</v>
      </c>
      <c r="E2750" s="10">
        <v>1.9745222235650998E-2</v>
      </c>
      <c r="F2750" s="11">
        <v>764</v>
      </c>
      <c r="G2750" s="12" t="s">
        <v>1129</v>
      </c>
      <c r="H2750" s="12">
        <v>2.7779797832884898E-2</v>
      </c>
      <c r="I2750" s="11">
        <v>653</v>
      </c>
      <c r="J2750" s="12" t="s">
        <v>1129</v>
      </c>
      <c r="K2750" s="12">
        <v>2.7345058626465701E-2</v>
      </c>
      <c r="L2750" s="11">
        <v>111</v>
      </c>
      <c r="M2750" s="12">
        <v>0.19165124870030001</v>
      </c>
      <c r="N2750" s="12">
        <v>3.0646051905024799E-2</v>
      </c>
      <c r="O2750" s="11">
        <v>282</v>
      </c>
      <c r="P2750" s="12">
        <v>0.48689776696832998</v>
      </c>
      <c r="Q2750" s="12">
        <v>2.2540164655103501E-2</v>
      </c>
    </row>
    <row r="2751" spans="1:17" x14ac:dyDescent="0.3">
      <c r="A2751" s="8" t="s">
        <v>301</v>
      </c>
      <c r="B2751" s="8" t="s">
        <v>329</v>
      </c>
      <c r="C2751" s="8" t="s">
        <v>12</v>
      </c>
      <c r="D2751" s="9">
        <v>4288.9716736399996</v>
      </c>
      <c r="E2751" s="10">
        <v>0.14621902328401001</v>
      </c>
      <c r="F2751" s="11">
        <v>5235</v>
      </c>
      <c r="G2751" s="12" t="s">
        <v>1129</v>
      </c>
      <c r="H2751" s="12">
        <v>0.19034979274234601</v>
      </c>
      <c r="I2751" s="11">
        <v>4324</v>
      </c>
      <c r="J2751" s="12" t="s">
        <v>1129</v>
      </c>
      <c r="K2751" s="12">
        <v>0.18107202680067</v>
      </c>
      <c r="L2751" s="11">
        <v>911</v>
      </c>
      <c r="M2751" s="12">
        <v>0.21240522654859201</v>
      </c>
      <c r="N2751" s="12">
        <v>0.25151849806736598</v>
      </c>
      <c r="O2751" s="11">
        <v>1356</v>
      </c>
      <c r="P2751" s="12">
        <v>0.316159700548728</v>
      </c>
      <c r="Q2751" s="12">
        <v>0.10838462153305101</v>
      </c>
    </row>
    <row r="2752" spans="1:17" x14ac:dyDescent="0.3">
      <c r="A2752" s="8" t="s">
        <v>301</v>
      </c>
      <c r="B2752" s="8" t="s">
        <v>329</v>
      </c>
      <c r="C2752" s="8" t="s">
        <v>13</v>
      </c>
      <c r="D2752" s="9">
        <v>651.92107065966002</v>
      </c>
      <c r="E2752" s="10">
        <v>2.2225202091209401E-2</v>
      </c>
      <c r="F2752" s="11">
        <v>779</v>
      </c>
      <c r="G2752" s="12" t="s">
        <v>1129</v>
      </c>
      <c r="H2752" s="12">
        <v>2.83252127118028E-2</v>
      </c>
      <c r="I2752" s="11">
        <v>736</v>
      </c>
      <c r="J2752" s="12" t="s">
        <v>1129</v>
      </c>
      <c r="K2752" s="12">
        <v>3.0820770519263001E-2</v>
      </c>
      <c r="L2752" s="11">
        <v>43</v>
      </c>
      <c r="M2752" s="12">
        <v>6.5958905050406705E-2</v>
      </c>
      <c r="N2752" s="12">
        <v>1.18718939812258E-2</v>
      </c>
      <c r="O2752" s="11">
        <v>465</v>
      </c>
      <c r="P2752" s="12">
        <v>0.713276531359049</v>
      </c>
      <c r="Q2752" s="12">
        <v>3.7167292782351501E-2</v>
      </c>
    </row>
    <row r="2753" spans="1:17" x14ac:dyDescent="0.3">
      <c r="A2753" s="8" t="s">
        <v>301</v>
      </c>
      <c r="B2753" s="8" t="s">
        <v>329</v>
      </c>
      <c r="C2753" s="8" t="s">
        <v>14</v>
      </c>
      <c r="D2753" s="9">
        <v>1.8264226630034699</v>
      </c>
      <c r="E2753" s="10">
        <v>6.2266146342136898E-5</v>
      </c>
      <c r="F2753" s="11" t="s">
        <v>1111</v>
      </c>
      <c r="G2753" s="12" t="s">
        <v>1111</v>
      </c>
      <c r="H2753" s="12" t="s">
        <v>1111</v>
      </c>
      <c r="I2753" s="11" t="s">
        <v>1111</v>
      </c>
      <c r="J2753" s="12" t="s">
        <v>1111</v>
      </c>
      <c r="K2753" s="12" t="s">
        <v>1111</v>
      </c>
      <c r="L2753" s="11" t="s">
        <v>1111</v>
      </c>
      <c r="M2753" s="12" t="s">
        <v>1111</v>
      </c>
      <c r="N2753" s="12" t="s">
        <v>1111</v>
      </c>
      <c r="O2753" s="11" t="s">
        <v>1111</v>
      </c>
      <c r="P2753" s="12" t="s">
        <v>1111</v>
      </c>
      <c r="Q2753" s="12" t="s">
        <v>1111</v>
      </c>
    </row>
    <row r="2754" spans="1:17" x14ac:dyDescent="0.3">
      <c r="A2754" s="8" t="s">
        <v>301</v>
      </c>
      <c r="B2754" s="8" t="s">
        <v>329</v>
      </c>
      <c r="C2754" s="8" t="s">
        <v>17</v>
      </c>
      <c r="D2754" s="9">
        <v>23037.796592110899</v>
      </c>
      <c r="E2754" s="10">
        <v>0.785401343873948</v>
      </c>
      <c r="F2754" s="11">
        <v>17882</v>
      </c>
      <c r="G2754" s="12">
        <v>0.77620270360940402</v>
      </c>
      <c r="H2754" s="12">
        <v>0.65020725765398901</v>
      </c>
      <c r="I2754" s="11">
        <v>16271</v>
      </c>
      <c r="J2754" s="12">
        <v>0.70627414105964703</v>
      </c>
      <c r="K2754" s="12">
        <v>0.68136515912897799</v>
      </c>
      <c r="L2754" s="11">
        <v>1611</v>
      </c>
      <c r="M2754" s="12">
        <v>6.9928562549756795E-2</v>
      </c>
      <c r="N2754" s="12">
        <v>0.44478188845941502</v>
      </c>
      <c r="O2754" s="11">
        <v>9902</v>
      </c>
      <c r="P2754" s="12">
        <v>0.42981541053239702</v>
      </c>
      <c r="Q2754" s="12">
        <v>0.79146351210934396</v>
      </c>
    </row>
    <row r="2755" spans="1:17" x14ac:dyDescent="0.3">
      <c r="A2755" s="8" t="s">
        <v>301</v>
      </c>
      <c r="B2755" s="8" t="s">
        <v>329</v>
      </c>
      <c r="C2755" s="8" t="s">
        <v>15</v>
      </c>
      <c r="D2755" s="9">
        <v>0</v>
      </c>
      <c r="E2755" s="10">
        <v>0</v>
      </c>
      <c r="F2755" s="11">
        <v>2239</v>
      </c>
      <c r="G2755" s="12">
        <v>0</v>
      </c>
      <c r="H2755" s="12">
        <v>8.1412260926478103E-2</v>
      </c>
      <c r="I2755" s="11">
        <v>1389</v>
      </c>
      <c r="J2755" s="12">
        <v>0</v>
      </c>
      <c r="K2755" s="12">
        <v>5.8165829145728598E-2</v>
      </c>
      <c r="L2755" s="11">
        <v>850</v>
      </c>
      <c r="M2755" s="12">
        <v>0</v>
      </c>
      <c r="N2755" s="12">
        <v>0.234676974047488</v>
      </c>
      <c r="O2755" s="11" t="s">
        <v>1111</v>
      </c>
      <c r="P2755" s="12" t="s">
        <v>1111</v>
      </c>
      <c r="Q2755" s="12" t="s">
        <v>1111</v>
      </c>
    </row>
    <row r="2756" spans="1:17" x14ac:dyDescent="0.3">
      <c r="A2756" s="8" t="s">
        <v>301</v>
      </c>
      <c r="B2756" s="8" t="s">
        <v>329</v>
      </c>
      <c r="C2756" s="8" t="s">
        <v>16</v>
      </c>
      <c r="D2756" s="9">
        <v>29332.514862373799</v>
      </c>
      <c r="E2756" s="10">
        <v>1</v>
      </c>
      <c r="F2756" s="11" t="s">
        <v>1111</v>
      </c>
      <c r="G2756" s="12" t="s">
        <v>1111</v>
      </c>
      <c r="H2756" s="12" t="s">
        <v>1111</v>
      </c>
      <c r="I2756" s="11" t="s">
        <v>1111</v>
      </c>
      <c r="J2756" s="12" t="s">
        <v>1111</v>
      </c>
      <c r="K2756" s="12" t="s">
        <v>1111</v>
      </c>
      <c r="L2756" s="11" t="s">
        <v>1111</v>
      </c>
      <c r="M2756" s="12" t="s">
        <v>1111</v>
      </c>
      <c r="N2756" s="12" t="s">
        <v>1111</v>
      </c>
      <c r="O2756" s="11" t="s">
        <v>1111</v>
      </c>
      <c r="P2756" s="12" t="s">
        <v>1111</v>
      </c>
      <c r="Q2756" s="12" t="s">
        <v>1111</v>
      </c>
    </row>
    <row r="2757" spans="1:17" x14ac:dyDescent="0.3">
      <c r="A2757" s="8" t="s">
        <v>301</v>
      </c>
      <c r="B2757" s="8" t="s">
        <v>330</v>
      </c>
      <c r="C2757" s="8" t="s">
        <v>9</v>
      </c>
      <c r="D2757" s="9">
        <v>20.9461040151612</v>
      </c>
      <c r="E2757" s="10">
        <v>1.5321946571067401E-3</v>
      </c>
      <c r="F2757" s="11" t="s">
        <v>1111</v>
      </c>
      <c r="G2757" s="12" t="s">
        <v>1111</v>
      </c>
      <c r="H2757" s="12" t="s">
        <v>1111</v>
      </c>
      <c r="I2757" s="11" t="s">
        <v>1111</v>
      </c>
      <c r="J2757" s="12" t="s">
        <v>1111</v>
      </c>
      <c r="K2757" s="12" t="s">
        <v>1111</v>
      </c>
      <c r="L2757" s="11" t="s">
        <v>1111</v>
      </c>
      <c r="M2757" s="12" t="s">
        <v>1111</v>
      </c>
      <c r="N2757" s="12" t="s">
        <v>1111</v>
      </c>
      <c r="O2757" s="11" t="s">
        <v>1111</v>
      </c>
      <c r="P2757" s="12" t="s">
        <v>1111</v>
      </c>
      <c r="Q2757" s="12" t="s">
        <v>1111</v>
      </c>
    </row>
    <row r="2758" spans="1:17" x14ac:dyDescent="0.3">
      <c r="A2758" s="8" t="s">
        <v>301</v>
      </c>
      <c r="B2758" s="8" t="s">
        <v>330</v>
      </c>
      <c r="C2758" s="8" t="s">
        <v>10</v>
      </c>
      <c r="D2758" s="9">
        <v>249.408857661507</v>
      </c>
      <c r="E2758" s="10">
        <v>1.8244104911703599E-2</v>
      </c>
      <c r="F2758" s="11">
        <v>365</v>
      </c>
      <c r="G2758" s="12" t="s">
        <v>1129</v>
      </c>
      <c r="H2758" s="12">
        <v>3.1629116117850999E-2</v>
      </c>
      <c r="I2758" s="11">
        <v>323</v>
      </c>
      <c r="J2758" s="12" t="s">
        <v>1129</v>
      </c>
      <c r="K2758" s="12">
        <v>3.09357341250838E-2</v>
      </c>
      <c r="L2758" s="11">
        <v>42</v>
      </c>
      <c r="M2758" s="12">
        <v>0.16839818919744101</v>
      </c>
      <c r="N2758" s="12">
        <v>3.8216560509554097E-2</v>
      </c>
      <c r="O2758" s="11">
        <v>183</v>
      </c>
      <c r="P2758" s="12">
        <v>0.73373496721742004</v>
      </c>
      <c r="Q2758" s="12">
        <v>2.9130850047755501E-2</v>
      </c>
    </row>
    <row r="2759" spans="1:17" x14ac:dyDescent="0.3">
      <c r="A2759" s="8" t="s">
        <v>301</v>
      </c>
      <c r="B2759" s="8" t="s">
        <v>330</v>
      </c>
      <c r="C2759" s="8" t="s">
        <v>11</v>
      </c>
      <c r="D2759" s="9">
        <v>161.30218373706799</v>
      </c>
      <c r="E2759" s="10">
        <v>1.17991557724862E-2</v>
      </c>
      <c r="F2759" s="11">
        <v>275</v>
      </c>
      <c r="G2759" s="12" t="s">
        <v>1129</v>
      </c>
      <c r="H2759" s="12">
        <v>2.3830155979202801E-2</v>
      </c>
      <c r="I2759" s="11">
        <v>232</v>
      </c>
      <c r="J2759" s="12" t="s">
        <v>1129</v>
      </c>
      <c r="K2759" s="12">
        <v>2.2220093860741301E-2</v>
      </c>
      <c r="L2759" s="11">
        <v>43</v>
      </c>
      <c r="M2759" s="12">
        <v>0.26658039589899502</v>
      </c>
      <c r="N2759" s="12">
        <v>3.9126478616924497E-2</v>
      </c>
      <c r="O2759" s="11">
        <v>107</v>
      </c>
      <c r="P2759" s="12">
        <v>0.66335121770215</v>
      </c>
      <c r="Q2759" s="12">
        <v>1.70327921044253E-2</v>
      </c>
    </row>
    <row r="2760" spans="1:17" x14ac:dyDescent="0.3">
      <c r="A2760" s="8" t="s">
        <v>301</v>
      </c>
      <c r="B2760" s="8" t="s">
        <v>330</v>
      </c>
      <c r="C2760" s="8" t="s">
        <v>12</v>
      </c>
      <c r="D2760" s="9">
        <v>365.77917050000002</v>
      </c>
      <c r="E2760" s="10">
        <v>2.6756521896166199E-2</v>
      </c>
      <c r="F2760" s="11">
        <v>552</v>
      </c>
      <c r="G2760" s="12" t="s">
        <v>1129</v>
      </c>
      <c r="H2760" s="12">
        <v>4.7833622183708797E-2</v>
      </c>
      <c r="I2760" s="11">
        <v>484</v>
      </c>
      <c r="J2760" s="12" t="s">
        <v>1129</v>
      </c>
      <c r="K2760" s="12">
        <v>4.6355713054305102E-2</v>
      </c>
      <c r="L2760" s="11">
        <v>68</v>
      </c>
      <c r="M2760" s="12">
        <v>0.18590451694405599</v>
      </c>
      <c r="N2760" s="12">
        <v>6.1874431301182899E-2</v>
      </c>
      <c r="O2760" s="11">
        <v>220</v>
      </c>
      <c r="P2760" s="12">
        <v>0.601455790113122</v>
      </c>
      <c r="Q2760" s="12">
        <v>3.5020694046481997E-2</v>
      </c>
    </row>
    <row r="2761" spans="1:17" x14ac:dyDescent="0.3">
      <c r="A2761" s="8" t="s">
        <v>301</v>
      </c>
      <c r="B2761" s="8" t="s">
        <v>330</v>
      </c>
      <c r="C2761" s="8" t="s">
        <v>13</v>
      </c>
      <c r="D2761" s="9">
        <v>188.850517872783</v>
      </c>
      <c r="E2761" s="10">
        <v>1.3814299512075299E-2</v>
      </c>
      <c r="F2761" s="11">
        <v>259</v>
      </c>
      <c r="G2761" s="12" t="s">
        <v>1129</v>
      </c>
      <c r="H2761" s="12">
        <v>2.2443674176776399E-2</v>
      </c>
      <c r="I2761" s="11">
        <v>251</v>
      </c>
      <c r="J2761" s="12" t="s">
        <v>1129</v>
      </c>
      <c r="K2761" s="12">
        <v>2.4039842926922701E-2</v>
      </c>
      <c r="L2761" s="11">
        <v>8</v>
      </c>
      <c r="M2761" s="12">
        <v>4.2361546529563199E-2</v>
      </c>
      <c r="N2761" s="12">
        <v>7.2793448589626901E-3</v>
      </c>
      <c r="O2761" s="11">
        <v>167</v>
      </c>
      <c r="P2761" s="12">
        <v>0.88429728380463102</v>
      </c>
      <c r="Q2761" s="12">
        <v>2.6583890480738601E-2</v>
      </c>
    </row>
    <row r="2762" spans="1:17" x14ac:dyDescent="0.3">
      <c r="A2762" s="8" t="s">
        <v>301</v>
      </c>
      <c r="B2762" s="8" t="s">
        <v>330</v>
      </c>
      <c r="C2762" s="8" t="s">
        <v>14</v>
      </c>
      <c r="D2762" s="9">
        <v>8.9003364766373902</v>
      </c>
      <c r="E2762" s="10">
        <v>6.5105415241351299E-4</v>
      </c>
      <c r="F2762" s="11" t="s">
        <v>1111</v>
      </c>
      <c r="G2762" s="12" t="s">
        <v>1111</v>
      </c>
      <c r="H2762" s="12" t="s">
        <v>1111</v>
      </c>
      <c r="I2762" s="11" t="s">
        <v>1111</v>
      </c>
      <c r="J2762" s="12" t="s">
        <v>1111</v>
      </c>
      <c r="K2762" s="12" t="s">
        <v>1111</v>
      </c>
      <c r="L2762" s="11" t="s">
        <v>1111</v>
      </c>
      <c r="M2762" s="12" t="s">
        <v>1111</v>
      </c>
      <c r="N2762" s="12" t="s">
        <v>1111</v>
      </c>
      <c r="O2762" s="11" t="s">
        <v>1111</v>
      </c>
      <c r="P2762" s="12" t="s">
        <v>1111</v>
      </c>
      <c r="Q2762" s="12" t="s">
        <v>1111</v>
      </c>
    </row>
    <row r="2763" spans="1:17" x14ac:dyDescent="0.3">
      <c r="A2763" s="8" t="s">
        <v>301</v>
      </c>
      <c r="B2763" s="8" t="s">
        <v>330</v>
      </c>
      <c r="C2763" s="8" t="s">
        <v>17</v>
      </c>
      <c r="D2763" s="9">
        <v>12549.1791436654</v>
      </c>
      <c r="E2763" s="10">
        <v>0.917964754738258</v>
      </c>
      <c r="F2763" s="11">
        <v>9702</v>
      </c>
      <c r="G2763" s="12">
        <v>0.77311829633872098</v>
      </c>
      <c r="H2763" s="12">
        <v>0.84072790294627398</v>
      </c>
      <c r="I2763" s="11">
        <v>8869</v>
      </c>
      <c r="J2763" s="12">
        <v>0.706739452713679</v>
      </c>
      <c r="K2763" s="12">
        <v>0.84943970884014897</v>
      </c>
      <c r="L2763" s="11">
        <v>833</v>
      </c>
      <c r="M2763" s="12">
        <v>6.6378843625041706E-2</v>
      </c>
      <c r="N2763" s="12">
        <v>0.75796178343948994</v>
      </c>
      <c r="O2763" s="11">
        <v>5520</v>
      </c>
      <c r="P2763" s="12">
        <v>0.43986940793544999</v>
      </c>
      <c r="Q2763" s="12">
        <v>0.87870105062082104</v>
      </c>
    </row>
    <row r="2764" spans="1:17" x14ac:dyDescent="0.3">
      <c r="A2764" s="8" t="s">
        <v>301</v>
      </c>
      <c r="B2764" s="8" t="s">
        <v>330</v>
      </c>
      <c r="C2764" s="8" t="s">
        <v>15</v>
      </c>
      <c r="D2764" s="9">
        <v>0</v>
      </c>
      <c r="E2764" s="10">
        <v>0</v>
      </c>
      <c r="F2764" s="11">
        <v>366</v>
      </c>
      <c r="G2764" s="12">
        <v>0</v>
      </c>
      <c r="H2764" s="12">
        <v>3.17157712305026E-2</v>
      </c>
      <c r="I2764" s="11">
        <v>265</v>
      </c>
      <c r="J2764" s="12">
        <v>0</v>
      </c>
      <c r="K2764" s="12">
        <v>2.5380710659898501E-2</v>
      </c>
      <c r="L2764" s="11">
        <v>101</v>
      </c>
      <c r="M2764" s="12">
        <v>0</v>
      </c>
      <c r="N2764" s="12">
        <v>9.1901728844403993E-2</v>
      </c>
      <c r="O2764" s="11" t="s">
        <v>1111</v>
      </c>
      <c r="P2764" s="12" t="s">
        <v>1111</v>
      </c>
      <c r="Q2764" s="12" t="s">
        <v>1111</v>
      </c>
    </row>
    <row r="2765" spans="1:17" x14ac:dyDescent="0.3">
      <c r="A2765" s="8" t="s">
        <v>301</v>
      </c>
      <c r="B2765" s="8" t="s">
        <v>330</v>
      </c>
      <c r="C2765" s="8" t="s">
        <v>16</v>
      </c>
      <c r="D2765" s="9">
        <v>13670.6546508352</v>
      </c>
      <c r="E2765" s="10">
        <v>1</v>
      </c>
      <c r="F2765" s="11" t="s">
        <v>1111</v>
      </c>
      <c r="G2765" s="12" t="s">
        <v>1111</v>
      </c>
      <c r="H2765" s="12" t="s">
        <v>1111</v>
      </c>
      <c r="I2765" s="11" t="s">
        <v>1111</v>
      </c>
      <c r="J2765" s="12" t="s">
        <v>1111</v>
      </c>
      <c r="K2765" s="12" t="s">
        <v>1111</v>
      </c>
      <c r="L2765" s="11" t="s">
        <v>1111</v>
      </c>
      <c r="M2765" s="12" t="s">
        <v>1111</v>
      </c>
      <c r="N2765" s="12" t="s">
        <v>1111</v>
      </c>
      <c r="O2765" s="11" t="s">
        <v>1111</v>
      </c>
      <c r="P2765" s="12" t="s">
        <v>1111</v>
      </c>
      <c r="Q2765" s="12" t="s">
        <v>1111</v>
      </c>
    </row>
    <row r="2766" spans="1:17" x14ac:dyDescent="0.3">
      <c r="A2766" s="8" t="s">
        <v>301</v>
      </c>
      <c r="B2766" s="8" t="s">
        <v>331</v>
      </c>
      <c r="C2766" s="8" t="s">
        <v>9</v>
      </c>
      <c r="D2766" s="9">
        <v>11.511529167275899</v>
      </c>
      <c r="E2766" s="10">
        <v>3.20759438924886E-3</v>
      </c>
      <c r="F2766" s="11" t="s">
        <v>1111</v>
      </c>
      <c r="G2766" s="12" t="s">
        <v>1111</v>
      </c>
      <c r="H2766" s="12" t="s">
        <v>1111</v>
      </c>
      <c r="I2766" s="11" t="s">
        <v>1111</v>
      </c>
      <c r="J2766" s="12" t="s">
        <v>1111</v>
      </c>
      <c r="K2766" s="12" t="s">
        <v>1111</v>
      </c>
      <c r="L2766" s="11" t="s">
        <v>1111</v>
      </c>
      <c r="M2766" s="12" t="s">
        <v>1111</v>
      </c>
      <c r="N2766" s="12" t="s">
        <v>1111</v>
      </c>
      <c r="O2766" s="11" t="s">
        <v>1111</v>
      </c>
      <c r="P2766" s="12" t="s">
        <v>1111</v>
      </c>
      <c r="Q2766" s="12" t="s">
        <v>1111</v>
      </c>
    </row>
    <row r="2767" spans="1:17" x14ac:dyDescent="0.3">
      <c r="A2767" s="8" t="s">
        <v>301</v>
      </c>
      <c r="B2767" s="8" t="s">
        <v>331</v>
      </c>
      <c r="C2767" s="8" t="s">
        <v>10</v>
      </c>
      <c r="D2767" s="9">
        <v>31.149223898550101</v>
      </c>
      <c r="E2767" s="10">
        <v>8.6794790122648492E-3</v>
      </c>
      <c r="F2767" s="11">
        <v>11</v>
      </c>
      <c r="G2767" s="12">
        <v>0.35313881449585699</v>
      </c>
      <c r="H2767" s="12">
        <v>5.4187192118226599E-3</v>
      </c>
      <c r="I2767" s="11">
        <v>11</v>
      </c>
      <c r="J2767" s="12">
        <v>0.35313881449585699</v>
      </c>
      <c r="K2767" s="12">
        <v>6.0941828254847596E-3</v>
      </c>
      <c r="L2767" s="11">
        <v>0</v>
      </c>
      <c r="M2767" s="12">
        <v>0</v>
      </c>
      <c r="N2767" s="12">
        <v>0</v>
      </c>
      <c r="O2767" s="11">
        <v>7</v>
      </c>
      <c r="P2767" s="12">
        <v>0.224724700133727</v>
      </c>
      <c r="Q2767" s="12">
        <v>1.08527131782946E-2</v>
      </c>
    </row>
    <row r="2768" spans="1:17" x14ac:dyDescent="0.3">
      <c r="A2768" s="8" t="s">
        <v>301</v>
      </c>
      <c r="B2768" s="8" t="s">
        <v>331</v>
      </c>
      <c r="C2768" s="8" t="s">
        <v>11</v>
      </c>
      <c r="D2768" s="9">
        <v>8.7101708631108092</v>
      </c>
      <c r="E2768" s="10">
        <v>2.4270185814526798E-3</v>
      </c>
      <c r="F2768" s="11" t="s">
        <v>1111</v>
      </c>
      <c r="G2768" s="12" t="s">
        <v>1111</v>
      </c>
      <c r="H2768" s="12" t="s">
        <v>1111</v>
      </c>
      <c r="I2768" s="11" t="s">
        <v>1111</v>
      </c>
      <c r="J2768" s="12" t="s">
        <v>1111</v>
      </c>
      <c r="K2768" s="12" t="s">
        <v>1111</v>
      </c>
      <c r="L2768" s="11" t="s">
        <v>1111</v>
      </c>
      <c r="M2768" s="12" t="s">
        <v>1111</v>
      </c>
      <c r="N2768" s="12" t="s">
        <v>1111</v>
      </c>
      <c r="O2768" s="11" t="s">
        <v>1111</v>
      </c>
      <c r="P2768" s="12" t="s">
        <v>1111</v>
      </c>
      <c r="Q2768" s="12" t="s">
        <v>1111</v>
      </c>
    </row>
    <row r="2769" spans="1:17" x14ac:dyDescent="0.3">
      <c r="A2769" s="8" t="s">
        <v>301</v>
      </c>
      <c r="B2769" s="8" t="s">
        <v>331</v>
      </c>
      <c r="C2769" s="8" t="s">
        <v>12</v>
      </c>
      <c r="D2769" s="9">
        <v>40.479043150000003</v>
      </c>
      <c r="E2769" s="10">
        <v>1.1279157599600499E-2</v>
      </c>
      <c r="F2769" s="11">
        <v>60</v>
      </c>
      <c r="G2769" s="12" t="s">
        <v>1129</v>
      </c>
      <c r="H2769" s="12">
        <v>2.95566502463054E-2</v>
      </c>
      <c r="I2769" s="11">
        <v>54</v>
      </c>
      <c r="J2769" s="12" t="s">
        <v>1129</v>
      </c>
      <c r="K2769" s="12">
        <v>2.9916897506925201E-2</v>
      </c>
      <c r="L2769" s="11">
        <v>6</v>
      </c>
      <c r="M2769" s="12">
        <v>0.148224847552999</v>
      </c>
      <c r="N2769" s="12">
        <v>2.66666666666667E-2</v>
      </c>
      <c r="O2769" s="11">
        <v>15</v>
      </c>
      <c r="P2769" s="12">
        <v>0.37056211888249602</v>
      </c>
      <c r="Q2769" s="12">
        <v>2.32558139534884E-2</v>
      </c>
    </row>
    <row r="2770" spans="1:17" x14ac:dyDescent="0.3">
      <c r="A2770" s="8" t="s">
        <v>301</v>
      </c>
      <c r="B2770" s="8" t="s">
        <v>331</v>
      </c>
      <c r="C2770" s="8" t="s">
        <v>13</v>
      </c>
      <c r="D2770" s="9">
        <v>16.671905342519899</v>
      </c>
      <c r="E2770" s="10">
        <v>4.6454914249598103E-3</v>
      </c>
      <c r="F2770" s="11" t="s">
        <v>1111</v>
      </c>
      <c r="G2770" s="12" t="s">
        <v>1111</v>
      </c>
      <c r="H2770" s="12" t="s">
        <v>1111</v>
      </c>
      <c r="I2770" s="11" t="s">
        <v>1111</v>
      </c>
      <c r="J2770" s="12" t="s">
        <v>1111</v>
      </c>
      <c r="K2770" s="12" t="s">
        <v>1111</v>
      </c>
      <c r="L2770" s="11" t="s">
        <v>1111</v>
      </c>
      <c r="M2770" s="12" t="s">
        <v>1111</v>
      </c>
      <c r="N2770" s="12" t="s">
        <v>1111</v>
      </c>
      <c r="O2770" s="11" t="s">
        <v>1111</v>
      </c>
      <c r="P2770" s="12" t="s">
        <v>1111</v>
      </c>
      <c r="Q2770" s="12" t="s">
        <v>1111</v>
      </c>
    </row>
    <row r="2771" spans="1:17" x14ac:dyDescent="0.3">
      <c r="A2771" s="8" t="s">
        <v>301</v>
      </c>
      <c r="B2771" s="8" t="s">
        <v>331</v>
      </c>
      <c r="C2771" s="8" t="s">
        <v>14</v>
      </c>
      <c r="D2771" s="9">
        <v>0</v>
      </c>
      <c r="E2771" s="10">
        <v>0</v>
      </c>
      <c r="F2771" s="11" t="s">
        <v>1111</v>
      </c>
      <c r="G2771" s="12" t="s">
        <v>1111</v>
      </c>
      <c r="H2771" s="12" t="s">
        <v>1111</v>
      </c>
      <c r="I2771" s="11" t="s">
        <v>1111</v>
      </c>
      <c r="J2771" s="12" t="s">
        <v>1111</v>
      </c>
      <c r="K2771" s="12" t="s">
        <v>1111</v>
      </c>
      <c r="L2771" s="11" t="s">
        <v>1111</v>
      </c>
      <c r="M2771" s="12" t="s">
        <v>1111</v>
      </c>
      <c r="N2771" s="12" t="s">
        <v>1111</v>
      </c>
      <c r="O2771" s="11" t="s">
        <v>1111</v>
      </c>
      <c r="P2771" s="12" t="s">
        <v>1111</v>
      </c>
      <c r="Q2771" s="12" t="s">
        <v>1111</v>
      </c>
    </row>
    <row r="2772" spans="1:17" x14ac:dyDescent="0.3">
      <c r="A2772" s="8" t="s">
        <v>301</v>
      </c>
      <c r="B2772" s="8" t="s">
        <v>331</v>
      </c>
      <c r="C2772" s="8" t="s">
        <v>17</v>
      </c>
      <c r="D2772" s="9">
        <v>3467.1017899609001</v>
      </c>
      <c r="E2772" s="10">
        <v>0.96607983933597197</v>
      </c>
      <c r="F2772" s="11">
        <v>1853</v>
      </c>
      <c r="G2772" s="12">
        <v>0.53445214829441101</v>
      </c>
      <c r="H2772" s="12">
        <v>0.912807881773399</v>
      </c>
      <c r="I2772" s="11">
        <v>1659</v>
      </c>
      <c r="J2772" s="12">
        <v>0.47849763303854698</v>
      </c>
      <c r="K2772" s="12">
        <v>0.91911357340720201</v>
      </c>
      <c r="L2772" s="11">
        <v>194</v>
      </c>
      <c r="M2772" s="12">
        <v>5.5954515255863799E-2</v>
      </c>
      <c r="N2772" s="12">
        <v>0.862222222222222</v>
      </c>
      <c r="O2772" s="11">
        <v>598</v>
      </c>
      <c r="P2772" s="12">
        <v>0.17247835114951801</v>
      </c>
      <c r="Q2772" s="12">
        <v>0.92713178294573595</v>
      </c>
    </row>
    <row r="2773" spans="1:17" x14ac:dyDescent="0.3">
      <c r="A2773" s="8" t="s">
        <v>301</v>
      </c>
      <c r="B2773" s="8" t="s">
        <v>331</v>
      </c>
      <c r="C2773" s="8" t="s">
        <v>15</v>
      </c>
      <c r="D2773" s="9">
        <v>0</v>
      </c>
      <c r="E2773" s="10">
        <v>0</v>
      </c>
      <c r="F2773" s="11">
        <v>59</v>
      </c>
      <c r="G2773" s="12">
        <v>0</v>
      </c>
      <c r="H2773" s="12">
        <v>2.9064039408866999E-2</v>
      </c>
      <c r="I2773" s="11">
        <v>38</v>
      </c>
      <c r="J2773" s="12">
        <v>0</v>
      </c>
      <c r="K2773" s="12">
        <v>2.1052631578947399E-2</v>
      </c>
      <c r="L2773" s="11" t="s">
        <v>1111</v>
      </c>
      <c r="M2773" s="12" t="s">
        <v>1111</v>
      </c>
      <c r="N2773" s="12" t="s">
        <v>1111</v>
      </c>
      <c r="O2773" s="11" t="s">
        <v>1111</v>
      </c>
      <c r="P2773" s="12" t="s">
        <v>1111</v>
      </c>
      <c r="Q2773" s="12" t="s">
        <v>1111</v>
      </c>
    </row>
    <row r="2774" spans="1:17" x14ac:dyDescent="0.3">
      <c r="A2774" s="8" t="s">
        <v>301</v>
      </c>
      <c r="B2774" s="8" t="s">
        <v>331</v>
      </c>
      <c r="C2774" s="8" t="s">
        <v>16</v>
      </c>
      <c r="D2774" s="9">
        <v>3588.8356725713102</v>
      </c>
      <c r="E2774" s="10">
        <v>1</v>
      </c>
      <c r="F2774" s="11" t="s">
        <v>1111</v>
      </c>
      <c r="G2774" s="12" t="s">
        <v>1111</v>
      </c>
      <c r="H2774" s="12" t="s">
        <v>1111</v>
      </c>
      <c r="I2774" s="11" t="s">
        <v>1111</v>
      </c>
      <c r="J2774" s="12" t="s">
        <v>1111</v>
      </c>
      <c r="K2774" s="12" t="s">
        <v>1111</v>
      </c>
      <c r="L2774" s="11" t="s">
        <v>1111</v>
      </c>
      <c r="M2774" s="12" t="s">
        <v>1111</v>
      </c>
      <c r="N2774" s="12" t="s">
        <v>1111</v>
      </c>
      <c r="O2774" s="11" t="s">
        <v>1111</v>
      </c>
      <c r="P2774" s="12" t="s">
        <v>1111</v>
      </c>
      <c r="Q2774" s="12" t="s">
        <v>1111</v>
      </c>
    </row>
    <row r="2775" spans="1:17" x14ac:dyDescent="0.3">
      <c r="A2775" s="8" t="s">
        <v>301</v>
      </c>
      <c r="B2775" s="8" t="s">
        <v>332</v>
      </c>
      <c r="C2775" s="8" t="s">
        <v>9</v>
      </c>
      <c r="D2775" s="9">
        <v>6.7184260215476703</v>
      </c>
      <c r="E2775" s="10">
        <v>6.3308630843262204E-3</v>
      </c>
      <c r="F2775" s="11" t="s">
        <v>1111</v>
      </c>
      <c r="G2775" s="12" t="s">
        <v>1111</v>
      </c>
      <c r="H2775" s="12" t="s">
        <v>1111</v>
      </c>
      <c r="I2775" s="11" t="s">
        <v>1111</v>
      </c>
      <c r="J2775" s="12" t="s">
        <v>1111</v>
      </c>
      <c r="K2775" s="12" t="s">
        <v>1111</v>
      </c>
      <c r="L2775" s="11" t="s">
        <v>1111</v>
      </c>
      <c r="M2775" s="12" t="s">
        <v>1111</v>
      </c>
      <c r="N2775" s="12" t="s">
        <v>1111</v>
      </c>
      <c r="O2775" s="11" t="s">
        <v>1111</v>
      </c>
      <c r="P2775" s="12" t="s">
        <v>1111</v>
      </c>
      <c r="Q2775" s="12" t="s">
        <v>1111</v>
      </c>
    </row>
    <row r="2776" spans="1:17" x14ac:dyDescent="0.3">
      <c r="A2776" s="8" t="s">
        <v>301</v>
      </c>
      <c r="B2776" s="8" t="s">
        <v>332</v>
      </c>
      <c r="C2776" s="8" t="s">
        <v>10</v>
      </c>
      <c r="D2776" s="9">
        <v>5.7387390974205204</v>
      </c>
      <c r="E2776" s="10">
        <v>5.4076909362276203E-3</v>
      </c>
      <c r="F2776" s="11" t="s">
        <v>1111</v>
      </c>
      <c r="G2776" s="12" t="s">
        <v>1111</v>
      </c>
      <c r="H2776" s="12" t="s">
        <v>1111</v>
      </c>
      <c r="I2776" s="11" t="s">
        <v>1111</v>
      </c>
      <c r="J2776" s="12" t="s">
        <v>1111</v>
      </c>
      <c r="K2776" s="12" t="s">
        <v>1111</v>
      </c>
      <c r="L2776" s="11" t="s">
        <v>1111</v>
      </c>
      <c r="M2776" s="12" t="s">
        <v>1111</v>
      </c>
      <c r="N2776" s="12" t="s">
        <v>1111</v>
      </c>
      <c r="O2776" s="11" t="s">
        <v>1111</v>
      </c>
      <c r="P2776" s="12" t="s">
        <v>1111</v>
      </c>
      <c r="Q2776" s="12" t="s">
        <v>1111</v>
      </c>
    </row>
    <row r="2777" spans="1:17" x14ac:dyDescent="0.3">
      <c r="A2777" s="8" t="s">
        <v>301</v>
      </c>
      <c r="B2777" s="8" t="s">
        <v>332</v>
      </c>
      <c r="C2777" s="8" t="s">
        <v>11</v>
      </c>
      <c r="D2777" s="9">
        <v>1.8235144823534699</v>
      </c>
      <c r="E2777" s="10">
        <v>1.71832219079885E-3</v>
      </c>
      <c r="F2777" s="11" t="s">
        <v>1111</v>
      </c>
      <c r="G2777" s="12" t="s">
        <v>1111</v>
      </c>
      <c r="H2777" s="12" t="s">
        <v>1111</v>
      </c>
      <c r="I2777" s="11" t="s">
        <v>1111</v>
      </c>
      <c r="J2777" s="12" t="s">
        <v>1111</v>
      </c>
      <c r="K2777" s="12" t="s">
        <v>1111</v>
      </c>
      <c r="L2777" s="11" t="s">
        <v>1111</v>
      </c>
      <c r="M2777" s="12" t="s">
        <v>1111</v>
      </c>
      <c r="N2777" s="12" t="s">
        <v>1111</v>
      </c>
      <c r="O2777" s="11" t="s">
        <v>1111</v>
      </c>
      <c r="P2777" s="12" t="s">
        <v>1111</v>
      </c>
      <c r="Q2777" s="12" t="s">
        <v>1111</v>
      </c>
    </row>
    <row r="2778" spans="1:17" x14ac:dyDescent="0.3">
      <c r="A2778" s="8" t="s">
        <v>301</v>
      </c>
      <c r="B2778" s="8" t="s">
        <v>332</v>
      </c>
      <c r="C2778" s="8" t="s">
        <v>12</v>
      </c>
      <c r="D2778" s="9">
        <v>8.2886232100000008</v>
      </c>
      <c r="E2778" s="10">
        <v>7.8104809864365304E-3</v>
      </c>
      <c r="F2778" s="11" t="s">
        <v>1111</v>
      </c>
      <c r="G2778" s="12" t="s">
        <v>1111</v>
      </c>
      <c r="H2778" s="12" t="s">
        <v>1111</v>
      </c>
      <c r="I2778" s="11" t="s">
        <v>1111</v>
      </c>
      <c r="J2778" s="12" t="s">
        <v>1111</v>
      </c>
      <c r="K2778" s="12" t="s">
        <v>1111</v>
      </c>
      <c r="L2778" s="11" t="s">
        <v>1111</v>
      </c>
      <c r="M2778" s="12" t="s">
        <v>1111</v>
      </c>
      <c r="N2778" s="12" t="s">
        <v>1111</v>
      </c>
      <c r="O2778" s="11" t="s">
        <v>1111</v>
      </c>
      <c r="P2778" s="12" t="s">
        <v>1111</v>
      </c>
      <c r="Q2778" s="12" t="s">
        <v>1111</v>
      </c>
    </row>
    <row r="2779" spans="1:17" x14ac:dyDescent="0.3">
      <c r="A2779" s="8" t="s">
        <v>301</v>
      </c>
      <c r="B2779" s="8" t="s">
        <v>332</v>
      </c>
      <c r="C2779" s="8" t="s">
        <v>13</v>
      </c>
      <c r="D2779" s="9">
        <v>11.069669320333199</v>
      </c>
      <c r="E2779" s="10">
        <v>1.04310980921767E-2</v>
      </c>
      <c r="F2779" s="11" t="s">
        <v>1111</v>
      </c>
      <c r="G2779" s="12" t="s">
        <v>1111</v>
      </c>
      <c r="H2779" s="12" t="s">
        <v>1111</v>
      </c>
      <c r="I2779" s="11" t="s">
        <v>1111</v>
      </c>
      <c r="J2779" s="12" t="s">
        <v>1111</v>
      </c>
      <c r="K2779" s="12" t="s">
        <v>1111</v>
      </c>
      <c r="L2779" s="11" t="s">
        <v>1111</v>
      </c>
      <c r="M2779" s="12" t="s">
        <v>1111</v>
      </c>
      <c r="N2779" s="12" t="s">
        <v>1111</v>
      </c>
      <c r="O2779" s="11" t="s">
        <v>1111</v>
      </c>
      <c r="P2779" s="12" t="s">
        <v>1111</v>
      </c>
      <c r="Q2779" s="12" t="s">
        <v>1111</v>
      </c>
    </row>
    <row r="2780" spans="1:17" x14ac:dyDescent="0.3">
      <c r="A2780" s="8" t="s">
        <v>301</v>
      </c>
      <c r="B2780" s="8" t="s">
        <v>332</v>
      </c>
      <c r="C2780" s="8" t="s">
        <v>14</v>
      </c>
      <c r="D2780" s="9">
        <v>0</v>
      </c>
      <c r="E2780" s="10">
        <v>0</v>
      </c>
      <c r="F2780" s="11" t="s">
        <v>1111</v>
      </c>
      <c r="G2780" s="12" t="s">
        <v>1111</v>
      </c>
      <c r="H2780" s="12" t="s">
        <v>1111</v>
      </c>
      <c r="I2780" s="11" t="s">
        <v>1111</v>
      </c>
      <c r="J2780" s="12" t="s">
        <v>1111</v>
      </c>
      <c r="K2780" s="12" t="s">
        <v>1111</v>
      </c>
      <c r="L2780" s="11" t="s">
        <v>1111</v>
      </c>
      <c r="M2780" s="12" t="s">
        <v>1111</v>
      </c>
      <c r="N2780" s="12" t="s">
        <v>1111</v>
      </c>
      <c r="O2780" s="11" t="s">
        <v>1111</v>
      </c>
      <c r="P2780" s="12" t="s">
        <v>1111</v>
      </c>
      <c r="Q2780" s="12" t="s">
        <v>1111</v>
      </c>
    </row>
    <row r="2781" spans="1:17" x14ac:dyDescent="0.3">
      <c r="A2781" s="8" t="s">
        <v>301</v>
      </c>
      <c r="B2781" s="8" t="s">
        <v>332</v>
      </c>
      <c r="C2781" s="8" t="s">
        <v>17</v>
      </c>
      <c r="D2781" s="9">
        <v>1022.22479939767</v>
      </c>
      <c r="E2781" s="10">
        <v>0.96325615934945996</v>
      </c>
      <c r="F2781" s="11">
        <v>667</v>
      </c>
      <c r="G2781" s="12">
        <v>0.65249835495384101</v>
      </c>
      <c r="H2781" s="12">
        <v>0.90625</v>
      </c>
      <c r="I2781" s="11">
        <v>622</v>
      </c>
      <c r="J2781" s="12">
        <v>0.60847672680853004</v>
      </c>
      <c r="K2781" s="12">
        <v>0.91470588235294104</v>
      </c>
      <c r="L2781" s="11">
        <v>45</v>
      </c>
      <c r="M2781" s="12">
        <v>4.4021628145311603E-2</v>
      </c>
      <c r="N2781" s="12">
        <v>0.80357142857142905</v>
      </c>
      <c r="O2781" s="11">
        <v>401</v>
      </c>
      <c r="P2781" s="12">
        <v>0.39228161969488801</v>
      </c>
      <c r="Q2781" s="12">
        <v>0.95476190476190503</v>
      </c>
    </row>
    <row r="2782" spans="1:17" x14ac:dyDescent="0.3">
      <c r="A2782" s="8" t="s">
        <v>301</v>
      </c>
      <c r="B2782" s="8" t="s">
        <v>332</v>
      </c>
      <c r="C2782" s="8" t="s">
        <v>15</v>
      </c>
      <c r="D2782" s="9">
        <v>0</v>
      </c>
      <c r="E2782" s="10">
        <v>0</v>
      </c>
      <c r="F2782" s="11" t="s">
        <v>1111</v>
      </c>
      <c r="G2782" s="12" t="s">
        <v>1111</v>
      </c>
      <c r="H2782" s="12" t="s">
        <v>1111</v>
      </c>
      <c r="I2782" s="11" t="s">
        <v>1111</v>
      </c>
      <c r="J2782" s="12" t="s">
        <v>1111</v>
      </c>
      <c r="K2782" s="12" t="s">
        <v>1111</v>
      </c>
      <c r="L2782" s="11" t="s">
        <v>1111</v>
      </c>
      <c r="M2782" s="12" t="s">
        <v>1111</v>
      </c>
      <c r="N2782" s="12" t="s">
        <v>1111</v>
      </c>
      <c r="O2782" s="11" t="s">
        <v>1111</v>
      </c>
      <c r="P2782" s="12" t="s">
        <v>1111</v>
      </c>
      <c r="Q2782" s="12" t="s">
        <v>1111</v>
      </c>
    </row>
    <row r="2783" spans="1:17" x14ac:dyDescent="0.3">
      <c r="A2783" s="8" t="s">
        <v>301</v>
      </c>
      <c r="B2783" s="8" t="s">
        <v>332</v>
      </c>
      <c r="C2783" s="8" t="s">
        <v>16</v>
      </c>
      <c r="D2783" s="9">
        <v>1061.2180254191501</v>
      </c>
      <c r="E2783" s="10">
        <v>1</v>
      </c>
      <c r="F2783" s="11" t="s">
        <v>1111</v>
      </c>
      <c r="G2783" s="12" t="s">
        <v>1111</v>
      </c>
      <c r="H2783" s="12" t="s">
        <v>1111</v>
      </c>
      <c r="I2783" s="11" t="s">
        <v>1111</v>
      </c>
      <c r="J2783" s="12" t="s">
        <v>1111</v>
      </c>
      <c r="K2783" s="12" t="s">
        <v>1111</v>
      </c>
      <c r="L2783" s="11" t="s">
        <v>1111</v>
      </c>
      <c r="M2783" s="12" t="s">
        <v>1111</v>
      </c>
      <c r="N2783" s="12" t="s">
        <v>1111</v>
      </c>
      <c r="O2783" s="11" t="s">
        <v>1111</v>
      </c>
      <c r="P2783" s="12" t="s">
        <v>1111</v>
      </c>
      <c r="Q2783" s="12" t="s">
        <v>1111</v>
      </c>
    </row>
    <row r="2784" spans="1:17" x14ac:dyDescent="0.3">
      <c r="A2784" s="8" t="s">
        <v>301</v>
      </c>
      <c r="B2784" s="8" t="s">
        <v>333</v>
      </c>
      <c r="C2784" s="8" t="s">
        <v>9</v>
      </c>
      <c r="D2784" s="9">
        <v>14.885501905667001</v>
      </c>
      <c r="E2784" s="10">
        <v>3.2137876800292699E-3</v>
      </c>
      <c r="F2784" s="11" t="s">
        <v>1111</v>
      </c>
      <c r="G2784" s="12" t="s">
        <v>1111</v>
      </c>
      <c r="H2784" s="12" t="s">
        <v>1111</v>
      </c>
      <c r="I2784" s="11" t="s">
        <v>1111</v>
      </c>
      <c r="J2784" s="12" t="s">
        <v>1111</v>
      </c>
      <c r="K2784" s="12" t="s">
        <v>1111</v>
      </c>
      <c r="L2784" s="11" t="s">
        <v>1111</v>
      </c>
      <c r="M2784" s="12" t="s">
        <v>1111</v>
      </c>
      <c r="N2784" s="12" t="s">
        <v>1111</v>
      </c>
      <c r="O2784" s="11" t="s">
        <v>1111</v>
      </c>
      <c r="P2784" s="12" t="s">
        <v>1111</v>
      </c>
      <c r="Q2784" s="12" t="s">
        <v>1111</v>
      </c>
    </row>
    <row r="2785" spans="1:17" x14ac:dyDescent="0.3">
      <c r="A2785" s="8" t="s">
        <v>301</v>
      </c>
      <c r="B2785" s="8" t="s">
        <v>333</v>
      </c>
      <c r="C2785" s="8" t="s">
        <v>10</v>
      </c>
      <c r="D2785" s="9">
        <v>10.857853813458799</v>
      </c>
      <c r="E2785" s="10">
        <v>2.3442163414031801E-3</v>
      </c>
      <c r="F2785" s="11" t="s">
        <v>1111</v>
      </c>
      <c r="G2785" s="12" t="s">
        <v>1111</v>
      </c>
      <c r="H2785" s="12" t="s">
        <v>1111</v>
      </c>
      <c r="I2785" s="11" t="s">
        <v>1111</v>
      </c>
      <c r="J2785" s="12" t="s">
        <v>1111</v>
      </c>
      <c r="K2785" s="12" t="s">
        <v>1111</v>
      </c>
      <c r="L2785" s="11" t="s">
        <v>1111</v>
      </c>
      <c r="M2785" s="12" t="s">
        <v>1111</v>
      </c>
      <c r="N2785" s="12" t="s">
        <v>1111</v>
      </c>
      <c r="O2785" s="11" t="s">
        <v>1111</v>
      </c>
      <c r="P2785" s="12" t="s">
        <v>1111</v>
      </c>
      <c r="Q2785" s="12" t="s">
        <v>1111</v>
      </c>
    </row>
    <row r="2786" spans="1:17" x14ac:dyDescent="0.3">
      <c r="A2786" s="8" t="s">
        <v>301</v>
      </c>
      <c r="B2786" s="8" t="s">
        <v>333</v>
      </c>
      <c r="C2786" s="8" t="s">
        <v>11</v>
      </c>
      <c r="D2786" s="9">
        <v>13.276899184199699</v>
      </c>
      <c r="E2786" s="10">
        <v>2.8664895075474301E-3</v>
      </c>
      <c r="F2786" s="11" t="s">
        <v>1111</v>
      </c>
      <c r="G2786" s="12" t="s">
        <v>1111</v>
      </c>
      <c r="H2786" s="12" t="s">
        <v>1111</v>
      </c>
      <c r="I2786" s="11" t="s">
        <v>1111</v>
      </c>
      <c r="J2786" s="12" t="s">
        <v>1111</v>
      </c>
      <c r="K2786" s="12" t="s">
        <v>1111</v>
      </c>
      <c r="L2786" s="11" t="s">
        <v>1111</v>
      </c>
      <c r="M2786" s="12" t="s">
        <v>1111</v>
      </c>
      <c r="N2786" s="12" t="s">
        <v>1111</v>
      </c>
      <c r="O2786" s="11" t="s">
        <v>1111</v>
      </c>
      <c r="P2786" s="12" t="s">
        <v>1111</v>
      </c>
      <c r="Q2786" s="12" t="s">
        <v>1111</v>
      </c>
    </row>
    <row r="2787" spans="1:17" x14ac:dyDescent="0.3">
      <c r="A2787" s="8" t="s">
        <v>301</v>
      </c>
      <c r="B2787" s="8" t="s">
        <v>333</v>
      </c>
      <c r="C2787" s="8" t="s">
        <v>12</v>
      </c>
      <c r="D2787" s="9">
        <v>84.11174991</v>
      </c>
      <c r="E2787" s="10">
        <v>1.81597709851859E-2</v>
      </c>
      <c r="F2787" s="11">
        <v>388</v>
      </c>
      <c r="G2787" s="12" t="s">
        <v>1129</v>
      </c>
      <c r="H2787" s="12">
        <v>0.114997036158862</v>
      </c>
      <c r="I2787" s="11">
        <v>366</v>
      </c>
      <c r="J2787" s="12" t="s">
        <v>1129</v>
      </c>
      <c r="K2787" s="12">
        <v>0.116597642561325</v>
      </c>
      <c r="L2787" s="11">
        <v>22</v>
      </c>
      <c r="M2787" s="12">
        <v>0.26155679823021299</v>
      </c>
      <c r="N2787" s="12">
        <v>9.3617021276595699E-2</v>
      </c>
      <c r="O2787" s="11">
        <v>220</v>
      </c>
      <c r="P2787" s="12" t="s">
        <v>1129</v>
      </c>
      <c r="Q2787" s="12">
        <v>0.120547945205479</v>
      </c>
    </row>
    <row r="2788" spans="1:17" x14ac:dyDescent="0.3">
      <c r="A2788" s="8" t="s">
        <v>301</v>
      </c>
      <c r="B2788" s="8" t="s">
        <v>333</v>
      </c>
      <c r="C2788" s="8" t="s">
        <v>13</v>
      </c>
      <c r="D2788" s="9">
        <v>63.876754849838697</v>
      </c>
      <c r="E2788" s="10">
        <v>1.37910249232851E-2</v>
      </c>
      <c r="F2788" s="11">
        <v>61</v>
      </c>
      <c r="G2788" s="12" t="s">
        <v>1129</v>
      </c>
      <c r="H2788" s="12">
        <v>1.8079430942501501E-2</v>
      </c>
      <c r="I2788" s="11">
        <v>60</v>
      </c>
      <c r="J2788" s="12">
        <v>0.93930883215729799</v>
      </c>
      <c r="K2788" s="12">
        <v>1.9114367633004101E-2</v>
      </c>
      <c r="L2788" s="11">
        <v>1</v>
      </c>
      <c r="M2788" s="12">
        <v>1.5655147202621601E-2</v>
      </c>
      <c r="N2788" s="12">
        <v>4.2553191489361703E-3</v>
      </c>
      <c r="O2788" s="11">
        <v>37</v>
      </c>
      <c r="P2788" s="12">
        <v>0.57924044649700002</v>
      </c>
      <c r="Q2788" s="12">
        <v>2.02739726027397E-2</v>
      </c>
    </row>
    <row r="2789" spans="1:17" x14ac:dyDescent="0.3">
      <c r="A2789" s="8" t="s">
        <v>301</v>
      </c>
      <c r="B2789" s="8" t="s">
        <v>333</v>
      </c>
      <c r="C2789" s="8" t="s">
        <v>14</v>
      </c>
      <c r="D2789" s="9">
        <v>10.371639025473399</v>
      </c>
      <c r="E2789" s="10">
        <v>2.23924231329327E-3</v>
      </c>
      <c r="F2789" s="11" t="s">
        <v>1111</v>
      </c>
      <c r="G2789" s="12" t="s">
        <v>1111</v>
      </c>
      <c r="H2789" s="12" t="s">
        <v>1111</v>
      </c>
      <c r="I2789" s="11" t="s">
        <v>1111</v>
      </c>
      <c r="J2789" s="12" t="s">
        <v>1111</v>
      </c>
      <c r="K2789" s="12" t="s">
        <v>1111</v>
      </c>
      <c r="L2789" s="11" t="s">
        <v>1111</v>
      </c>
      <c r="M2789" s="12" t="s">
        <v>1111</v>
      </c>
      <c r="N2789" s="12" t="s">
        <v>1111</v>
      </c>
      <c r="O2789" s="11" t="s">
        <v>1111</v>
      </c>
      <c r="P2789" s="12" t="s">
        <v>1111</v>
      </c>
      <c r="Q2789" s="12" t="s">
        <v>1111</v>
      </c>
    </row>
    <row r="2790" spans="1:17" x14ac:dyDescent="0.3">
      <c r="A2790" s="8" t="s">
        <v>301</v>
      </c>
      <c r="B2790" s="8" t="s">
        <v>333</v>
      </c>
      <c r="C2790" s="8" t="s">
        <v>17</v>
      </c>
      <c r="D2790" s="9">
        <v>4415.8518161900802</v>
      </c>
      <c r="E2790" s="10">
        <v>0.95338472653741901</v>
      </c>
      <c r="F2790" s="11">
        <v>2808</v>
      </c>
      <c r="G2790" s="12">
        <v>0.63589090324654396</v>
      </c>
      <c r="H2790" s="12">
        <v>0.83224659158269099</v>
      </c>
      <c r="I2790" s="11">
        <v>2624</v>
      </c>
      <c r="J2790" s="12">
        <v>0.59422283836144196</v>
      </c>
      <c r="K2790" s="12">
        <v>0.83593501115004798</v>
      </c>
      <c r="L2790" s="11">
        <v>184</v>
      </c>
      <c r="M2790" s="12">
        <v>4.1668064885101101E-2</v>
      </c>
      <c r="N2790" s="12">
        <v>0.78297872340425501</v>
      </c>
      <c r="O2790" s="11">
        <v>1544</v>
      </c>
      <c r="P2790" s="12">
        <v>0.34964941403584898</v>
      </c>
      <c r="Q2790" s="12">
        <v>0.84602739726027398</v>
      </c>
    </row>
    <row r="2791" spans="1:17" x14ac:dyDescent="0.3">
      <c r="A2791" s="8" t="s">
        <v>301</v>
      </c>
      <c r="B2791" s="8" t="s">
        <v>333</v>
      </c>
      <c r="C2791" s="8" t="s">
        <v>15</v>
      </c>
      <c r="D2791" s="9">
        <v>0</v>
      </c>
      <c r="E2791" s="10">
        <v>0</v>
      </c>
      <c r="F2791" s="11">
        <v>65</v>
      </c>
      <c r="G2791" s="12">
        <v>0</v>
      </c>
      <c r="H2791" s="12">
        <v>1.9264967397747499E-2</v>
      </c>
      <c r="I2791" s="11">
        <v>44</v>
      </c>
      <c r="J2791" s="12">
        <v>0</v>
      </c>
      <c r="K2791" s="12">
        <v>1.40172029308697E-2</v>
      </c>
      <c r="L2791" s="11" t="s">
        <v>1111</v>
      </c>
      <c r="M2791" s="12" t="s">
        <v>1111</v>
      </c>
      <c r="N2791" s="12" t="s">
        <v>1111</v>
      </c>
      <c r="O2791" s="11" t="s">
        <v>1111</v>
      </c>
      <c r="P2791" s="12" t="s">
        <v>1111</v>
      </c>
      <c r="Q2791" s="12" t="s">
        <v>1111</v>
      </c>
    </row>
    <row r="2792" spans="1:17" x14ac:dyDescent="0.3">
      <c r="A2792" s="8" t="s">
        <v>301</v>
      </c>
      <c r="B2792" s="8" t="s">
        <v>333</v>
      </c>
      <c r="C2792" s="8" t="s">
        <v>16</v>
      </c>
      <c r="D2792" s="9">
        <v>4631.7627011164004</v>
      </c>
      <c r="E2792" s="10">
        <v>1</v>
      </c>
      <c r="F2792" s="11" t="s">
        <v>1111</v>
      </c>
      <c r="G2792" s="12" t="s">
        <v>1111</v>
      </c>
      <c r="H2792" s="12" t="s">
        <v>1111</v>
      </c>
      <c r="I2792" s="11" t="s">
        <v>1111</v>
      </c>
      <c r="J2792" s="12" t="s">
        <v>1111</v>
      </c>
      <c r="K2792" s="12" t="s">
        <v>1111</v>
      </c>
      <c r="L2792" s="11" t="s">
        <v>1111</v>
      </c>
      <c r="M2792" s="12" t="s">
        <v>1111</v>
      </c>
      <c r="N2792" s="12" t="s">
        <v>1111</v>
      </c>
      <c r="O2792" s="11" t="s">
        <v>1111</v>
      </c>
      <c r="P2792" s="12" t="s">
        <v>1111</v>
      </c>
      <c r="Q2792" s="12" t="s">
        <v>1111</v>
      </c>
    </row>
    <row r="2793" spans="1:17" x14ac:dyDescent="0.3">
      <c r="A2793" s="8" t="s">
        <v>301</v>
      </c>
      <c r="B2793" s="8" t="s">
        <v>334</v>
      </c>
      <c r="C2793" s="8" t="s">
        <v>9</v>
      </c>
      <c r="D2793" s="9">
        <v>18.562204948522101</v>
      </c>
      <c r="E2793" s="10">
        <v>1.36853268700209E-3</v>
      </c>
      <c r="F2793" s="11" t="s">
        <v>1111</v>
      </c>
      <c r="G2793" s="12" t="s">
        <v>1111</v>
      </c>
      <c r="H2793" s="12" t="s">
        <v>1111</v>
      </c>
      <c r="I2793" s="11" t="s">
        <v>1111</v>
      </c>
      <c r="J2793" s="12" t="s">
        <v>1111</v>
      </c>
      <c r="K2793" s="12" t="s">
        <v>1111</v>
      </c>
      <c r="L2793" s="11" t="s">
        <v>1111</v>
      </c>
      <c r="M2793" s="12" t="s">
        <v>1111</v>
      </c>
      <c r="N2793" s="12" t="s">
        <v>1111</v>
      </c>
      <c r="O2793" s="11" t="s">
        <v>1111</v>
      </c>
      <c r="P2793" s="12" t="s">
        <v>1111</v>
      </c>
      <c r="Q2793" s="12" t="s">
        <v>1111</v>
      </c>
    </row>
    <row r="2794" spans="1:17" x14ac:dyDescent="0.3">
      <c r="A2794" s="8" t="s">
        <v>301</v>
      </c>
      <c r="B2794" s="8" t="s">
        <v>334</v>
      </c>
      <c r="C2794" s="8" t="s">
        <v>10</v>
      </c>
      <c r="D2794" s="9">
        <v>1573.0278070781901</v>
      </c>
      <c r="E2794" s="10">
        <v>0.115974367135792</v>
      </c>
      <c r="F2794" s="11">
        <v>1558</v>
      </c>
      <c r="G2794" s="12" t="s">
        <v>1129</v>
      </c>
      <c r="H2794" s="12">
        <v>0.104690229807822</v>
      </c>
      <c r="I2794" s="11">
        <v>1350</v>
      </c>
      <c r="J2794" s="12">
        <v>0.85821750507230299</v>
      </c>
      <c r="K2794" s="12">
        <v>0.101412259615385</v>
      </c>
      <c r="L2794" s="11">
        <v>208</v>
      </c>
      <c r="M2794" s="12">
        <v>0.132229067448177</v>
      </c>
      <c r="N2794" s="12">
        <v>0.13248407643312099</v>
      </c>
      <c r="O2794" s="11">
        <v>873</v>
      </c>
      <c r="P2794" s="12">
        <v>0.55498065328008905</v>
      </c>
      <c r="Q2794" s="12">
        <v>0.100022914757104</v>
      </c>
    </row>
    <row r="2795" spans="1:17" x14ac:dyDescent="0.3">
      <c r="A2795" s="8" t="s">
        <v>301</v>
      </c>
      <c r="B2795" s="8" t="s">
        <v>334</v>
      </c>
      <c r="C2795" s="8" t="s">
        <v>11</v>
      </c>
      <c r="D2795" s="9">
        <v>108.276968513835</v>
      </c>
      <c r="E2795" s="10">
        <v>7.9829185741469195E-3</v>
      </c>
      <c r="F2795" s="11">
        <v>224</v>
      </c>
      <c r="G2795" s="12" t="s">
        <v>1129</v>
      </c>
      <c r="H2795" s="12">
        <v>1.5051740357478799E-2</v>
      </c>
      <c r="I2795" s="11">
        <v>192</v>
      </c>
      <c r="J2795" s="12" t="s">
        <v>1129</v>
      </c>
      <c r="K2795" s="12">
        <v>1.44230769230769E-2</v>
      </c>
      <c r="L2795" s="11">
        <v>32</v>
      </c>
      <c r="M2795" s="12">
        <v>0.295538381238585</v>
      </c>
      <c r="N2795" s="12">
        <v>2.0382165605095499E-2</v>
      </c>
      <c r="O2795" s="11">
        <v>95</v>
      </c>
      <c r="P2795" s="12">
        <v>0.87737956930204797</v>
      </c>
      <c r="Q2795" s="12">
        <v>1.0884509624197999E-2</v>
      </c>
    </row>
    <row r="2796" spans="1:17" x14ac:dyDescent="0.3">
      <c r="A2796" s="8" t="s">
        <v>301</v>
      </c>
      <c r="B2796" s="8" t="s">
        <v>334</v>
      </c>
      <c r="C2796" s="8" t="s">
        <v>12</v>
      </c>
      <c r="D2796" s="9">
        <v>433.63507600999998</v>
      </c>
      <c r="E2796" s="10">
        <v>3.1970543229971601E-2</v>
      </c>
      <c r="F2796" s="11">
        <v>822</v>
      </c>
      <c r="G2796" s="12" t="s">
        <v>1129</v>
      </c>
      <c r="H2796" s="12">
        <v>5.5234511490391103E-2</v>
      </c>
      <c r="I2796" s="11">
        <v>707</v>
      </c>
      <c r="J2796" s="12" t="s">
        <v>1129</v>
      </c>
      <c r="K2796" s="12">
        <v>5.3109975961538498E-2</v>
      </c>
      <c r="L2796" s="11">
        <v>115</v>
      </c>
      <c r="M2796" s="12">
        <v>0.26519994890207599</v>
      </c>
      <c r="N2796" s="12">
        <v>7.32484076433121E-2</v>
      </c>
      <c r="O2796" s="11">
        <v>343</v>
      </c>
      <c r="P2796" s="12">
        <v>0.79098767368184497</v>
      </c>
      <c r="Q2796" s="12">
        <v>3.9298808432630603E-2</v>
      </c>
    </row>
    <row r="2797" spans="1:17" x14ac:dyDescent="0.3">
      <c r="A2797" s="8" t="s">
        <v>301</v>
      </c>
      <c r="B2797" s="8" t="s">
        <v>334</v>
      </c>
      <c r="C2797" s="8" t="s">
        <v>13</v>
      </c>
      <c r="D2797" s="9">
        <v>280.76612603890601</v>
      </c>
      <c r="E2797" s="10">
        <v>2.0699998839188698E-2</v>
      </c>
      <c r="F2797" s="11">
        <v>691</v>
      </c>
      <c r="G2797" s="12" t="s">
        <v>1129</v>
      </c>
      <c r="H2797" s="12">
        <v>4.6431931192044099E-2</v>
      </c>
      <c r="I2797" s="11">
        <v>660</v>
      </c>
      <c r="J2797" s="12" t="s">
        <v>1129</v>
      </c>
      <c r="K2797" s="12">
        <v>4.95793269230769E-2</v>
      </c>
      <c r="L2797" s="11">
        <v>31</v>
      </c>
      <c r="M2797" s="12">
        <v>0.11041217983576899</v>
      </c>
      <c r="N2797" s="12">
        <v>1.9745222929936301E-2</v>
      </c>
      <c r="O2797" s="11">
        <v>459</v>
      </c>
      <c r="P2797" s="12" t="s">
        <v>1129</v>
      </c>
      <c r="Q2797" s="12">
        <v>5.2589367552703901E-2</v>
      </c>
    </row>
    <row r="2798" spans="1:17" x14ac:dyDescent="0.3">
      <c r="A2798" s="8" t="s">
        <v>301</v>
      </c>
      <c r="B2798" s="8" t="s">
        <v>334</v>
      </c>
      <c r="C2798" s="8" t="s">
        <v>14</v>
      </c>
      <c r="D2798" s="9">
        <v>1.75889808080872</v>
      </c>
      <c r="E2798" s="10">
        <v>1.2967799479466599E-4</v>
      </c>
      <c r="F2798" s="11" t="s">
        <v>1111</v>
      </c>
      <c r="G2798" s="12" t="s">
        <v>1111</v>
      </c>
      <c r="H2798" s="12" t="s">
        <v>1111</v>
      </c>
      <c r="I2798" s="11" t="s">
        <v>1111</v>
      </c>
      <c r="J2798" s="12" t="s">
        <v>1111</v>
      </c>
      <c r="K2798" s="12" t="s">
        <v>1111</v>
      </c>
      <c r="L2798" s="11" t="s">
        <v>1111</v>
      </c>
      <c r="M2798" s="12" t="s">
        <v>1111</v>
      </c>
      <c r="N2798" s="12" t="s">
        <v>1111</v>
      </c>
      <c r="O2798" s="11" t="s">
        <v>1111</v>
      </c>
      <c r="P2798" s="12" t="s">
        <v>1111</v>
      </c>
      <c r="Q2798" s="12" t="s">
        <v>1111</v>
      </c>
    </row>
    <row r="2799" spans="1:17" x14ac:dyDescent="0.3">
      <c r="A2799" s="8" t="s">
        <v>301</v>
      </c>
      <c r="B2799" s="8" t="s">
        <v>334</v>
      </c>
      <c r="C2799" s="8" t="s">
        <v>17</v>
      </c>
      <c r="D2799" s="9">
        <v>11050.987899955901</v>
      </c>
      <c r="E2799" s="10">
        <v>0.81475440049800296</v>
      </c>
      <c r="F2799" s="11">
        <v>11086</v>
      </c>
      <c r="G2799" s="12" t="s">
        <v>1129</v>
      </c>
      <c r="H2799" s="12">
        <v>0.74492675715629597</v>
      </c>
      <c r="I2799" s="11">
        <v>10081</v>
      </c>
      <c r="J2799" s="12">
        <v>0.91222613681806897</v>
      </c>
      <c r="K2799" s="12">
        <v>0.75728665865384603</v>
      </c>
      <c r="L2799" s="11">
        <v>1005</v>
      </c>
      <c r="M2799" s="12">
        <v>9.0942095774442996E-2</v>
      </c>
      <c r="N2799" s="12">
        <v>0.64012738853503204</v>
      </c>
      <c r="O2799" s="11">
        <v>6854</v>
      </c>
      <c r="P2799" s="12">
        <v>0.62021604421694698</v>
      </c>
      <c r="Q2799" s="12">
        <v>0.78528872593950505</v>
      </c>
    </row>
    <row r="2800" spans="1:17" x14ac:dyDescent="0.3">
      <c r="A2800" s="8" t="s">
        <v>301</v>
      </c>
      <c r="B2800" s="8" t="s">
        <v>334</v>
      </c>
      <c r="C2800" s="8" t="s">
        <v>15</v>
      </c>
      <c r="D2800" s="9">
        <v>0</v>
      </c>
      <c r="E2800" s="10">
        <v>0</v>
      </c>
      <c r="F2800" s="11">
        <v>485</v>
      </c>
      <c r="G2800" s="12">
        <v>0</v>
      </c>
      <c r="H2800" s="12">
        <v>3.2589705684719798E-2</v>
      </c>
      <c r="I2800" s="11">
        <v>306</v>
      </c>
      <c r="J2800" s="12">
        <v>0</v>
      </c>
      <c r="K2800" s="12">
        <v>2.2986778846153799E-2</v>
      </c>
      <c r="L2800" s="11">
        <v>179</v>
      </c>
      <c r="M2800" s="12">
        <v>0</v>
      </c>
      <c r="N2800" s="12">
        <v>0.11401273885350301</v>
      </c>
      <c r="O2800" s="11" t="s">
        <v>1111</v>
      </c>
      <c r="P2800" s="12" t="s">
        <v>1111</v>
      </c>
      <c r="Q2800" s="12" t="s">
        <v>1111</v>
      </c>
    </row>
    <row r="2801" spans="1:17" x14ac:dyDescent="0.3">
      <c r="A2801" s="8" t="s">
        <v>301</v>
      </c>
      <c r="B2801" s="8" t="s">
        <v>334</v>
      </c>
      <c r="C2801" s="8" t="s">
        <v>16</v>
      </c>
      <c r="D2801" s="9">
        <v>13563.581728679501</v>
      </c>
      <c r="E2801" s="10">
        <v>1</v>
      </c>
      <c r="F2801" s="11" t="s">
        <v>1111</v>
      </c>
      <c r="G2801" s="12" t="s">
        <v>1111</v>
      </c>
      <c r="H2801" s="12" t="s">
        <v>1111</v>
      </c>
      <c r="I2801" s="11" t="s">
        <v>1111</v>
      </c>
      <c r="J2801" s="12" t="s">
        <v>1111</v>
      </c>
      <c r="K2801" s="12" t="s">
        <v>1111</v>
      </c>
      <c r="L2801" s="11" t="s">
        <v>1111</v>
      </c>
      <c r="M2801" s="12" t="s">
        <v>1111</v>
      </c>
      <c r="N2801" s="12" t="s">
        <v>1111</v>
      </c>
      <c r="O2801" s="11" t="s">
        <v>1111</v>
      </c>
      <c r="P2801" s="12" t="s">
        <v>1111</v>
      </c>
      <c r="Q2801" s="12" t="s">
        <v>1111</v>
      </c>
    </row>
    <row r="2802" spans="1:17" x14ac:dyDescent="0.3">
      <c r="A2802" s="8" t="s">
        <v>301</v>
      </c>
      <c r="B2802" s="8" t="s">
        <v>335</v>
      </c>
      <c r="C2802" s="8" t="s">
        <v>9</v>
      </c>
      <c r="D2802" s="9">
        <v>24.513684028946599</v>
      </c>
      <c r="E2802" s="10">
        <v>1.3453853239193899E-3</v>
      </c>
      <c r="F2802" s="11" t="s">
        <v>1111</v>
      </c>
      <c r="G2802" s="12" t="s">
        <v>1111</v>
      </c>
      <c r="H2802" s="12" t="s">
        <v>1111</v>
      </c>
      <c r="I2802" s="11" t="s">
        <v>1111</v>
      </c>
      <c r="J2802" s="12" t="s">
        <v>1111</v>
      </c>
      <c r="K2802" s="12" t="s">
        <v>1111</v>
      </c>
      <c r="L2802" s="11" t="s">
        <v>1111</v>
      </c>
      <c r="M2802" s="12" t="s">
        <v>1111</v>
      </c>
      <c r="N2802" s="12" t="s">
        <v>1111</v>
      </c>
      <c r="O2802" s="11" t="s">
        <v>1111</v>
      </c>
      <c r="P2802" s="12" t="s">
        <v>1111</v>
      </c>
      <c r="Q2802" s="12" t="s">
        <v>1111</v>
      </c>
    </row>
    <row r="2803" spans="1:17" x14ac:dyDescent="0.3">
      <c r="A2803" s="8" t="s">
        <v>301</v>
      </c>
      <c r="B2803" s="8" t="s">
        <v>335</v>
      </c>
      <c r="C2803" s="8" t="s">
        <v>10</v>
      </c>
      <c r="D2803" s="9">
        <v>178.24016922323099</v>
      </c>
      <c r="E2803" s="10">
        <v>9.7823610487382407E-3</v>
      </c>
      <c r="F2803" s="11">
        <v>199</v>
      </c>
      <c r="G2803" s="12" t="s">
        <v>1129</v>
      </c>
      <c r="H2803" s="12">
        <v>1.5517779164067399E-2</v>
      </c>
      <c r="I2803" s="11">
        <v>165</v>
      </c>
      <c r="J2803" s="12">
        <v>0.92571725396732096</v>
      </c>
      <c r="K2803" s="12">
        <v>1.4189886480908199E-2</v>
      </c>
      <c r="L2803" s="11">
        <v>34</v>
      </c>
      <c r="M2803" s="12">
        <v>0.190753858393266</v>
      </c>
      <c r="N2803" s="12">
        <v>2.84280936454849E-2</v>
      </c>
      <c r="O2803" s="11">
        <v>87</v>
      </c>
      <c r="P2803" s="12">
        <v>0.48810546118276898</v>
      </c>
      <c r="Q2803" s="12">
        <v>1.34217834001851E-2</v>
      </c>
    </row>
    <row r="2804" spans="1:17" x14ac:dyDescent="0.3">
      <c r="A2804" s="8" t="s">
        <v>301</v>
      </c>
      <c r="B2804" s="8" t="s">
        <v>335</v>
      </c>
      <c r="C2804" s="8" t="s">
        <v>11</v>
      </c>
      <c r="D2804" s="9">
        <v>85.516057313383698</v>
      </c>
      <c r="E2804" s="10">
        <v>4.6933805760496303E-3</v>
      </c>
      <c r="F2804" s="11">
        <v>165</v>
      </c>
      <c r="G2804" s="12" t="s">
        <v>1129</v>
      </c>
      <c r="H2804" s="12">
        <v>1.28665003119152E-2</v>
      </c>
      <c r="I2804" s="11">
        <v>145</v>
      </c>
      <c r="J2804" s="12" t="s">
        <v>1129</v>
      </c>
      <c r="K2804" s="12">
        <v>1.2469900240798099E-2</v>
      </c>
      <c r="L2804" s="11">
        <v>20</v>
      </c>
      <c r="M2804" s="12">
        <v>0.23387420594833599</v>
      </c>
      <c r="N2804" s="12">
        <v>1.6722408026755901E-2</v>
      </c>
      <c r="O2804" s="11">
        <v>69</v>
      </c>
      <c r="P2804" s="12">
        <v>0.80686601052175899</v>
      </c>
      <c r="Q2804" s="12">
        <v>1.0644862696698501E-2</v>
      </c>
    </row>
    <row r="2805" spans="1:17" x14ac:dyDescent="0.3">
      <c r="A2805" s="8" t="s">
        <v>301</v>
      </c>
      <c r="B2805" s="8" t="s">
        <v>335</v>
      </c>
      <c r="C2805" s="8" t="s">
        <v>12</v>
      </c>
      <c r="D2805" s="9">
        <v>610.71149666999997</v>
      </c>
      <c r="E2805" s="10">
        <v>3.3517699085883701E-2</v>
      </c>
      <c r="F2805" s="11">
        <v>696</v>
      </c>
      <c r="G2805" s="12" t="s">
        <v>1129</v>
      </c>
      <c r="H2805" s="12">
        <v>5.4273237679351202E-2</v>
      </c>
      <c r="I2805" s="11">
        <v>599</v>
      </c>
      <c r="J2805" s="12" t="s">
        <v>1129</v>
      </c>
      <c r="K2805" s="12">
        <v>5.1513587891296897E-2</v>
      </c>
      <c r="L2805" s="11">
        <v>97</v>
      </c>
      <c r="M2805" s="12">
        <v>0.15883113471566801</v>
      </c>
      <c r="N2805" s="12">
        <v>8.1103678929765902E-2</v>
      </c>
      <c r="O2805" s="11">
        <v>272</v>
      </c>
      <c r="P2805" s="12">
        <v>0.445382150955275</v>
      </c>
      <c r="Q2805" s="12">
        <v>4.19623572971305E-2</v>
      </c>
    </row>
    <row r="2806" spans="1:17" x14ac:dyDescent="0.3">
      <c r="A2806" s="8" t="s">
        <v>301</v>
      </c>
      <c r="B2806" s="8" t="s">
        <v>335</v>
      </c>
      <c r="C2806" s="8" t="s">
        <v>13</v>
      </c>
      <c r="D2806" s="9">
        <v>197.55078147958301</v>
      </c>
      <c r="E2806" s="10">
        <v>1.0842186014048001E-2</v>
      </c>
      <c r="F2806" s="11">
        <v>261</v>
      </c>
      <c r="G2806" s="12" t="s">
        <v>1129</v>
      </c>
      <c r="H2806" s="12">
        <v>2.0352464129756699E-2</v>
      </c>
      <c r="I2806" s="11">
        <v>237</v>
      </c>
      <c r="J2806" s="12" t="s">
        <v>1129</v>
      </c>
      <c r="K2806" s="12">
        <v>2.0381836945304401E-2</v>
      </c>
      <c r="L2806" s="11">
        <v>24</v>
      </c>
      <c r="M2806" s="12">
        <v>0.12148775023945101</v>
      </c>
      <c r="N2806" s="12">
        <v>2.0066889632107E-2</v>
      </c>
      <c r="O2806" s="11">
        <v>138</v>
      </c>
      <c r="P2806" s="12">
        <v>0.698554563876845</v>
      </c>
      <c r="Q2806" s="12">
        <v>2.1289725393397099E-2</v>
      </c>
    </row>
    <row r="2807" spans="1:17" x14ac:dyDescent="0.3">
      <c r="A2807" s="8" t="s">
        <v>301</v>
      </c>
      <c r="B2807" s="8" t="s">
        <v>335</v>
      </c>
      <c r="C2807" s="8" t="s">
        <v>14</v>
      </c>
      <c r="D2807" s="9">
        <v>1.45103658616539</v>
      </c>
      <c r="E2807" s="10">
        <v>7.96372885116649E-5</v>
      </c>
      <c r="F2807" s="11" t="s">
        <v>1111</v>
      </c>
      <c r="G2807" s="12" t="s">
        <v>1111</v>
      </c>
      <c r="H2807" s="12" t="s">
        <v>1111</v>
      </c>
      <c r="I2807" s="11" t="s">
        <v>1111</v>
      </c>
      <c r="J2807" s="12" t="s">
        <v>1111</v>
      </c>
      <c r="K2807" s="12" t="s">
        <v>1111</v>
      </c>
      <c r="L2807" s="11" t="s">
        <v>1111</v>
      </c>
      <c r="M2807" s="12" t="s">
        <v>1111</v>
      </c>
      <c r="N2807" s="12" t="s">
        <v>1111</v>
      </c>
      <c r="O2807" s="11" t="s">
        <v>1111</v>
      </c>
      <c r="P2807" s="12" t="s">
        <v>1111</v>
      </c>
      <c r="Q2807" s="12" t="s">
        <v>1111</v>
      </c>
    </row>
    <row r="2808" spans="1:17" x14ac:dyDescent="0.3">
      <c r="A2808" s="8" t="s">
        <v>301</v>
      </c>
      <c r="B2808" s="8" t="s">
        <v>335</v>
      </c>
      <c r="C2808" s="8" t="s">
        <v>17</v>
      </c>
      <c r="D2808" s="9">
        <v>17045.259337902498</v>
      </c>
      <c r="E2808" s="10">
        <v>0.93549552684674298</v>
      </c>
      <c r="F2808" s="11">
        <v>11064</v>
      </c>
      <c r="G2808" s="12">
        <v>0.64909543355539701</v>
      </c>
      <c r="H2808" s="12">
        <v>0.862757330006238</v>
      </c>
      <c r="I2808" s="11">
        <v>10179</v>
      </c>
      <c r="J2808" s="12">
        <v>0.59717483895158896</v>
      </c>
      <c r="K2808" s="12">
        <v>0.87538699690402499</v>
      </c>
      <c r="L2808" s="11">
        <v>885</v>
      </c>
      <c r="M2808" s="12">
        <v>5.1920594603807498E-2</v>
      </c>
      <c r="N2808" s="12">
        <v>0.73996655518394605</v>
      </c>
      <c r="O2808" s="11">
        <v>5821</v>
      </c>
      <c r="P2808" s="12">
        <v>0.34150257761442199</v>
      </c>
      <c r="Q2808" s="12">
        <v>0.89802530083307597</v>
      </c>
    </row>
    <row r="2809" spans="1:17" x14ac:dyDescent="0.3">
      <c r="A2809" s="8" t="s">
        <v>301</v>
      </c>
      <c r="B2809" s="8" t="s">
        <v>335</v>
      </c>
      <c r="C2809" s="8" t="s">
        <v>15</v>
      </c>
      <c r="D2809" s="9">
        <v>0</v>
      </c>
      <c r="E2809" s="10">
        <v>0</v>
      </c>
      <c r="F2809" s="11">
        <v>426</v>
      </c>
      <c r="G2809" s="12">
        <v>0</v>
      </c>
      <c r="H2809" s="12">
        <v>3.3218964441671897E-2</v>
      </c>
      <c r="I2809" s="11">
        <v>293</v>
      </c>
      <c r="J2809" s="12">
        <v>0</v>
      </c>
      <c r="K2809" s="12">
        <v>2.5197798417612698E-2</v>
      </c>
      <c r="L2809" s="11">
        <v>133</v>
      </c>
      <c r="M2809" s="12">
        <v>0</v>
      </c>
      <c r="N2809" s="12">
        <v>0.111204013377926</v>
      </c>
      <c r="O2809" s="11" t="s">
        <v>1111</v>
      </c>
      <c r="P2809" s="12" t="s">
        <v>1111</v>
      </c>
      <c r="Q2809" s="12" t="s">
        <v>1111</v>
      </c>
    </row>
    <row r="2810" spans="1:17" x14ac:dyDescent="0.3">
      <c r="A2810" s="8" t="s">
        <v>301</v>
      </c>
      <c r="B2810" s="8" t="s">
        <v>335</v>
      </c>
      <c r="C2810" s="8" t="s">
        <v>16</v>
      </c>
      <c r="D2810" s="9">
        <v>18220.567441253999</v>
      </c>
      <c r="E2810" s="10">
        <v>1</v>
      </c>
      <c r="F2810" s="11" t="s">
        <v>1111</v>
      </c>
      <c r="G2810" s="12" t="s">
        <v>1111</v>
      </c>
      <c r="H2810" s="12" t="s">
        <v>1111</v>
      </c>
      <c r="I2810" s="11" t="s">
        <v>1111</v>
      </c>
      <c r="J2810" s="12" t="s">
        <v>1111</v>
      </c>
      <c r="K2810" s="12" t="s">
        <v>1111</v>
      </c>
      <c r="L2810" s="11" t="s">
        <v>1111</v>
      </c>
      <c r="M2810" s="12" t="s">
        <v>1111</v>
      </c>
      <c r="N2810" s="12" t="s">
        <v>1111</v>
      </c>
      <c r="O2810" s="11" t="s">
        <v>1111</v>
      </c>
      <c r="P2810" s="12" t="s">
        <v>1111</v>
      </c>
      <c r="Q2810" s="12" t="s">
        <v>1111</v>
      </c>
    </row>
    <row r="2811" spans="1:17" x14ac:dyDescent="0.3">
      <c r="A2811" s="8" t="s">
        <v>301</v>
      </c>
      <c r="B2811" s="8" t="s">
        <v>336</v>
      </c>
      <c r="C2811" s="8" t="s">
        <v>9</v>
      </c>
      <c r="D2811" s="9">
        <v>0</v>
      </c>
      <c r="E2811" s="10">
        <v>0</v>
      </c>
      <c r="F2811" s="11" t="s">
        <v>1111</v>
      </c>
      <c r="G2811" s="12" t="s">
        <v>1111</v>
      </c>
      <c r="H2811" s="12" t="s">
        <v>1111</v>
      </c>
      <c r="I2811" s="11" t="s">
        <v>1111</v>
      </c>
      <c r="J2811" s="12" t="s">
        <v>1111</v>
      </c>
      <c r="K2811" s="12" t="s">
        <v>1111</v>
      </c>
      <c r="L2811" s="11" t="s">
        <v>1111</v>
      </c>
      <c r="M2811" s="12" t="s">
        <v>1111</v>
      </c>
      <c r="N2811" s="12" t="s">
        <v>1111</v>
      </c>
      <c r="O2811" s="11" t="s">
        <v>1111</v>
      </c>
      <c r="P2811" s="12" t="s">
        <v>1111</v>
      </c>
      <c r="Q2811" s="12" t="s">
        <v>1111</v>
      </c>
    </row>
    <row r="2812" spans="1:17" x14ac:dyDescent="0.3">
      <c r="A2812" s="8" t="s">
        <v>301</v>
      </c>
      <c r="B2812" s="8" t="s">
        <v>336</v>
      </c>
      <c r="C2812" s="8" t="s">
        <v>10</v>
      </c>
      <c r="D2812" s="9">
        <v>5.09960915319094</v>
      </c>
      <c r="E2812" s="10">
        <v>2.3895546564822799E-3</v>
      </c>
      <c r="F2812" s="11" t="s">
        <v>1111</v>
      </c>
      <c r="G2812" s="12" t="s">
        <v>1111</v>
      </c>
      <c r="H2812" s="12" t="s">
        <v>1111</v>
      </c>
      <c r="I2812" s="11" t="s">
        <v>1111</v>
      </c>
      <c r="J2812" s="12" t="s">
        <v>1111</v>
      </c>
      <c r="K2812" s="12" t="s">
        <v>1111</v>
      </c>
      <c r="L2812" s="11" t="s">
        <v>1111</v>
      </c>
      <c r="M2812" s="12" t="s">
        <v>1111</v>
      </c>
      <c r="N2812" s="12" t="s">
        <v>1111</v>
      </c>
      <c r="O2812" s="11" t="s">
        <v>1111</v>
      </c>
      <c r="P2812" s="12" t="s">
        <v>1111</v>
      </c>
      <c r="Q2812" s="12" t="s">
        <v>1111</v>
      </c>
    </row>
    <row r="2813" spans="1:17" x14ac:dyDescent="0.3">
      <c r="A2813" s="8" t="s">
        <v>301</v>
      </c>
      <c r="B2813" s="8" t="s">
        <v>336</v>
      </c>
      <c r="C2813" s="8" t="s">
        <v>11</v>
      </c>
      <c r="D2813" s="9">
        <v>4.6262366997545401</v>
      </c>
      <c r="E2813" s="10">
        <v>2.16774366736921E-3</v>
      </c>
      <c r="F2813" s="11" t="s">
        <v>1111</v>
      </c>
      <c r="G2813" s="12" t="s">
        <v>1111</v>
      </c>
      <c r="H2813" s="12" t="s">
        <v>1111</v>
      </c>
      <c r="I2813" s="11" t="s">
        <v>1111</v>
      </c>
      <c r="J2813" s="12" t="s">
        <v>1111</v>
      </c>
      <c r="K2813" s="12" t="s">
        <v>1111</v>
      </c>
      <c r="L2813" s="11" t="s">
        <v>1111</v>
      </c>
      <c r="M2813" s="12" t="s">
        <v>1111</v>
      </c>
      <c r="N2813" s="12" t="s">
        <v>1111</v>
      </c>
      <c r="O2813" s="11" t="s">
        <v>1111</v>
      </c>
      <c r="P2813" s="12" t="s">
        <v>1111</v>
      </c>
      <c r="Q2813" s="12" t="s">
        <v>1111</v>
      </c>
    </row>
    <row r="2814" spans="1:17" x14ac:dyDescent="0.3">
      <c r="A2814" s="8" t="s">
        <v>301</v>
      </c>
      <c r="B2814" s="8" t="s">
        <v>336</v>
      </c>
      <c r="C2814" s="8" t="s">
        <v>12</v>
      </c>
      <c r="D2814" s="9">
        <v>45.999331150000003</v>
      </c>
      <c r="E2814" s="10">
        <v>2.15541843781842E-2</v>
      </c>
      <c r="F2814" s="11">
        <v>46</v>
      </c>
      <c r="G2814" s="12" t="s">
        <v>1129</v>
      </c>
      <c r="H2814" s="12">
        <v>3.1335149863760202E-2</v>
      </c>
      <c r="I2814" s="11">
        <v>38</v>
      </c>
      <c r="J2814" s="12">
        <v>0.82609896818032302</v>
      </c>
      <c r="K2814" s="12">
        <v>2.8337061894108902E-2</v>
      </c>
      <c r="L2814" s="11">
        <v>8</v>
      </c>
      <c r="M2814" s="12">
        <v>0.173915572248489</v>
      </c>
      <c r="N2814" s="12">
        <v>6.2992125984251995E-2</v>
      </c>
      <c r="O2814" s="11">
        <v>14</v>
      </c>
      <c r="P2814" s="12">
        <v>0.304352251434856</v>
      </c>
      <c r="Q2814" s="12">
        <v>1.67865707434053E-2</v>
      </c>
    </row>
    <row r="2815" spans="1:17" x14ac:dyDescent="0.3">
      <c r="A2815" s="8" t="s">
        <v>301</v>
      </c>
      <c r="B2815" s="8" t="s">
        <v>336</v>
      </c>
      <c r="C2815" s="8" t="s">
        <v>13</v>
      </c>
      <c r="D2815" s="9">
        <v>12.2090548604027</v>
      </c>
      <c r="E2815" s="10">
        <v>5.7208705641035203E-3</v>
      </c>
      <c r="F2815" s="11" t="s">
        <v>1111</v>
      </c>
      <c r="G2815" s="12" t="s">
        <v>1111</v>
      </c>
      <c r="H2815" s="12" t="s">
        <v>1111</v>
      </c>
      <c r="I2815" s="11" t="s">
        <v>1111</v>
      </c>
      <c r="J2815" s="12" t="s">
        <v>1111</v>
      </c>
      <c r="K2815" s="12" t="s">
        <v>1111</v>
      </c>
      <c r="L2815" s="11" t="s">
        <v>1111</v>
      </c>
      <c r="M2815" s="12" t="s">
        <v>1111</v>
      </c>
      <c r="N2815" s="12" t="s">
        <v>1111</v>
      </c>
      <c r="O2815" s="11" t="s">
        <v>1111</v>
      </c>
      <c r="P2815" s="12" t="s">
        <v>1111</v>
      </c>
      <c r="Q2815" s="12" t="s">
        <v>1111</v>
      </c>
    </row>
    <row r="2816" spans="1:17" x14ac:dyDescent="0.3">
      <c r="A2816" s="8" t="s">
        <v>301</v>
      </c>
      <c r="B2816" s="8" t="s">
        <v>336</v>
      </c>
      <c r="C2816" s="8" t="s">
        <v>14</v>
      </c>
      <c r="D2816" s="9">
        <v>1.8124101329800499</v>
      </c>
      <c r="E2816" s="10">
        <v>8.4925196081120098E-4</v>
      </c>
      <c r="F2816" s="11" t="s">
        <v>1111</v>
      </c>
      <c r="G2816" s="12" t="s">
        <v>1111</v>
      </c>
      <c r="H2816" s="12" t="s">
        <v>1111</v>
      </c>
      <c r="I2816" s="11" t="s">
        <v>1111</v>
      </c>
      <c r="J2816" s="12" t="s">
        <v>1111</v>
      </c>
      <c r="K2816" s="12" t="s">
        <v>1111</v>
      </c>
      <c r="L2816" s="11" t="s">
        <v>1111</v>
      </c>
      <c r="M2816" s="12" t="s">
        <v>1111</v>
      </c>
      <c r="N2816" s="12" t="s">
        <v>1111</v>
      </c>
      <c r="O2816" s="11" t="s">
        <v>1111</v>
      </c>
      <c r="P2816" s="12" t="s">
        <v>1111</v>
      </c>
      <c r="Q2816" s="12" t="s">
        <v>1111</v>
      </c>
    </row>
    <row r="2817" spans="1:17" x14ac:dyDescent="0.3">
      <c r="A2817" s="8" t="s">
        <v>301</v>
      </c>
      <c r="B2817" s="8" t="s">
        <v>336</v>
      </c>
      <c r="C2817" s="8" t="s">
        <v>17</v>
      </c>
      <c r="D2817" s="9">
        <v>2054.9440357175999</v>
      </c>
      <c r="E2817" s="10">
        <v>0.96289753623313301</v>
      </c>
      <c r="F2817" s="11">
        <v>1328</v>
      </c>
      <c r="G2817" s="12">
        <v>0.64624630983502895</v>
      </c>
      <c r="H2817" s="12">
        <v>0.904632152588556</v>
      </c>
      <c r="I2817" s="11">
        <v>1230</v>
      </c>
      <c r="J2817" s="12">
        <v>0.598556446609251</v>
      </c>
      <c r="K2817" s="12">
        <v>0.91722595078299796</v>
      </c>
      <c r="L2817" s="11">
        <v>98</v>
      </c>
      <c r="M2817" s="12">
        <v>4.7689863225777701E-2</v>
      </c>
      <c r="N2817" s="12">
        <v>0.77165354330708702</v>
      </c>
      <c r="O2817" s="11">
        <v>781</v>
      </c>
      <c r="P2817" s="12">
        <v>0.380059012034004</v>
      </c>
      <c r="Q2817" s="12">
        <v>0.93645083932853701</v>
      </c>
    </row>
    <row r="2818" spans="1:17" x14ac:dyDescent="0.3">
      <c r="A2818" s="8" t="s">
        <v>301</v>
      </c>
      <c r="B2818" s="8" t="s">
        <v>336</v>
      </c>
      <c r="C2818" s="8" t="s">
        <v>15</v>
      </c>
      <c r="D2818" s="9">
        <v>0</v>
      </c>
      <c r="E2818" s="10">
        <v>0</v>
      </c>
      <c r="F2818" s="11">
        <v>45</v>
      </c>
      <c r="G2818" s="12">
        <v>0</v>
      </c>
      <c r="H2818" s="12">
        <v>3.06539509536785E-2</v>
      </c>
      <c r="I2818" s="11" t="s">
        <v>1111</v>
      </c>
      <c r="J2818" s="12" t="s">
        <v>1111</v>
      </c>
      <c r="K2818" s="12" t="s">
        <v>1111</v>
      </c>
      <c r="L2818" s="11" t="s">
        <v>1111</v>
      </c>
      <c r="M2818" s="12" t="s">
        <v>1111</v>
      </c>
      <c r="N2818" s="12" t="s">
        <v>1111</v>
      </c>
      <c r="O2818" s="11" t="s">
        <v>1111</v>
      </c>
      <c r="P2818" s="12" t="s">
        <v>1111</v>
      </c>
      <c r="Q2818" s="12" t="s">
        <v>1111</v>
      </c>
    </row>
    <row r="2819" spans="1:17" x14ac:dyDescent="0.3">
      <c r="A2819" s="8" t="s">
        <v>301</v>
      </c>
      <c r="B2819" s="8" t="s">
        <v>336</v>
      </c>
      <c r="C2819" s="8" t="s">
        <v>16</v>
      </c>
      <c r="D2819" s="9">
        <v>2134.12534396605</v>
      </c>
      <c r="E2819" s="10">
        <v>1</v>
      </c>
      <c r="F2819" s="11" t="s">
        <v>1111</v>
      </c>
      <c r="G2819" s="12" t="s">
        <v>1111</v>
      </c>
      <c r="H2819" s="12" t="s">
        <v>1111</v>
      </c>
      <c r="I2819" s="11" t="s">
        <v>1111</v>
      </c>
      <c r="J2819" s="12" t="s">
        <v>1111</v>
      </c>
      <c r="K2819" s="12" t="s">
        <v>1111</v>
      </c>
      <c r="L2819" s="11" t="s">
        <v>1111</v>
      </c>
      <c r="M2819" s="12" t="s">
        <v>1111</v>
      </c>
      <c r="N2819" s="12" t="s">
        <v>1111</v>
      </c>
      <c r="O2819" s="11" t="s">
        <v>1111</v>
      </c>
      <c r="P2819" s="12" t="s">
        <v>1111</v>
      </c>
      <c r="Q2819" s="12" t="s">
        <v>1111</v>
      </c>
    </row>
    <row r="2820" spans="1:17" x14ac:dyDescent="0.3">
      <c r="A2820" s="8" t="s">
        <v>301</v>
      </c>
      <c r="B2820" s="8" t="s">
        <v>337</v>
      </c>
      <c r="C2820" s="8" t="s">
        <v>9</v>
      </c>
      <c r="D2820" s="9">
        <v>12.517784372247499</v>
      </c>
      <c r="E2820" s="10">
        <v>9.1042696986868405E-4</v>
      </c>
      <c r="F2820" s="11" t="s">
        <v>1111</v>
      </c>
      <c r="G2820" s="12" t="s">
        <v>1111</v>
      </c>
      <c r="H2820" s="12" t="s">
        <v>1111</v>
      </c>
      <c r="I2820" s="11" t="s">
        <v>1111</v>
      </c>
      <c r="J2820" s="12" t="s">
        <v>1111</v>
      </c>
      <c r="K2820" s="12" t="s">
        <v>1111</v>
      </c>
      <c r="L2820" s="11" t="s">
        <v>1111</v>
      </c>
      <c r="M2820" s="12" t="s">
        <v>1111</v>
      </c>
      <c r="N2820" s="12" t="s">
        <v>1111</v>
      </c>
      <c r="O2820" s="11" t="s">
        <v>1111</v>
      </c>
      <c r="P2820" s="12" t="s">
        <v>1111</v>
      </c>
      <c r="Q2820" s="12" t="s">
        <v>1111</v>
      </c>
    </row>
    <row r="2821" spans="1:17" x14ac:dyDescent="0.3">
      <c r="A2821" s="8" t="s">
        <v>301</v>
      </c>
      <c r="B2821" s="8" t="s">
        <v>337</v>
      </c>
      <c r="C2821" s="8" t="s">
        <v>10</v>
      </c>
      <c r="D2821" s="9">
        <v>137.58755222005499</v>
      </c>
      <c r="E2821" s="10">
        <v>1.00068362366961E-2</v>
      </c>
      <c r="F2821" s="11">
        <v>134</v>
      </c>
      <c r="G2821" s="12" t="s">
        <v>1129</v>
      </c>
      <c r="H2821" s="12">
        <v>1.29443585780525E-2</v>
      </c>
      <c r="I2821" s="11">
        <v>116</v>
      </c>
      <c r="J2821" s="12">
        <v>0.84309952556225298</v>
      </c>
      <c r="K2821" s="12">
        <v>1.2290739563466799E-2</v>
      </c>
      <c r="L2821" s="11">
        <v>18</v>
      </c>
      <c r="M2821" s="12">
        <v>0.130825788449315</v>
      </c>
      <c r="N2821" s="12">
        <v>1.9693654266958401E-2</v>
      </c>
      <c r="O2821" s="11">
        <v>71</v>
      </c>
      <c r="P2821" s="12">
        <v>0.51603505443896502</v>
      </c>
      <c r="Q2821" s="12">
        <v>1.33634481460568E-2</v>
      </c>
    </row>
    <row r="2822" spans="1:17" x14ac:dyDescent="0.3">
      <c r="A2822" s="8" t="s">
        <v>301</v>
      </c>
      <c r="B2822" s="8" t="s">
        <v>337</v>
      </c>
      <c r="C2822" s="8" t="s">
        <v>11</v>
      </c>
      <c r="D2822" s="9">
        <v>104.321146982632</v>
      </c>
      <c r="E2822" s="10">
        <v>7.5873479616082101E-3</v>
      </c>
      <c r="F2822" s="11">
        <v>178</v>
      </c>
      <c r="G2822" s="12" t="s">
        <v>1129</v>
      </c>
      <c r="H2822" s="12">
        <v>1.7194744976816102E-2</v>
      </c>
      <c r="I2822" s="11">
        <v>150</v>
      </c>
      <c r="J2822" s="12" t="s">
        <v>1129</v>
      </c>
      <c r="K2822" s="12">
        <v>1.5893197711379502E-2</v>
      </c>
      <c r="L2822" s="11">
        <v>28</v>
      </c>
      <c r="M2822" s="12">
        <v>0.26840195693651298</v>
      </c>
      <c r="N2822" s="12">
        <v>3.06345733041575E-2</v>
      </c>
      <c r="O2822" s="11">
        <v>71</v>
      </c>
      <c r="P2822" s="12">
        <v>0.68059067651758598</v>
      </c>
      <c r="Q2822" s="12">
        <v>1.33634481460568E-2</v>
      </c>
    </row>
    <row r="2823" spans="1:17" x14ac:dyDescent="0.3">
      <c r="A2823" s="8" t="s">
        <v>301</v>
      </c>
      <c r="B2823" s="8" t="s">
        <v>337</v>
      </c>
      <c r="C2823" s="8" t="s">
        <v>12</v>
      </c>
      <c r="D2823" s="9">
        <v>580.77044225999998</v>
      </c>
      <c r="E2823" s="10">
        <v>4.2239829207182097E-2</v>
      </c>
      <c r="F2823" s="11">
        <v>858</v>
      </c>
      <c r="G2823" s="12" t="s">
        <v>1129</v>
      </c>
      <c r="H2823" s="12">
        <v>8.2882534775888694E-2</v>
      </c>
      <c r="I2823" s="11">
        <v>779</v>
      </c>
      <c r="J2823" s="12" t="s">
        <v>1129</v>
      </c>
      <c r="K2823" s="12">
        <v>8.2538673447764402E-2</v>
      </c>
      <c r="L2823" s="11">
        <v>79</v>
      </c>
      <c r="M2823" s="12">
        <v>0.13602620631411699</v>
      </c>
      <c r="N2823" s="12">
        <v>8.6433260393873099E-2</v>
      </c>
      <c r="O2823" s="11">
        <v>358</v>
      </c>
      <c r="P2823" s="12">
        <v>0.61642255519562095</v>
      </c>
      <c r="Q2823" s="12">
        <v>6.7381893468849999E-2</v>
      </c>
    </row>
    <row r="2824" spans="1:17" x14ac:dyDescent="0.3">
      <c r="A2824" s="8" t="s">
        <v>301</v>
      </c>
      <c r="B2824" s="8" t="s">
        <v>337</v>
      </c>
      <c r="C2824" s="8" t="s">
        <v>13</v>
      </c>
      <c r="D2824" s="9">
        <v>129.68299712921799</v>
      </c>
      <c r="E2824" s="10">
        <v>9.4319325696009607E-3</v>
      </c>
      <c r="F2824" s="11">
        <v>168</v>
      </c>
      <c r="G2824" s="12" t="s">
        <v>1129</v>
      </c>
      <c r="H2824" s="12">
        <v>1.6228748068006199E-2</v>
      </c>
      <c r="I2824" s="11">
        <v>161</v>
      </c>
      <c r="J2824" s="12" t="s">
        <v>1129</v>
      </c>
      <c r="K2824" s="12">
        <v>1.7058698876880701E-2</v>
      </c>
      <c r="L2824" s="11">
        <v>7</v>
      </c>
      <c r="M2824" s="12">
        <v>5.3977777773173301E-2</v>
      </c>
      <c r="N2824" s="12">
        <v>7.6586433260393896E-3</v>
      </c>
      <c r="O2824" s="11">
        <v>100</v>
      </c>
      <c r="P2824" s="12">
        <v>0.77111111104533303</v>
      </c>
      <c r="Q2824" s="12">
        <v>1.8821757952192701E-2</v>
      </c>
    </row>
    <row r="2825" spans="1:17" x14ac:dyDescent="0.3">
      <c r="A2825" s="8" t="s">
        <v>301</v>
      </c>
      <c r="B2825" s="8" t="s">
        <v>337</v>
      </c>
      <c r="C2825" s="8" t="s">
        <v>14</v>
      </c>
      <c r="D2825" s="9">
        <v>2.6571076414257901</v>
      </c>
      <c r="E2825" s="10">
        <v>1.93253245675127E-4</v>
      </c>
      <c r="F2825" s="11" t="s">
        <v>1111</v>
      </c>
      <c r="G2825" s="12" t="s">
        <v>1111</v>
      </c>
      <c r="H2825" s="12" t="s">
        <v>1111</v>
      </c>
      <c r="I2825" s="11" t="s">
        <v>1111</v>
      </c>
      <c r="J2825" s="12" t="s">
        <v>1111</v>
      </c>
      <c r="K2825" s="12" t="s">
        <v>1111</v>
      </c>
      <c r="L2825" s="11" t="s">
        <v>1111</v>
      </c>
      <c r="M2825" s="12" t="s">
        <v>1111</v>
      </c>
      <c r="N2825" s="12" t="s">
        <v>1111</v>
      </c>
      <c r="O2825" s="11" t="s">
        <v>1111</v>
      </c>
      <c r="P2825" s="12" t="s">
        <v>1111</v>
      </c>
      <c r="Q2825" s="12" t="s">
        <v>1111</v>
      </c>
    </row>
    <row r="2826" spans="1:17" x14ac:dyDescent="0.3">
      <c r="A2826" s="8" t="s">
        <v>301</v>
      </c>
      <c r="B2826" s="8" t="s">
        <v>337</v>
      </c>
      <c r="C2826" s="8" t="s">
        <v>17</v>
      </c>
      <c r="D2826" s="9">
        <v>12679.579507469</v>
      </c>
      <c r="E2826" s="10">
        <v>0.92219444007897</v>
      </c>
      <c r="F2826" s="11">
        <v>8694</v>
      </c>
      <c r="G2826" s="12">
        <v>0.68566942577857104</v>
      </c>
      <c r="H2826" s="12">
        <v>0.83983771251932005</v>
      </c>
      <c r="I2826" s="11">
        <v>8020</v>
      </c>
      <c r="J2826" s="12">
        <v>0.63251308888246305</v>
      </c>
      <c r="K2826" s="12">
        <v>0.84975630430175897</v>
      </c>
      <c r="L2826" s="11">
        <v>674</v>
      </c>
      <c r="M2826" s="12">
        <v>5.3156336896107298E-2</v>
      </c>
      <c r="N2826" s="12">
        <v>0.73741794310722097</v>
      </c>
      <c r="O2826" s="11">
        <v>4650</v>
      </c>
      <c r="P2826" s="12">
        <v>0.36673140440192697</v>
      </c>
      <c r="Q2826" s="12">
        <v>0.87521174477696195</v>
      </c>
    </row>
    <row r="2827" spans="1:17" x14ac:dyDescent="0.3">
      <c r="A2827" s="8" t="s">
        <v>301</v>
      </c>
      <c r="B2827" s="8" t="s">
        <v>337</v>
      </c>
      <c r="C2827" s="8" t="s">
        <v>15</v>
      </c>
      <c r="D2827" s="9">
        <v>0</v>
      </c>
      <c r="E2827" s="10">
        <v>0</v>
      </c>
      <c r="F2827" s="11">
        <v>307</v>
      </c>
      <c r="G2827" s="12">
        <v>0</v>
      </c>
      <c r="H2827" s="12">
        <v>2.9656105100463698E-2</v>
      </c>
      <c r="I2827" s="11">
        <v>203</v>
      </c>
      <c r="J2827" s="12">
        <v>0</v>
      </c>
      <c r="K2827" s="12">
        <v>2.1508794236067E-2</v>
      </c>
      <c r="L2827" s="11">
        <v>104</v>
      </c>
      <c r="M2827" s="12">
        <v>0</v>
      </c>
      <c r="N2827" s="12">
        <v>0.113785557986871</v>
      </c>
      <c r="O2827" s="11" t="s">
        <v>1111</v>
      </c>
      <c r="P2827" s="12" t="s">
        <v>1111</v>
      </c>
      <c r="Q2827" s="12" t="s">
        <v>1111</v>
      </c>
    </row>
    <row r="2828" spans="1:17" x14ac:dyDescent="0.3">
      <c r="A2828" s="8" t="s">
        <v>301</v>
      </c>
      <c r="B2828" s="8" t="s">
        <v>337</v>
      </c>
      <c r="C2828" s="8" t="s">
        <v>16</v>
      </c>
      <c r="D2828" s="9">
        <v>13749.355836913501</v>
      </c>
      <c r="E2828" s="10">
        <v>1</v>
      </c>
      <c r="F2828" s="11" t="s">
        <v>1111</v>
      </c>
      <c r="G2828" s="12" t="s">
        <v>1111</v>
      </c>
      <c r="H2828" s="12" t="s">
        <v>1111</v>
      </c>
      <c r="I2828" s="11" t="s">
        <v>1111</v>
      </c>
      <c r="J2828" s="12" t="s">
        <v>1111</v>
      </c>
      <c r="K2828" s="12" t="s">
        <v>1111</v>
      </c>
      <c r="L2828" s="11" t="s">
        <v>1111</v>
      </c>
      <c r="M2828" s="12" t="s">
        <v>1111</v>
      </c>
      <c r="N2828" s="12" t="s">
        <v>1111</v>
      </c>
      <c r="O2828" s="11" t="s">
        <v>1111</v>
      </c>
      <c r="P2828" s="12" t="s">
        <v>1111</v>
      </c>
      <c r="Q2828" s="12" t="s">
        <v>1111</v>
      </c>
    </row>
    <row r="2829" spans="1:17" x14ac:dyDescent="0.3">
      <c r="A2829" s="8" t="s">
        <v>301</v>
      </c>
      <c r="B2829" s="8" t="s">
        <v>338</v>
      </c>
      <c r="C2829" s="8" t="s">
        <v>9</v>
      </c>
      <c r="D2829" s="9">
        <v>8.3352501006055402</v>
      </c>
      <c r="E2829" s="10">
        <v>1.6828129310523601E-3</v>
      </c>
      <c r="F2829" s="11" t="s">
        <v>1111</v>
      </c>
      <c r="G2829" s="12" t="s">
        <v>1111</v>
      </c>
      <c r="H2829" s="12" t="s">
        <v>1111</v>
      </c>
      <c r="I2829" s="11" t="s">
        <v>1111</v>
      </c>
      <c r="J2829" s="12" t="s">
        <v>1111</v>
      </c>
      <c r="K2829" s="12" t="s">
        <v>1111</v>
      </c>
      <c r="L2829" s="11" t="s">
        <v>1111</v>
      </c>
      <c r="M2829" s="12" t="s">
        <v>1111</v>
      </c>
      <c r="N2829" s="12" t="s">
        <v>1111</v>
      </c>
      <c r="O2829" s="11" t="s">
        <v>1111</v>
      </c>
      <c r="P2829" s="12" t="s">
        <v>1111</v>
      </c>
      <c r="Q2829" s="12" t="s">
        <v>1111</v>
      </c>
    </row>
    <row r="2830" spans="1:17" x14ac:dyDescent="0.3">
      <c r="A2830" s="8" t="s">
        <v>301</v>
      </c>
      <c r="B2830" s="8" t="s">
        <v>338</v>
      </c>
      <c r="C2830" s="8" t="s">
        <v>10</v>
      </c>
      <c r="D2830" s="9">
        <v>56.435468386869303</v>
      </c>
      <c r="E2830" s="10">
        <v>1.1393819600508601E-2</v>
      </c>
      <c r="F2830" s="11">
        <v>73</v>
      </c>
      <c r="G2830" s="12" t="s">
        <v>1129</v>
      </c>
      <c r="H2830" s="12">
        <v>1.8355544380186099E-2</v>
      </c>
      <c r="I2830" s="11">
        <v>62</v>
      </c>
      <c r="J2830" s="12" t="s">
        <v>1129</v>
      </c>
      <c r="K2830" s="12">
        <v>1.7289459007250398E-2</v>
      </c>
      <c r="L2830" s="11">
        <v>11</v>
      </c>
      <c r="M2830" s="12">
        <v>0.19491288571566701</v>
      </c>
      <c r="N2830" s="12">
        <v>2.81329923273657E-2</v>
      </c>
      <c r="O2830" s="11">
        <v>32</v>
      </c>
      <c r="P2830" s="12">
        <v>0.56701930390012201</v>
      </c>
      <c r="Q2830" s="12">
        <v>1.4035087719298201E-2</v>
      </c>
    </row>
    <row r="2831" spans="1:17" x14ac:dyDescent="0.3">
      <c r="A2831" s="8" t="s">
        <v>301</v>
      </c>
      <c r="B2831" s="8" t="s">
        <v>338</v>
      </c>
      <c r="C2831" s="8" t="s">
        <v>11</v>
      </c>
      <c r="D2831" s="9">
        <v>86.2507792091494</v>
      </c>
      <c r="E2831" s="10">
        <v>1.7413265926592199E-2</v>
      </c>
      <c r="F2831" s="11">
        <v>51</v>
      </c>
      <c r="G2831" s="12">
        <v>0.59129900584816897</v>
      </c>
      <c r="H2831" s="12">
        <v>1.2823736484787501E-2</v>
      </c>
      <c r="I2831" s="11">
        <v>44</v>
      </c>
      <c r="J2831" s="12">
        <v>0.51014031877096999</v>
      </c>
      <c r="K2831" s="12">
        <v>1.22699386503067E-2</v>
      </c>
      <c r="L2831" s="11">
        <v>7</v>
      </c>
      <c r="M2831" s="12">
        <v>8.1158687077199698E-2</v>
      </c>
      <c r="N2831" s="12">
        <v>1.7902813299232701E-2</v>
      </c>
      <c r="O2831" s="11">
        <v>20</v>
      </c>
      <c r="P2831" s="12">
        <v>0.231881963077713</v>
      </c>
      <c r="Q2831" s="12">
        <v>8.7719298245613996E-3</v>
      </c>
    </row>
    <row r="2832" spans="1:17" x14ac:dyDescent="0.3">
      <c r="A2832" s="8" t="s">
        <v>301</v>
      </c>
      <c r="B2832" s="8" t="s">
        <v>338</v>
      </c>
      <c r="C2832" s="8" t="s">
        <v>12</v>
      </c>
      <c r="D2832" s="9">
        <v>151.61697950000001</v>
      </c>
      <c r="E2832" s="10">
        <v>3.0610120943001501E-2</v>
      </c>
      <c r="F2832" s="11">
        <v>178</v>
      </c>
      <c r="G2832" s="12" t="s">
        <v>1129</v>
      </c>
      <c r="H2832" s="12">
        <v>4.4757354790042697E-2</v>
      </c>
      <c r="I2832" s="11">
        <v>160</v>
      </c>
      <c r="J2832" s="12" t="s">
        <v>1129</v>
      </c>
      <c r="K2832" s="12">
        <v>4.4617958728388203E-2</v>
      </c>
      <c r="L2832" s="11">
        <v>18</v>
      </c>
      <c r="M2832" s="12">
        <v>0.118720212336112</v>
      </c>
      <c r="N2832" s="12">
        <v>4.6035805626598501E-2</v>
      </c>
      <c r="O2832" s="11">
        <v>78</v>
      </c>
      <c r="P2832" s="12">
        <v>0.51445425345648699</v>
      </c>
      <c r="Q2832" s="12">
        <v>3.4210526315789497E-2</v>
      </c>
    </row>
    <row r="2833" spans="1:17" x14ac:dyDescent="0.3">
      <c r="A2833" s="8" t="s">
        <v>301</v>
      </c>
      <c r="B2833" s="8" t="s">
        <v>338</v>
      </c>
      <c r="C2833" s="8" t="s">
        <v>13</v>
      </c>
      <c r="D2833" s="9">
        <v>34.675854316537801</v>
      </c>
      <c r="E2833" s="10">
        <v>7.0007468684015204E-3</v>
      </c>
      <c r="F2833" s="11">
        <v>74</v>
      </c>
      <c r="G2833" s="12" t="s">
        <v>1129</v>
      </c>
      <c r="H2833" s="12">
        <v>1.8606990193613299E-2</v>
      </c>
      <c r="I2833" s="11">
        <v>67</v>
      </c>
      <c r="J2833" s="12" t="s">
        <v>1129</v>
      </c>
      <c r="K2833" s="12">
        <v>1.86837702175125E-2</v>
      </c>
      <c r="L2833" s="11">
        <v>7</v>
      </c>
      <c r="M2833" s="12">
        <v>0.201869575760143</v>
      </c>
      <c r="N2833" s="12">
        <v>1.7902813299232701E-2</v>
      </c>
      <c r="O2833" s="11">
        <v>45</v>
      </c>
      <c r="P2833" s="12" t="s">
        <v>1129</v>
      </c>
      <c r="Q2833" s="12">
        <v>1.9736842105263198E-2</v>
      </c>
    </row>
    <row r="2834" spans="1:17" x14ac:dyDescent="0.3">
      <c r="A2834" s="8" t="s">
        <v>301</v>
      </c>
      <c r="B2834" s="8" t="s">
        <v>338</v>
      </c>
      <c r="C2834" s="8" t="s">
        <v>14</v>
      </c>
      <c r="D2834" s="9">
        <v>2.0898221158771801</v>
      </c>
      <c r="E2834" s="10">
        <v>4.2191651573140402E-4</v>
      </c>
      <c r="F2834" s="11" t="s">
        <v>1111</v>
      </c>
      <c r="G2834" s="12" t="s">
        <v>1111</v>
      </c>
      <c r="H2834" s="12" t="s">
        <v>1111</v>
      </c>
      <c r="I2834" s="11" t="s">
        <v>1111</v>
      </c>
      <c r="J2834" s="12" t="s">
        <v>1111</v>
      </c>
      <c r="K2834" s="12" t="s">
        <v>1111</v>
      </c>
      <c r="L2834" s="11" t="s">
        <v>1111</v>
      </c>
      <c r="M2834" s="12" t="s">
        <v>1111</v>
      </c>
      <c r="N2834" s="12" t="s">
        <v>1111</v>
      </c>
      <c r="O2834" s="11" t="s">
        <v>1111</v>
      </c>
      <c r="P2834" s="12" t="s">
        <v>1111</v>
      </c>
      <c r="Q2834" s="12" t="s">
        <v>1111</v>
      </c>
    </row>
    <row r="2835" spans="1:17" x14ac:dyDescent="0.3">
      <c r="A2835" s="8" t="s">
        <v>301</v>
      </c>
      <c r="B2835" s="8" t="s">
        <v>338</v>
      </c>
      <c r="C2835" s="8" t="s">
        <v>17</v>
      </c>
      <c r="D2835" s="9">
        <v>4586.7722686167799</v>
      </c>
      <c r="E2835" s="10">
        <v>0.92602856450101501</v>
      </c>
      <c r="F2835" s="11">
        <v>3477</v>
      </c>
      <c r="G2835" s="12">
        <v>0.75804940737739102</v>
      </c>
      <c r="H2835" s="12">
        <v>0.87427709328639702</v>
      </c>
      <c r="I2835" s="11">
        <v>3181</v>
      </c>
      <c r="J2835" s="12">
        <v>0.69351600945282699</v>
      </c>
      <c r="K2835" s="12">
        <v>0.88706079196876697</v>
      </c>
      <c r="L2835" s="11">
        <v>296</v>
      </c>
      <c r="M2835" s="12">
        <v>6.4533397924563599E-2</v>
      </c>
      <c r="N2835" s="12">
        <v>0.75703324808184103</v>
      </c>
      <c r="O2835" s="11">
        <v>2089</v>
      </c>
      <c r="P2835" s="12">
        <v>0.455440095487883</v>
      </c>
      <c r="Q2835" s="12">
        <v>0.91622807017543895</v>
      </c>
    </row>
    <row r="2836" spans="1:17" x14ac:dyDescent="0.3">
      <c r="A2836" s="8" t="s">
        <v>301</v>
      </c>
      <c r="B2836" s="8" t="s">
        <v>338</v>
      </c>
      <c r="C2836" s="8" t="s">
        <v>15</v>
      </c>
      <c r="D2836" s="9">
        <v>0</v>
      </c>
      <c r="E2836" s="10">
        <v>0</v>
      </c>
      <c r="F2836" s="11">
        <v>119</v>
      </c>
      <c r="G2836" s="12">
        <v>0</v>
      </c>
      <c r="H2836" s="12">
        <v>2.99220517978376E-2</v>
      </c>
      <c r="I2836" s="11">
        <v>70</v>
      </c>
      <c r="J2836" s="12">
        <v>0</v>
      </c>
      <c r="K2836" s="12">
        <v>1.9520356943669801E-2</v>
      </c>
      <c r="L2836" s="11">
        <v>49</v>
      </c>
      <c r="M2836" s="12">
        <v>0</v>
      </c>
      <c r="N2836" s="12">
        <v>0.12531969309462901</v>
      </c>
      <c r="O2836" s="11" t="s">
        <v>1111</v>
      </c>
      <c r="P2836" s="12" t="s">
        <v>1111</v>
      </c>
      <c r="Q2836" s="12" t="s">
        <v>1111</v>
      </c>
    </row>
    <row r="2837" spans="1:17" x14ac:dyDescent="0.3">
      <c r="A2837" s="8" t="s">
        <v>301</v>
      </c>
      <c r="B2837" s="8" t="s">
        <v>338</v>
      </c>
      <c r="C2837" s="8" t="s">
        <v>16</v>
      </c>
      <c r="D2837" s="9">
        <v>4953.1649934452398</v>
      </c>
      <c r="E2837" s="10">
        <v>1</v>
      </c>
      <c r="F2837" s="11" t="s">
        <v>1111</v>
      </c>
      <c r="G2837" s="12" t="s">
        <v>1111</v>
      </c>
      <c r="H2837" s="12" t="s">
        <v>1111</v>
      </c>
      <c r="I2837" s="11" t="s">
        <v>1111</v>
      </c>
      <c r="J2837" s="12" t="s">
        <v>1111</v>
      </c>
      <c r="K2837" s="12" t="s">
        <v>1111</v>
      </c>
      <c r="L2837" s="11" t="s">
        <v>1111</v>
      </c>
      <c r="M2837" s="12" t="s">
        <v>1111</v>
      </c>
      <c r="N2837" s="12" t="s">
        <v>1111</v>
      </c>
      <c r="O2837" s="11" t="s">
        <v>1111</v>
      </c>
      <c r="P2837" s="12" t="s">
        <v>1111</v>
      </c>
      <c r="Q2837" s="12" t="s">
        <v>1111</v>
      </c>
    </row>
    <row r="2838" spans="1:17" x14ac:dyDescent="0.3">
      <c r="A2838" s="8" t="s">
        <v>301</v>
      </c>
      <c r="B2838" s="8" t="s">
        <v>339</v>
      </c>
      <c r="C2838" s="8" t="s">
        <v>9</v>
      </c>
      <c r="D2838" s="9">
        <v>0.78351956552408297</v>
      </c>
      <c r="E2838" s="10">
        <v>6.18075749603356E-4</v>
      </c>
      <c r="F2838" s="11" t="s">
        <v>1111</v>
      </c>
      <c r="G2838" s="12" t="s">
        <v>1111</v>
      </c>
      <c r="H2838" s="12" t="s">
        <v>1111</v>
      </c>
      <c r="I2838" s="11" t="s">
        <v>1111</v>
      </c>
      <c r="J2838" s="12" t="s">
        <v>1111</v>
      </c>
      <c r="K2838" s="12" t="s">
        <v>1111</v>
      </c>
      <c r="L2838" s="11" t="s">
        <v>1111</v>
      </c>
      <c r="M2838" s="12" t="s">
        <v>1111</v>
      </c>
      <c r="N2838" s="12" t="s">
        <v>1111</v>
      </c>
      <c r="O2838" s="11" t="s">
        <v>1111</v>
      </c>
      <c r="P2838" s="12" t="s">
        <v>1111</v>
      </c>
      <c r="Q2838" s="12" t="s">
        <v>1111</v>
      </c>
    </row>
    <row r="2839" spans="1:17" x14ac:dyDescent="0.3">
      <c r="A2839" s="8" t="s">
        <v>301</v>
      </c>
      <c r="B2839" s="8" t="s">
        <v>339</v>
      </c>
      <c r="C2839" s="8" t="s">
        <v>10</v>
      </c>
      <c r="D2839" s="9">
        <v>4.8905952558176402</v>
      </c>
      <c r="E2839" s="10">
        <v>3.8579232245773299E-3</v>
      </c>
      <c r="F2839" s="11" t="s">
        <v>1111</v>
      </c>
      <c r="G2839" s="12" t="s">
        <v>1111</v>
      </c>
      <c r="H2839" s="12" t="s">
        <v>1111</v>
      </c>
      <c r="I2839" s="11" t="s">
        <v>1111</v>
      </c>
      <c r="J2839" s="12" t="s">
        <v>1111</v>
      </c>
      <c r="K2839" s="12" t="s">
        <v>1111</v>
      </c>
      <c r="L2839" s="11" t="s">
        <v>1111</v>
      </c>
      <c r="M2839" s="12" t="s">
        <v>1111</v>
      </c>
      <c r="N2839" s="12" t="s">
        <v>1111</v>
      </c>
      <c r="O2839" s="11" t="s">
        <v>1111</v>
      </c>
      <c r="P2839" s="12" t="s">
        <v>1111</v>
      </c>
      <c r="Q2839" s="12" t="s">
        <v>1111</v>
      </c>
    </row>
    <row r="2840" spans="1:17" x14ac:dyDescent="0.3">
      <c r="A2840" s="8" t="s">
        <v>301</v>
      </c>
      <c r="B2840" s="8" t="s">
        <v>339</v>
      </c>
      <c r="C2840" s="8" t="s">
        <v>11</v>
      </c>
      <c r="D2840" s="9">
        <v>3.1780712943711298</v>
      </c>
      <c r="E2840" s="10">
        <v>2.5070066964409002E-3</v>
      </c>
      <c r="F2840" s="11" t="s">
        <v>1111</v>
      </c>
      <c r="G2840" s="12" t="s">
        <v>1111</v>
      </c>
      <c r="H2840" s="12" t="s">
        <v>1111</v>
      </c>
      <c r="I2840" s="11" t="s">
        <v>1111</v>
      </c>
      <c r="J2840" s="12" t="s">
        <v>1111</v>
      </c>
      <c r="K2840" s="12" t="s">
        <v>1111</v>
      </c>
      <c r="L2840" s="11" t="s">
        <v>1111</v>
      </c>
      <c r="M2840" s="12" t="s">
        <v>1111</v>
      </c>
      <c r="N2840" s="12" t="s">
        <v>1111</v>
      </c>
      <c r="O2840" s="11" t="s">
        <v>1111</v>
      </c>
      <c r="P2840" s="12" t="s">
        <v>1111</v>
      </c>
      <c r="Q2840" s="12" t="s">
        <v>1111</v>
      </c>
    </row>
    <row r="2841" spans="1:17" x14ac:dyDescent="0.3">
      <c r="A2841" s="8" t="s">
        <v>301</v>
      </c>
      <c r="B2841" s="8" t="s">
        <v>339</v>
      </c>
      <c r="C2841" s="8" t="s">
        <v>12</v>
      </c>
      <c r="D2841" s="9">
        <v>11.96424545</v>
      </c>
      <c r="E2841" s="10">
        <v>9.4379391406786695E-3</v>
      </c>
      <c r="F2841" s="11" t="s">
        <v>1111</v>
      </c>
      <c r="G2841" s="12" t="s">
        <v>1111</v>
      </c>
      <c r="H2841" s="12" t="s">
        <v>1111</v>
      </c>
      <c r="I2841" s="11" t="s">
        <v>1111</v>
      </c>
      <c r="J2841" s="12" t="s">
        <v>1111</v>
      </c>
      <c r="K2841" s="12" t="s">
        <v>1111</v>
      </c>
      <c r="L2841" s="11" t="s">
        <v>1111</v>
      </c>
      <c r="M2841" s="12" t="s">
        <v>1111</v>
      </c>
      <c r="N2841" s="12" t="s">
        <v>1111</v>
      </c>
      <c r="O2841" s="11" t="s">
        <v>1111</v>
      </c>
      <c r="P2841" s="12" t="s">
        <v>1111</v>
      </c>
      <c r="Q2841" s="12" t="s">
        <v>1111</v>
      </c>
    </row>
    <row r="2842" spans="1:17" x14ac:dyDescent="0.3">
      <c r="A2842" s="8" t="s">
        <v>301</v>
      </c>
      <c r="B2842" s="8" t="s">
        <v>339</v>
      </c>
      <c r="C2842" s="8" t="s">
        <v>13</v>
      </c>
      <c r="D2842" s="9">
        <v>6.7586454652999297</v>
      </c>
      <c r="E2842" s="10">
        <v>5.33152590704536E-3</v>
      </c>
      <c r="F2842" s="11" t="s">
        <v>1111</v>
      </c>
      <c r="G2842" s="12" t="s">
        <v>1111</v>
      </c>
      <c r="H2842" s="12" t="s">
        <v>1111</v>
      </c>
      <c r="I2842" s="11" t="s">
        <v>1111</v>
      </c>
      <c r="J2842" s="12" t="s">
        <v>1111</v>
      </c>
      <c r="K2842" s="12" t="s">
        <v>1111</v>
      </c>
      <c r="L2842" s="11" t="s">
        <v>1111</v>
      </c>
      <c r="M2842" s="12" t="s">
        <v>1111</v>
      </c>
      <c r="N2842" s="12" t="s">
        <v>1111</v>
      </c>
      <c r="O2842" s="11" t="s">
        <v>1111</v>
      </c>
      <c r="P2842" s="12" t="s">
        <v>1111</v>
      </c>
      <c r="Q2842" s="12" t="s">
        <v>1111</v>
      </c>
    </row>
    <row r="2843" spans="1:17" x14ac:dyDescent="0.3">
      <c r="A2843" s="8" t="s">
        <v>301</v>
      </c>
      <c r="B2843" s="8" t="s">
        <v>339</v>
      </c>
      <c r="C2843" s="8" t="s">
        <v>14</v>
      </c>
      <c r="D2843" s="9">
        <v>0</v>
      </c>
      <c r="E2843" s="10">
        <v>0</v>
      </c>
      <c r="F2843" s="11" t="s">
        <v>1111</v>
      </c>
      <c r="G2843" s="12" t="s">
        <v>1111</v>
      </c>
      <c r="H2843" s="12" t="s">
        <v>1111</v>
      </c>
      <c r="I2843" s="11" t="s">
        <v>1111</v>
      </c>
      <c r="J2843" s="12" t="s">
        <v>1111</v>
      </c>
      <c r="K2843" s="12" t="s">
        <v>1111</v>
      </c>
      <c r="L2843" s="11" t="s">
        <v>1111</v>
      </c>
      <c r="M2843" s="12" t="s">
        <v>1111</v>
      </c>
      <c r="N2843" s="12" t="s">
        <v>1111</v>
      </c>
      <c r="O2843" s="11" t="s">
        <v>1111</v>
      </c>
      <c r="P2843" s="12" t="s">
        <v>1111</v>
      </c>
      <c r="Q2843" s="12" t="s">
        <v>1111</v>
      </c>
    </row>
    <row r="2844" spans="1:17" x14ac:dyDescent="0.3">
      <c r="A2844" s="8" t="s">
        <v>301</v>
      </c>
      <c r="B2844" s="8" t="s">
        <v>339</v>
      </c>
      <c r="C2844" s="8" t="s">
        <v>17</v>
      </c>
      <c r="D2844" s="9">
        <v>1237.2311795435501</v>
      </c>
      <c r="E2844" s="10">
        <v>0.97598403712806703</v>
      </c>
      <c r="F2844" s="11">
        <v>899</v>
      </c>
      <c r="G2844" s="12">
        <v>0.72662248968835896</v>
      </c>
      <c r="H2844" s="12">
        <v>0.92680412371134002</v>
      </c>
      <c r="I2844" s="11">
        <v>846</v>
      </c>
      <c r="J2844" s="12">
        <v>0.68378490130851199</v>
      </c>
      <c r="K2844" s="12">
        <v>0.93895671476137599</v>
      </c>
      <c r="L2844" s="11">
        <v>53</v>
      </c>
      <c r="M2844" s="12">
        <v>4.2837588379847698E-2</v>
      </c>
      <c r="N2844" s="12">
        <v>0.76811594202898503</v>
      </c>
      <c r="O2844" s="11">
        <v>571</v>
      </c>
      <c r="P2844" s="12">
        <v>0.46151439556401902</v>
      </c>
      <c r="Q2844" s="12">
        <v>0.95484949832775901</v>
      </c>
    </row>
    <row r="2845" spans="1:17" x14ac:dyDescent="0.3">
      <c r="A2845" s="8" t="s">
        <v>301</v>
      </c>
      <c r="B2845" s="8" t="s">
        <v>339</v>
      </c>
      <c r="C2845" s="8" t="s">
        <v>15</v>
      </c>
      <c r="D2845" s="9">
        <v>0</v>
      </c>
      <c r="E2845" s="10">
        <v>0</v>
      </c>
      <c r="F2845" s="11" t="s">
        <v>1111</v>
      </c>
      <c r="G2845" s="12" t="s">
        <v>1111</v>
      </c>
      <c r="H2845" s="12" t="s">
        <v>1111</v>
      </c>
      <c r="I2845" s="11" t="s">
        <v>1111</v>
      </c>
      <c r="J2845" s="12" t="s">
        <v>1111</v>
      </c>
      <c r="K2845" s="12" t="s">
        <v>1111</v>
      </c>
      <c r="L2845" s="11" t="s">
        <v>1111</v>
      </c>
      <c r="M2845" s="12" t="s">
        <v>1111</v>
      </c>
      <c r="N2845" s="12" t="s">
        <v>1111</v>
      </c>
      <c r="O2845" s="11" t="s">
        <v>1111</v>
      </c>
      <c r="P2845" s="12" t="s">
        <v>1111</v>
      </c>
      <c r="Q2845" s="12" t="s">
        <v>1111</v>
      </c>
    </row>
    <row r="2846" spans="1:17" x14ac:dyDescent="0.3">
      <c r="A2846" s="8" t="s">
        <v>301</v>
      </c>
      <c r="B2846" s="8" t="s">
        <v>339</v>
      </c>
      <c r="C2846" s="8" t="s">
        <v>16</v>
      </c>
      <c r="D2846" s="9">
        <v>1267.67563041731</v>
      </c>
      <c r="E2846" s="10">
        <v>1</v>
      </c>
      <c r="F2846" s="11" t="s">
        <v>1111</v>
      </c>
      <c r="G2846" s="12" t="s">
        <v>1111</v>
      </c>
      <c r="H2846" s="12" t="s">
        <v>1111</v>
      </c>
      <c r="I2846" s="11" t="s">
        <v>1111</v>
      </c>
      <c r="J2846" s="12" t="s">
        <v>1111</v>
      </c>
      <c r="K2846" s="12" t="s">
        <v>1111</v>
      </c>
      <c r="L2846" s="11" t="s">
        <v>1111</v>
      </c>
      <c r="M2846" s="12" t="s">
        <v>1111</v>
      </c>
      <c r="N2846" s="12" t="s">
        <v>1111</v>
      </c>
      <c r="O2846" s="11" t="s">
        <v>1111</v>
      </c>
      <c r="P2846" s="12" t="s">
        <v>1111</v>
      </c>
      <c r="Q2846" s="12" t="s">
        <v>1111</v>
      </c>
    </row>
    <row r="2847" spans="1:17" x14ac:dyDescent="0.3">
      <c r="A2847" s="8" t="s">
        <v>301</v>
      </c>
      <c r="B2847" s="8" t="s">
        <v>340</v>
      </c>
      <c r="C2847" s="8" t="s">
        <v>9</v>
      </c>
      <c r="D2847" s="9">
        <v>0.107196874280059</v>
      </c>
      <c r="E2847" s="10">
        <v>3.3185289545482E-5</v>
      </c>
      <c r="F2847" s="11" t="s">
        <v>1111</v>
      </c>
      <c r="G2847" s="12" t="s">
        <v>1111</v>
      </c>
      <c r="H2847" s="12" t="s">
        <v>1111</v>
      </c>
      <c r="I2847" s="11" t="s">
        <v>1111</v>
      </c>
      <c r="J2847" s="12" t="s">
        <v>1111</v>
      </c>
      <c r="K2847" s="12" t="s">
        <v>1111</v>
      </c>
      <c r="L2847" s="11" t="s">
        <v>1111</v>
      </c>
      <c r="M2847" s="12" t="s">
        <v>1111</v>
      </c>
      <c r="N2847" s="12" t="s">
        <v>1111</v>
      </c>
      <c r="O2847" s="11" t="s">
        <v>1111</v>
      </c>
      <c r="P2847" s="12" t="s">
        <v>1111</v>
      </c>
      <c r="Q2847" s="12" t="s">
        <v>1111</v>
      </c>
    </row>
    <row r="2848" spans="1:17" x14ac:dyDescent="0.3">
      <c r="A2848" s="8" t="s">
        <v>301</v>
      </c>
      <c r="B2848" s="8" t="s">
        <v>340</v>
      </c>
      <c r="C2848" s="8" t="s">
        <v>10</v>
      </c>
      <c r="D2848" s="9">
        <v>29.797414795632498</v>
      </c>
      <c r="E2848" s="10">
        <v>9.2244838698980394E-3</v>
      </c>
      <c r="F2848" s="11" t="s">
        <v>1111</v>
      </c>
      <c r="G2848" s="12" t="s">
        <v>1111</v>
      </c>
      <c r="H2848" s="12" t="s">
        <v>1111</v>
      </c>
      <c r="I2848" s="11" t="s">
        <v>1111</v>
      </c>
      <c r="J2848" s="12" t="s">
        <v>1111</v>
      </c>
      <c r="K2848" s="12" t="s">
        <v>1111</v>
      </c>
      <c r="L2848" s="11" t="s">
        <v>1111</v>
      </c>
      <c r="M2848" s="12" t="s">
        <v>1111</v>
      </c>
      <c r="N2848" s="12" t="s">
        <v>1111</v>
      </c>
      <c r="O2848" s="11" t="s">
        <v>1111</v>
      </c>
      <c r="P2848" s="12" t="s">
        <v>1111</v>
      </c>
      <c r="Q2848" s="12" t="s">
        <v>1111</v>
      </c>
    </row>
    <row r="2849" spans="1:17" x14ac:dyDescent="0.3">
      <c r="A2849" s="8" t="s">
        <v>301</v>
      </c>
      <c r="B2849" s="8" t="s">
        <v>340</v>
      </c>
      <c r="C2849" s="8" t="s">
        <v>11</v>
      </c>
      <c r="D2849" s="9">
        <v>12.5074622066861</v>
      </c>
      <c r="E2849" s="10">
        <v>3.8719762828500902E-3</v>
      </c>
      <c r="F2849" s="11" t="s">
        <v>1111</v>
      </c>
      <c r="G2849" s="12" t="s">
        <v>1111</v>
      </c>
      <c r="H2849" s="12" t="s">
        <v>1111</v>
      </c>
      <c r="I2849" s="11" t="s">
        <v>1111</v>
      </c>
      <c r="J2849" s="12" t="s">
        <v>1111</v>
      </c>
      <c r="K2849" s="12" t="s">
        <v>1111</v>
      </c>
      <c r="L2849" s="11" t="s">
        <v>1111</v>
      </c>
      <c r="M2849" s="12" t="s">
        <v>1111</v>
      </c>
      <c r="N2849" s="12" t="s">
        <v>1111</v>
      </c>
      <c r="O2849" s="11" t="s">
        <v>1111</v>
      </c>
      <c r="P2849" s="12" t="s">
        <v>1111</v>
      </c>
      <c r="Q2849" s="12" t="s">
        <v>1111</v>
      </c>
    </row>
    <row r="2850" spans="1:17" x14ac:dyDescent="0.3">
      <c r="A2850" s="8" t="s">
        <v>301</v>
      </c>
      <c r="B2850" s="8" t="s">
        <v>340</v>
      </c>
      <c r="C2850" s="8" t="s">
        <v>12</v>
      </c>
      <c r="D2850" s="9">
        <v>41.109394090000002</v>
      </c>
      <c r="E2850" s="10">
        <v>1.27263705689015E-2</v>
      </c>
      <c r="F2850" s="11">
        <v>75</v>
      </c>
      <c r="G2850" s="12" t="s">
        <v>1129</v>
      </c>
      <c r="H2850" s="12">
        <v>2.3900573613766699E-2</v>
      </c>
      <c r="I2850" s="11">
        <v>67</v>
      </c>
      <c r="J2850" s="12" t="s">
        <v>1129</v>
      </c>
      <c r="K2850" s="12">
        <v>2.3641496118560298E-2</v>
      </c>
      <c r="L2850" s="11">
        <v>8</v>
      </c>
      <c r="M2850" s="12">
        <v>0.19460272225092301</v>
      </c>
      <c r="N2850" s="12">
        <v>2.6315789473684199E-2</v>
      </c>
      <c r="O2850" s="11">
        <v>41</v>
      </c>
      <c r="P2850" s="12" t="s">
        <v>1129</v>
      </c>
      <c r="Q2850" s="12">
        <v>2.1750663129973501E-2</v>
      </c>
    </row>
    <row r="2851" spans="1:17" x14ac:dyDescent="0.3">
      <c r="A2851" s="8" t="s">
        <v>301</v>
      </c>
      <c r="B2851" s="8" t="s">
        <v>340</v>
      </c>
      <c r="C2851" s="8" t="s">
        <v>13</v>
      </c>
      <c r="D2851" s="9">
        <v>20.241568465488999</v>
      </c>
      <c r="E2851" s="10">
        <v>6.26624903844705E-3</v>
      </c>
      <c r="F2851" s="11" t="s">
        <v>1111</v>
      </c>
      <c r="G2851" s="12" t="s">
        <v>1111</v>
      </c>
      <c r="H2851" s="12" t="s">
        <v>1111</v>
      </c>
      <c r="I2851" s="11" t="s">
        <v>1111</v>
      </c>
      <c r="J2851" s="12" t="s">
        <v>1111</v>
      </c>
      <c r="K2851" s="12" t="s">
        <v>1111</v>
      </c>
      <c r="L2851" s="11" t="s">
        <v>1111</v>
      </c>
      <c r="M2851" s="12" t="s">
        <v>1111</v>
      </c>
      <c r="N2851" s="12" t="s">
        <v>1111</v>
      </c>
      <c r="O2851" s="11" t="s">
        <v>1111</v>
      </c>
      <c r="P2851" s="12" t="s">
        <v>1111</v>
      </c>
      <c r="Q2851" s="12" t="s">
        <v>1111</v>
      </c>
    </row>
    <row r="2852" spans="1:17" x14ac:dyDescent="0.3">
      <c r="A2852" s="8" t="s">
        <v>301</v>
      </c>
      <c r="B2852" s="8" t="s">
        <v>340</v>
      </c>
      <c r="C2852" s="8" t="s">
        <v>14</v>
      </c>
      <c r="D2852" s="9">
        <v>0</v>
      </c>
      <c r="E2852" s="10">
        <v>0</v>
      </c>
      <c r="F2852" s="11" t="s">
        <v>1111</v>
      </c>
      <c r="G2852" s="12" t="s">
        <v>1111</v>
      </c>
      <c r="H2852" s="12" t="s">
        <v>1111</v>
      </c>
      <c r="I2852" s="11" t="s">
        <v>1111</v>
      </c>
      <c r="J2852" s="12" t="s">
        <v>1111</v>
      </c>
      <c r="K2852" s="12" t="s">
        <v>1111</v>
      </c>
      <c r="L2852" s="11" t="s">
        <v>1111</v>
      </c>
      <c r="M2852" s="12" t="s">
        <v>1111</v>
      </c>
      <c r="N2852" s="12" t="s">
        <v>1111</v>
      </c>
      <c r="O2852" s="11" t="s">
        <v>1111</v>
      </c>
      <c r="P2852" s="12" t="s">
        <v>1111</v>
      </c>
      <c r="Q2852" s="12" t="s">
        <v>1111</v>
      </c>
    </row>
    <row r="2853" spans="1:17" x14ac:dyDescent="0.3">
      <c r="A2853" s="8" t="s">
        <v>301</v>
      </c>
      <c r="B2853" s="8" t="s">
        <v>340</v>
      </c>
      <c r="C2853" s="8" t="s">
        <v>17</v>
      </c>
      <c r="D2853" s="9">
        <v>3114.0773975913698</v>
      </c>
      <c r="E2853" s="10">
        <v>0.96403519972162499</v>
      </c>
      <c r="F2853" s="11">
        <v>2843</v>
      </c>
      <c r="G2853" s="12">
        <v>0.91295097617000798</v>
      </c>
      <c r="H2853" s="12">
        <v>0.90599107711918403</v>
      </c>
      <c r="I2853" s="11">
        <v>2603</v>
      </c>
      <c r="J2853" s="12">
        <v>0.83588160076346496</v>
      </c>
      <c r="K2853" s="12">
        <v>0.91848976711361996</v>
      </c>
      <c r="L2853" s="11">
        <v>240</v>
      </c>
      <c r="M2853" s="12">
        <v>7.70693754065431E-2</v>
      </c>
      <c r="N2853" s="12">
        <v>0.78947368421052599</v>
      </c>
      <c r="O2853" s="11">
        <v>1747</v>
      </c>
      <c r="P2853" s="12">
        <v>0.561000828480128</v>
      </c>
      <c r="Q2853" s="12">
        <v>0.92679045092838197</v>
      </c>
    </row>
    <row r="2854" spans="1:17" x14ac:dyDescent="0.3">
      <c r="A2854" s="8" t="s">
        <v>301</v>
      </c>
      <c r="B2854" s="8" t="s">
        <v>340</v>
      </c>
      <c r="C2854" s="8" t="s">
        <v>15</v>
      </c>
      <c r="D2854" s="9">
        <v>0</v>
      </c>
      <c r="E2854" s="10">
        <v>0</v>
      </c>
      <c r="F2854" s="11">
        <v>85</v>
      </c>
      <c r="G2854" s="12">
        <v>0</v>
      </c>
      <c r="H2854" s="12">
        <v>2.7087316762269002E-2</v>
      </c>
      <c r="I2854" s="11">
        <v>44</v>
      </c>
      <c r="J2854" s="12">
        <v>0</v>
      </c>
      <c r="K2854" s="12">
        <v>1.5525758645024699E-2</v>
      </c>
      <c r="L2854" s="11">
        <v>41</v>
      </c>
      <c r="M2854" s="12">
        <v>0</v>
      </c>
      <c r="N2854" s="12">
        <v>0.134868421052632</v>
      </c>
      <c r="O2854" s="11" t="s">
        <v>1111</v>
      </c>
      <c r="P2854" s="12" t="s">
        <v>1111</v>
      </c>
      <c r="Q2854" s="12" t="s">
        <v>1111</v>
      </c>
    </row>
    <row r="2855" spans="1:17" x14ac:dyDescent="0.3">
      <c r="A2855" s="8" t="s">
        <v>301</v>
      </c>
      <c r="B2855" s="8" t="s">
        <v>340</v>
      </c>
      <c r="C2855" s="8" t="s">
        <v>16</v>
      </c>
      <c r="D2855" s="9">
        <v>3230.2527941828198</v>
      </c>
      <c r="E2855" s="10">
        <v>1</v>
      </c>
      <c r="F2855" s="11" t="s">
        <v>1111</v>
      </c>
      <c r="G2855" s="12" t="s">
        <v>1111</v>
      </c>
      <c r="H2855" s="12" t="s">
        <v>1111</v>
      </c>
      <c r="I2855" s="11" t="s">
        <v>1111</v>
      </c>
      <c r="J2855" s="12" t="s">
        <v>1111</v>
      </c>
      <c r="K2855" s="12" t="s">
        <v>1111</v>
      </c>
      <c r="L2855" s="11" t="s">
        <v>1111</v>
      </c>
      <c r="M2855" s="12" t="s">
        <v>1111</v>
      </c>
      <c r="N2855" s="12" t="s">
        <v>1111</v>
      </c>
      <c r="O2855" s="11" t="s">
        <v>1111</v>
      </c>
      <c r="P2855" s="12" t="s">
        <v>1111</v>
      </c>
      <c r="Q2855" s="12" t="s">
        <v>1111</v>
      </c>
    </row>
    <row r="2856" spans="1:17" x14ac:dyDescent="0.3">
      <c r="A2856" s="8" t="s">
        <v>301</v>
      </c>
      <c r="B2856" s="8" t="s">
        <v>341</v>
      </c>
      <c r="C2856" s="8" t="s">
        <v>9</v>
      </c>
      <c r="D2856" s="9">
        <v>0.89004770192449001</v>
      </c>
      <c r="E2856" s="10">
        <v>6.9871212420163497E-4</v>
      </c>
      <c r="F2856" s="11" t="s">
        <v>1111</v>
      </c>
      <c r="G2856" s="12" t="s">
        <v>1111</v>
      </c>
      <c r="H2856" s="12" t="s">
        <v>1111</v>
      </c>
      <c r="I2856" s="11" t="s">
        <v>1111</v>
      </c>
      <c r="J2856" s="12" t="s">
        <v>1111</v>
      </c>
      <c r="K2856" s="12" t="s">
        <v>1111</v>
      </c>
      <c r="L2856" s="11" t="s">
        <v>1111</v>
      </c>
      <c r="M2856" s="12" t="s">
        <v>1111</v>
      </c>
      <c r="N2856" s="12" t="s">
        <v>1111</v>
      </c>
      <c r="O2856" s="11" t="s">
        <v>1111</v>
      </c>
      <c r="P2856" s="12" t="s">
        <v>1111</v>
      </c>
      <c r="Q2856" s="12" t="s">
        <v>1111</v>
      </c>
    </row>
    <row r="2857" spans="1:17" x14ac:dyDescent="0.3">
      <c r="A2857" s="8" t="s">
        <v>301</v>
      </c>
      <c r="B2857" s="8" t="s">
        <v>341</v>
      </c>
      <c r="C2857" s="8" t="s">
        <v>10</v>
      </c>
      <c r="D2857" s="9">
        <v>8.2824027005689391</v>
      </c>
      <c r="E2857" s="10">
        <v>6.5019157646213901E-3</v>
      </c>
      <c r="F2857" s="11" t="s">
        <v>1111</v>
      </c>
      <c r="G2857" s="12" t="s">
        <v>1111</v>
      </c>
      <c r="H2857" s="12" t="s">
        <v>1111</v>
      </c>
      <c r="I2857" s="11" t="s">
        <v>1111</v>
      </c>
      <c r="J2857" s="12" t="s">
        <v>1111</v>
      </c>
      <c r="K2857" s="12" t="s">
        <v>1111</v>
      </c>
      <c r="L2857" s="11" t="s">
        <v>1111</v>
      </c>
      <c r="M2857" s="12" t="s">
        <v>1111</v>
      </c>
      <c r="N2857" s="12" t="s">
        <v>1111</v>
      </c>
      <c r="O2857" s="11" t="s">
        <v>1111</v>
      </c>
      <c r="P2857" s="12" t="s">
        <v>1111</v>
      </c>
      <c r="Q2857" s="12" t="s">
        <v>1111</v>
      </c>
    </row>
    <row r="2858" spans="1:17" x14ac:dyDescent="0.3">
      <c r="A2858" s="8" t="s">
        <v>301</v>
      </c>
      <c r="B2858" s="8" t="s">
        <v>341</v>
      </c>
      <c r="C2858" s="8" t="s">
        <v>11</v>
      </c>
      <c r="D2858" s="9">
        <v>4.4073190116458303</v>
      </c>
      <c r="E2858" s="10">
        <v>3.45986762507541E-3</v>
      </c>
      <c r="F2858" s="11" t="s">
        <v>1111</v>
      </c>
      <c r="G2858" s="12" t="s">
        <v>1111</v>
      </c>
      <c r="H2858" s="12" t="s">
        <v>1111</v>
      </c>
      <c r="I2858" s="11" t="s">
        <v>1111</v>
      </c>
      <c r="J2858" s="12" t="s">
        <v>1111</v>
      </c>
      <c r="K2858" s="12" t="s">
        <v>1111</v>
      </c>
      <c r="L2858" s="11" t="s">
        <v>1111</v>
      </c>
      <c r="M2858" s="12" t="s">
        <v>1111</v>
      </c>
      <c r="N2858" s="12" t="s">
        <v>1111</v>
      </c>
      <c r="O2858" s="11" t="s">
        <v>1111</v>
      </c>
      <c r="P2858" s="12" t="s">
        <v>1111</v>
      </c>
      <c r="Q2858" s="12" t="s">
        <v>1111</v>
      </c>
    </row>
    <row r="2859" spans="1:17" x14ac:dyDescent="0.3">
      <c r="A2859" s="8" t="s">
        <v>301</v>
      </c>
      <c r="B2859" s="8" t="s">
        <v>341</v>
      </c>
      <c r="C2859" s="8" t="s">
        <v>12</v>
      </c>
      <c r="D2859" s="9">
        <v>47.359544880000001</v>
      </c>
      <c r="E2859" s="10">
        <v>3.7178555860295698E-2</v>
      </c>
      <c r="F2859" s="11">
        <v>13</v>
      </c>
      <c r="G2859" s="12">
        <v>0.27449588109301898</v>
      </c>
      <c r="H2859" s="12">
        <v>1.4623172103487099E-2</v>
      </c>
      <c r="I2859" s="11">
        <v>12</v>
      </c>
      <c r="J2859" s="12">
        <v>0.25338081331663298</v>
      </c>
      <c r="K2859" s="12">
        <v>1.50375939849624E-2</v>
      </c>
      <c r="L2859" s="11">
        <v>1</v>
      </c>
      <c r="M2859" s="12">
        <v>2.1115067776386099E-2</v>
      </c>
      <c r="N2859" s="12">
        <v>1.0989010989011E-2</v>
      </c>
      <c r="O2859" s="11">
        <v>6</v>
      </c>
      <c r="P2859" s="12">
        <v>0.12669040665831699</v>
      </c>
      <c r="Q2859" s="12">
        <v>1.3129102844638901E-2</v>
      </c>
    </row>
    <row r="2860" spans="1:17" x14ac:dyDescent="0.3">
      <c r="A2860" s="8" t="s">
        <v>301</v>
      </c>
      <c r="B2860" s="8" t="s">
        <v>341</v>
      </c>
      <c r="C2860" s="8" t="s">
        <v>13</v>
      </c>
      <c r="D2860" s="9">
        <v>10.4387894999512</v>
      </c>
      <c r="E2860" s="10">
        <v>8.1947391918814408E-3</v>
      </c>
      <c r="F2860" s="11" t="s">
        <v>1111</v>
      </c>
      <c r="G2860" s="12" t="s">
        <v>1111</v>
      </c>
      <c r="H2860" s="12" t="s">
        <v>1111</v>
      </c>
      <c r="I2860" s="11" t="s">
        <v>1111</v>
      </c>
      <c r="J2860" s="12" t="s">
        <v>1111</v>
      </c>
      <c r="K2860" s="12" t="s">
        <v>1111</v>
      </c>
      <c r="L2860" s="11" t="s">
        <v>1111</v>
      </c>
      <c r="M2860" s="12" t="s">
        <v>1111</v>
      </c>
      <c r="N2860" s="12" t="s">
        <v>1111</v>
      </c>
      <c r="O2860" s="11" t="s">
        <v>1111</v>
      </c>
      <c r="P2860" s="12" t="s">
        <v>1111</v>
      </c>
      <c r="Q2860" s="12" t="s">
        <v>1111</v>
      </c>
    </row>
    <row r="2861" spans="1:17" x14ac:dyDescent="0.3">
      <c r="A2861" s="8" t="s">
        <v>301</v>
      </c>
      <c r="B2861" s="8" t="s">
        <v>341</v>
      </c>
      <c r="C2861" s="8" t="s">
        <v>14</v>
      </c>
      <c r="D2861" s="9">
        <v>0</v>
      </c>
      <c r="E2861" s="10">
        <v>0</v>
      </c>
      <c r="F2861" s="11" t="s">
        <v>1111</v>
      </c>
      <c r="G2861" s="12" t="s">
        <v>1111</v>
      </c>
      <c r="H2861" s="12" t="s">
        <v>1111</v>
      </c>
      <c r="I2861" s="11" t="s">
        <v>1111</v>
      </c>
      <c r="J2861" s="12" t="s">
        <v>1111</v>
      </c>
      <c r="K2861" s="12" t="s">
        <v>1111</v>
      </c>
      <c r="L2861" s="11" t="s">
        <v>1111</v>
      </c>
      <c r="M2861" s="12" t="s">
        <v>1111</v>
      </c>
      <c r="N2861" s="12" t="s">
        <v>1111</v>
      </c>
      <c r="O2861" s="11" t="s">
        <v>1111</v>
      </c>
      <c r="P2861" s="12" t="s">
        <v>1111</v>
      </c>
      <c r="Q2861" s="12" t="s">
        <v>1111</v>
      </c>
    </row>
    <row r="2862" spans="1:17" x14ac:dyDescent="0.3">
      <c r="A2862" s="8" t="s">
        <v>301</v>
      </c>
      <c r="B2862" s="8" t="s">
        <v>341</v>
      </c>
      <c r="C2862" s="8" t="s">
        <v>17</v>
      </c>
      <c r="D2862" s="9">
        <v>1194.9232054517799</v>
      </c>
      <c r="E2862" s="10">
        <v>0.938047847698249</v>
      </c>
      <c r="F2862" s="11">
        <v>828</v>
      </c>
      <c r="G2862" s="12">
        <v>0.69293155930212902</v>
      </c>
      <c r="H2862" s="12">
        <v>0.93138357705286801</v>
      </c>
      <c r="I2862" s="11">
        <v>756</v>
      </c>
      <c r="J2862" s="12">
        <v>0.63267664110194399</v>
      </c>
      <c r="K2862" s="12">
        <v>0.94736842105263197</v>
      </c>
      <c r="L2862" s="11">
        <v>72</v>
      </c>
      <c r="M2862" s="12">
        <v>6.0254918200185102E-2</v>
      </c>
      <c r="N2862" s="12">
        <v>0.79120879120879095</v>
      </c>
      <c r="O2862" s="11">
        <v>442</v>
      </c>
      <c r="P2862" s="12">
        <v>0.36989824784002501</v>
      </c>
      <c r="Q2862" s="12">
        <v>0.96717724288840301</v>
      </c>
    </row>
    <row r="2863" spans="1:17" x14ac:dyDescent="0.3">
      <c r="A2863" s="8" t="s">
        <v>301</v>
      </c>
      <c r="B2863" s="8" t="s">
        <v>341</v>
      </c>
      <c r="C2863" s="8" t="s">
        <v>15</v>
      </c>
      <c r="D2863" s="9">
        <v>0</v>
      </c>
      <c r="E2863" s="10">
        <v>0</v>
      </c>
      <c r="F2863" s="11">
        <v>35</v>
      </c>
      <c r="G2863" s="12">
        <v>0</v>
      </c>
      <c r="H2863" s="12">
        <v>3.9370078740157501E-2</v>
      </c>
      <c r="I2863" s="11" t="s">
        <v>1111</v>
      </c>
      <c r="J2863" s="12" t="s">
        <v>1111</v>
      </c>
      <c r="K2863" s="12" t="s">
        <v>1111</v>
      </c>
      <c r="L2863" s="11" t="s">
        <v>1111</v>
      </c>
      <c r="M2863" s="12" t="s">
        <v>1111</v>
      </c>
      <c r="N2863" s="12" t="s">
        <v>1111</v>
      </c>
      <c r="O2863" s="11" t="s">
        <v>1111</v>
      </c>
      <c r="P2863" s="12" t="s">
        <v>1111</v>
      </c>
      <c r="Q2863" s="12" t="s">
        <v>1111</v>
      </c>
    </row>
    <row r="2864" spans="1:17" x14ac:dyDescent="0.3">
      <c r="A2864" s="8" t="s">
        <v>301</v>
      </c>
      <c r="B2864" s="8" t="s">
        <v>341</v>
      </c>
      <c r="C2864" s="8" t="s">
        <v>16</v>
      </c>
      <c r="D2864" s="9">
        <v>1273.84035727372</v>
      </c>
      <c r="E2864" s="10">
        <v>1</v>
      </c>
      <c r="F2864" s="11" t="s">
        <v>1111</v>
      </c>
      <c r="G2864" s="12" t="s">
        <v>1111</v>
      </c>
      <c r="H2864" s="12" t="s">
        <v>1111</v>
      </c>
      <c r="I2864" s="11" t="s">
        <v>1111</v>
      </c>
      <c r="J2864" s="12" t="s">
        <v>1111</v>
      </c>
      <c r="K2864" s="12" t="s">
        <v>1111</v>
      </c>
      <c r="L2864" s="11" t="s">
        <v>1111</v>
      </c>
      <c r="M2864" s="12" t="s">
        <v>1111</v>
      </c>
      <c r="N2864" s="12" t="s">
        <v>1111</v>
      </c>
      <c r="O2864" s="11" t="s">
        <v>1111</v>
      </c>
      <c r="P2864" s="12" t="s">
        <v>1111</v>
      </c>
      <c r="Q2864" s="12" t="s">
        <v>1111</v>
      </c>
    </row>
    <row r="2865" spans="1:17" x14ac:dyDescent="0.3">
      <c r="A2865" s="8" t="s">
        <v>301</v>
      </c>
      <c r="B2865" s="8" t="s">
        <v>342</v>
      </c>
      <c r="C2865" s="8" t="s">
        <v>9</v>
      </c>
      <c r="D2865" s="9">
        <v>5.2106475618029897</v>
      </c>
      <c r="E2865" s="10">
        <v>5.7158028200768199E-4</v>
      </c>
      <c r="F2865" s="11" t="s">
        <v>1111</v>
      </c>
      <c r="G2865" s="12" t="s">
        <v>1111</v>
      </c>
      <c r="H2865" s="12" t="s">
        <v>1111</v>
      </c>
      <c r="I2865" s="11" t="s">
        <v>1111</v>
      </c>
      <c r="J2865" s="12" t="s">
        <v>1111</v>
      </c>
      <c r="K2865" s="12" t="s">
        <v>1111</v>
      </c>
      <c r="L2865" s="11" t="s">
        <v>1111</v>
      </c>
      <c r="M2865" s="12" t="s">
        <v>1111</v>
      </c>
      <c r="N2865" s="12" t="s">
        <v>1111</v>
      </c>
      <c r="O2865" s="11" t="s">
        <v>1111</v>
      </c>
      <c r="P2865" s="12" t="s">
        <v>1111</v>
      </c>
      <c r="Q2865" s="12" t="s">
        <v>1111</v>
      </c>
    </row>
    <row r="2866" spans="1:17" x14ac:dyDescent="0.3">
      <c r="A2866" s="8" t="s">
        <v>301</v>
      </c>
      <c r="B2866" s="8" t="s">
        <v>342</v>
      </c>
      <c r="C2866" s="8" t="s">
        <v>10</v>
      </c>
      <c r="D2866" s="9">
        <v>125.03072946042199</v>
      </c>
      <c r="E2866" s="10">
        <v>1.3715205021443799E-2</v>
      </c>
      <c r="F2866" s="11">
        <v>130</v>
      </c>
      <c r="G2866" s="12" t="s">
        <v>1129</v>
      </c>
      <c r="H2866" s="12">
        <v>1.6703070795323099E-2</v>
      </c>
      <c r="I2866" s="11">
        <v>113</v>
      </c>
      <c r="J2866" s="12">
        <v>0.90377781916220601</v>
      </c>
      <c r="K2866" s="12">
        <v>1.58108297187631E-2</v>
      </c>
      <c r="L2866" s="11">
        <v>17</v>
      </c>
      <c r="M2866" s="12">
        <v>0.13596657456422601</v>
      </c>
      <c r="N2866" s="12">
        <v>2.6729559748427702E-2</v>
      </c>
      <c r="O2866" s="11">
        <v>72</v>
      </c>
      <c r="P2866" s="12">
        <v>0.57585843344848497</v>
      </c>
      <c r="Q2866" s="12">
        <v>1.6035634743875302E-2</v>
      </c>
    </row>
    <row r="2867" spans="1:17" x14ac:dyDescent="0.3">
      <c r="A2867" s="8" t="s">
        <v>301</v>
      </c>
      <c r="B2867" s="8" t="s">
        <v>342</v>
      </c>
      <c r="C2867" s="8" t="s">
        <v>11</v>
      </c>
      <c r="D2867" s="9">
        <v>78.826222186671998</v>
      </c>
      <c r="E2867" s="10">
        <v>8.6468166907584902E-3</v>
      </c>
      <c r="F2867" s="11">
        <v>141</v>
      </c>
      <c r="G2867" s="12" t="s">
        <v>1129</v>
      </c>
      <c r="H2867" s="12">
        <v>1.81164075549274E-2</v>
      </c>
      <c r="I2867" s="11">
        <v>118</v>
      </c>
      <c r="J2867" s="12" t="s">
        <v>1129</v>
      </c>
      <c r="K2867" s="12">
        <v>1.6510423954106599E-2</v>
      </c>
      <c r="L2867" s="11">
        <v>23</v>
      </c>
      <c r="M2867" s="12">
        <v>0.29178107693062599</v>
      </c>
      <c r="N2867" s="12">
        <v>3.6163522012578601E-2</v>
      </c>
      <c r="O2867" s="11">
        <v>64</v>
      </c>
      <c r="P2867" s="12">
        <v>0.81191256189391703</v>
      </c>
      <c r="Q2867" s="12">
        <v>1.4253897550111401E-2</v>
      </c>
    </row>
    <row r="2868" spans="1:17" x14ac:dyDescent="0.3">
      <c r="A2868" s="8" t="s">
        <v>301</v>
      </c>
      <c r="B2868" s="8" t="s">
        <v>342</v>
      </c>
      <c r="C2868" s="8" t="s">
        <v>12</v>
      </c>
      <c r="D2868" s="9">
        <v>124.82374119000001</v>
      </c>
      <c r="E2868" s="10">
        <v>1.36924995107415E-2</v>
      </c>
      <c r="F2868" s="11">
        <v>282</v>
      </c>
      <c r="G2868" s="12" t="s">
        <v>1129</v>
      </c>
      <c r="H2868" s="12">
        <v>3.62328151098548E-2</v>
      </c>
      <c r="I2868" s="11">
        <v>254</v>
      </c>
      <c r="J2868" s="12" t="s">
        <v>1129</v>
      </c>
      <c r="K2868" s="12">
        <v>3.5539387155449798E-2</v>
      </c>
      <c r="L2868" s="11">
        <v>28</v>
      </c>
      <c r="M2868" s="12">
        <v>0.22431630179534401</v>
      </c>
      <c r="N2868" s="12">
        <v>4.40251572327044E-2</v>
      </c>
      <c r="O2868" s="11">
        <v>140</v>
      </c>
      <c r="P2868" s="12" t="s">
        <v>1129</v>
      </c>
      <c r="Q2868" s="12">
        <v>3.1180400890868602E-2</v>
      </c>
    </row>
    <row r="2869" spans="1:17" x14ac:dyDescent="0.3">
      <c r="A2869" s="8" t="s">
        <v>301</v>
      </c>
      <c r="B2869" s="8" t="s">
        <v>342</v>
      </c>
      <c r="C2869" s="8" t="s">
        <v>13</v>
      </c>
      <c r="D2869" s="9">
        <v>60.016711357969903</v>
      </c>
      <c r="E2869" s="10">
        <v>6.5835135453475302E-3</v>
      </c>
      <c r="F2869" s="11">
        <v>136</v>
      </c>
      <c r="G2869" s="12" t="s">
        <v>1129</v>
      </c>
      <c r="H2869" s="12">
        <v>1.7473981755107299E-2</v>
      </c>
      <c r="I2869" s="11">
        <v>128</v>
      </c>
      <c r="J2869" s="12" t="s">
        <v>1129</v>
      </c>
      <c r="K2869" s="12">
        <v>1.7909612424793601E-2</v>
      </c>
      <c r="L2869" s="11">
        <v>8</v>
      </c>
      <c r="M2869" s="12">
        <v>0.13329620732272299</v>
      </c>
      <c r="N2869" s="12">
        <v>1.25786163522013E-2</v>
      </c>
      <c r="O2869" s="11">
        <v>90</v>
      </c>
      <c r="P2869" s="12" t="s">
        <v>1129</v>
      </c>
      <c r="Q2869" s="12">
        <v>2.0044543429844099E-2</v>
      </c>
    </row>
    <row r="2870" spans="1:17" x14ac:dyDescent="0.3">
      <c r="A2870" s="8" t="s">
        <v>301</v>
      </c>
      <c r="B2870" s="8" t="s">
        <v>342</v>
      </c>
      <c r="C2870" s="8" t="s">
        <v>14</v>
      </c>
      <c r="D2870" s="9">
        <v>1.15481571709743</v>
      </c>
      <c r="E2870" s="10">
        <v>1.2667713281630099E-4</v>
      </c>
      <c r="F2870" s="11" t="s">
        <v>1111</v>
      </c>
      <c r="G2870" s="12" t="s">
        <v>1111</v>
      </c>
      <c r="H2870" s="12" t="s">
        <v>1111</v>
      </c>
      <c r="I2870" s="11" t="s">
        <v>1111</v>
      </c>
      <c r="J2870" s="12" t="s">
        <v>1111</v>
      </c>
      <c r="K2870" s="12" t="s">
        <v>1111</v>
      </c>
      <c r="L2870" s="11" t="s">
        <v>1111</v>
      </c>
      <c r="M2870" s="12" t="s">
        <v>1111</v>
      </c>
      <c r="N2870" s="12" t="s">
        <v>1111</v>
      </c>
      <c r="O2870" s="11" t="s">
        <v>1111</v>
      </c>
      <c r="P2870" s="12" t="s">
        <v>1111</v>
      </c>
      <c r="Q2870" s="12" t="s">
        <v>1111</v>
      </c>
    </row>
    <row r="2871" spans="1:17" x14ac:dyDescent="0.3">
      <c r="A2871" s="8" t="s">
        <v>301</v>
      </c>
      <c r="B2871" s="8" t="s">
        <v>342</v>
      </c>
      <c r="C2871" s="8" t="s">
        <v>17</v>
      </c>
      <c r="D2871" s="9">
        <v>8702.1920856590696</v>
      </c>
      <c r="E2871" s="10">
        <v>0.95458411788743602</v>
      </c>
      <c r="F2871" s="11">
        <v>6836</v>
      </c>
      <c r="G2871" s="12">
        <v>0.78554919642207199</v>
      </c>
      <c r="H2871" s="12">
        <v>0.87832455351406902</v>
      </c>
      <c r="I2871" s="11">
        <v>6368</v>
      </c>
      <c r="J2871" s="12">
        <v>0.73176964347802198</v>
      </c>
      <c r="K2871" s="12">
        <v>0.89100321813348304</v>
      </c>
      <c r="L2871" s="11">
        <v>468</v>
      </c>
      <c r="M2871" s="12">
        <v>5.3779552944050603E-2</v>
      </c>
      <c r="N2871" s="12">
        <v>0.73584905660377398</v>
      </c>
      <c r="O2871" s="11">
        <v>4069</v>
      </c>
      <c r="P2871" s="12">
        <v>0.46758333531910701</v>
      </c>
      <c r="Q2871" s="12">
        <v>0.90623608017817403</v>
      </c>
    </row>
    <row r="2872" spans="1:17" x14ac:dyDescent="0.3">
      <c r="A2872" s="8" t="s">
        <v>301</v>
      </c>
      <c r="B2872" s="8" t="s">
        <v>342</v>
      </c>
      <c r="C2872" s="8" t="s">
        <v>15</v>
      </c>
      <c r="D2872" s="9">
        <v>0</v>
      </c>
      <c r="E2872" s="10">
        <v>0</v>
      </c>
      <c r="F2872" s="11">
        <v>251</v>
      </c>
      <c r="G2872" s="12">
        <v>0</v>
      </c>
      <c r="H2872" s="12">
        <v>3.2249775150970099E-2</v>
      </c>
      <c r="I2872" s="11">
        <v>160</v>
      </c>
      <c r="J2872" s="12">
        <v>0</v>
      </c>
      <c r="K2872" s="12">
        <v>2.2387015530992E-2</v>
      </c>
      <c r="L2872" s="11">
        <v>91</v>
      </c>
      <c r="M2872" s="12">
        <v>0</v>
      </c>
      <c r="N2872" s="12">
        <v>0.143081761006289</v>
      </c>
      <c r="O2872" s="11" t="s">
        <v>1111</v>
      </c>
      <c r="P2872" s="12" t="s">
        <v>1111</v>
      </c>
      <c r="Q2872" s="12" t="s">
        <v>1111</v>
      </c>
    </row>
    <row r="2873" spans="1:17" x14ac:dyDescent="0.3">
      <c r="A2873" s="8" t="s">
        <v>301</v>
      </c>
      <c r="B2873" s="8" t="s">
        <v>342</v>
      </c>
      <c r="C2873" s="8" t="s">
        <v>16</v>
      </c>
      <c r="D2873" s="9">
        <v>9116.2129377531001</v>
      </c>
      <c r="E2873" s="10">
        <v>1</v>
      </c>
      <c r="F2873" s="11" t="s">
        <v>1111</v>
      </c>
      <c r="G2873" s="12" t="s">
        <v>1111</v>
      </c>
      <c r="H2873" s="12" t="s">
        <v>1111</v>
      </c>
      <c r="I2873" s="11" t="s">
        <v>1111</v>
      </c>
      <c r="J2873" s="12" t="s">
        <v>1111</v>
      </c>
      <c r="K2873" s="12" t="s">
        <v>1111</v>
      </c>
      <c r="L2873" s="11" t="s">
        <v>1111</v>
      </c>
      <c r="M2873" s="12" t="s">
        <v>1111</v>
      </c>
      <c r="N2873" s="12" t="s">
        <v>1111</v>
      </c>
      <c r="O2873" s="11" t="s">
        <v>1111</v>
      </c>
      <c r="P2873" s="12" t="s">
        <v>1111</v>
      </c>
      <c r="Q2873" s="12" t="s">
        <v>1111</v>
      </c>
    </row>
    <row r="2874" spans="1:17" x14ac:dyDescent="0.3">
      <c r="A2874" s="8" t="s">
        <v>301</v>
      </c>
      <c r="B2874" s="8" t="s">
        <v>343</v>
      </c>
      <c r="C2874" s="8" t="s">
        <v>9</v>
      </c>
      <c r="D2874" s="9">
        <v>20.730240467742401</v>
      </c>
      <c r="E2874" s="10">
        <v>5.2486104533418503E-4</v>
      </c>
      <c r="F2874" s="11" t="s">
        <v>1111</v>
      </c>
      <c r="G2874" s="12" t="s">
        <v>1111</v>
      </c>
      <c r="H2874" s="12" t="s">
        <v>1111</v>
      </c>
      <c r="I2874" s="11" t="s">
        <v>1111</v>
      </c>
      <c r="J2874" s="12" t="s">
        <v>1111</v>
      </c>
      <c r="K2874" s="12" t="s">
        <v>1111</v>
      </c>
      <c r="L2874" s="11" t="s">
        <v>1111</v>
      </c>
      <c r="M2874" s="12" t="s">
        <v>1111</v>
      </c>
      <c r="N2874" s="12" t="s">
        <v>1111</v>
      </c>
      <c r="O2874" s="11" t="s">
        <v>1111</v>
      </c>
      <c r="P2874" s="12" t="s">
        <v>1111</v>
      </c>
      <c r="Q2874" s="12" t="s">
        <v>1111</v>
      </c>
    </row>
    <row r="2875" spans="1:17" x14ac:dyDescent="0.3">
      <c r="A2875" s="8" t="s">
        <v>301</v>
      </c>
      <c r="B2875" s="8" t="s">
        <v>343</v>
      </c>
      <c r="C2875" s="8" t="s">
        <v>10</v>
      </c>
      <c r="D2875" s="9">
        <v>10561.0750654272</v>
      </c>
      <c r="E2875" s="10">
        <v>0.26739182824812602</v>
      </c>
      <c r="F2875" s="11">
        <v>7674</v>
      </c>
      <c r="G2875" s="12">
        <v>0.72663057051091795</v>
      </c>
      <c r="H2875" s="12">
        <v>0.212393789266835</v>
      </c>
      <c r="I2875" s="11">
        <v>6716</v>
      </c>
      <c r="J2875" s="12">
        <v>0.63592010835956803</v>
      </c>
      <c r="K2875" s="12">
        <v>0.20888930359864399</v>
      </c>
      <c r="L2875" s="11">
        <v>958</v>
      </c>
      <c r="M2875" s="12">
        <v>9.0710462151349994E-2</v>
      </c>
      <c r="N2875" s="12">
        <v>0.24070351758794001</v>
      </c>
      <c r="O2875" s="11">
        <v>4234</v>
      </c>
      <c r="P2875" s="12">
        <v>0.40090615527016299</v>
      </c>
      <c r="Q2875" s="12">
        <v>0.20421550185694301</v>
      </c>
    </row>
    <row r="2876" spans="1:17" x14ac:dyDescent="0.3">
      <c r="A2876" s="8" t="s">
        <v>301</v>
      </c>
      <c r="B2876" s="8" t="s">
        <v>343</v>
      </c>
      <c r="C2876" s="8" t="s">
        <v>11</v>
      </c>
      <c r="D2876" s="9">
        <v>858.53168413815604</v>
      </c>
      <c r="E2876" s="10">
        <v>2.17368359952432E-2</v>
      </c>
      <c r="F2876" s="11">
        <v>852</v>
      </c>
      <c r="G2876" s="12" t="s">
        <v>1129</v>
      </c>
      <c r="H2876" s="12">
        <v>2.3580858542525798E-2</v>
      </c>
      <c r="I2876" s="11">
        <v>726</v>
      </c>
      <c r="J2876" s="12">
        <v>0.84562982754538796</v>
      </c>
      <c r="K2876" s="12">
        <v>2.2580946160306099E-2</v>
      </c>
      <c r="L2876" s="11">
        <v>126</v>
      </c>
      <c r="M2876" s="12">
        <v>0.146762201474819</v>
      </c>
      <c r="N2876" s="12">
        <v>3.1658291457286401E-2</v>
      </c>
      <c r="O2876" s="11">
        <v>382</v>
      </c>
      <c r="P2876" s="12">
        <v>0.44494572193159498</v>
      </c>
      <c r="Q2876" s="12">
        <v>1.8424733516615999E-2</v>
      </c>
    </row>
    <row r="2877" spans="1:17" x14ac:dyDescent="0.3">
      <c r="A2877" s="8" t="s">
        <v>301</v>
      </c>
      <c r="B2877" s="8" t="s">
        <v>343</v>
      </c>
      <c r="C2877" s="8" t="s">
        <v>12</v>
      </c>
      <c r="D2877" s="9">
        <v>1278.1621599800001</v>
      </c>
      <c r="E2877" s="10">
        <v>3.2361299833332899E-2</v>
      </c>
      <c r="F2877" s="11">
        <v>1860</v>
      </c>
      <c r="G2877" s="12" t="s">
        <v>1129</v>
      </c>
      <c r="H2877" s="12">
        <v>5.1479339071711303E-2</v>
      </c>
      <c r="I2877" s="11">
        <v>1556</v>
      </c>
      <c r="J2877" s="12" t="s">
        <v>1129</v>
      </c>
      <c r="K2877" s="12">
        <v>4.8396628409691798E-2</v>
      </c>
      <c r="L2877" s="11">
        <v>304</v>
      </c>
      <c r="M2877" s="12">
        <v>0.23784149579639899</v>
      </c>
      <c r="N2877" s="12">
        <v>7.6381909547738699E-2</v>
      </c>
      <c r="O2877" s="11">
        <v>755</v>
      </c>
      <c r="P2877" s="12">
        <v>0.59069187278382096</v>
      </c>
      <c r="Q2877" s="12">
        <v>3.6415376452997597E-2</v>
      </c>
    </row>
    <row r="2878" spans="1:17" x14ac:dyDescent="0.3">
      <c r="A2878" s="8" t="s">
        <v>301</v>
      </c>
      <c r="B2878" s="8" t="s">
        <v>343</v>
      </c>
      <c r="C2878" s="8" t="s">
        <v>13</v>
      </c>
      <c r="D2878" s="9">
        <v>652.86949184552304</v>
      </c>
      <c r="E2878" s="10">
        <v>1.65297534531763E-2</v>
      </c>
      <c r="F2878" s="11">
        <v>1861</v>
      </c>
      <c r="G2878" s="12" t="s">
        <v>1129</v>
      </c>
      <c r="H2878" s="12">
        <v>5.1507016135728299E-2</v>
      </c>
      <c r="I2878" s="11">
        <v>1785</v>
      </c>
      <c r="J2878" s="12" t="s">
        <v>1129</v>
      </c>
      <c r="K2878" s="12">
        <v>5.5519268451992197E-2</v>
      </c>
      <c r="L2878" s="11">
        <v>76</v>
      </c>
      <c r="M2878" s="12">
        <v>0.116409176641359</v>
      </c>
      <c r="N2878" s="12">
        <v>1.9095477386934699E-2</v>
      </c>
      <c r="O2878" s="11">
        <v>1251</v>
      </c>
      <c r="P2878" s="12" t="s">
        <v>1129</v>
      </c>
      <c r="Q2878" s="12">
        <v>6.0338590652582798E-2</v>
      </c>
    </row>
    <row r="2879" spans="1:17" x14ac:dyDescent="0.3">
      <c r="A2879" s="8" t="s">
        <v>301</v>
      </c>
      <c r="B2879" s="8" t="s">
        <v>343</v>
      </c>
      <c r="C2879" s="8" t="s">
        <v>14</v>
      </c>
      <c r="D2879" s="9">
        <v>5.4858789287516698</v>
      </c>
      <c r="E2879" s="10">
        <v>1.3889487454821399E-4</v>
      </c>
      <c r="F2879" s="11" t="s">
        <v>1111</v>
      </c>
      <c r="G2879" s="12" t="s">
        <v>1111</v>
      </c>
      <c r="H2879" s="12" t="s">
        <v>1111</v>
      </c>
      <c r="I2879" s="11" t="s">
        <v>1111</v>
      </c>
      <c r="J2879" s="12" t="s">
        <v>1111</v>
      </c>
      <c r="K2879" s="12" t="s">
        <v>1111</v>
      </c>
      <c r="L2879" s="11" t="s">
        <v>1111</v>
      </c>
      <c r="M2879" s="12" t="s">
        <v>1111</v>
      </c>
      <c r="N2879" s="12" t="s">
        <v>1111</v>
      </c>
      <c r="O2879" s="11" t="s">
        <v>1111</v>
      </c>
      <c r="P2879" s="12" t="s">
        <v>1111</v>
      </c>
      <c r="Q2879" s="12" t="s">
        <v>1111</v>
      </c>
    </row>
    <row r="2880" spans="1:17" x14ac:dyDescent="0.3">
      <c r="A2880" s="8" t="s">
        <v>301</v>
      </c>
      <c r="B2880" s="8" t="s">
        <v>343</v>
      </c>
      <c r="C2880" s="8" t="s">
        <v>17</v>
      </c>
      <c r="D2880" s="9">
        <v>26326.323093100302</v>
      </c>
      <c r="E2880" s="10">
        <v>0.66654612521023604</v>
      </c>
      <c r="F2880" s="11">
        <v>22076</v>
      </c>
      <c r="G2880" s="12">
        <v>0.83855234633148401</v>
      </c>
      <c r="H2880" s="12">
        <v>0.61099886524037506</v>
      </c>
      <c r="I2880" s="11">
        <v>20209</v>
      </c>
      <c r="J2880" s="12">
        <v>0.76763473305911301</v>
      </c>
      <c r="K2880" s="12">
        <v>0.62856520792510295</v>
      </c>
      <c r="L2880" s="11">
        <v>1867</v>
      </c>
      <c r="M2880" s="12">
        <v>7.0917613272371893E-2</v>
      </c>
      <c r="N2880" s="12">
        <v>0.46909547738693502</v>
      </c>
      <c r="O2880" s="11">
        <v>13752</v>
      </c>
      <c r="P2880" s="12">
        <v>0.52236690826012699</v>
      </c>
      <c r="Q2880" s="12">
        <v>0.66329040659817695</v>
      </c>
    </row>
    <row r="2881" spans="1:17" x14ac:dyDescent="0.3">
      <c r="A2881" s="8" t="s">
        <v>301</v>
      </c>
      <c r="B2881" s="8" t="s">
        <v>343</v>
      </c>
      <c r="C2881" s="8" t="s">
        <v>15</v>
      </c>
      <c r="D2881" s="9">
        <v>0</v>
      </c>
      <c r="E2881" s="10">
        <v>0</v>
      </c>
      <c r="F2881" s="11">
        <v>1753</v>
      </c>
      <c r="G2881" s="12">
        <v>0</v>
      </c>
      <c r="H2881" s="12">
        <v>4.8517893221887001E-2</v>
      </c>
      <c r="I2881" s="11">
        <v>1117</v>
      </c>
      <c r="J2881" s="12">
        <v>0</v>
      </c>
      <c r="K2881" s="12">
        <v>3.4742309725980497E-2</v>
      </c>
      <c r="L2881" s="11">
        <v>636</v>
      </c>
      <c r="M2881" s="12">
        <v>0</v>
      </c>
      <c r="N2881" s="12">
        <v>0.15979899497487399</v>
      </c>
      <c r="O2881" s="11" t="s">
        <v>1111</v>
      </c>
      <c r="P2881" s="12" t="s">
        <v>1111</v>
      </c>
      <c r="Q2881" s="12" t="s">
        <v>1111</v>
      </c>
    </row>
    <row r="2882" spans="1:17" x14ac:dyDescent="0.3">
      <c r="A2882" s="8" t="s">
        <v>301</v>
      </c>
      <c r="B2882" s="8" t="s">
        <v>343</v>
      </c>
      <c r="C2882" s="8" t="s">
        <v>16</v>
      </c>
      <c r="D2882" s="9">
        <v>39496.6261109037</v>
      </c>
      <c r="E2882" s="10">
        <v>1</v>
      </c>
      <c r="F2882" s="11" t="s">
        <v>1111</v>
      </c>
      <c r="G2882" s="12" t="s">
        <v>1111</v>
      </c>
      <c r="H2882" s="12" t="s">
        <v>1111</v>
      </c>
      <c r="I2882" s="11" t="s">
        <v>1111</v>
      </c>
      <c r="J2882" s="12" t="s">
        <v>1111</v>
      </c>
      <c r="K2882" s="12" t="s">
        <v>1111</v>
      </c>
      <c r="L2882" s="11" t="s">
        <v>1111</v>
      </c>
      <c r="M2882" s="12" t="s">
        <v>1111</v>
      </c>
      <c r="N2882" s="12" t="s">
        <v>1111</v>
      </c>
      <c r="O2882" s="11" t="s">
        <v>1111</v>
      </c>
      <c r="P2882" s="12" t="s">
        <v>1111</v>
      </c>
      <c r="Q2882" s="12" t="s">
        <v>1111</v>
      </c>
    </row>
    <row r="2883" spans="1:17" x14ac:dyDescent="0.3">
      <c r="A2883" s="8" t="s">
        <v>301</v>
      </c>
      <c r="B2883" s="8" t="s">
        <v>344</v>
      </c>
      <c r="C2883" s="8" t="s">
        <v>9</v>
      </c>
      <c r="D2883" s="9">
        <v>17.9518123907242</v>
      </c>
      <c r="E2883" s="10">
        <v>1.85640654462224E-3</v>
      </c>
      <c r="F2883" s="11" t="s">
        <v>1111</v>
      </c>
      <c r="G2883" s="12" t="s">
        <v>1111</v>
      </c>
      <c r="H2883" s="12" t="s">
        <v>1111</v>
      </c>
      <c r="I2883" s="11" t="s">
        <v>1111</v>
      </c>
      <c r="J2883" s="12" t="s">
        <v>1111</v>
      </c>
      <c r="K2883" s="12" t="s">
        <v>1111</v>
      </c>
      <c r="L2883" s="11" t="s">
        <v>1111</v>
      </c>
      <c r="M2883" s="12" t="s">
        <v>1111</v>
      </c>
      <c r="N2883" s="12" t="s">
        <v>1111</v>
      </c>
      <c r="O2883" s="11" t="s">
        <v>1111</v>
      </c>
      <c r="P2883" s="12" t="s">
        <v>1111</v>
      </c>
      <c r="Q2883" s="12" t="s">
        <v>1111</v>
      </c>
    </row>
    <row r="2884" spans="1:17" x14ac:dyDescent="0.3">
      <c r="A2884" s="8" t="s">
        <v>301</v>
      </c>
      <c r="B2884" s="8" t="s">
        <v>344</v>
      </c>
      <c r="C2884" s="8" t="s">
        <v>10</v>
      </c>
      <c r="D2884" s="9">
        <v>968.23332141782896</v>
      </c>
      <c r="E2884" s="10">
        <v>0.10012552690948</v>
      </c>
      <c r="F2884" s="11">
        <v>1316</v>
      </c>
      <c r="G2884" s="12" t="s">
        <v>1129</v>
      </c>
      <c r="H2884" s="12">
        <v>0.125071279224482</v>
      </c>
      <c r="I2884" s="11">
        <v>1146</v>
      </c>
      <c r="J2884" s="12" t="s">
        <v>1129</v>
      </c>
      <c r="K2884" s="12">
        <v>0.122070728589689</v>
      </c>
      <c r="L2884" s="11">
        <v>170</v>
      </c>
      <c r="M2884" s="12">
        <v>0.175577514468373</v>
      </c>
      <c r="N2884" s="12">
        <v>0.14991181657848299</v>
      </c>
      <c r="O2884" s="11">
        <v>706</v>
      </c>
      <c r="P2884" s="12">
        <v>0.72916308949806796</v>
      </c>
      <c r="Q2884" s="12">
        <v>0.113159160121814</v>
      </c>
    </row>
    <row r="2885" spans="1:17" x14ac:dyDescent="0.3">
      <c r="A2885" s="8" t="s">
        <v>301</v>
      </c>
      <c r="B2885" s="8" t="s">
        <v>344</v>
      </c>
      <c r="C2885" s="8" t="s">
        <v>11</v>
      </c>
      <c r="D2885" s="9">
        <v>82.099078975586394</v>
      </c>
      <c r="E2885" s="10">
        <v>8.4899097762678906E-3</v>
      </c>
      <c r="F2885" s="11">
        <v>158</v>
      </c>
      <c r="G2885" s="12" t="s">
        <v>1129</v>
      </c>
      <c r="H2885" s="12">
        <v>1.50161566242159E-2</v>
      </c>
      <c r="I2885" s="11">
        <v>138</v>
      </c>
      <c r="J2885" s="12" t="s">
        <v>1129</v>
      </c>
      <c r="K2885" s="12">
        <v>1.4699616531742701E-2</v>
      </c>
      <c r="L2885" s="11">
        <v>20</v>
      </c>
      <c r="M2885" s="12">
        <v>0.243608092192451</v>
      </c>
      <c r="N2885" s="12">
        <v>1.7636684303351E-2</v>
      </c>
      <c r="O2885" s="11">
        <v>72</v>
      </c>
      <c r="P2885" s="12">
        <v>0.87698913189282501</v>
      </c>
      <c r="Q2885" s="12">
        <v>1.15403109472672E-2</v>
      </c>
    </row>
    <row r="2886" spans="1:17" x14ac:dyDescent="0.3">
      <c r="A2886" s="8" t="s">
        <v>301</v>
      </c>
      <c r="B2886" s="8" t="s">
        <v>344</v>
      </c>
      <c r="C2886" s="8" t="s">
        <v>12</v>
      </c>
      <c r="D2886" s="9">
        <v>293.86731330999999</v>
      </c>
      <c r="E2886" s="10">
        <v>3.0388976433439099E-2</v>
      </c>
      <c r="F2886" s="11">
        <v>398</v>
      </c>
      <c r="G2886" s="12" t="s">
        <v>1129</v>
      </c>
      <c r="H2886" s="12">
        <v>3.7825508458468E-2</v>
      </c>
      <c r="I2886" s="11">
        <v>344</v>
      </c>
      <c r="J2886" s="12" t="s">
        <v>1129</v>
      </c>
      <c r="K2886" s="12">
        <v>3.6642522368981703E-2</v>
      </c>
      <c r="L2886" s="11">
        <v>54</v>
      </c>
      <c r="M2886" s="12">
        <v>0.183756401458081</v>
      </c>
      <c r="N2886" s="12">
        <v>4.7619047619047603E-2</v>
      </c>
      <c r="O2886" s="11">
        <v>185</v>
      </c>
      <c r="P2886" s="12">
        <v>0.62953581981009199</v>
      </c>
      <c r="Q2886" s="12">
        <v>2.9652187850617101E-2</v>
      </c>
    </row>
    <row r="2887" spans="1:17" x14ac:dyDescent="0.3">
      <c r="A2887" s="8" t="s">
        <v>301</v>
      </c>
      <c r="B2887" s="8" t="s">
        <v>344</v>
      </c>
      <c r="C2887" s="8" t="s">
        <v>13</v>
      </c>
      <c r="D2887" s="9">
        <v>170.45178009631499</v>
      </c>
      <c r="E2887" s="10">
        <v>1.76265099715954E-2</v>
      </c>
      <c r="F2887" s="11">
        <v>781</v>
      </c>
      <c r="G2887" s="12" t="s">
        <v>1129</v>
      </c>
      <c r="H2887" s="12">
        <v>7.4225432427295193E-2</v>
      </c>
      <c r="I2887" s="11">
        <v>748</v>
      </c>
      <c r="J2887" s="12" t="s">
        <v>1129</v>
      </c>
      <c r="K2887" s="12">
        <v>7.9676182360460202E-2</v>
      </c>
      <c r="L2887" s="11">
        <v>33</v>
      </c>
      <c r="M2887" s="12">
        <v>0.19360314090796299</v>
      </c>
      <c r="N2887" s="12">
        <v>2.9100529100529099E-2</v>
      </c>
      <c r="O2887" s="11">
        <v>547</v>
      </c>
      <c r="P2887" s="12" t="s">
        <v>1129</v>
      </c>
      <c r="Q2887" s="12">
        <v>8.7674306779932695E-2</v>
      </c>
    </row>
    <row r="2888" spans="1:17" x14ac:dyDescent="0.3">
      <c r="A2888" s="8" t="s">
        <v>301</v>
      </c>
      <c r="B2888" s="8" t="s">
        <v>344</v>
      </c>
      <c r="C2888" s="8" t="s">
        <v>14</v>
      </c>
      <c r="D2888" s="9">
        <v>0</v>
      </c>
      <c r="E2888" s="10">
        <v>0</v>
      </c>
      <c r="F2888" s="11" t="s">
        <v>1111</v>
      </c>
      <c r="G2888" s="12" t="s">
        <v>1111</v>
      </c>
      <c r="H2888" s="12" t="s">
        <v>1111</v>
      </c>
      <c r="I2888" s="11" t="s">
        <v>1111</v>
      </c>
      <c r="J2888" s="12" t="s">
        <v>1111</v>
      </c>
      <c r="K2888" s="12" t="s">
        <v>1111</v>
      </c>
      <c r="L2888" s="11" t="s">
        <v>1111</v>
      </c>
      <c r="M2888" s="12" t="s">
        <v>1111</v>
      </c>
      <c r="N2888" s="12" t="s">
        <v>1111</v>
      </c>
      <c r="O2888" s="11" t="s">
        <v>1111</v>
      </c>
      <c r="P2888" s="12" t="s">
        <v>1111</v>
      </c>
      <c r="Q2888" s="12" t="s">
        <v>1111</v>
      </c>
    </row>
    <row r="2889" spans="1:17" x14ac:dyDescent="0.3">
      <c r="A2889" s="8" t="s">
        <v>301</v>
      </c>
      <c r="B2889" s="8" t="s">
        <v>344</v>
      </c>
      <c r="C2889" s="8" t="s">
        <v>17</v>
      </c>
      <c r="D2889" s="9">
        <v>8039.0961399756397</v>
      </c>
      <c r="E2889" s="10">
        <v>0.83132724219028498</v>
      </c>
      <c r="F2889" s="11">
        <v>7363</v>
      </c>
      <c r="G2889" s="12">
        <v>0.91589898563177397</v>
      </c>
      <c r="H2889" s="12">
        <v>0.69977190648165699</v>
      </c>
      <c r="I2889" s="11">
        <v>6712</v>
      </c>
      <c r="J2889" s="12">
        <v>0.83491973265794805</v>
      </c>
      <c r="K2889" s="12">
        <v>0.71495526203664295</v>
      </c>
      <c r="L2889" s="11">
        <v>651</v>
      </c>
      <c r="M2889" s="12">
        <v>8.0979252973826604E-2</v>
      </c>
      <c r="N2889" s="12">
        <v>0.57407407407407396</v>
      </c>
      <c r="O2889" s="11">
        <v>4649</v>
      </c>
      <c r="P2889" s="12">
        <v>0.57829884343367099</v>
      </c>
      <c r="Q2889" s="12">
        <v>0.74515146658118303</v>
      </c>
    </row>
    <row r="2890" spans="1:17" x14ac:dyDescent="0.3">
      <c r="A2890" s="8" t="s">
        <v>301</v>
      </c>
      <c r="B2890" s="8" t="s">
        <v>344</v>
      </c>
      <c r="C2890" s="8" t="s">
        <v>15</v>
      </c>
      <c r="D2890" s="9">
        <v>0</v>
      </c>
      <c r="E2890" s="10">
        <v>0</v>
      </c>
      <c r="F2890" s="11">
        <v>491</v>
      </c>
      <c r="G2890" s="12">
        <v>0</v>
      </c>
      <c r="H2890" s="12">
        <v>4.6664132294240601E-2</v>
      </c>
      <c r="I2890" s="11">
        <v>291</v>
      </c>
      <c r="J2890" s="12">
        <v>0</v>
      </c>
      <c r="K2890" s="12">
        <v>3.0997017469109499E-2</v>
      </c>
      <c r="L2890" s="11">
        <v>200</v>
      </c>
      <c r="M2890" s="12">
        <v>0</v>
      </c>
      <c r="N2890" s="12">
        <v>0.17636684303351</v>
      </c>
      <c r="O2890" s="11" t="s">
        <v>1111</v>
      </c>
      <c r="P2890" s="12" t="s">
        <v>1111</v>
      </c>
      <c r="Q2890" s="12" t="s">
        <v>1111</v>
      </c>
    </row>
    <row r="2891" spans="1:17" x14ac:dyDescent="0.3">
      <c r="A2891" s="8" t="s">
        <v>301</v>
      </c>
      <c r="B2891" s="8" t="s">
        <v>344</v>
      </c>
      <c r="C2891" s="8" t="s">
        <v>16</v>
      </c>
      <c r="D2891" s="9">
        <v>9670.1945178593596</v>
      </c>
      <c r="E2891" s="10">
        <v>1</v>
      </c>
      <c r="F2891" s="11" t="s">
        <v>1111</v>
      </c>
      <c r="G2891" s="12" t="s">
        <v>1111</v>
      </c>
      <c r="H2891" s="12" t="s">
        <v>1111</v>
      </c>
      <c r="I2891" s="11" t="s">
        <v>1111</v>
      </c>
      <c r="J2891" s="12" t="s">
        <v>1111</v>
      </c>
      <c r="K2891" s="12" t="s">
        <v>1111</v>
      </c>
      <c r="L2891" s="11" t="s">
        <v>1111</v>
      </c>
      <c r="M2891" s="12" t="s">
        <v>1111</v>
      </c>
      <c r="N2891" s="12" t="s">
        <v>1111</v>
      </c>
      <c r="O2891" s="11" t="s">
        <v>1111</v>
      </c>
      <c r="P2891" s="12" t="s">
        <v>1111</v>
      </c>
      <c r="Q2891" s="12" t="s">
        <v>1111</v>
      </c>
    </row>
    <row r="2892" spans="1:17" x14ac:dyDescent="0.3">
      <c r="A2892" s="8" t="s">
        <v>301</v>
      </c>
      <c r="B2892" s="8" t="s">
        <v>345</v>
      </c>
      <c r="C2892" s="8" t="s">
        <v>9</v>
      </c>
      <c r="D2892" s="9">
        <v>78.824379560168595</v>
      </c>
      <c r="E2892" s="10">
        <v>4.7003349620096304E-3</v>
      </c>
      <c r="F2892" s="11">
        <v>17</v>
      </c>
      <c r="G2892" s="12">
        <v>0.215669315697226</v>
      </c>
      <c r="H2892" s="12">
        <v>1.3634905357715801E-3</v>
      </c>
      <c r="I2892" s="11">
        <v>13</v>
      </c>
      <c r="J2892" s="12">
        <v>0.16492359435670301</v>
      </c>
      <c r="K2892" s="12">
        <v>1.1578197363733499E-3</v>
      </c>
      <c r="L2892" s="11">
        <v>4</v>
      </c>
      <c r="M2892" s="12">
        <v>5.0745721340523901E-2</v>
      </c>
      <c r="N2892" s="12">
        <v>3.2258064516129002E-3</v>
      </c>
      <c r="O2892" s="11">
        <v>1</v>
      </c>
      <c r="P2892" s="12">
        <v>1.2686430335131E-2</v>
      </c>
      <c r="Q2892" s="12">
        <v>1.80962721679334E-4</v>
      </c>
    </row>
    <row r="2893" spans="1:17" x14ac:dyDescent="0.3">
      <c r="A2893" s="8" t="s">
        <v>301</v>
      </c>
      <c r="B2893" s="8" t="s">
        <v>345</v>
      </c>
      <c r="C2893" s="8" t="s">
        <v>10</v>
      </c>
      <c r="D2893" s="9">
        <v>276.36808504086002</v>
      </c>
      <c r="E2893" s="10">
        <v>1.6479959369799201E-2</v>
      </c>
      <c r="F2893" s="11">
        <v>224</v>
      </c>
      <c r="G2893" s="12">
        <v>0.81051326880555796</v>
      </c>
      <c r="H2893" s="12">
        <v>1.79659929419313E-2</v>
      </c>
      <c r="I2893" s="11">
        <v>196</v>
      </c>
      <c r="J2893" s="12">
        <v>0.70919911020486404</v>
      </c>
      <c r="K2893" s="12">
        <v>1.7456359102244402E-2</v>
      </c>
      <c r="L2893" s="11">
        <v>28</v>
      </c>
      <c r="M2893" s="12">
        <v>0.101314158600695</v>
      </c>
      <c r="N2893" s="12">
        <v>2.25806451612903E-2</v>
      </c>
      <c r="O2893" s="11">
        <v>102</v>
      </c>
      <c r="P2893" s="12">
        <v>0.36907300633110202</v>
      </c>
      <c r="Q2893" s="12">
        <v>1.8458197611292099E-2</v>
      </c>
    </row>
    <row r="2894" spans="1:17" x14ac:dyDescent="0.3">
      <c r="A2894" s="8" t="s">
        <v>301</v>
      </c>
      <c r="B2894" s="8" t="s">
        <v>345</v>
      </c>
      <c r="C2894" s="8" t="s">
        <v>11</v>
      </c>
      <c r="D2894" s="9">
        <v>231.361291553608</v>
      </c>
      <c r="E2894" s="10">
        <v>1.37961830288183E-2</v>
      </c>
      <c r="F2894" s="11">
        <v>259</v>
      </c>
      <c r="G2894" s="12" t="s">
        <v>1129</v>
      </c>
      <c r="H2894" s="12">
        <v>2.0773179339108098E-2</v>
      </c>
      <c r="I2894" s="11">
        <v>207</v>
      </c>
      <c r="J2894" s="12">
        <v>0.89470454893288298</v>
      </c>
      <c r="K2894" s="12">
        <v>1.8436052725329499E-2</v>
      </c>
      <c r="L2894" s="11">
        <v>52</v>
      </c>
      <c r="M2894" s="12">
        <v>0.22475669828265701</v>
      </c>
      <c r="N2894" s="12">
        <v>4.1935483870967703E-2</v>
      </c>
      <c r="O2894" s="11">
        <v>90</v>
      </c>
      <c r="P2894" s="12">
        <v>0.38900197779690499</v>
      </c>
      <c r="Q2894" s="12">
        <v>1.62866449511401E-2</v>
      </c>
    </row>
    <row r="2895" spans="1:17" x14ac:dyDescent="0.3">
      <c r="A2895" s="8" t="s">
        <v>301</v>
      </c>
      <c r="B2895" s="8" t="s">
        <v>345</v>
      </c>
      <c r="C2895" s="8" t="s">
        <v>12</v>
      </c>
      <c r="D2895" s="9">
        <v>5790.4680568699996</v>
      </c>
      <c r="E2895" s="10">
        <v>0.34528834360606098</v>
      </c>
      <c r="F2895" s="11">
        <v>5158</v>
      </c>
      <c r="G2895" s="12">
        <v>0.89077427754400296</v>
      </c>
      <c r="H2895" s="12">
        <v>0.413699069618223</v>
      </c>
      <c r="I2895" s="11">
        <v>4667</v>
      </c>
      <c r="J2895" s="12">
        <v>0.80597975054243098</v>
      </c>
      <c r="K2895" s="12">
        <v>0.41565728535803298</v>
      </c>
      <c r="L2895" s="11">
        <v>491</v>
      </c>
      <c r="M2895" s="12">
        <v>8.4794527001571404E-2</v>
      </c>
      <c r="N2895" s="12">
        <v>0.39596774193548401</v>
      </c>
      <c r="O2895" s="11">
        <v>1963</v>
      </c>
      <c r="P2895" s="12">
        <v>0.33900541039528498</v>
      </c>
      <c r="Q2895" s="12">
        <v>0.35522982265653302</v>
      </c>
    </row>
    <row r="2896" spans="1:17" x14ac:dyDescent="0.3">
      <c r="A2896" s="8" t="s">
        <v>301</v>
      </c>
      <c r="B2896" s="8" t="s">
        <v>345</v>
      </c>
      <c r="C2896" s="8" t="s">
        <v>13</v>
      </c>
      <c r="D2896" s="9">
        <v>162.02086695543201</v>
      </c>
      <c r="E2896" s="10">
        <v>9.6613807780677394E-3</v>
      </c>
      <c r="F2896" s="11">
        <v>269</v>
      </c>
      <c r="G2896" s="12" t="s">
        <v>1129</v>
      </c>
      <c r="H2896" s="12">
        <v>2.1575232595444301E-2</v>
      </c>
      <c r="I2896" s="11">
        <v>256</v>
      </c>
      <c r="J2896" s="12" t="s">
        <v>1129</v>
      </c>
      <c r="K2896" s="12">
        <v>2.2800142500890599E-2</v>
      </c>
      <c r="L2896" s="11">
        <v>13</v>
      </c>
      <c r="M2896" s="12">
        <v>8.0236578437615599E-2</v>
      </c>
      <c r="N2896" s="12">
        <v>1.04838709677419E-2</v>
      </c>
      <c r="O2896" s="11">
        <v>154</v>
      </c>
      <c r="P2896" s="12" t="s">
        <v>1129</v>
      </c>
      <c r="Q2896" s="12">
        <v>2.7868259138617402E-2</v>
      </c>
    </row>
    <row r="2897" spans="1:17" x14ac:dyDescent="0.3">
      <c r="A2897" s="8" t="s">
        <v>301</v>
      </c>
      <c r="B2897" s="8" t="s">
        <v>345</v>
      </c>
      <c r="C2897" s="8" t="s">
        <v>14</v>
      </c>
      <c r="D2897" s="9">
        <v>3.22587559333622</v>
      </c>
      <c r="E2897" s="10">
        <v>1.9236048439655299E-4</v>
      </c>
      <c r="F2897" s="11" t="s">
        <v>1111</v>
      </c>
      <c r="G2897" s="12" t="s">
        <v>1111</v>
      </c>
      <c r="H2897" s="12" t="s">
        <v>1111</v>
      </c>
      <c r="I2897" s="11" t="s">
        <v>1111</v>
      </c>
      <c r="J2897" s="12" t="s">
        <v>1111</v>
      </c>
      <c r="K2897" s="12" t="s">
        <v>1111</v>
      </c>
      <c r="L2897" s="11" t="s">
        <v>1111</v>
      </c>
      <c r="M2897" s="12" t="s">
        <v>1111</v>
      </c>
      <c r="N2897" s="12" t="s">
        <v>1111</v>
      </c>
      <c r="O2897" s="11" t="s">
        <v>1111</v>
      </c>
      <c r="P2897" s="12" t="s">
        <v>1111</v>
      </c>
      <c r="Q2897" s="12" t="s">
        <v>1111</v>
      </c>
    </row>
    <row r="2898" spans="1:17" x14ac:dyDescent="0.3">
      <c r="A2898" s="8" t="s">
        <v>301</v>
      </c>
      <c r="B2898" s="8" t="s">
        <v>345</v>
      </c>
      <c r="C2898" s="8" t="s">
        <v>17</v>
      </c>
      <c r="D2898" s="9">
        <v>10230.826878486099</v>
      </c>
      <c r="E2898" s="10">
        <v>0.61006903619849095</v>
      </c>
      <c r="F2898" s="11">
        <v>6049</v>
      </c>
      <c r="G2898" s="12">
        <v>0.591252307545165</v>
      </c>
      <c r="H2898" s="12">
        <v>0.48516201475777998</v>
      </c>
      <c r="I2898" s="11">
        <v>5530</v>
      </c>
      <c r="J2898" s="12">
        <v>0.54052327008179202</v>
      </c>
      <c r="K2898" s="12">
        <v>0.49251870324189501</v>
      </c>
      <c r="L2898" s="11">
        <v>519</v>
      </c>
      <c r="M2898" s="12">
        <v>5.0729037463372498E-2</v>
      </c>
      <c r="N2898" s="12">
        <v>0.418548387096774</v>
      </c>
      <c r="O2898" s="11">
        <v>3117</v>
      </c>
      <c r="P2898" s="12">
        <v>0.30466745621065899</v>
      </c>
      <c r="Q2898" s="12">
        <v>0.56406080347448395</v>
      </c>
    </row>
    <row r="2899" spans="1:17" x14ac:dyDescent="0.3">
      <c r="A2899" s="8" t="s">
        <v>301</v>
      </c>
      <c r="B2899" s="8" t="s">
        <v>345</v>
      </c>
      <c r="C2899" s="8" t="s">
        <v>15</v>
      </c>
      <c r="D2899" s="9">
        <v>0</v>
      </c>
      <c r="E2899" s="10">
        <v>0</v>
      </c>
      <c r="F2899" s="11">
        <v>480</v>
      </c>
      <c r="G2899" s="12">
        <v>0</v>
      </c>
      <c r="H2899" s="12">
        <v>3.8498556304138599E-2</v>
      </c>
      <c r="I2899" s="11">
        <v>349</v>
      </c>
      <c r="J2899" s="12">
        <v>0</v>
      </c>
      <c r="K2899" s="12">
        <v>3.10830067687923E-2</v>
      </c>
      <c r="L2899" s="11">
        <v>131</v>
      </c>
      <c r="M2899" s="12">
        <v>0</v>
      </c>
      <c r="N2899" s="12">
        <v>0.105645161290323</v>
      </c>
      <c r="O2899" s="11" t="s">
        <v>1111</v>
      </c>
      <c r="P2899" s="12" t="s">
        <v>1111</v>
      </c>
      <c r="Q2899" s="12" t="s">
        <v>1111</v>
      </c>
    </row>
    <row r="2900" spans="1:17" x14ac:dyDescent="0.3">
      <c r="A2900" s="8" t="s">
        <v>301</v>
      </c>
      <c r="B2900" s="8" t="s">
        <v>345</v>
      </c>
      <c r="C2900" s="8" t="s">
        <v>16</v>
      </c>
      <c r="D2900" s="9">
        <v>16769.949417917102</v>
      </c>
      <c r="E2900" s="10">
        <v>1</v>
      </c>
      <c r="F2900" s="11" t="s">
        <v>1111</v>
      </c>
      <c r="G2900" s="12" t="s">
        <v>1111</v>
      </c>
      <c r="H2900" s="12" t="s">
        <v>1111</v>
      </c>
      <c r="I2900" s="11" t="s">
        <v>1111</v>
      </c>
      <c r="J2900" s="12" t="s">
        <v>1111</v>
      </c>
      <c r="K2900" s="12" t="s">
        <v>1111</v>
      </c>
      <c r="L2900" s="11" t="s">
        <v>1111</v>
      </c>
      <c r="M2900" s="12" t="s">
        <v>1111</v>
      </c>
      <c r="N2900" s="12" t="s">
        <v>1111</v>
      </c>
      <c r="O2900" s="11" t="s">
        <v>1111</v>
      </c>
      <c r="P2900" s="12" t="s">
        <v>1111</v>
      </c>
      <c r="Q2900" s="12" t="s">
        <v>1111</v>
      </c>
    </row>
    <row r="2901" spans="1:17" x14ac:dyDescent="0.3">
      <c r="A2901" s="8" t="s">
        <v>301</v>
      </c>
      <c r="B2901" s="8" t="s">
        <v>346</v>
      </c>
      <c r="C2901" s="8" t="s">
        <v>9</v>
      </c>
      <c r="D2901" s="9">
        <v>27.369914589152899</v>
      </c>
      <c r="E2901" s="10">
        <v>2.3862184680422298E-3</v>
      </c>
      <c r="F2901" s="11" t="s">
        <v>1111</v>
      </c>
      <c r="G2901" s="12" t="s">
        <v>1111</v>
      </c>
      <c r="H2901" s="12" t="s">
        <v>1111</v>
      </c>
      <c r="I2901" s="11" t="s">
        <v>1111</v>
      </c>
      <c r="J2901" s="12" t="s">
        <v>1111</v>
      </c>
      <c r="K2901" s="12" t="s">
        <v>1111</v>
      </c>
      <c r="L2901" s="11" t="s">
        <v>1111</v>
      </c>
      <c r="M2901" s="12" t="s">
        <v>1111</v>
      </c>
      <c r="N2901" s="12" t="s">
        <v>1111</v>
      </c>
      <c r="O2901" s="11" t="s">
        <v>1111</v>
      </c>
      <c r="P2901" s="12" t="s">
        <v>1111</v>
      </c>
      <c r="Q2901" s="12" t="s">
        <v>1111</v>
      </c>
    </row>
    <row r="2902" spans="1:17" x14ac:dyDescent="0.3">
      <c r="A2902" s="8" t="s">
        <v>301</v>
      </c>
      <c r="B2902" s="8" t="s">
        <v>346</v>
      </c>
      <c r="C2902" s="8" t="s">
        <v>10</v>
      </c>
      <c r="D2902" s="9">
        <v>75.711453700951395</v>
      </c>
      <c r="E2902" s="10">
        <v>6.6008269216570603E-3</v>
      </c>
      <c r="F2902" s="11">
        <v>77</v>
      </c>
      <c r="G2902" s="12" t="s">
        <v>1129</v>
      </c>
      <c r="H2902" s="12">
        <v>8.81208514534218E-3</v>
      </c>
      <c r="I2902" s="11">
        <v>70</v>
      </c>
      <c r="J2902" s="12">
        <v>0.924562884190406</v>
      </c>
      <c r="K2902" s="12">
        <v>8.7314456779343901E-3</v>
      </c>
      <c r="L2902" s="11">
        <v>7</v>
      </c>
      <c r="M2902" s="12">
        <v>9.2456288419040605E-2</v>
      </c>
      <c r="N2902" s="12">
        <v>9.7087378640776708E-3</v>
      </c>
      <c r="O2902" s="11">
        <v>31</v>
      </c>
      <c r="P2902" s="12">
        <v>0.40944927728432301</v>
      </c>
      <c r="Q2902" s="12">
        <v>6.66380051590714E-3</v>
      </c>
    </row>
    <row r="2903" spans="1:17" x14ac:dyDescent="0.3">
      <c r="A2903" s="8" t="s">
        <v>301</v>
      </c>
      <c r="B2903" s="8" t="s">
        <v>346</v>
      </c>
      <c r="C2903" s="8" t="s">
        <v>11</v>
      </c>
      <c r="D2903" s="9">
        <v>48.490688363237801</v>
      </c>
      <c r="E2903" s="10">
        <v>4.2276118810504401E-3</v>
      </c>
      <c r="F2903" s="11">
        <v>139</v>
      </c>
      <c r="G2903" s="12" t="s">
        <v>1129</v>
      </c>
      <c r="H2903" s="12">
        <v>1.5907530327306001E-2</v>
      </c>
      <c r="I2903" s="11">
        <v>117</v>
      </c>
      <c r="J2903" s="12" t="s">
        <v>1129</v>
      </c>
      <c r="K2903" s="12">
        <v>1.45939877759761E-2</v>
      </c>
      <c r="L2903" s="11">
        <v>22</v>
      </c>
      <c r="M2903" s="12">
        <v>0.45369535353263502</v>
      </c>
      <c r="N2903" s="12">
        <v>3.0513176144244099E-2</v>
      </c>
      <c r="O2903" s="11">
        <v>57</v>
      </c>
      <c r="P2903" s="12" t="s">
        <v>1129</v>
      </c>
      <c r="Q2903" s="12">
        <v>1.22527944969905E-2</v>
      </c>
    </row>
    <row r="2904" spans="1:17" x14ac:dyDescent="0.3">
      <c r="A2904" s="8" t="s">
        <v>301</v>
      </c>
      <c r="B2904" s="8" t="s">
        <v>346</v>
      </c>
      <c r="C2904" s="8" t="s">
        <v>12</v>
      </c>
      <c r="D2904" s="9">
        <v>379.76368571</v>
      </c>
      <c r="E2904" s="10">
        <v>3.3109314878612302E-2</v>
      </c>
      <c r="F2904" s="11">
        <v>909</v>
      </c>
      <c r="G2904" s="12" t="s">
        <v>1129</v>
      </c>
      <c r="H2904" s="12">
        <v>0.104028381780728</v>
      </c>
      <c r="I2904" s="11">
        <v>816</v>
      </c>
      <c r="J2904" s="12" t="s">
        <v>1129</v>
      </c>
      <c r="K2904" s="12">
        <v>0.101783709617064</v>
      </c>
      <c r="L2904" s="11">
        <v>93</v>
      </c>
      <c r="M2904" s="12">
        <v>0.244889133688833</v>
      </c>
      <c r="N2904" s="12">
        <v>0.12898751733703201</v>
      </c>
      <c r="O2904" s="11">
        <v>376</v>
      </c>
      <c r="P2904" s="12" t="s">
        <v>1129</v>
      </c>
      <c r="Q2904" s="12">
        <v>8.0825451418744601E-2</v>
      </c>
    </row>
    <row r="2905" spans="1:17" x14ac:dyDescent="0.3">
      <c r="A2905" s="8" t="s">
        <v>301</v>
      </c>
      <c r="B2905" s="8" t="s">
        <v>346</v>
      </c>
      <c r="C2905" s="8" t="s">
        <v>13</v>
      </c>
      <c r="D2905" s="9">
        <v>112.86400920160899</v>
      </c>
      <c r="E2905" s="10">
        <v>9.8399350957749307E-3</v>
      </c>
      <c r="F2905" s="11">
        <v>142</v>
      </c>
      <c r="G2905" s="12" t="s">
        <v>1129</v>
      </c>
      <c r="H2905" s="12">
        <v>1.6250858319981701E-2</v>
      </c>
      <c r="I2905" s="11">
        <v>142</v>
      </c>
      <c r="J2905" s="12" t="s">
        <v>1129</v>
      </c>
      <c r="K2905" s="12">
        <v>1.77123612323812E-2</v>
      </c>
      <c r="L2905" s="11">
        <v>0</v>
      </c>
      <c r="M2905" s="12">
        <v>0</v>
      </c>
      <c r="N2905" s="12">
        <v>0</v>
      </c>
      <c r="O2905" s="11">
        <v>97</v>
      </c>
      <c r="P2905" s="12">
        <v>0.85944138158984695</v>
      </c>
      <c r="Q2905" s="12">
        <v>2.0851246775580399E-2</v>
      </c>
    </row>
    <row r="2906" spans="1:17" x14ac:dyDescent="0.3">
      <c r="A2906" s="8" t="s">
        <v>301</v>
      </c>
      <c r="B2906" s="8" t="s">
        <v>346</v>
      </c>
      <c r="C2906" s="8" t="s">
        <v>14</v>
      </c>
      <c r="D2906" s="9">
        <v>11.838326819742401</v>
      </c>
      <c r="E2906" s="10">
        <v>1.0321126138692601E-3</v>
      </c>
      <c r="F2906" s="11" t="s">
        <v>1111</v>
      </c>
      <c r="G2906" s="12" t="s">
        <v>1111</v>
      </c>
      <c r="H2906" s="12" t="s">
        <v>1111</v>
      </c>
      <c r="I2906" s="11" t="s">
        <v>1111</v>
      </c>
      <c r="J2906" s="12" t="s">
        <v>1111</v>
      </c>
      <c r="K2906" s="12" t="s">
        <v>1111</v>
      </c>
      <c r="L2906" s="11" t="s">
        <v>1111</v>
      </c>
      <c r="M2906" s="12" t="s">
        <v>1111</v>
      </c>
      <c r="N2906" s="12" t="s">
        <v>1111</v>
      </c>
      <c r="O2906" s="11" t="s">
        <v>1111</v>
      </c>
      <c r="P2906" s="12" t="s">
        <v>1111</v>
      </c>
      <c r="Q2906" s="12" t="s">
        <v>1111</v>
      </c>
    </row>
    <row r="2907" spans="1:17" x14ac:dyDescent="0.3">
      <c r="A2907" s="8" t="s">
        <v>301</v>
      </c>
      <c r="B2907" s="8" t="s">
        <v>346</v>
      </c>
      <c r="C2907" s="8" t="s">
        <v>17</v>
      </c>
      <c r="D2907" s="9">
        <v>10725.4817289943</v>
      </c>
      <c r="E2907" s="10">
        <v>0.93509033420655097</v>
      </c>
      <c r="F2907" s="11">
        <v>7207</v>
      </c>
      <c r="G2907" s="12">
        <v>0.67195117031594498</v>
      </c>
      <c r="H2907" s="12">
        <v>0.82478828107118296</v>
      </c>
      <c r="I2907" s="11">
        <v>6691</v>
      </c>
      <c r="J2907" s="12">
        <v>0.62384144312251799</v>
      </c>
      <c r="K2907" s="12">
        <v>0.83460147187227096</v>
      </c>
      <c r="L2907" s="11">
        <v>516</v>
      </c>
      <c r="M2907" s="12">
        <v>4.8109727193426897E-2</v>
      </c>
      <c r="N2907" s="12">
        <v>0.71567267683772495</v>
      </c>
      <c r="O2907" s="11">
        <v>4049</v>
      </c>
      <c r="P2907" s="12">
        <v>0.37751218101973899</v>
      </c>
      <c r="Q2907" s="12">
        <v>0.87037833190025804</v>
      </c>
    </row>
    <row r="2908" spans="1:17" x14ac:dyDescent="0.3">
      <c r="A2908" s="8" t="s">
        <v>301</v>
      </c>
      <c r="B2908" s="8" t="s">
        <v>346</v>
      </c>
      <c r="C2908" s="8" t="s">
        <v>15</v>
      </c>
      <c r="D2908" s="9">
        <v>0</v>
      </c>
      <c r="E2908" s="10">
        <v>0</v>
      </c>
      <c r="F2908" s="11">
        <v>250</v>
      </c>
      <c r="G2908" s="12">
        <v>0</v>
      </c>
      <c r="H2908" s="12">
        <v>2.86106660563058E-2</v>
      </c>
      <c r="I2908" s="11">
        <v>168</v>
      </c>
      <c r="J2908" s="12">
        <v>0</v>
      </c>
      <c r="K2908" s="12">
        <v>2.0955469627042499E-2</v>
      </c>
      <c r="L2908" s="11">
        <v>82</v>
      </c>
      <c r="M2908" s="12">
        <v>0</v>
      </c>
      <c r="N2908" s="12">
        <v>0.11373092926491001</v>
      </c>
      <c r="O2908" s="11" t="s">
        <v>1111</v>
      </c>
      <c r="P2908" s="12" t="s">
        <v>1111</v>
      </c>
      <c r="Q2908" s="12" t="s">
        <v>1111</v>
      </c>
    </row>
    <row r="2909" spans="1:17" x14ac:dyDescent="0.3">
      <c r="A2909" s="8" t="s">
        <v>301</v>
      </c>
      <c r="B2909" s="8" t="s">
        <v>346</v>
      </c>
      <c r="C2909" s="8" t="s">
        <v>16</v>
      </c>
      <c r="D2909" s="9">
        <v>11469.995289915099</v>
      </c>
      <c r="E2909" s="10">
        <v>1</v>
      </c>
      <c r="F2909" s="11" t="s">
        <v>1111</v>
      </c>
      <c r="G2909" s="12" t="s">
        <v>1111</v>
      </c>
      <c r="H2909" s="12" t="s">
        <v>1111</v>
      </c>
      <c r="I2909" s="11" t="s">
        <v>1111</v>
      </c>
      <c r="J2909" s="12" t="s">
        <v>1111</v>
      </c>
      <c r="K2909" s="12" t="s">
        <v>1111</v>
      </c>
      <c r="L2909" s="11" t="s">
        <v>1111</v>
      </c>
      <c r="M2909" s="12" t="s">
        <v>1111</v>
      </c>
      <c r="N2909" s="12" t="s">
        <v>1111</v>
      </c>
      <c r="O2909" s="11" t="s">
        <v>1111</v>
      </c>
      <c r="P2909" s="12" t="s">
        <v>1111</v>
      </c>
      <c r="Q2909" s="12" t="s">
        <v>1111</v>
      </c>
    </row>
    <row r="2910" spans="1:17" x14ac:dyDescent="0.3">
      <c r="A2910" s="8" t="s">
        <v>301</v>
      </c>
      <c r="B2910" s="8" t="s">
        <v>347</v>
      </c>
      <c r="C2910" s="8" t="s">
        <v>9</v>
      </c>
      <c r="D2910" s="9">
        <v>15.8610688354425</v>
      </c>
      <c r="E2910" s="10">
        <v>2.0181772437117399E-3</v>
      </c>
      <c r="F2910" s="11" t="s">
        <v>1111</v>
      </c>
      <c r="G2910" s="12" t="s">
        <v>1111</v>
      </c>
      <c r="H2910" s="12" t="s">
        <v>1111</v>
      </c>
      <c r="I2910" s="11" t="s">
        <v>1111</v>
      </c>
      <c r="J2910" s="12" t="s">
        <v>1111</v>
      </c>
      <c r="K2910" s="12" t="s">
        <v>1111</v>
      </c>
      <c r="L2910" s="11" t="s">
        <v>1111</v>
      </c>
      <c r="M2910" s="12" t="s">
        <v>1111</v>
      </c>
      <c r="N2910" s="12" t="s">
        <v>1111</v>
      </c>
      <c r="O2910" s="11" t="s">
        <v>1111</v>
      </c>
      <c r="P2910" s="12" t="s">
        <v>1111</v>
      </c>
      <c r="Q2910" s="12" t="s">
        <v>1111</v>
      </c>
    </row>
    <row r="2911" spans="1:17" x14ac:dyDescent="0.3">
      <c r="A2911" s="8" t="s">
        <v>301</v>
      </c>
      <c r="B2911" s="8" t="s">
        <v>347</v>
      </c>
      <c r="C2911" s="8" t="s">
        <v>10</v>
      </c>
      <c r="D2911" s="9">
        <v>70.376596675107606</v>
      </c>
      <c r="E2911" s="10">
        <v>8.9547840295731793E-3</v>
      </c>
      <c r="F2911" s="11">
        <v>65</v>
      </c>
      <c r="G2911" s="12">
        <v>0.92360249103933501</v>
      </c>
      <c r="H2911" s="12">
        <v>9.4353316881985796E-3</v>
      </c>
      <c r="I2911" s="11">
        <v>57</v>
      </c>
      <c r="J2911" s="12">
        <v>0.80992833829603295</v>
      </c>
      <c r="K2911" s="12">
        <v>9.0218423551756896E-3</v>
      </c>
      <c r="L2911" s="11">
        <v>8</v>
      </c>
      <c r="M2911" s="12">
        <v>0.113674152743303</v>
      </c>
      <c r="N2911" s="12">
        <v>1.40105078809107E-2</v>
      </c>
      <c r="O2911" s="11">
        <v>42</v>
      </c>
      <c r="P2911" s="12">
        <v>0.59678930190234003</v>
      </c>
      <c r="Q2911" s="12">
        <v>1.0294117647058801E-2</v>
      </c>
    </row>
    <row r="2912" spans="1:17" x14ac:dyDescent="0.3">
      <c r="A2912" s="8" t="s">
        <v>301</v>
      </c>
      <c r="B2912" s="8" t="s">
        <v>347</v>
      </c>
      <c r="C2912" s="8" t="s">
        <v>11</v>
      </c>
      <c r="D2912" s="9">
        <v>48.489793711318903</v>
      </c>
      <c r="E2912" s="10">
        <v>6.1698867356141896E-3</v>
      </c>
      <c r="F2912" s="11">
        <v>79</v>
      </c>
      <c r="G2912" s="12" t="s">
        <v>1129</v>
      </c>
      <c r="H2912" s="12">
        <v>1.1467556974887501E-2</v>
      </c>
      <c r="I2912" s="11">
        <v>67</v>
      </c>
      <c r="J2912" s="12" t="s">
        <v>1129</v>
      </c>
      <c r="K2912" s="12">
        <v>1.0604621715732799E-2</v>
      </c>
      <c r="L2912" s="11">
        <v>12</v>
      </c>
      <c r="M2912" s="12">
        <v>0.247474758738742</v>
      </c>
      <c r="N2912" s="12">
        <v>2.1015761821366E-2</v>
      </c>
      <c r="O2912" s="11">
        <v>30</v>
      </c>
      <c r="P2912" s="12">
        <v>0.61868689684685396</v>
      </c>
      <c r="Q2912" s="12">
        <v>7.3529411764705899E-3</v>
      </c>
    </row>
    <row r="2913" spans="1:17" x14ac:dyDescent="0.3">
      <c r="A2913" s="8" t="s">
        <v>301</v>
      </c>
      <c r="B2913" s="8" t="s">
        <v>347</v>
      </c>
      <c r="C2913" s="8" t="s">
        <v>12</v>
      </c>
      <c r="D2913" s="9">
        <v>198.34290247999999</v>
      </c>
      <c r="E2913" s="10">
        <v>2.5237336549627599E-2</v>
      </c>
      <c r="F2913" s="11">
        <v>208</v>
      </c>
      <c r="G2913" s="12" t="s">
        <v>1129</v>
      </c>
      <c r="H2913" s="12">
        <v>3.0193061402235401E-2</v>
      </c>
      <c r="I2913" s="11">
        <v>187</v>
      </c>
      <c r="J2913" s="12">
        <v>0.94281165427059499</v>
      </c>
      <c r="K2913" s="12">
        <v>2.9597974042418498E-2</v>
      </c>
      <c r="L2913" s="11">
        <v>21</v>
      </c>
      <c r="M2913" s="12">
        <v>0.10587724459723299</v>
      </c>
      <c r="N2913" s="12">
        <v>3.6777583187390502E-2</v>
      </c>
      <c r="O2913" s="11">
        <v>84</v>
      </c>
      <c r="P2913" s="12">
        <v>0.42350897838892998</v>
      </c>
      <c r="Q2913" s="12">
        <v>2.0588235294117602E-2</v>
      </c>
    </row>
    <row r="2914" spans="1:17" x14ac:dyDescent="0.3">
      <c r="A2914" s="8" t="s">
        <v>301</v>
      </c>
      <c r="B2914" s="8" t="s">
        <v>347</v>
      </c>
      <c r="C2914" s="8" t="s">
        <v>13</v>
      </c>
      <c r="D2914" s="9">
        <v>55.0972724499794</v>
      </c>
      <c r="E2914" s="10">
        <v>7.0106285145588596E-3</v>
      </c>
      <c r="F2914" s="11">
        <v>126</v>
      </c>
      <c r="G2914" s="12" t="s">
        <v>1129</v>
      </c>
      <c r="H2914" s="12">
        <v>1.8290027580200301E-2</v>
      </c>
      <c r="I2914" s="11">
        <v>122</v>
      </c>
      <c r="J2914" s="12" t="s">
        <v>1129</v>
      </c>
      <c r="K2914" s="12">
        <v>1.9309908198797101E-2</v>
      </c>
      <c r="L2914" s="11">
        <v>4</v>
      </c>
      <c r="M2914" s="12">
        <v>7.2598875082817205E-2</v>
      </c>
      <c r="N2914" s="12">
        <v>7.0052539404553398E-3</v>
      </c>
      <c r="O2914" s="11">
        <v>77</v>
      </c>
      <c r="P2914" s="12" t="s">
        <v>1129</v>
      </c>
      <c r="Q2914" s="12">
        <v>1.88725490196078E-2</v>
      </c>
    </row>
    <row r="2915" spans="1:17" x14ac:dyDescent="0.3">
      <c r="A2915" s="8" t="s">
        <v>301</v>
      </c>
      <c r="B2915" s="8" t="s">
        <v>347</v>
      </c>
      <c r="C2915" s="8" t="s">
        <v>14</v>
      </c>
      <c r="D2915" s="9">
        <v>5.6307258328940897</v>
      </c>
      <c r="E2915" s="10">
        <v>7.1645882502783002E-4</v>
      </c>
      <c r="F2915" s="11" t="s">
        <v>1111</v>
      </c>
      <c r="G2915" s="12" t="s">
        <v>1111</v>
      </c>
      <c r="H2915" s="12" t="s">
        <v>1111</v>
      </c>
      <c r="I2915" s="11" t="s">
        <v>1111</v>
      </c>
      <c r="J2915" s="12" t="s">
        <v>1111</v>
      </c>
      <c r="K2915" s="12" t="s">
        <v>1111</v>
      </c>
      <c r="L2915" s="11" t="s">
        <v>1111</v>
      </c>
      <c r="M2915" s="12" t="s">
        <v>1111</v>
      </c>
      <c r="N2915" s="12" t="s">
        <v>1111</v>
      </c>
      <c r="O2915" s="11" t="s">
        <v>1111</v>
      </c>
      <c r="P2915" s="12" t="s">
        <v>1111</v>
      </c>
      <c r="Q2915" s="12" t="s">
        <v>1111</v>
      </c>
    </row>
    <row r="2916" spans="1:17" x14ac:dyDescent="0.3">
      <c r="A2916" s="8" t="s">
        <v>301</v>
      </c>
      <c r="B2916" s="8" t="s">
        <v>347</v>
      </c>
      <c r="C2916" s="8" t="s">
        <v>17</v>
      </c>
      <c r="D2916" s="9">
        <v>7430.7173553169496</v>
      </c>
      <c r="E2916" s="10">
        <v>0.94549143103420297</v>
      </c>
      <c r="F2916" s="11">
        <v>6245</v>
      </c>
      <c r="G2916" s="12">
        <v>0.840430297827366</v>
      </c>
      <c r="H2916" s="12">
        <v>0.90651763681230901</v>
      </c>
      <c r="I2916" s="11">
        <v>5783</v>
      </c>
      <c r="J2916" s="12">
        <v>0.77825595073429199</v>
      </c>
      <c r="K2916" s="12">
        <v>0.91532130421019298</v>
      </c>
      <c r="L2916" s="11">
        <v>462</v>
      </c>
      <c r="M2916" s="12">
        <v>6.2174347093073297E-2</v>
      </c>
      <c r="N2916" s="12">
        <v>0.80910683012259199</v>
      </c>
      <c r="O2916" s="11">
        <v>3823</v>
      </c>
      <c r="P2916" s="12">
        <v>0.51448599336973899</v>
      </c>
      <c r="Q2916" s="12">
        <v>0.93700980392156896</v>
      </c>
    </row>
    <row r="2917" spans="1:17" x14ac:dyDescent="0.3">
      <c r="A2917" s="8" t="s">
        <v>301</v>
      </c>
      <c r="B2917" s="8" t="s">
        <v>347</v>
      </c>
      <c r="C2917" s="8" t="s">
        <v>15</v>
      </c>
      <c r="D2917" s="9">
        <v>0</v>
      </c>
      <c r="E2917" s="10">
        <v>0</v>
      </c>
      <c r="F2917" s="11">
        <v>163</v>
      </c>
      <c r="G2917" s="12">
        <v>0</v>
      </c>
      <c r="H2917" s="12">
        <v>2.3660908695021E-2</v>
      </c>
      <c r="I2917" s="11">
        <v>101</v>
      </c>
      <c r="J2917" s="12">
        <v>0</v>
      </c>
      <c r="K2917" s="12">
        <v>1.5986071541627098E-2</v>
      </c>
      <c r="L2917" s="11">
        <v>62</v>
      </c>
      <c r="M2917" s="12">
        <v>0</v>
      </c>
      <c r="N2917" s="12">
        <v>0.108581436077058</v>
      </c>
      <c r="O2917" s="11" t="s">
        <v>1111</v>
      </c>
      <c r="P2917" s="12" t="s">
        <v>1111</v>
      </c>
      <c r="Q2917" s="12" t="s">
        <v>1111</v>
      </c>
    </row>
    <row r="2918" spans="1:17" x14ac:dyDescent="0.3">
      <c r="A2918" s="8" t="s">
        <v>301</v>
      </c>
      <c r="B2918" s="8" t="s">
        <v>347</v>
      </c>
      <c r="C2918" s="8" t="s">
        <v>16</v>
      </c>
      <c r="D2918" s="9">
        <v>7859.1059753857699</v>
      </c>
      <c r="E2918" s="10">
        <v>1</v>
      </c>
      <c r="F2918" s="11" t="s">
        <v>1111</v>
      </c>
      <c r="G2918" s="12" t="s">
        <v>1111</v>
      </c>
      <c r="H2918" s="12" t="s">
        <v>1111</v>
      </c>
      <c r="I2918" s="11" t="s">
        <v>1111</v>
      </c>
      <c r="J2918" s="12" t="s">
        <v>1111</v>
      </c>
      <c r="K2918" s="12" t="s">
        <v>1111</v>
      </c>
      <c r="L2918" s="11" t="s">
        <v>1111</v>
      </c>
      <c r="M2918" s="12" t="s">
        <v>1111</v>
      </c>
      <c r="N2918" s="12" t="s">
        <v>1111</v>
      </c>
      <c r="O2918" s="11" t="s">
        <v>1111</v>
      </c>
      <c r="P2918" s="12" t="s">
        <v>1111</v>
      </c>
      <c r="Q2918" s="12" t="s">
        <v>1111</v>
      </c>
    </row>
    <row r="2919" spans="1:17" x14ac:dyDescent="0.3">
      <c r="A2919" s="8" t="s">
        <v>301</v>
      </c>
      <c r="B2919" s="8" t="s">
        <v>348</v>
      </c>
      <c r="C2919" s="8" t="s">
        <v>9</v>
      </c>
      <c r="D2919" s="9">
        <v>33.187182036964501</v>
      </c>
      <c r="E2919" s="10">
        <v>3.1400471564408498E-3</v>
      </c>
      <c r="F2919" s="11">
        <v>10</v>
      </c>
      <c r="G2919" s="12">
        <v>0.30132115431981599</v>
      </c>
      <c r="H2919" s="12">
        <v>1.2058362474376E-3</v>
      </c>
      <c r="I2919" s="11">
        <v>7</v>
      </c>
      <c r="J2919" s="12">
        <v>0.21092480802387101</v>
      </c>
      <c r="K2919" s="12">
        <v>9.3184238551650696E-4</v>
      </c>
      <c r="L2919" s="11">
        <v>3</v>
      </c>
      <c r="M2919" s="12">
        <v>9.0396346295944702E-2</v>
      </c>
      <c r="N2919" s="12">
        <v>3.8412291933418701E-3</v>
      </c>
      <c r="O2919" s="11">
        <v>6</v>
      </c>
      <c r="P2919" s="12">
        <v>0.18079269259188899</v>
      </c>
      <c r="Q2919" s="12">
        <v>1.31926121372032E-3</v>
      </c>
    </row>
    <row r="2920" spans="1:17" x14ac:dyDescent="0.3">
      <c r="A2920" s="8" t="s">
        <v>301</v>
      </c>
      <c r="B2920" s="8" t="s">
        <v>348</v>
      </c>
      <c r="C2920" s="8" t="s">
        <v>10</v>
      </c>
      <c r="D2920" s="9">
        <v>172.27209926731501</v>
      </c>
      <c r="E2920" s="10">
        <v>1.6299742317257199E-2</v>
      </c>
      <c r="F2920" s="11">
        <v>179</v>
      </c>
      <c r="G2920" s="12" t="s">
        <v>1129</v>
      </c>
      <c r="H2920" s="12">
        <v>2.1584468829133001E-2</v>
      </c>
      <c r="I2920" s="11">
        <v>151</v>
      </c>
      <c r="J2920" s="12">
        <v>0.87652034567532</v>
      </c>
      <c r="K2920" s="12">
        <v>2.0101171458998899E-2</v>
      </c>
      <c r="L2920" s="11">
        <v>28</v>
      </c>
      <c r="M2920" s="12">
        <v>0.16253357403251001</v>
      </c>
      <c r="N2920" s="12">
        <v>3.5851472471190797E-2</v>
      </c>
      <c r="O2920" s="11">
        <v>86</v>
      </c>
      <c r="P2920" s="12">
        <v>0.499210263099851</v>
      </c>
      <c r="Q2920" s="12">
        <v>1.8909410729991201E-2</v>
      </c>
    </row>
    <row r="2921" spans="1:17" x14ac:dyDescent="0.3">
      <c r="A2921" s="8" t="s">
        <v>301</v>
      </c>
      <c r="B2921" s="8" t="s">
        <v>348</v>
      </c>
      <c r="C2921" s="8" t="s">
        <v>11</v>
      </c>
      <c r="D2921" s="9">
        <v>49.929961722468697</v>
      </c>
      <c r="E2921" s="10">
        <v>4.7241864088735002E-3</v>
      </c>
      <c r="F2921" s="11">
        <v>84</v>
      </c>
      <c r="G2921" s="12" t="s">
        <v>1129</v>
      </c>
      <c r="H2921" s="12">
        <v>1.0129024478475799E-2</v>
      </c>
      <c r="I2921" s="11">
        <v>74</v>
      </c>
      <c r="J2921" s="12" t="s">
        <v>1129</v>
      </c>
      <c r="K2921" s="12">
        <v>9.8509052183173608E-3</v>
      </c>
      <c r="L2921" s="11">
        <v>10</v>
      </c>
      <c r="M2921" s="12">
        <v>0.200280546089423</v>
      </c>
      <c r="N2921" s="12">
        <v>1.2804097311139601E-2</v>
      </c>
      <c r="O2921" s="11">
        <v>42</v>
      </c>
      <c r="P2921" s="12">
        <v>0.84117829357557505</v>
      </c>
      <c r="Q2921" s="12">
        <v>9.2348284960422199E-3</v>
      </c>
    </row>
    <row r="2922" spans="1:17" x14ac:dyDescent="0.3">
      <c r="A2922" s="8" t="s">
        <v>301</v>
      </c>
      <c r="B2922" s="8" t="s">
        <v>348</v>
      </c>
      <c r="C2922" s="8" t="s">
        <v>12</v>
      </c>
      <c r="D2922" s="9">
        <v>263.79062937999998</v>
      </c>
      <c r="E2922" s="10">
        <v>2.4958883666525801E-2</v>
      </c>
      <c r="F2922" s="11">
        <v>1018</v>
      </c>
      <c r="G2922" s="12" t="s">
        <v>1129</v>
      </c>
      <c r="H2922" s="12">
        <v>0.122754129989147</v>
      </c>
      <c r="I2922" s="11">
        <v>963</v>
      </c>
      <c r="J2922" s="12" t="s">
        <v>1129</v>
      </c>
      <c r="K2922" s="12">
        <v>0.128194888178914</v>
      </c>
      <c r="L2922" s="11">
        <v>55</v>
      </c>
      <c r="M2922" s="12">
        <v>0.20849868749799499</v>
      </c>
      <c r="N2922" s="12">
        <v>7.0422535211267595E-2</v>
      </c>
      <c r="O2922" s="11">
        <v>538</v>
      </c>
      <c r="P2922" s="12" t="s">
        <v>1129</v>
      </c>
      <c r="Q2922" s="12">
        <v>0.118293755496922</v>
      </c>
    </row>
    <row r="2923" spans="1:17" x14ac:dyDescent="0.3">
      <c r="A2923" s="8" t="s">
        <v>301</v>
      </c>
      <c r="B2923" s="8" t="s">
        <v>348</v>
      </c>
      <c r="C2923" s="8" t="s">
        <v>13</v>
      </c>
      <c r="D2923" s="9">
        <v>85.543985108889203</v>
      </c>
      <c r="E2923" s="10">
        <v>8.0938522256153306E-3</v>
      </c>
      <c r="F2923" s="11">
        <v>177</v>
      </c>
      <c r="G2923" s="12" t="s">
        <v>1129</v>
      </c>
      <c r="H2923" s="12">
        <v>2.13433015796455E-2</v>
      </c>
      <c r="I2923" s="11">
        <v>166</v>
      </c>
      <c r="J2923" s="12" t="s">
        <v>1129</v>
      </c>
      <c r="K2923" s="12">
        <v>2.2097976570820001E-2</v>
      </c>
      <c r="L2923" s="11">
        <v>11</v>
      </c>
      <c r="M2923" s="12">
        <v>0.128588818793023</v>
      </c>
      <c r="N2923" s="12">
        <v>1.4084507042253501E-2</v>
      </c>
      <c r="O2923" s="11">
        <v>105</v>
      </c>
      <c r="P2923" s="12" t="s">
        <v>1129</v>
      </c>
      <c r="Q2923" s="12">
        <v>2.3087071240105499E-2</v>
      </c>
    </row>
    <row r="2924" spans="1:17" x14ac:dyDescent="0.3">
      <c r="A2924" s="8" t="s">
        <v>301</v>
      </c>
      <c r="B2924" s="8" t="s">
        <v>348</v>
      </c>
      <c r="C2924" s="8" t="s">
        <v>14</v>
      </c>
      <c r="D2924" s="9">
        <v>0</v>
      </c>
      <c r="E2924" s="10">
        <v>0</v>
      </c>
      <c r="F2924" s="11" t="s">
        <v>1111</v>
      </c>
      <c r="G2924" s="12" t="s">
        <v>1111</v>
      </c>
      <c r="H2924" s="12" t="s">
        <v>1111</v>
      </c>
      <c r="I2924" s="11" t="s">
        <v>1111</v>
      </c>
      <c r="J2924" s="12" t="s">
        <v>1111</v>
      </c>
      <c r="K2924" s="12" t="s">
        <v>1111</v>
      </c>
      <c r="L2924" s="11" t="s">
        <v>1111</v>
      </c>
      <c r="M2924" s="12" t="s">
        <v>1111</v>
      </c>
      <c r="N2924" s="12" t="s">
        <v>1111</v>
      </c>
      <c r="O2924" s="11" t="s">
        <v>1111</v>
      </c>
      <c r="P2924" s="12" t="s">
        <v>1111</v>
      </c>
      <c r="Q2924" s="12" t="s">
        <v>1111</v>
      </c>
    </row>
    <row r="2925" spans="1:17" x14ac:dyDescent="0.3">
      <c r="A2925" s="8" t="s">
        <v>301</v>
      </c>
      <c r="B2925" s="8" t="s">
        <v>348</v>
      </c>
      <c r="C2925" s="8" t="s">
        <v>17</v>
      </c>
      <c r="D2925" s="9">
        <v>9903.0561825756504</v>
      </c>
      <c r="E2925" s="10">
        <v>0.93699017203495305</v>
      </c>
      <c r="F2925" s="11">
        <v>6606</v>
      </c>
      <c r="G2925" s="12">
        <v>0.66706680020893006</v>
      </c>
      <c r="H2925" s="12">
        <v>0.79657542505727696</v>
      </c>
      <c r="I2925" s="11">
        <v>5997</v>
      </c>
      <c r="J2925" s="12">
        <v>0.60557063288721702</v>
      </c>
      <c r="K2925" s="12">
        <v>0.79832268370606996</v>
      </c>
      <c r="L2925" s="11">
        <v>609</v>
      </c>
      <c r="M2925" s="12">
        <v>6.1496167321713299E-2</v>
      </c>
      <c r="N2925" s="12">
        <v>0.77976952624839901</v>
      </c>
      <c r="O2925" s="11">
        <v>3722</v>
      </c>
      <c r="P2925" s="12">
        <v>0.37584357105323002</v>
      </c>
      <c r="Q2925" s="12">
        <v>0.81838170624450302</v>
      </c>
    </row>
    <row r="2926" spans="1:17" x14ac:dyDescent="0.3">
      <c r="A2926" s="8" t="s">
        <v>301</v>
      </c>
      <c r="B2926" s="8" t="s">
        <v>348</v>
      </c>
      <c r="C2926" s="8" t="s">
        <v>15</v>
      </c>
      <c r="D2926" s="9">
        <v>0</v>
      </c>
      <c r="E2926" s="10">
        <v>0</v>
      </c>
      <c r="F2926" s="11">
        <v>215</v>
      </c>
      <c r="G2926" s="12">
        <v>0</v>
      </c>
      <c r="H2926" s="12">
        <v>2.59254793199084E-2</v>
      </c>
      <c r="I2926" s="11">
        <v>151</v>
      </c>
      <c r="J2926" s="12">
        <v>0</v>
      </c>
      <c r="K2926" s="12">
        <v>2.0101171458998899E-2</v>
      </c>
      <c r="L2926" s="11">
        <v>64</v>
      </c>
      <c r="M2926" s="12">
        <v>0</v>
      </c>
      <c r="N2926" s="12">
        <v>8.1946222791293197E-2</v>
      </c>
      <c r="O2926" s="11" t="s">
        <v>1111</v>
      </c>
      <c r="P2926" s="12" t="s">
        <v>1111</v>
      </c>
      <c r="Q2926" s="12" t="s">
        <v>1111</v>
      </c>
    </row>
    <row r="2927" spans="1:17" x14ac:dyDescent="0.3">
      <c r="A2927" s="8" t="s">
        <v>301</v>
      </c>
      <c r="B2927" s="8" t="s">
        <v>348</v>
      </c>
      <c r="C2927" s="8" t="s">
        <v>16</v>
      </c>
      <c r="D2927" s="9">
        <v>10569.007528721701</v>
      </c>
      <c r="E2927" s="10">
        <v>1</v>
      </c>
      <c r="F2927" s="11" t="s">
        <v>1111</v>
      </c>
      <c r="G2927" s="12" t="s">
        <v>1111</v>
      </c>
      <c r="H2927" s="12" t="s">
        <v>1111</v>
      </c>
      <c r="I2927" s="11" t="s">
        <v>1111</v>
      </c>
      <c r="J2927" s="12" t="s">
        <v>1111</v>
      </c>
      <c r="K2927" s="12" t="s">
        <v>1111</v>
      </c>
      <c r="L2927" s="11" t="s">
        <v>1111</v>
      </c>
      <c r="M2927" s="12" t="s">
        <v>1111</v>
      </c>
      <c r="N2927" s="12" t="s">
        <v>1111</v>
      </c>
      <c r="O2927" s="11" t="s">
        <v>1111</v>
      </c>
      <c r="P2927" s="12" t="s">
        <v>1111</v>
      </c>
      <c r="Q2927" s="12" t="s">
        <v>1111</v>
      </c>
    </row>
    <row r="2928" spans="1:17" x14ac:dyDescent="0.3">
      <c r="A2928" s="8" t="s">
        <v>301</v>
      </c>
      <c r="B2928" s="8" t="s">
        <v>349</v>
      </c>
      <c r="C2928" s="8" t="s">
        <v>9</v>
      </c>
      <c r="D2928" s="9">
        <v>3.8356039626620202</v>
      </c>
      <c r="E2928" s="10">
        <v>4.2834880147877202E-4</v>
      </c>
      <c r="F2928" s="11" t="s">
        <v>1111</v>
      </c>
      <c r="G2928" s="12" t="s">
        <v>1111</v>
      </c>
      <c r="H2928" s="12" t="s">
        <v>1111</v>
      </c>
      <c r="I2928" s="11" t="s">
        <v>1111</v>
      </c>
      <c r="J2928" s="12" t="s">
        <v>1111</v>
      </c>
      <c r="K2928" s="12" t="s">
        <v>1111</v>
      </c>
      <c r="L2928" s="11" t="s">
        <v>1111</v>
      </c>
      <c r="M2928" s="12" t="s">
        <v>1111</v>
      </c>
      <c r="N2928" s="12" t="s">
        <v>1111</v>
      </c>
      <c r="O2928" s="11" t="s">
        <v>1111</v>
      </c>
      <c r="P2928" s="12" t="s">
        <v>1111</v>
      </c>
      <c r="Q2928" s="12" t="s">
        <v>1111</v>
      </c>
    </row>
    <row r="2929" spans="1:17" x14ac:dyDescent="0.3">
      <c r="A2929" s="8" t="s">
        <v>301</v>
      </c>
      <c r="B2929" s="8" t="s">
        <v>349</v>
      </c>
      <c r="C2929" s="8" t="s">
        <v>10</v>
      </c>
      <c r="D2929" s="9">
        <v>73.070109383758606</v>
      </c>
      <c r="E2929" s="10">
        <v>8.1602517056356908E-3</v>
      </c>
      <c r="F2929" s="11">
        <v>109</v>
      </c>
      <c r="G2929" s="12" t="s">
        <v>1129</v>
      </c>
      <c r="H2929" s="12">
        <v>1.40917905623788E-2</v>
      </c>
      <c r="I2929" s="11">
        <v>99</v>
      </c>
      <c r="J2929" s="12" t="s">
        <v>1129</v>
      </c>
      <c r="K2929" s="12">
        <v>1.42098464188316E-2</v>
      </c>
      <c r="L2929" s="11">
        <v>10</v>
      </c>
      <c r="M2929" s="12">
        <v>0.13685486561243199</v>
      </c>
      <c r="N2929" s="12">
        <v>1.3020833333333299E-2</v>
      </c>
      <c r="O2929" s="11">
        <v>68</v>
      </c>
      <c r="P2929" s="12">
        <v>0.93061308616453897</v>
      </c>
      <c r="Q2929" s="12">
        <v>1.6209773539928501E-2</v>
      </c>
    </row>
    <row r="2930" spans="1:17" x14ac:dyDescent="0.3">
      <c r="A2930" s="8" t="s">
        <v>301</v>
      </c>
      <c r="B2930" s="8" t="s">
        <v>349</v>
      </c>
      <c r="C2930" s="8" t="s">
        <v>11</v>
      </c>
      <c r="D2930" s="9">
        <v>30.977963802642499</v>
      </c>
      <c r="E2930" s="10">
        <v>3.4595265299249898E-3</v>
      </c>
      <c r="F2930" s="11">
        <v>69</v>
      </c>
      <c r="G2930" s="12" t="s">
        <v>1129</v>
      </c>
      <c r="H2930" s="12">
        <v>8.9204912734324494E-3</v>
      </c>
      <c r="I2930" s="11">
        <v>61</v>
      </c>
      <c r="J2930" s="12" t="s">
        <v>1129</v>
      </c>
      <c r="K2930" s="12">
        <v>8.7555619348356501E-3</v>
      </c>
      <c r="L2930" s="11">
        <v>8</v>
      </c>
      <c r="M2930" s="12">
        <v>0.25824809051257203</v>
      </c>
      <c r="N2930" s="12">
        <v>1.0416666666666701E-2</v>
      </c>
      <c r="O2930" s="11">
        <v>30</v>
      </c>
      <c r="P2930" s="12" t="s">
        <v>1129</v>
      </c>
      <c r="Q2930" s="12">
        <v>7.1513706793802099E-3</v>
      </c>
    </row>
    <row r="2931" spans="1:17" x14ac:dyDescent="0.3">
      <c r="A2931" s="8" t="s">
        <v>301</v>
      </c>
      <c r="B2931" s="8" t="s">
        <v>349</v>
      </c>
      <c r="C2931" s="8" t="s">
        <v>12</v>
      </c>
      <c r="D2931" s="9">
        <v>123.19925231000001</v>
      </c>
      <c r="E2931" s="10">
        <v>1.37585247548456E-2</v>
      </c>
      <c r="F2931" s="11">
        <v>268</v>
      </c>
      <c r="G2931" s="12" t="s">
        <v>1129</v>
      </c>
      <c r="H2931" s="12">
        <v>3.4647705235940497E-2</v>
      </c>
      <c r="I2931" s="11">
        <v>235</v>
      </c>
      <c r="J2931" s="12" t="s">
        <v>1129</v>
      </c>
      <c r="K2931" s="12">
        <v>3.3730443519448802E-2</v>
      </c>
      <c r="L2931" s="11">
        <v>33</v>
      </c>
      <c r="M2931" s="12">
        <v>0.26785876846852802</v>
      </c>
      <c r="N2931" s="12">
        <v>4.296875E-2</v>
      </c>
      <c r="O2931" s="11">
        <v>126</v>
      </c>
      <c r="P2931" s="12" t="s">
        <v>1129</v>
      </c>
      <c r="Q2931" s="12">
        <v>3.0035756853396899E-2</v>
      </c>
    </row>
    <row r="2932" spans="1:17" x14ac:dyDescent="0.3">
      <c r="A2932" s="8" t="s">
        <v>301</v>
      </c>
      <c r="B2932" s="8" t="s">
        <v>349</v>
      </c>
      <c r="C2932" s="8" t="s">
        <v>13</v>
      </c>
      <c r="D2932" s="9">
        <v>99.545296976493901</v>
      </c>
      <c r="E2932" s="10">
        <v>1.11169216289828E-2</v>
      </c>
      <c r="F2932" s="11">
        <v>159</v>
      </c>
      <c r="G2932" s="12" t="s">
        <v>1129</v>
      </c>
      <c r="H2932" s="12">
        <v>2.0555914673561701E-2</v>
      </c>
      <c r="I2932" s="11">
        <v>153</v>
      </c>
      <c r="J2932" s="12" t="s">
        <v>1129</v>
      </c>
      <c r="K2932" s="12">
        <v>2.1960671738194298E-2</v>
      </c>
      <c r="L2932" s="11">
        <v>6</v>
      </c>
      <c r="M2932" s="12">
        <v>6.0274068009629901E-2</v>
      </c>
      <c r="N2932" s="12">
        <v>7.8125E-3</v>
      </c>
      <c r="O2932" s="11">
        <v>102</v>
      </c>
      <c r="P2932" s="12" t="s">
        <v>1129</v>
      </c>
      <c r="Q2932" s="12">
        <v>2.43146603098927E-2</v>
      </c>
    </row>
    <row r="2933" spans="1:17" x14ac:dyDescent="0.3">
      <c r="A2933" s="8" t="s">
        <v>301</v>
      </c>
      <c r="B2933" s="8" t="s">
        <v>349</v>
      </c>
      <c r="C2933" s="8" t="s">
        <v>14</v>
      </c>
      <c r="D2933" s="9">
        <v>8.8910153080573302</v>
      </c>
      <c r="E2933" s="10">
        <v>9.9292205040183291E-4</v>
      </c>
      <c r="F2933" s="11" t="s">
        <v>1111</v>
      </c>
      <c r="G2933" s="12" t="s">
        <v>1111</v>
      </c>
      <c r="H2933" s="12" t="s">
        <v>1111</v>
      </c>
      <c r="I2933" s="11" t="s">
        <v>1111</v>
      </c>
      <c r="J2933" s="12" t="s">
        <v>1111</v>
      </c>
      <c r="K2933" s="12" t="s">
        <v>1111</v>
      </c>
      <c r="L2933" s="11" t="s">
        <v>1111</v>
      </c>
      <c r="M2933" s="12" t="s">
        <v>1111</v>
      </c>
      <c r="N2933" s="12" t="s">
        <v>1111</v>
      </c>
      <c r="O2933" s="11" t="s">
        <v>1111</v>
      </c>
      <c r="P2933" s="12" t="s">
        <v>1111</v>
      </c>
      <c r="Q2933" s="12" t="s">
        <v>1111</v>
      </c>
    </row>
    <row r="2934" spans="1:17" x14ac:dyDescent="0.3">
      <c r="A2934" s="8" t="s">
        <v>301</v>
      </c>
      <c r="B2934" s="8" t="s">
        <v>349</v>
      </c>
      <c r="C2934" s="8" t="s">
        <v>17</v>
      </c>
      <c r="D2934" s="9">
        <v>8577.7936548911293</v>
      </c>
      <c r="E2934" s="10">
        <v>0.95794239112600299</v>
      </c>
      <c r="F2934" s="11">
        <v>6913</v>
      </c>
      <c r="G2934" s="12">
        <v>0.80591819739778303</v>
      </c>
      <c r="H2934" s="12">
        <v>0.89372979961215304</v>
      </c>
      <c r="I2934" s="11">
        <v>6285</v>
      </c>
      <c r="J2934" s="12">
        <v>0.73270589767757399</v>
      </c>
      <c r="K2934" s="12">
        <v>0.90210994689249302</v>
      </c>
      <c r="L2934" s="11">
        <v>628</v>
      </c>
      <c r="M2934" s="12">
        <v>7.3212299720209401E-2</v>
      </c>
      <c r="N2934" s="12">
        <v>0.81770833333333304</v>
      </c>
      <c r="O2934" s="11">
        <v>3832</v>
      </c>
      <c r="P2934" s="12">
        <v>0.44673492440739299</v>
      </c>
      <c r="Q2934" s="12">
        <v>0.91346841477949903</v>
      </c>
    </row>
    <row r="2935" spans="1:17" x14ac:dyDescent="0.3">
      <c r="A2935" s="8" t="s">
        <v>301</v>
      </c>
      <c r="B2935" s="8" t="s">
        <v>349</v>
      </c>
      <c r="C2935" s="8" t="s">
        <v>15</v>
      </c>
      <c r="D2935" s="9">
        <v>0</v>
      </c>
      <c r="E2935" s="10">
        <v>0</v>
      </c>
      <c r="F2935" s="11">
        <v>211</v>
      </c>
      <c r="G2935" s="12">
        <v>0</v>
      </c>
      <c r="H2935" s="12">
        <v>2.7278603749191999E-2</v>
      </c>
      <c r="I2935" s="11">
        <v>129</v>
      </c>
      <c r="J2935" s="12">
        <v>0</v>
      </c>
      <c r="K2935" s="12">
        <v>1.8515860485144298E-2</v>
      </c>
      <c r="L2935" s="11">
        <v>82</v>
      </c>
      <c r="M2935" s="12">
        <v>0</v>
      </c>
      <c r="N2935" s="12">
        <v>0.106770833333333</v>
      </c>
      <c r="O2935" s="11" t="s">
        <v>1111</v>
      </c>
      <c r="P2935" s="12" t="s">
        <v>1111</v>
      </c>
      <c r="Q2935" s="12" t="s">
        <v>1111</v>
      </c>
    </row>
    <row r="2936" spans="1:17" x14ac:dyDescent="0.3">
      <c r="A2936" s="8" t="s">
        <v>301</v>
      </c>
      <c r="B2936" s="8" t="s">
        <v>349</v>
      </c>
      <c r="C2936" s="8" t="s">
        <v>16</v>
      </c>
      <c r="D2936" s="9">
        <v>8954.3940578811398</v>
      </c>
      <c r="E2936" s="10">
        <v>1</v>
      </c>
      <c r="F2936" s="11" t="s">
        <v>1111</v>
      </c>
      <c r="G2936" s="12" t="s">
        <v>1111</v>
      </c>
      <c r="H2936" s="12" t="s">
        <v>1111</v>
      </c>
      <c r="I2936" s="11" t="s">
        <v>1111</v>
      </c>
      <c r="J2936" s="12" t="s">
        <v>1111</v>
      </c>
      <c r="K2936" s="12" t="s">
        <v>1111</v>
      </c>
      <c r="L2936" s="11" t="s">
        <v>1111</v>
      </c>
      <c r="M2936" s="12" t="s">
        <v>1111</v>
      </c>
      <c r="N2936" s="12" t="s">
        <v>1111</v>
      </c>
      <c r="O2936" s="11" t="s">
        <v>1111</v>
      </c>
      <c r="P2936" s="12" t="s">
        <v>1111</v>
      </c>
      <c r="Q2936" s="12" t="s">
        <v>1111</v>
      </c>
    </row>
    <row r="2937" spans="1:17" x14ac:dyDescent="0.3">
      <c r="A2937" s="8" t="s">
        <v>301</v>
      </c>
      <c r="B2937" s="8" t="s">
        <v>350</v>
      </c>
      <c r="C2937" s="8" t="s">
        <v>9</v>
      </c>
      <c r="D2937" s="9">
        <v>5.6234163462124798</v>
      </c>
      <c r="E2937" s="10">
        <v>6.2346617381740896E-4</v>
      </c>
      <c r="F2937" s="11" t="s">
        <v>1111</v>
      </c>
      <c r="G2937" s="12" t="s">
        <v>1111</v>
      </c>
      <c r="H2937" s="12" t="s">
        <v>1111</v>
      </c>
      <c r="I2937" s="11" t="s">
        <v>1111</v>
      </c>
      <c r="J2937" s="12" t="s">
        <v>1111</v>
      </c>
      <c r="K2937" s="12" t="s">
        <v>1111</v>
      </c>
      <c r="L2937" s="11" t="s">
        <v>1111</v>
      </c>
      <c r="M2937" s="12" t="s">
        <v>1111</v>
      </c>
      <c r="N2937" s="12" t="s">
        <v>1111</v>
      </c>
      <c r="O2937" s="11" t="s">
        <v>1111</v>
      </c>
      <c r="P2937" s="12" t="s">
        <v>1111</v>
      </c>
      <c r="Q2937" s="12" t="s">
        <v>1111</v>
      </c>
    </row>
    <row r="2938" spans="1:17" x14ac:dyDescent="0.3">
      <c r="A2938" s="8" t="s">
        <v>301</v>
      </c>
      <c r="B2938" s="8" t="s">
        <v>350</v>
      </c>
      <c r="C2938" s="8" t="s">
        <v>10</v>
      </c>
      <c r="D2938" s="9">
        <v>48.105971580478403</v>
      </c>
      <c r="E2938" s="10">
        <v>5.3334919900160996E-3</v>
      </c>
      <c r="F2938" s="11">
        <v>35</v>
      </c>
      <c r="G2938" s="12">
        <v>0.727560401549049</v>
      </c>
      <c r="H2938" s="12">
        <v>5.7632142269059801E-3</v>
      </c>
      <c r="I2938" s="11">
        <v>32</v>
      </c>
      <c r="J2938" s="12">
        <v>0.66519808141627301</v>
      </c>
      <c r="K2938" s="12">
        <v>5.9369202226345098E-3</v>
      </c>
      <c r="L2938" s="11">
        <v>3</v>
      </c>
      <c r="M2938" s="12">
        <v>6.2362320132775602E-2</v>
      </c>
      <c r="N2938" s="12">
        <v>4.3923865300146397E-3</v>
      </c>
      <c r="O2938" s="11">
        <v>17</v>
      </c>
      <c r="P2938" s="12">
        <v>0.35338648075239498</v>
      </c>
      <c r="Q2938" s="12">
        <v>5.8620689655172397E-3</v>
      </c>
    </row>
    <row r="2939" spans="1:17" x14ac:dyDescent="0.3">
      <c r="A2939" s="8" t="s">
        <v>301</v>
      </c>
      <c r="B2939" s="8" t="s">
        <v>350</v>
      </c>
      <c r="C2939" s="8" t="s">
        <v>11</v>
      </c>
      <c r="D2939" s="9">
        <v>49.1543480192083</v>
      </c>
      <c r="E2939" s="10">
        <v>5.4497251135719399E-3</v>
      </c>
      <c r="F2939" s="11">
        <v>71</v>
      </c>
      <c r="G2939" s="12" t="s">
        <v>1129</v>
      </c>
      <c r="H2939" s="12">
        <v>1.1691091717437801E-2</v>
      </c>
      <c r="I2939" s="11">
        <v>61</v>
      </c>
      <c r="J2939" s="12" t="s">
        <v>1129</v>
      </c>
      <c r="K2939" s="12">
        <v>1.1317254174397001E-2</v>
      </c>
      <c r="L2939" s="11">
        <v>10</v>
      </c>
      <c r="M2939" s="12">
        <v>0.20344080234961601</v>
      </c>
      <c r="N2939" s="12">
        <v>1.46412884333821E-2</v>
      </c>
      <c r="O2939" s="11">
        <v>25</v>
      </c>
      <c r="P2939" s="12">
        <v>0.50860200587404003</v>
      </c>
      <c r="Q2939" s="12">
        <v>8.6206896551724102E-3</v>
      </c>
    </row>
    <row r="2940" spans="1:17" x14ac:dyDescent="0.3">
      <c r="A2940" s="8" t="s">
        <v>301</v>
      </c>
      <c r="B2940" s="8" t="s">
        <v>350</v>
      </c>
      <c r="C2940" s="8" t="s">
        <v>12</v>
      </c>
      <c r="D2940" s="9">
        <v>172.75997082999999</v>
      </c>
      <c r="E2940" s="10">
        <v>1.91538366307757E-2</v>
      </c>
      <c r="F2940" s="11">
        <v>191</v>
      </c>
      <c r="G2940" s="12" t="s">
        <v>1129</v>
      </c>
      <c r="H2940" s="12">
        <v>3.1450683352544001E-2</v>
      </c>
      <c r="I2940" s="11">
        <v>161</v>
      </c>
      <c r="J2940" s="12">
        <v>0.93192884454945801</v>
      </c>
      <c r="K2940" s="12">
        <v>2.9870129870129901E-2</v>
      </c>
      <c r="L2940" s="11">
        <v>30</v>
      </c>
      <c r="M2940" s="12">
        <v>0.173651337493688</v>
      </c>
      <c r="N2940" s="12">
        <v>4.39238653001464E-2</v>
      </c>
      <c r="O2940" s="11">
        <v>77</v>
      </c>
      <c r="P2940" s="12">
        <v>0.445705099567132</v>
      </c>
      <c r="Q2940" s="12">
        <v>2.6551724137930999E-2</v>
      </c>
    </row>
    <row r="2941" spans="1:17" x14ac:dyDescent="0.3">
      <c r="A2941" s="8" t="s">
        <v>301</v>
      </c>
      <c r="B2941" s="8" t="s">
        <v>350</v>
      </c>
      <c r="C2941" s="8" t="s">
        <v>13</v>
      </c>
      <c r="D2941" s="9">
        <v>111.33078150562</v>
      </c>
      <c r="E2941" s="10">
        <v>1.23432042196486E-2</v>
      </c>
      <c r="F2941" s="11">
        <v>82</v>
      </c>
      <c r="G2941" s="12">
        <v>0.73654382814029395</v>
      </c>
      <c r="H2941" s="12">
        <v>1.35023876173226E-2</v>
      </c>
      <c r="I2941" s="11">
        <v>78</v>
      </c>
      <c r="J2941" s="12">
        <v>0.70061486091393799</v>
      </c>
      <c r="K2941" s="12">
        <v>1.4471243042671601E-2</v>
      </c>
      <c r="L2941" s="11">
        <v>4</v>
      </c>
      <c r="M2941" s="12">
        <v>3.5928967226355801E-2</v>
      </c>
      <c r="N2941" s="12">
        <v>5.8565153733528604E-3</v>
      </c>
      <c r="O2941" s="11">
        <v>53</v>
      </c>
      <c r="P2941" s="12">
        <v>0.47605881574921399</v>
      </c>
      <c r="Q2941" s="12">
        <v>1.82758620689655E-2</v>
      </c>
    </row>
    <row r="2942" spans="1:17" x14ac:dyDescent="0.3">
      <c r="A2942" s="8" t="s">
        <v>301</v>
      </c>
      <c r="B2942" s="8" t="s">
        <v>350</v>
      </c>
      <c r="C2942" s="8" t="s">
        <v>14</v>
      </c>
      <c r="D2942" s="9">
        <v>0</v>
      </c>
      <c r="E2942" s="10">
        <v>0</v>
      </c>
      <c r="F2942" s="11" t="s">
        <v>1111</v>
      </c>
      <c r="G2942" s="12" t="s">
        <v>1111</v>
      </c>
      <c r="H2942" s="12" t="s">
        <v>1111</v>
      </c>
      <c r="I2942" s="11" t="s">
        <v>1111</v>
      </c>
      <c r="J2942" s="12" t="s">
        <v>1111</v>
      </c>
      <c r="K2942" s="12" t="s">
        <v>1111</v>
      </c>
      <c r="L2942" s="11" t="s">
        <v>1111</v>
      </c>
      <c r="M2942" s="12" t="s">
        <v>1111</v>
      </c>
      <c r="N2942" s="12" t="s">
        <v>1111</v>
      </c>
      <c r="O2942" s="11" t="s">
        <v>1111</v>
      </c>
      <c r="P2942" s="12" t="s">
        <v>1111</v>
      </c>
      <c r="Q2942" s="12" t="s">
        <v>1111</v>
      </c>
    </row>
    <row r="2943" spans="1:17" x14ac:dyDescent="0.3">
      <c r="A2943" s="8" t="s">
        <v>301</v>
      </c>
      <c r="B2943" s="8" t="s">
        <v>350</v>
      </c>
      <c r="C2943" s="8" t="s">
        <v>17</v>
      </c>
      <c r="D2943" s="9">
        <v>8598.2246354634008</v>
      </c>
      <c r="E2943" s="10">
        <v>0.95328211269747498</v>
      </c>
      <c r="F2943" s="11">
        <v>5354</v>
      </c>
      <c r="G2943" s="12">
        <v>0.62268668556499596</v>
      </c>
      <c r="H2943" s="12">
        <v>0.88160711345298903</v>
      </c>
      <c r="I2943" s="11">
        <v>4829</v>
      </c>
      <c r="J2943" s="12">
        <v>0.56162756903125999</v>
      </c>
      <c r="K2943" s="12">
        <v>0.89591836734693897</v>
      </c>
      <c r="L2943" s="11">
        <v>525</v>
      </c>
      <c r="M2943" s="12">
        <v>6.1059116533736101E-2</v>
      </c>
      <c r="N2943" s="12">
        <v>0.76866764275256205</v>
      </c>
      <c r="O2943" s="11">
        <v>2691</v>
      </c>
      <c r="P2943" s="12">
        <v>0.31297158589006402</v>
      </c>
      <c r="Q2943" s="12">
        <v>0.92793103448275904</v>
      </c>
    </row>
    <row r="2944" spans="1:17" x14ac:dyDescent="0.3">
      <c r="A2944" s="8" t="s">
        <v>301</v>
      </c>
      <c r="B2944" s="8" t="s">
        <v>350</v>
      </c>
      <c r="C2944" s="8" t="s">
        <v>15</v>
      </c>
      <c r="D2944" s="9">
        <v>0</v>
      </c>
      <c r="E2944" s="10">
        <v>0</v>
      </c>
      <c r="F2944" s="11">
        <v>333</v>
      </c>
      <c r="G2944" s="12">
        <v>0</v>
      </c>
      <c r="H2944" s="12">
        <v>5.48328667874197E-2</v>
      </c>
      <c r="I2944" s="11">
        <v>224</v>
      </c>
      <c r="J2944" s="12">
        <v>0</v>
      </c>
      <c r="K2944" s="12">
        <v>4.15584415584416E-2</v>
      </c>
      <c r="L2944" s="11">
        <v>109</v>
      </c>
      <c r="M2944" s="12">
        <v>0</v>
      </c>
      <c r="N2944" s="12">
        <v>0.159590043923865</v>
      </c>
      <c r="O2944" s="11" t="s">
        <v>1111</v>
      </c>
      <c r="P2944" s="12" t="s">
        <v>1111</v>
      </c>
      <c r="Q2944" s="12" t="s">
        <v>1111</v>
      </c>
    </row>
    <row r="2945" spans="1:17" x14ac:dyDescent="0.3">
      <c r="A2945" s="8" t="s">
        <v>301</v>
      </c>
      <c r="B2945" s="8" t="s">
        <v>350</v>
      </c>
      <c r="C2945" s="8" t="s">
        <v>16</v>
      </c>
      <c r="D2945" s="9">
        <v>9019.6013550839107</v>
      </c>
      <c r="E2945" s="10">
        <v>1</v>
      </c>
      <c r="F2945" s="11" t="s">
        <v>1111</v>
      </c>
      <c r="G2945" s="12" t="s">
        <v>1111</v>
      </c>
      <c r="H2945" s="12" t="s">
        <v>1111</v>
      </c>
      <c r="I2945" s="11" t="s">
        <v>1111</v>
      </c>
      <c r="J2945" s="12" t="s">
        <v>1111</v>
      </c>
      <c r="K2945" s="12" t="s">
        <v>1111</v>
      </c>
      <c r="L2945" s="11" t="s">
        <v>1111</v>
      </c>
      <c r="M2945" s="12" t="s">
        <v>1111</v>
      </c>
      <c r="N2945" s="12" t="s">
        <v>1111</v>
      </c>
      <c r="O2945" s="11" t="s">
        <v>1111</v>
      </c>
      <c r="P2945" s="12" t="s">
        <v>1111</v>
      </c>
      <c r="Q2945" s="12" t="s">
        <v>1111</v>
      </c>
    </row>
    <row r="2946" spans="1:17" x14ac:dyDescent="0.3">
      <c r="A2946" s="8" t="s">
        <v>301</v>
      </c>
      <c r="B2946" s="8" t="s">
        <v>351</v>
      </c>
      <c r="C2946" s="8" t="s">
        <v>9</v>
      </c>
      <c r="D2946" s="9">
        <v>9.1620740120249895</v>
      </c>
      <c r="E2946" s="10">
        <v>9.9553119421712309E-4</v>
      </c>
      <c r="F2946" s="11" t="s">
        <v>1111</v>
      </c>
      <c r="G2946" s="12" t="s">
        <v>1111</v>
      </c>
      <c r="H2946" s="12" t="s">
        <v>1111</v>
      </c>
      <c r="I2946" s="11" t="s">
        <v>1111</v>
      </c>
      <c r="J2946" s="12" t="s">
        <v>1111</v>
      </c>
      <c r="K2946" s="12" t="s">
        <v>1111</v>
      </c>
      <c r="L2946" s="11" t="s">
        <v>1111</v>
      </c>
      <c r="M2946" s="12" t="s">
        <v>1111</v>
      </c>
      <c r="N2946" s="12" t="s">
        <v>1111</v>
      </c>
      <c r="O2946" s="11" t="s">
        <v>1111</v>
      </c>
      <c r="P2946" s="12" t="s">
        <v>1111</v>
      </c>
      <c r="Q2946" s="12" t="s">
        <v>1111</v>
      </c>
    </row>
    <row r="2947" spans="1:17" x14ac:dyDescent="0.3">
      <c r="A2947" s="8" t="s">
        <v>301</v>
      </c>
      <c r="B2947" s="8" t="s">
        <v>351</v>
      </c>
      <c r="C2947" s="8" t="s">
        <v>10</v>
      </c>
      <c r="D2947" s="9">
        <v>169.75307392932899</v>
      </c>
      <c r="E2947" s="10">
        <v>1.8445002756918499E-2</v>
      </c>
      <c r="F2947" s="11">
        <v>268</v>
      </c>
      <c r="G2947" s="12" t="s">
        <v>1129</v>
      </c>
      <c r="H2947" s="12">
        <v>3.8351459645105897E-2</v>
      </c>
      <c r="I2947" s="11">
        <v>234</v>
      </c>
      <c r="J2947" s="12" t="s">
        <v>1129</v>
      </c>
      <c r="K2947" s="12">
        <v>3.7025316455696199E-2</v>
      </c>
      <c r="L2947" s="11">
        <v>34</v>
      </c>
      <c r="M2947" s="12">
        <v>0.20029092382830599</v>
      </c>
      <c r="N2947" s="12">
        <v>5.0898203592814398E-2</v>
      </c>
      <c r="O2947" s="11">
        <v>150</v>
      </c>
      <c r="P2947" s="12">
        <v>0.88363642865429004</v>
      </c>
      <c r="Q2947" s="12">
        <v>3.7165510406342903E-2</v>
      </c>
    </row>
    <row r="2948" spans="1:17" x14ac:dyDescent="0.3">
      <c r="A2948" s="8" t="s">
        <v>301</v>
      </c>
      <c r="B2948" s="8" t="s">
        <v>351</v>
      </c>
      <c r="C2948" s="8" t="s">
        <v>11</v>
      </c>
      <c r="D2948" s="9">
        <v>44.267246840364301</v>
      </c>
      <c r="E2948" s="10">
        <v>4.8099835314419003E-3</v>
      </c>
      <c r="F2948" s="11">
        <v>59</v>
      </c>
      <c r="G2948" s="12" t="s">
        <v>1129</v>
      </c>
      <c r="H2948" s="12">
        <v>8.4430452203777904E-3</v>
      </c>
      <c r="I2948" s="11">
        <v>54</v>
      </c>
      <c r="J2948" s="12" t="s">
        <v>1129</v>
      </c>
      <c r="K2948" s="12">
        <v>8.5443037974683497E-3</v>
      </c>
      <c r="L2948" s="11">
        <v>5</v>
      </c>
      <c r="M2948" s="12">
        <v>0.112950326864259</v>
      </c>
      <c r="N2948" s="12">
        <v>7.4850299401197596E-3</v>
      </c>
      <c r="O2948" s="11">
        <v>30</v>
      </c>
      <c r="P2948" s="12">
        <v>0.67770196118555603</v>
      </c>
      <c r="Q2948" s="12">
        <v>7.43310208126858E-3</v>
      </c>
    </row>
    <row r="2949" spans="1:17" x14ac:dyDescent="0.3">
      <c r="A2949" s="8" t="s">
        <v>301</v>
      </c>
      <c r="B2949" s="8" t="s">
        <v>351</v>
      </c>
      <c r="C2949" s="8" t="s">
        <v>12</v>
      </c>
      <c r="D2949" s="9">
        <v>131.02055433999999</v>
      </c>
      <c r="E2949" s="10">
        <v>1.42364107469441E-2</v>
      </c>
      <c r="F2949" s="11">
        <v>240</v>
      </c>
      <c r="G2949" s="12" t="s">
        <v>1129</v>
      </c>
      <c r="H2949" s="12">
        <v>3.43445907269605E-2</v>
      </c>
      <c r="I2949" s="11">
        <v>204</v>
      </c>
      <c r="J2949" s="12" t="s">
        <v>1129</v>
      </c>
      <c r="K2949" s="12">
        <v>3.2278481012658199E-2</v>
      </c>
      <c r="L2949" s="11">
        <v>36</v>
      </c>
      <c r="M2949" s="12">
        <v>0.27476604858944198</v>
      </c>
      <c r="N2949" s="12">
        <v>5.3892215568862298E-2</v>
      </c>
      <c r="O2949" s="11">
        <v>108</v>
      </c>
      <c r="P2949" s="12">
        <v>0.82429814576832505</v>
      </c>
      <c r="Q2949" s="12">
        <v>2.6759167492566901E-2</v>
      </c>
    </row>
    <row r="2950" spans="1:17" x14ac:dyDescent="0.3">
      <c r="A2950" s="8" t="s">
        <v>301</v>
      </c>
      <c r="B2950" s="8" t="s">
        <v>351</v>
      </c>
      <c r="C2950" s="8" t="s">
        <v>13</v>
      </c>
      <c r="D2950" s="9">
        <v>91.153532070329305</v>
      </c>
      <c r="E2950" s="10">
        <v>9.9045461235067207E-3</v>
      </c>
      <c r="F2950" s="11">
        <v>201</v>
      </c>
      <c r="G2950" s="12" t="s">
        <v>1129</v>
      </c>
      <c r="H2950" s="12">
        <v>2.87635947338294E-2</v>
      </c>
      <c r="I2950" s="11">
        <v>188</v>
      </c>
      <c r="J2950" s="12" t="s">
        <v>1129</v>
      </c>
      <c r="K2950" s="12">
        <v>2.9746835443038001E-2</v>
      </c>
      <c r="L2950" s="11">
        <v>13</v>
      </c>
      <c r="M2950" s="12">
        <v>0.14261652516075701</v>
      </c>
      <c r="N2950" s="12">
        <v>1.9461077844311399E-2</v>
      </c>
      <c r="O2950" s="11">
        <v>128</v>
      </c>
      <c r="P2950" s="12" t="s">
        <v>1129</v>
      </c>
      <c r="Q2950" s="12">
        <v>3.17145688800793E-2</v>
      </c>
    </row>
    <row r="2951" spans="1:17" x14ac:dyDescent="0.3">
      <c r="A2951" s="8" t="s">
        <v>301</v>
      </c>
      <c r="B2951" s="8" t="s">
        <v>351</v>
      </c>
      <c r="C2951" s="8" t="s">
        <v>14</v>
      </c>
      <c r="D2951" s="9">
        <v>1.58946571929627</v>
      </c>
      <c r="E2951" s="10">
        <v>1.72707915655493E-4</v>
      </c>
      <c r="F2951" s="11" t="s">
        <v>1111</v>
      </c>
      <c r="G2951" s="12" t="s">
        <v>1111</v>
      </c>
      <c r="H2951" s="12" t="s">
        <v>1111</v>
      </c>
      <c r="I2951" s="11" t="s">
        <v>1111</v>
      </c>
      <c r="J2951" s="12" t="s">
        <v>1111</v>
      </c>
      <c r="K2951" s="12" t="s">
        <v>1111</v>
      </c>
      <c r="L2951" s="11" t="s">
        <v>1111</v>
      </c>
      <c r="M2951" s="12" t="s">
        <v>1111</v>
      </c>
      <c r="N2951" s="12" t="s">
        <v>1111</v>
      </c>
      <c r="O2951" s="11" t="s">
        <v>1111</v>
      </c>
      <c r="P2951" s="12" t="s">
        <v>1111</v>
      </c>
      <c r="Q2951" s="12" t="s">
        <v>1111</v>
      </c>
    </row>
    <row r="2952" spans="1:17" x14ac:dyDescent="0.3">
      <c r="A2952" s="8" t="s">
        <v>301</v>
      </c>
      <c r="B2952" s="8" t="s">
        <v>351</v>
      </c>
      <c r="C2952" s="8" t="s">
        <v>17</v>
      </c>
      <c r="D2952" s="9">
        <v>8724.6818391493707</v>
      </c>
      <c r="E2952" s="10">
        <v>0.94800510442210595</v>
      </c>
      <c r="F2952" s="11">
        <v>6041</v>
      </c>
      <c r="G2952" s="12">
        <v>0.69240347228397903</v>
      </c>
      <c r="H2952" s="12">
        <v>0.86448196908986796</v>
      </c>
      <c r="I2952" s="11">
        <v>5528</v>
      </c>
      <c r="J2952" s="12">
        <v>0.63360476655948295</v>
      </c>
      <c r="K2952" s="12">
        <v>0.87468354430379702</v>
      </c>
      <c r="L2952" s="11">
        <v>513</v>
      </c>
      <c r="M2952" s="12">
        <v>5.8798705724496199E-2</v>
      </c>
      <c r="N2952" s="12">
        <v>0.76796407185628701</v>
      </c>
      <c r="O2952" s="11">
        <v>3588</v>
      </c>
      <c r="P2952" s="12">
        <v>0.41124708799121301</v>
      </c>
      <c r="Q2952" s="12">
        <v>0.88899900891972194</v>
      </c>
    </row>
    <row r="2953" spans="1:17" x14ac:dyDescent="0.3">
      <c r="A2953" s="8" t="s">
        <v>301</v>
      </c>
      <c r="B2953" s="8" t="s">
        <v>351</v>
      </c>
      <c r="C2953" s="8" t="s">
        <v>15</v>
      </c>
      <c r="D2953" s="9">
        <v>0</v>
      </c>
      <c r="E2953" s="10">
        <v>0</v>
      </c>
      <c r="F2953" s="11">
        <v>170</v>
      </c>
      <c r="G2953" s="12">
        <v>0</v>
      </c>
      <c r="H2953" s="12">
        <v>2.4327418431597001E-2</v>
      </c>
      <c r="I2953" s="11">
        <v>104</v>
      </c>
      <c r="J2953" s="12">
        <v>0</v>
      </c>
      <c r="K2953" s="12">
        <v>1.6455696202531601E-2</v>
      </c>
      <c r="L2953" s="11">
        <v>66</v>
      </c>
      <c r="M2953" s="12">
        <v>0</v>
      </c>
      <c r="N2953" s="12">
        <v>9.8802395209580798E-2</v>
      </c>
      <c r="O2953" s="11" t="s">
        <v>1111</v>
      </c>
      <c r="P2953" s="12" t="s">
        <v>1111</v>
      </c>
      <c r="Q2953" s="12" t="s">
        <v>1111</v>
      </c>
    </row>
    <row r="2954" spans="1:17" x14ac:dyDescent="0.3">
      <c r="A2954" s="8" t="s">
        <v>301</v>
      </c>
      <c r="B2954" s="8" t="s">
        <v>351</v>
      </c>
      <c r="C2954" s="8" t="s">
        <v>16</v>
      </c>
      <c r="D2954" s="9">
        <v>9203.2013313555308</v>
      </c>
      <c r="E2954" s="10">
        <v>1</v>
      </c>
      <c r="F2954" s="11" t="s">
        <v>1111</v>
      </c>
      <c r="G2954" s="12" t="s">
        <v>1111</v>
      </c>
      <c r="H2954" s="12" t="s">
        <v>1111</v>
      </c>
      <c r="I2954" s="11" t="s">
        <v>1111</v>
      </c>
      <c r="J2954" s="12" t="s">
        <v>1111</v>
      </c>
      <c r="K2954" s="12" t="s">
        <v>1111</v>
      </c>
      <c r="L2954" s="11" t="s">
        <v>1111</v>
      </c>
      <c r="M2954" s="12" t="s">
        <v>1111</v>
      </c>
      <c r="N2954" s="12" t="s">
        <v>1111</v>
      </c>
      <c r="O2954" s="11" t="s">
        <v>1111</v>
      </c>
      <c r="P2954" s="12" t="s">
        <v>1111</v>
      </c>
      <c r="Q2954" s="12" t="s">
        <v>1111</v>
      </c>
    </row>
    <row r="2955" spans="1:17" x14ac:dyDescent="0.3">
      <c r="A2955" s="8" t="s">
        <v>301</v>
      </c>
      <c r="B2955" s="8" t="s">
        <v>352</v>
      </c>
      <c r="C2955" s="8" t="s">
        <v>9</v>
      </c>
      <c r="D2955" s="9">
        <v>4.06662838089877</v>
      </c>
      <c r="E2955" s="10">
        <v>2.6049192954938501E-4</v>
      </c>
      <c r="F2955" s="11" t="s">
        <v>1111</v>
      </c>
      <c r="G2955" s="12" t="s">
        <v>1111</v>
      </c>
      <c r="H2955" s="12" t="s">
        <v>1111</v>
      </c>
      <c r="I2955" s="11" t="s">
        <v>1111</v>
      </c>
      <c r="J2955" s="12" t="s">
        <v>1111</v>
      </c>
      <c r="K2955" s="12" t="s">
        <v>1111</v>
      </c>
      <c r="L2955" s="11" t="s">
        <v>1111</v>
      </c>
      <c r="M2955" s="12" t="s">
        <v>1111</v>
      </c>
      <c r="N2955" s="12" t="s">
        <v>1111</v>
      </c>
      <c r="O2955" s="11" t="s">
        <v>1111</v>
      </c>
      <c r="P2955" s="12" t="s">
        <v>1111</v>
      </c>
      <c r="Q2955" s="12" t="s">
        <v>1111</v>
      </c>
    </row>
    <row r="2956" spans="1:17" x14ac:dyDescent="0.3">
      <c r="A2956" s="8" t="s">
        <v>301</v>
      </c>
      <c r="B2956" s="8" t="s">
        <v>352</v>
      </c>
      <c r="C2956" s="8" t="s">
        <v>10</v>
      </c>
      <c r="D2956" s="9">
        <v>148.176704879346</v>
      </c>
      <c r="E2956" s="10">
        <v>9.4916063512446597E-3</v>
      </c>
      <c r="F2956" s="11">
        <v>136</v>
      </c>
      <c r="G2956" s="12">
        <v>0.91782308231742005</v>
      </c>
      <c r="H2956" s="12">
        <v>1.1963406052076001E-2</v>
      </c>
      <c r="I2956" s="11">
        <v>106</v>
      </c>
      <c r="J2956" s="12">
        <v>0.71536210827681201</v>
      </c>
      <c r="K2956" s="12">
        <v>1.03657344025034E-2</v>
      </c>
      <c r="L2956" s="11">
        <v>30</v>
      </c>
      <c r="M2956" s="12">
        <v>0.20246097404060701</v>
      </c>
      <c r="N2956" s="12">
        <v>2.62697022767075E-2</v>
      </c>
      <c r="O2956" s="11">
        <v>62</v>
      </c>
      <c r="P2956" s="12">
        <v>0.41841934635058797</v>
      </c>
      <c r="Q2956" s="12">
        <v>1.1332480350941299E-2</v>
      </c>
    </row>
    <row r="2957" spans="1:17" x14ac:dyDescent="0.3">
      <c r="A2957" s="8" t="s">
        <v>301</v>
      </c>
      <c r="B2957" s="8" t="s">
        <v>352</v>
      </c>
      <c r="C2957" s="8" t="s">
        <v>11</v>
      </c>
      <c r="D2957" s="9">
        <v>110.079014820854</v>
      </c>
      <c r="E2957" s="10">
        <v>7.0512208856522403E-3</v>
      </c>
      <c r="F2957" s="11">
        <v>85</v>
      </c>
      <c r="G2957" s="12">
        <v>0.77217260836074597</v>
      </c>
      <c r="H2957" s="12">
        <v>7.4771287825475003E-3</v>
      </c>
      <c r="I2957" s="11">
        <v>78</v>
      </c>
      <c r="J2957" s="12">
        <v>0.70858192296633105</v>
      </c>
      <c r="K2957" s="12">
        <v>7.62761588108742E-3</v>
      </c>
      <c r="L2957" s="11">
        <v>7</v>
      </c>
      <c r="M2957" s="12">
        <v>6.3590685394414301E-2</v>
      </c>
      <c r="N2957" s="12">
        <v>6.1295971978984204E-3</v>
      </c>
      <c r="O2957" s="11">
        <v>33</v>
      </c>
      <c r="P2957" s="12">
        <v>0.29978465971652501</v>
      </c>
      <c r="Q2957" s="12">
        <v>6.03180405775909E-3</v>
      </c>
    </row>
    <row r="2958" spans="1:17" x14ac:dyDescent="0.3">
      <c r="A2958" s="8" t="s">
        <v>301</v>
      </c>
      <c r="B2958" s="8" t="s">
        <v>352</v>
      </c>
      <c r="C2958" s="8" t="s">
        <v>12</v>
      </c>
      <c r="D2958" s="9">
        <v>306.29988208999998</v>
      </c>
      <c r="E2958" s="10">
        <v>1.9620343890075099E-2</v>
      </c>
      <c r="F2958" s="11">
        <v>410</v>
      </c>
      <c r="G2958" s="12" t="s">
        <v>1129</v>
      </c>
      <c r="H2958" s="12">
        <v>3.6066150598170303E-2</v>
      </c>
      <c r="I2958" s="11">
        <v>360</v>
      </c>
      <c r="J2958" s="12" t="s">
        <v>1129</v>
      </c>
      <c r="K2958" s="12">
        <v>3.5204380989634299E-2</v>
      </c>
      <c r="L2958" s="11">
        <v>50</v>
      </c>
      <c r="M2958" s="12">
        <v>0.163238717752129</v>
      </c>
      <c r="N2958" s="12">
        <v>4.3782837127845899E-2</v>
      </c>
      <c r="O2958" s="11">
        <v>141</v>
      </c>
      <c r="P2958" s="12">
        <v>0.46033318406100499</v>
      </c>
      <c r="Q2958" s="12">
        <v>2.5772253701334302E-2</v>
      </c>
    </row>
    <row r="2959" spans="1:17" x14ac:dyDescent="0.3">
      <c r="A2959" s="8" t="s">
        <v>301</v>
      </c>
      <c r="B2959" s="8" t="s">
        <v>352</v>
      </c>
      <c r="C2959" s="8" t="s">
        <v>13</v>
      </c>
      <c r="D2959" s="9">
        <v>174.131571212343</v>
      </c>
      <c r="E2959" s="10">
        <v>1.11541711540764E-2</v>
      </c>
      <c r="F2959" s="11">
        <v>225</v>
      </c>
      <c r="G2959" s="12" t="s">
        <v>1129</v>
      </c>
      <c r="H2959" s="12">
        <v>1.9792399718508099E-2</v>
      </c>
      <c r="I2959" s="11">
        <v>215</v>
      </c>
      <c r="J2959" s="12" t="s">
        <v>1129</v>
      </c>
      <c r="K2959" s="12">
        <v>2.10248386465871E-2</v>
      </c>
      <c r="L2959" s="11">
        <v>10</v>
      </c>
      <c r="M2959" s="12">
        <v>5.7427839939522503E-2</v>
      </c>
      <c r="N2959" s="12">
        <v>8.7565674255691804E-3</v>
      </c>
      <c r="O2959" s="11">
        <v>127</v>
      </c>
      <c r="P2959" s="12">
        <v>0.72933356723193599</v>
      </c>
      <c r="Q2959" s="12">
        <v>2.3213306525315301E-2</v>
      </c>
    </row>
    <row r="2960" spans="1:17" x14ac:dyDescent="0.3">
      <c r="A2960" s="8" t="s">
        <v>301</v>
      </c>
      <c r="B2960" s="8" t="s">
        <v>352</v>
      </c>
      <c r="C2960" s="8" t="s">
        <v>14</v>
      </c>
      <c r="D2960" s="9">
        <v>2.89514493789672</v>
      </c>
      <c r="E2960" s="10">
        <v>1.8545139131478E-4</v>
      </c>
      <c r="F2960" s="11" t="s">
        <v>1111</v>
      </c>
      <c r="G2960" s="12" t="s">
        <v>1111</v>
      </c>
      <c r="H2960" s="12" t="s">
        <v>1111</v>
      </c>
      <c r="I2960" s="11" t="s">
        <v>1111</v>
      </c>
      <c r="J2960" s="12" t="s">
        <v>1111</v>
      </c>
      <c r="K2960" s="12" t="s">
        <v>1111</v>
      </c>
      <c r="L2960" s="11" t="s">
        <v>1111</v>
      </c>
      <c r="M2960" s="12" t="s">
        <v>1111</v>
      </c>
      <c r="N2960" s="12" t="s">
        <v>1111</v>
      </c>
      <c r="O2960" s="11" t="s">
        <v>1111</v>
      </c>
      <c r="P2960" s="12" t="s">
        <v>1111</v>
      </c>
      <c r="Q2960" s="12" t="s">
        <v>1111</v>
      </c>
    </row>
    <row r="2961" spans="1:17" x14ac:dyDescent="0.3">
      <c r="A2961" s="8" t="s">
        <v>301</v>
      </c>
      <c r="B2961" s="8" t="s">
        <v>352</v>
      </c>
      <c r="C2961" s="8" t="s">
        <v>17</v>
      </c>
      <c r="D2961" s="9">
        <v>14783.6758159861</v>
      </c>
      <c r="E2961" s="10">
        <v>0.94698307256874903</v>
      </c>
      <c r="F2961" s="11">
        <v>10199</v>
      </c>
      <c r="G2961" s="12">
        <v>0.68988255200857895</v>
      </c>
      <c r="H2961" s="12">
        <v>0.89716748768472898</v>
      </c>
      <c r="I2961" s="11">
        <v>9266</v>
      </c>
      <c r="J2961" s="12">
        <v>0.62677240189346894</v>
      </c>
      <c r="K2961" s="12">
        <v>0.90612165069430906</v>
      </c>
      <c r="L2961" s="11">
        <v>933</v>
      </c>
      <c r="M2961" s="12">
        <v>6.3110150115109703E-2</v>
      </c>
      <c r="N2961" s="12">
        <v>0.81698774080560399</v>
      </c>
      <c r="O2961" s="11">
        <v>5056</v>
      </c>
      <c r="P2961" s="12">
        <v>0.34199884135261999</v>
      </c>
      <c r="Q2961" s="12">
        <v>0.92414549442515104</v>
      </c>
    </row>
    <row r="2962" spans="1:17" x14ac:dyDescent="0.3">
      <c r="A2962" s="8" t="s">
        <v>301</v>
      </c>
      <c r="B2962" s="8" t="s">
        <v>352</v>
      </c>
      <c r="C2962" s="8" t="s">
        <v>15</v>
      </c>
      <c r="D2962" s="9">
        <v>0</v>
      </c>
      <c r="E2962" s="10">
        <v>0</v>
      </c>
      <c r="F2962" s="11">
        <v>297</v>
      </c>
      <c r="G2962" s="12">
        <v>0</v>
      </c>
      <c r="H2962" s="12">
        <v>2.61259676284307E-2</v>
      </c>
      <c r="I2962" s="11">
        <v>187</v>
      </c>
      <c r="J2962" s="12">
        <v>0</v>
      </c>
      <c r="K2962" s="12">
        <v>1.8286720125171099E-2</v>
      </c>
      <c r="L2962" s="11">
        <v>110</v>
      </c>
      <c r="M2962" s="12">
        <v>0</v>
      </c>
      <c r="N2962" s="12">
        <v>9.6322241681260898E-2</v>
      </c>
      <c r="O2962" s="11" t="s">
        <v>1111</v>
      </c>
      <c r="P2962" s="12" t="s">
        <v>1111</v>
      </c>
      <c r="Q2962" s="12" t="s">
        <v>1111</v>
      </c>
    </row>
    <row r="2963" spans="1:17" x14ac:dyDescent="0.3">
      <c r="A2963" s="8" t="s">
        <v>301</v>
      </c>
      <c r="B2963" s="8" t="s">
        <v>352</v>
      </c>
      <c r="C2963" s="8" t="s">
        <v>16</v>
      </c>
      <c r="D2963" s="9">
        <v>15611.3411572231</v>
      </c>
      <c r="E2963" s="10">
        <v>1</v>
      </c>
      <c r="F2963" s="11" t="s">
        <v>1111</v>
      </c>
      <c r="G2963" s="12" t="s">
        <v>1111</v>
      </c>
      <c r="H2963" s="12" t="s">
        <v>1111</v>
      </c>
      <c r="I2963" s="11" t="s">
        <v>1111</v>
      </c>
      <c r="J2963" s="12" t="s">
        <v>1111</v>
      </c>
      <c r="K2963" s="12" t="s">
        <v>1111</v>
      </c>
      <c r="L2963" s="11" t="s">
        <v>1111</v>
      </c>
      <c r="M2963" s="12" t="s">
        <v>1111</v>
      </c>
      <c r="N2963" s="12" t="s">
        <v>1111</v>
      </c>
      <c r="O2963" s="11" t="s">
        <v>1111</v>
      </c>
      <c r="P2963" s="12" t="s">
        <v>1111</v>
      </c>
      <c r="Q2963" s="12" t="s">
        <v>1111</v>
      </c>
    </row>
    <row r="2964" spans="1:17" x14ac:dyDescent="0.3">
      <c r="A2964" s="8" t="s">
        <v>301</v>
      </c>
      <c r="B2964" s="8" t="s">
        <v>353</v>
      </c>
      <c r="C2964" s="8" t="s">
        <v>9</v>
      </c>
      <c r="D2964" s="9">
        <v>9.0038227478740396</v>
      </c>
      <c r="E2964" s="10">
        <v>1.6544084631305699E-3</v>
      </c>
      <c r="F2964" s="11" t="s">
        <v>1111</v>
      </c>
      <c r="G2964" s="12" t="s">
        <v>1111</v>
      </c>
      <c r="H2964" s="12" t="s">
        <v>1111</v>
      </c>
      <c r="I2964" s="11" t="s">
        <v>1111</v>
      </c>
      <c r="J2964" s="12" t="s">
        <v>1111</v>
      </c>
      <c r="K2964" s="12" t="s">
        <v>1111</v>
      </c>
      <c r="L2964" s="11" t="s">
        <v>1111</v>
      </c>
      <c r="M2964" s="12" t="s">
        <v>1111</v>
      </c>
      <c r="N2964" s="12" t="s">
        <v>1111</v>
      </c>
      <c r="O2964" s="11" t="s">
        <v>1111</v>
      </c>
      <c r="P2964" s="12" t="s">
        <v>1111</v>
      </c>
      <c r="Q2964" s="12" t="s">
        <v>1111</v>
      </c>
    </row>
    <row r="2965" spans="1:17" x14ac:dyDescent="0.3">
      <c r="A2965" s="8" t="s">
        <v>301</v>
      </c>
      <c r="B2965" s="8" t="s">
        <v>353</v>
      </c>
      <c r="C2965" s="8" t="s">
        <v>10</v>
      </c>
      <c r="D2965" s="9">
        <v>16.375968688378201</v>
      </c>
      <c r="E2965" s="10">
        <v>3.0090042805886101E-3</v>
      </c>
      <c r="F2965" s="11" t="s">
        <v>1111</v>
      </c>
      <c r="G2965" s="12" t="s">
        <v>1111</v>
      </c>
      <c r="H2965" s="12" t="s">
        <v>1111</v>
      </c>
      <c r="I2965" s="11" t="s">
        <v>1111</v>
      </c>
      <c r="J2965" s="12" t="s">
        <v>1111</v>
      </c>
      <c r="K2965" s="12" t="s">
        <v>1111</v>
      </c>
      <c r="L2965" s="11" t="s">
        <v>1111</v>
      </c>
      <c r="M2965" s="12" t="s">
        <v>1111</v>
      </c>
      <c r="N2965" s="12" t="s">
        <v>1111</v>
      </c>
      <c r="O2965" s="11" t="s">
        <v>1111</v>
      </c>
      <c r="P2965" s="12" t="s">
        <v>1111</v>
      </c>
      <c r="Q2965" s="12" t="s">
        <v>1111</v>
      </c>
    </row>
    <row r="2966" spans="1:17" x14ac:dyDescent="0.3">
      <c r="A2966" s="8" t="s">
        <v>301</v>
      </c>
      <c r="B2966" s="8" t="s">
        <v>353</v>
      </c>
      <c r="C2966" s="8" t="s">
        <v>11</v>
      </c>
      <c r="D2966" s="9">
        <v>27.122380540469301</v>
      </c>
      <c r="E2966" s="10">
        <v>4.9836049823387797E-3</v>
      </c>
      <c r="F2966" s="11" t="s">
        <v>1111</v>
      </c>
      <c r="G2966" s="12" t="s">
        <v>1111</v>
      </c>
      <c r="H2966" s="12" t="s">
        <v>1111</v>
      </c>
      <c r="I2966" s="11" t="s">
        <v>1111</v>
      </c>
      <c r="J2966" s="12" t="s">
        <v>1111</v>
      </c>
      <c r="K2966" s="12" t="s">
        <v>1111</v>
      </c>
      <c r="L2966" s="11" t="s">
        <v>1111</v>
      </c>
      <c r="M2966" s="12" t="s">
        <v>1111</v>
      </c>
      <c r="N2966" s="12" t="s">
        <v>1111</v>
      </c>
      <c r="O2966" s="11" t="s">
        <v>1111</v>
      </c>
      <c r="P2966" s="12" t="s">
        <v>1111</v>
      </c>
      <c r="Q2966" s="12" t="s">
        <v>1111</v>
      </c>
    </row>
    <row r="2967" spans="1:17" x14ac:dyDescent="0.3">
      <c r="A2967" s="8" t="s">
        <v>301</v>
      </c>
      <c r="B2967" s="8" t="s">
        <v>353</v>
      </c>
      <c r="C2967" s="8" t="s">
        <v>12</v>
      </c>
      <c r="D2967" s="9">
        <v>147.44099495</v>
      </c>
      <c r="E2967" s="10">
        <v>2.7091562849265002E-2</v>
      </c>
      <c r="F2967" s="11">
        <v>236</v>
      </c>
      <c r="G2967" s="12" t="s">
        <v>1129</v>
      </c>
      <c r="H2967" s="12">
        <v>7.9141515761234099E-2</v>
      </c>
      <c r="I2967" s="11">
        <v>227</v>
      </c>
      <c r="J2967" s="12" t="s">
        <v>1129</v>
      </c>
      <c r="K2967" s="12">
        <v>8.3825701624815396E-2</v>
      </c>
      <c r="L2967" s="11">
        <v>9</v>
      </c>
      <c r="M2967" s="12">
        <v>6.1041367789549099E-2</v>
      </c>
      <c r="N2967" s="12">
        <v>3.2846715328467203E-2</v>
      </c>
      <c r="O2967" s="11">
        <v>110</v>
      </c>
      <c r="P2967" s="12">
        <v>0.74606116187226701</v>
      </c>
      <c r="Q2967" s="12">
        <v>7.7030812324930004E-2</v>
      </c>
    </row>
    <row r="2968" spans="1:17" x14ac:dyDescent="0.3">
      <c r="A2968" s="8" t="s">
        <v>301</v>
      </c>
      <c r="B2968" s="8" t="s">
        <v>353</v>
      </c>
      <c r="C2968" s="8" t="s">
        <v>13</v>
      </c>
      <c r="D2968" s="9">
        <v>56.290049578010098</v>
      </c>
      <c r="E2968" s="10">
        <v>1.0343021738615199E-2</v>
      </c>
      <c r="F2968" s="11">
        <v>45</v>
      </c>
      <c r="G2968" s="12">
        <v>0.79943081125974702</v>
      </c>
      <c r="H2968" s="12">
        <v>1.5090543259557301E-2</v>
      </c>
      <c r="I2968" s="11">
        <v>44</v>
      </c>
      <c r="J2968" s="12">
        <v>0.78166568212064202</v>
      </c>
      <c r="K2968" s="12">
        <v>1.6248153618906899E-2</v>
      </c>
      <c r="L2968" s="11">
        <v>1</v>
      </c>
      <c r="M2968" s="12">
        <v>1.7765129139105499E-2</v>
      </c>
      <c r="N2968" s="12">
        <v>3.6496350364963498E-3</v>
      </c>
      <c r="O2968" s="11">
        <v>28</v>
      </c>
      <c r="P2968" s="12">
        <v>0.49742361589495399</v>
      </c>
      <c r="Q2968" s="12">
        <v>1.9607843137254902E-2</v>
      </c>
    </row>
    <row r="2969" spans="1:17" x14ac:dyDescent="0.3">
      <c r="A2969" s="8" t="s">
        <v>301</v>
      </c>
      <c r="B2969" s="8" t="s">
        <v>353</v>
      </c>
      <c r="C2969" s="8" t="s">
        <v>14</v>
      </c>
      <c r="D2969" s="9">
        <v>2.4487823695689701</v>
      </c>
      <c r="E2969" s="10">
        <v>4.4995180269807199E-4</v>
      </c>
      <c r="F2969" s="11" t="s">
        <v>1111</v>
      </c>
      <c r="G2969" s="12" t="s">
        <v>1111</v>
      </c>
      <c r="H2969" s="12" t="s">
        <v>1111</v>
      </c>
      <c r="I2969" s="11" t="s">
        <v>1111</v>
      </c>
      <c r="J2969" s="12" t="s">
        <v>1111</v>
      </c>
      <c r="K2969" s="12" t="s">
        <v>1111</v>
      </c>
      <c r="L2969" s="11" t="s">
        <v>1111</v>
      </c>
      <c r="M2969" s="12" t="s">
        <v>1111</v>
      </c>
      <c r="N2969" s="12" t="s">
        <v>1111</v>
      </c>
      <c r="O2969" s="11" t="s">
        <v>1111</v>
      </c>
      <c r="P2969" s="12" t="s">
        <v>1111</v>
      </c>
      <c r="Q2969" s="12" t="s">
        <v>1111</v>
      </c>
    </row>
    <row r="2970" spans="1:17" x14ac:dyDescent="0.3">
      <c r="A2970" s="8" t="s">
        <v>301</v>
      </c>
      <c r="B2970" s="8" t="s">
        <v>353</v>
      </c>
      <c r="C2970" s="8" t="s">
        <v>17</v>
      </c>
      <c r="D2970" s="9">
        <v>5155.5625697916703</v>
      </c>
      <c r="E2970" s="10">
        <v>0.94730944694313002</v>
      </c>
      <c r="F2970" s="11">
        <v>2552</v>
      </c>
      <c r="G2970" s="12">
        <v>0.494999326543548</v>
      </c>
      <c r="H2970" s="12">
        <v>0.85580147551978503</v>
      </c>
      <c r="I2970" s="11">
        <v>2331</v>
      </c>
      <c r="J2970" s="12">
        <v>0.45213300555368702</v>
      </c>
      <c r="K2970" s="12">
        <v>0.86078286558345596</v>
      </c>
      <c r="L2970" s="11">
        <v>221</v>
      </c>
      <c r="M2970" s="12">
        <v>4.2866320989860499E-2</v>
      </c>
      <c r="N2970" s="12">
        <v>0.80656934306569295</v>
      </c>
      <c r="O2970" s="11">
        <v>1257</v>
      </c>
      <c r="P2970" s="12">
        <v>0.243814323458166</v>
      </c>
      <c r="Q2970" s="12">
        <v>0.880252100840336</v>
      </c>
    </row>
    <row r="2971" spans="1:17" x14ac:dyDescent="0.3">
      <c r="A2971" s="8" t="s">
        <v>301</v>
      </c>
      <c r="B2971" s="8" t="s">
        <v>353</v>
      </c>
      <c r="C2971" s="8" t="s">
        <v>15</v>
      </c>
      <c r="D2971" s="9">
        <v>0</v>
      </c>
      <c r="E2971" s="10">
        <v>0</v>
      </c>
      <c r="F2971" s="11">
        <v>107</v>
      </c>
      <c r="G2971" s="12">
        <v>0</v>
      </c>
      <c r="H2971" s="12">
        <v>3.58819584171697E-2</v>
      </c>
      <c r="I2971" s="11">
        <v>70</v>
      </c>
      <c r="J2971" s="12">
        <v>0</v>
      </c>
      <c r="K2971" s="12">
        <v>2.58493353028065E-2</v>
      </c>
      <c r="L2971" s="11">
        <v>37</v>
      </c>
      <c r="M2971" s="12">
        <v>0</v>
      </c>
      <c r="N2971" s="12">
        <v>0.13503649635036499</v>
      </c>
      <c r="O2971" s="11" t="s">
        <v>1111</v>
      </c>
      <c r="P2971" s="12" t="s">
        <v>1111</v>
      </c>
      <c r="Q2971" s="12" t="s">
        <v>1111</v>
      </c>
    </row>
    <row r="2972" spans="1:17" x14ac:dyDescent="0.3">
      <c r="A2972" s="8" t="s">
        <v>301</v>
      </c>
      <c r="B2972" s="8" t="s">
        <v>353</v>
      </c>
      <c r="C2972" s="8" t="s">
        <v>16</v>
      </c>
      <c r="D2972" s="9">
        <v>5442.3214995143799</v>
      </c>
      <c r="E2972" s="10">
        <v>1</v>
      </c>
      <c r="F2972" s="11" t="s">
        <v>1111</v>
      </c>
      <c r="G2972" s="12" t="s">
        <v>1111</v>
      </c>
      <c r="H2972" s="12" t="s">
        <v>1111</v>
      </c>
      <c r="I2972" s="11" t="s">
        <v>1111</v>
      </c>
      <c r="J2972" s="12" t="s">
        <v>1111</v>
      </c>
      <c r="K2972" s="12" t="s">
        <v>1111</v>
      </c>
      <c r="L2972" s="11" t="s">
        <v>1111</v>
      </c>
      <c r="M2972" s="12" t="s">
        <v>1111</v>
      </c>
      <c r="N2972" s="12" t="s">
        <v>1111</v>
      </c>
      <c r="O2972" s="11" t="s">
        <v>1111</v>
      </c>
      <c r="P2972" s="12" t="s">
        <v>1111</v>
      </c>
      <c r="Q2972" s="12" t="s">
        <v>1111</v>
      </c>
    </row>
    <row r="2973" spans="1:17" x14ac:dyDescent="0.3">
      <c r="A2973" s="8" t="s">
        <v>301</v>
      </c>
      <c r="B2973" s="8" t="s">
        <v>354</v>
      </c>
      <c r="C2973" s="8" t="s">
        <v>9</v>
      </c>
      <c r="D2973" s="9">
        <v>53.055672486568199</v>
      </c>
      <c r="E2973" s="10">
        <v>3.0880611882013499E-3</v>
      </c>
      <c r="F2973" s="11">
        <v>13</v>
      </c>
      <c r="G2973" s="12">
        <v>0.245025637989814</v>
      </c>
      <c r="H2973" s="12">
        <v>1.02161100196464E-3</v>
      </c>
      <c r="I2973" s="11">
        <v>11</v>
      </c>
      <c r="J2973" s="12">
        <v>0.20732938599138101</v>
      </c>
      <c r="K2973" s="12">
        <v>9.6128637595036296E-4</v>
      </c>
      <c r="L2973" s="11">
        <v>2</v>
      </c>
      <c r="M2973" s="12">
        <v>3.7696251998432899E-2</v>
      </c>
      <c r="N2973" s="12">
        <v>1.5600624024960999E-3</v>
      </c>
      <c r="O2973" s="11">
        <v>3</v>
      </c>
      <c r="P2973" s="12">
        <v>5.65443779976494E-2</v>
      </c>
      <c r="Q2973" s="12">
        <v>5.2346885360321103E-4</v>
      </c>
    </row>
    <row r="2974" spans="1:17" x14ac:dyDescent="0.3">
      <c r="A2974" s="8" t="s">
        <v>301</v>
      </c>
      <c r="B2974" s="8" t="s">
        <v>354</v>
      </c>
      <c r="C2974" s="8" t="s">
        <v>10</v>
      </c>
      <c r="D2974" s="9">
        <v>162.52332167797201</v>
      </c>
      <c r="E2974" s="10">
        <v>9.4595344537074105E-3</v>
      </c>
      <c r="F2974" s="11">
        <v>227</v>
      </c>
      <c r="G2974" s="12" t="s">
        <v>1129</v>
      </c>
      <c r="H2974" s="12">
        <v>1.7838899803536298E-2</v>
      </c>
      <c r="I2974" s="11">
        <v>192</v>
      </c>
      <c r="J2974" s="12" t="s">
        <v>1129</v>
      </c>
      <c r="K2974" s="12">
        <v>1.6778816743860898E-2</v>
      </c>
      <c r="L2974" s="11">
        <v>35</v>
      </c>
      <c r="M2974" s="12">
        <v>0.21535370824717701</v>
      </c>
      <c r="N2974" s="12">
        <v>2.73010920436817E-2</v>
      </c>
      <c r="O2974" s="11">
        <v>99</v>
      </c>
      <c r="P2974" s="12">
        <v>0.60914334618487098</v>
      </c>
      <c r="Q2974" s="12">
        <v>1.7274472168905999E-2</v>
      </c>
    </row>
    <row r="2975" spans="1:17" x14ac:dyDescent="0.3">
      <c r="A2975" s="8" t="s">
        <v>301</v>
      </c>
      <c r="B2975" s="8" t="s">
        <v>354</v>
      </c>
      <c r="C2975" s="8" t="s">
        <v>11</v>
      </c>
      <c r="D2975" s="9">
        <v>489.15036669802799</v>
      </c>
      <c r="E2975" s="10">
        <v>2.8470589322509302E-2</v>
      </c>
      <c r="F2975" s="11">
        <v>472</v>
      </c>
      <c r="G2975" s="12" t="s">
        <v>1129</v>
      </c>
      <c r="H2975" s="12">
        <v>3.7092337917485299E-2</v>
      </c>
      <c r="I2975" s="11">
        <v>415</v>
      </c>
      <c r="J2975" s="12">
        <v>0.84840987200198903</v>
      </c>
      <c r="K2975" s="12">
        <v>3.6266713274490998E-2</v>
      </c>
      <c r="L2975" s="11">
        <v>57</v>
      </c>
      <c r="M2975" s="12">
        <v>0.116528584829189</v>
      </c>
      <c r="N2975" s="12">
        <v>4.4461778471138802E-2</v>
      </c>
      <c r="O2975" s="11">
        <v>177</v>
      </c>
      <c r="P2975" s="12">
        <v>0.36185192131169203</v>
      </c>
      <c r="Q2975" s="12">
        <v>3.08846623625894E-2</v>
      </c>
    </row>
    <row r="2976" spans="1:17" x14ac:dyDescent="0.3">
      <c r="A2976" s="8" t="s">
        <v>301</v>
      </c>
      <c r="B2976" s="8" t="s">
        <v>354</v>
      </c>
      <c r="C2976" s="8" t="s">
        <v>12</v>
      </c>
      <c r="D2976" s="9">
        <v>1686.89598583</v>
      </c>
      <c r="E2976" s="10">
        <v>9.8184374605619504E-2</v>
      </c>
      <c r="F2976" s="11">
        <v>2124</v>
      </c>
      <c r="G2976" s="12" t="s">
        <v>1129</v>
      </c>
      <c r="H2976" s="12">
        <v>0.16691552062868401</v>
      </c>
      <c r="I2976" s="11">
        <v>1901</v>
      </c>
      <c r="J2976" s="12" t="s">
        <v>1129</v>
      </c>
      <c r="K2976" s="12">
        <v>0.16612776369833099</v>
      </c>
      <c r="L2976" s="11">
        <v>223</v>
      </c>
      <c r="M2976" s="12">
        <v>0.13219546544256999</v>
      </c>
      <c r="N2976" s="12">
        <v>0.17394695787831499</v>
      </c>
      <c r="O2976" s="11">
        <v>757</v>
      </c>
      <c r="P2976" s="12">
        <v>0.448753216771415</v>
      </c>
      <c r="Q2976" s="12">
        <v>0.132088640725877</v>
      </c>
    </row>
    <row r="2977" spans="1:17" x14ac:dyDescent="0.3">
      <c r="A2977" s="8" t="s">
        <v>301</v>
      </c>
      <c r="B2977" s="8" t="s">
        <v>354</v>
      </c>
      <c r="C2977" s="8" t="s">
        <v>13</v>
      </c>
      <c r="D2977" s="9">
        <v>281.155250320243</v>
      </c>
      <c r="E2977" s="10">
        <v>1.6364406965019299E-2</v>
      </c>
      <c r="F2977" s="11">
        <v>270</v>
      </c>
      <c r="G2977" s="12" t="s">
        <v>1129</v>
      </c>
      <c r="H2977" s="12">
        <v>2.12180746561886E-2</v>
      </c>
      <c r="I2977" s="11">
        <v>258</v>
      </c>
      <c r="J2977" s="12">
        <v>0.91764247584255099</v>
      </c>
      <c r="K2977" s="12">
        <v>2.2546534999563099E-2</v>
      </c>
      <c r="L2977" s="11">
        <v>12</v>
      </c>
      <c r="M2977" s="12">
        <v>4.2681045388025599E-2</v>
      </c>
      <c r="N2977" s="12">
        <v>9.3603744149765994E-3</v>
      </c>
      <c r="O2977" s="11">
        <v>142</v>
      </c>
      <c r="P2977" s="12">
        <v>0.50505903709163702</v>
      </c>
      <c r="Q2977" s="12">
        <v>2.47775257372186E-2</v>
      </c>
    </row>
    <row r="2978" spans="1:17" x14ac:dyDescent="0.3">
      <c r="A2978" s="8" t="s">
        <v>301</v>
      </c>
      <c r="B2978" s="8" t="s">
        <v>354</v>
      </c>
      <c r="C2978" s="8" t="s">
        <v>14</v>
      </c>
      <c r="D2978" s="9">
        <v>0</v>
      </c>
      <c r="E2978" s="10">
        <v>0</v>
      </c>
      <c r="F2978" s="11" t="s">
        <v>1111</v>
      </c>
      <c r="G2978" s="12" t="s">
        <v>1111</v>
      </c>
      <c r="H2978" s="12" t="s">
        <v>1111</v>
      </c>
      <c r="I2978" s="11" t="s">
        <v>1111</v>
      </c>
      <c r="J2978" s="12" t="s">
        <v>1111</v>
      </c>
      <c r="K2978" s="12" t="s">
        <v>1111</v>
      </c>
      <c r="L2978" s="11" t="s">
        <v>1111</v>
      </c>
      <c r="M2978" s="12" t="s">
        <v>1111</v>
      </c>
      <c r="N2978" s="12" t="s">
        <v>1111</v>
      </c>
      <c r="O2978" s="11" t="s">
        <v>1111</v>
      </c>
      <c r="P2978" s="12" t="s">
        <v>1111</v>
      </c>
      <c r="Q2978" s="12" t="s">
        <v>1111</v>
      </c>
    </row>
    <row r="2979" spans="1:17" x14ac:dyDescent="0.3">
      <c r="A2979" s="8" t="s">
        <v>301</v>
      </c>
      <c r="B2979" s="8" t="s">
        <v>354</v>
      </c>
      <c r="C2979" s="8" t="s">
        <v>17</v>
      </c>
      <c r="D2979" s="9">
        <v>14580.236068566899</v>
      </c>
      <c r="E2979" s="10">
        <v>0.84863048582700495</v>
      </c>
      <c r="F2979" s="11">
        <v>9102</v>
      </c>
      <c r="G2979" s="12">
        <v>0.62426972767764299</v>
      </c>
      <c r="H2979" s="12">
        <v>0.71528487229862503</v>
      </c>
      <c r="I2979" s="11">
        <v>8291</v>
      </c>
      <c r="J2979" s="12">
        <v>0.56864648562682196</v>
      </c>
      <c r="K2979" s="12">
        <v>0.72454775845495101</v>
      </c>
      <c r="L2979" s="11">
        <v>811</v>
      </c>
      <c r="M2979" s="12">
        <v>5.5623242050820497E-2</v>
      </c>
      <c r="N2979" s="12">
        <v>0.63260530421216898</v>
      </c>
      <c r="O2979" s="11">
        <v>4448</v>
      </c>
      <c r="P2979" s="12">
        <v>0.30507050634038202</v>
      </c>
      <c r="Q2979" s="12">
        <v>0.77612982027569399</v>
      </c>
    </row>
    <row r="2980" spans="1:17" x14ac:dyDescent="0.3">
      <c r="A2980" s="8" t="s">
        <v>301</v>
      </c>
      <c r="B2980" s="8" t="s">
        <v>354</v>
      </c>
      <c r="C2980" s="8" t="s">
        <v>15</v>
      </c>
      <c r="D2980" s="9">
        <v>0</v>
      </c>
      <c r="E2980" s="10">
        <v>0</v>
      </c>
      <c r="F2980" s="11">
        <v>509</v>
      </c>
      <c r="G2980" s="12">
        <v>0</v>
      </c>
      <c r="H2980" s="12">
        <v>0.04</v>
      </c>
      <c r="I2980" s="11">
        <v>368</v>
      </c>
      <c r="J2980" s="12">
        <v>0</v>
      </c>
      <c r="K2980" s="12">
        <v>3.2159398759066697E-2</v>
      </c>
      <c r="L2980" s="11">
        <v>141</v>
      </c>
      <c r="M2980" s="12">
        <v>0</v>
      </c>
      <c r="N2980" s="12">
        <v>0.109984399375975</v>
      </c>
      <c r="O2980" s="11" t="s">
        <v>1111</v>
      </c>
      <c r="P2980" s="12" t="s">
        <v>1111</v>
      </c>
      <c r="Q2980" s="12" t="s">
        <v>1111</v>
      </c>
    </row>
    <row r="2981" spans="1:17" x14ac:dyDescent="0.3">
      <c r="A2981" s="8" t="s">
        <v>301</v>
      </c>
      <c r="B2981" s="8" t="s">
        <v>354</v>
      </c>
      <c r="C2981" s="8" t="s">
        <v>16</v>
      </c>
      <c r="D2981" s="9">
        <v>17180.900653549099</v>
      </c>
      <c r="E2981" s="10">
        <v>1</v>
      </c>
      <c r="F2981" s="11" t="s">
        <v>1111</v>
      </c>
      <c r="G2981" s="12" t="s">
        <v>1111</v>
      </c>
      <c r="H2981" s="12" t="s">
        <v>1111</v>
      </c>
      <c r="I2981" s="11" t="s">
        <v>1111</v>
      </c>
      <c r="J2981" s="12" t="s">
        <v>1111</v>
      </c>
      <c r="K2981" s="12" t="s">
        <v>1111</v>
      </c>
      <c r="L2981" s="11" t="s">
        <v>1111</v>
      </c>
      <c r="M2981" s="12" t="s">
        <v>1111</v>
      </c>
      <c r="N2981" s="12" t="s">
        <v>1111</v>
      </c>
      <c r="O2981" s="11" t="s">
        <v>1111</v>
      </c>
      <c r="P2981" s="12" t="s">
        <v>1111</v>
      </c>
      <c r="Q2981" s="12" t="s">
        <v>1111</v>
      </c>
    </row>
    <row r="2982" spans="1:17" x14ac:dyDescent="0.3">
      <c r="A2982" s="8" t="s">
        <v>301</v>
      </c>
      <c r="B2982" s="8" t="s">
        <v>355</v>
      </c>
      <c r="C2982" s="8" t="s">
        <v>9</v>
      </c>
      <c r="D2982" s="9">
        <v>20.493834440049</v>
      </c>
      <c r="E2982" s="10">
        <v>2.6137964616797099E-3</v>
      </c>
      <c r="F2982" s="11" t="s">
        <v>1111</v>
      </c>
      <c r="G2982" s="12" t="s">
        <v>1111</v>
      </c>
      <c r="H2982" s="12" t="s">
        <v>1111</v>
      </c>
      <c r="I2982" s="11" t="s">
        <v>1111</v>
      </c>
      <c r="J2982" s="12" t="s">
        <v>1111</v>
      </c>
      <c r="K2982" s="12" t="s">
        <v>1111</v>
      </c>
      <c r="L2982" s="11" t="s">
        <v>1111</v>
      </c>
      <c r="M2982" s="12" t="s">
        <v>1111</v>
      </c>
      <c r="N2982" s="12" t="s">
        <v>1111</v>
      </c>
      <c r="O2982" s="11" t="s">
        <v>1111</v>
      </c>
      <c r="P2982" s="12" t="s">
        <v>1111</v>
      </c>
      <c r="Q2982" s="12" t="s">
        <v>1111</v>
      </c>
    </row>
    <row r="2983" spans="1:17" x14ac:dyDescent="0.3">
      <c r="A2983" s="8" t="s">
        <v>301</v>
      </c>
      <c r="B2983" s="8" t="s">
        <v>355</v>
      </c>
      <c r="C2983" s="8" t="s">
        <v>10</v>
      </c>
      <c r="D2983" s="9">
        <v>49.533942756197597</v>
      </c>
      <c r="E2983" s="10">
        <v>6.3175900385035498E-3</v>
      </c>
      <c r="F2983" s="11">
        <v>137</v>
      </c>
      <c r="G2983" s="12" t="s">
        <v>1129</v>
      </c>
      <c r="H2983" s="12">
        <v>2.1210713732775999E-2</v>
      </c>
      <c r="I2983" s="11">
        <v>122</v>
      </c>
      <c r="J2983" s="12" t="s">
        <v>1129</v>
      </c>
      <c r="K2983" s="12">
        <v>2.0826220553089799E-2</v>
      </c>
      <c r="L2983" s="11">
        <v>15</v>
      </c>
      <c r="M2983" s="12">
        <v>0.30282265382808099</v>
      </c>
      <c r="N2983" s="12">
        <v>2.4958402662229599E-2</v>
      </c>
      <c r="O2983" s="11">
        <v>76</v>
      </c>
      <c r="P2983" s="12" t="s">
        <v>1129</v>
      </c>
      <c r="Q2983" s="12">
        <v>2.0646563433849501E-2</v>
      </c>
    </row>
    <row r="2984" spans="1:17" x14ac:dyDescent="0.3">
      <c r="A2984" s="8" t="s">
        <v>301</v>
      </c>
      <c r="B2984" s="8" t="s">
        <v>355</v>
      </c>
      <c r="C2984" s="8" t="s">
        <v>11</v>
      </c>
      <c r="D2984" s="9">
        <v>209.16379321117699</v>
      </c>
      <c r="E2984" s="10">
        <v>2.6676881000780299E-2</v>
      </c>
      <c r="F2984" s="11">
        <v>151</v>
      </c>
      <c r="G2984" s="12">
        <v>0.72192226810281002</v>
      </c>
      <c r="H2984" s="12">
        <v>2.3378231924446501E-2</v>
      </c>
      <c r="I2984" s="11">
        <v>133</v>
      </c>
      <c r="J2984" s="12">
        <v>0.63586530899121696</v>
      </c>
      <c r="K2984" s="12">
        <v>2.2703994537384801E-2</v>
      </c>
      <c r="L2984" s="11">
        <v>18</v>
      </c>
      <c r="M2984" s="12">
        <v>8.6056959111593195E-2</v>
      </c>
      <c r="N2984" s="12">
        <v>2.99500831946755E-2</v>
      </c>
      <c r="O2984" s="11">
        <v>49</v>
      </c>
      <c r="P2984" s="12">
        <v>0.23426616647044801</v>
      </c>
      <c r="Q2984" s="12">
        <v>1.33116001086661E-2</v>
      </c>
    </row>
    <row r="2985" spans="1:17" x14ac:dyDescent="0.3">
      <c r="A2985" s="8" t="s">
        <v>301</v>
      </c>
      <c r="B2985" s="8" t="s">
        <v>355</v>
      </c>
      <c r="C2985" s="8" t="s">
        <v>12</v>
      </c>
      <c r="D2985" s="9">
        <v>386.25362052999998</v>
      </c>
      <c r="E2985" s="10">
        <v>4.9263028332040999E-2</v>
      </c>
      <c r="F2985" s="11">
        <v>261</v>
      </c>
      <c r="G2985" s="12">
        <v>0.67572182143397796</v>
      </c>
      <c r="H2985" s="12">
        <v>4.0408732001857899E-2</v>
      </c>
      <c r="I2985" s="11">
        <v>230</v>
      </c>
      <c r="J2985" s="12">
        <v>0.59546367406059297</v>
      </c>
      <c r="K2985" s="12">
        <v>3.9262546944349601E-2</v>
      </c>
      <c r="L2985" s="11">
        <v>31</v>
      </c>
      <c r="M2985" s="12">
        <v>8.0258147373384298E-2</v>
      </c>
      <c r="N2985" s="12">
        <v>5.1580698835274497E-2</v>
      </c>
      <c r="O2985" s="11">
        <v>104</v>
      </c>
      <c r="P2985" s="12">
        <v>0.26925313957522501</v>
      </c>
      <c r="Q2985" s="12">
        <v>2.8253192067372999E-2</v>
      </c>
    </row>
    <row r="2986" spans="1:17" x14ac:dyDescent="0.3">
      <c r="A2986" s="8" t="s">
        <v>301</v>
      </c>
      <c r="B2986" s="8" t="s">
        <v>355</v>
      </c>
      <c r="C2986" s="8" t="s">
        <v>13</v>
      </c>
      <c r="D2986" s="9">
        <v>40.119800076148898</v>
      </c>
      <c r="E2986" s="10">
        <v>5.1169043933237002E-3</v>
      </c>
      <c r="F2986" s="11">
        <v>123</v>
      </c>
      <c r="G2986" s="12" t="s">
        <v>1129</v>
      </c>
      <c r="H2986" s="12">
        <v>1.9043195541105399E-2</v>
      </c>
      <c r="I2986" s="11">
        <v>117</v>
      </c>
      <c r="J2986" s="12" t="s">
        <v>1129</v>
      </c>
      <c r="K2986" s="12">
        <v>1.9972686923864801E-2</v>
      </c>
      <c r="L2986" s="11">
        <v>6</v>
      </c>
      <c r="M2986" s="12">
        <v>0.14955209120214399</v>
      </c>
      <c r="N2986" s="12">
        <v>9.9833610648918502E-3</v>
      </c>
      <c r="O2986" s="11">
        <v>76</v>
      </c>
      <c r="P2986" s="12" t="s">
        <v>1129</v>
      </c>
      <c r="Q2986" s="12">
        <v>2.0646563433849501E-2</v>
      </c>
    </row>
    <row r="2987" spans="1:17" x14ac:dyDescent="0.3">
      <c r="A2987" s="8" t="s">
        <v>301</v>
      </c>
      <c r="B2987" s="8" t="s">
        <v>355</v>
      </c>
      <c r="C2987" s="8" t="s">
        <v>14</v>
      </c>
      <c r="D2987" s="9">
        <v>5.1442938192885403</v>
      </c>
      <c r="E2987" s="10">
        <v>6.5610645104172301E-4</v>
      </c>
      <c r="F2987" s="11" t="s">
        <v>1111</v>
      </c>
      <c r="G2987" s="12" t="s">
        <v>1111</v>
      </c>
      <c r="H2987" s="12" t="s">
        <v>1111</v>
      </c>
      <c r="I2987" s="11" t="s">
        <v>1111</v>
      </c>
      <c r="J2987" s="12" t="s">
        <v>1111</v>
      </c>
      <c r="K2987" s="12" t="s">
        <v>1111</v>
      </c>
      <c r="L2987" s="11" t="s">
        <v>1111</v>
      </c>
      <c r="M2987" s="12" t="s">
        <v>1111</v>
      </c>
      <c r="N2987" s="12" t="s">
        <v>1111</v>
      </c>
      <c r="O2987" s="11" t="s">
        <v>1111</v>
      </c>
      <c r="P2987" s="12" t="s">
        <v>1111</v>
      </c>
      <c r="Q2987" s="12" t="s">
        <v>1111</v>
      </c>
    </row>
    <row r="2988" spans="1:17" x14ac:dyDescent="0.3">
      <c r="A2988" s="8" t="s">
        <v>301</v>
      </c>
      <c r="B2988" s="8" t="s">
        <v>355</v>
      </c>
      <c r="C2988" s="8" t="s">
        <v>17</v>
      </c>
      <c r="D2988" s="9">
        <v>7077.0295466050502</v>
      </c>
      <c r="E2988" s="10">
        <v>0.90260877446977295</v>
      </c>
      <c r="F2988" s="11">
        <v>5270</v>
      </c>
      <c r="G2988" s="12">
        <v>0.74466270986929695</v>
      </c>
      <c r="H2988" s="12">
        <v>0.81591577643598101</v>
      </c>
      <c r="I2988" s="11">
        <v>4866</v>
      </c>
      <c r="J2988" s="12">
        <v>0.68757661218671695</v>
      </c>
      <c r="K2988" s="12">
        <v>0.83065892796176199</v>
      </c>
      <c r="L2988" s="11">
        <v>404</v>
      </c>
      <c r="M2988" s="12">
        <v>5.7086097682579898E-2</v>
      </c>
      <c r="N2988" s="12">
        <v>0.67221297836938398</v>
      </c>
      <c r="O2988" s="11">
        <v>3275</v>
      </c>
      <c r="P2988" s="12">
        <v>0.462764777006062</v>
      </c>
      <c r="Q2988" s="12">
        <v>0.88970388481390905</v>
      </c>
    </row>
    <row r="2989" spans="1:17" x14ac:dyDescent="0.3">
      <c r="A2989" s="8" t="s">
        <v>301</v>
      </c>
      <c r="B2989" s="8" t="s">
        <v>355</v>
      </c>
      <c r="C2989" s="8" t="s">
        <v>15</v>
      </c>
      <c r="D2989" s="9">
        <v>0</v>
      </c>
      <c r="E2989" s="10">
        <v>0</v>
      </c>
      <c r="F2989" s="11">
        <v>504</v>
      </c>
      <c r="G2989" s="12">
        <v>0</v>
      </c>
      <c r="H2989" s="12">
        <v>7.8030654900139301E-2</v>
      </c>
      <c r="I2989" s="11">
        <v>380</v>
      </c>
      <c r="J2989" s="12">
        <v>0</v>
      </c>
      <c r="K2989" s="12">
        <v>6.4868555821099294E-2</v>
      </c>
      <c r="L2989" s="11">
        <v>124</v>
      </c>
      <c r="M2989" s="12">
        <v>0</v>
      </c>
      <c r="N2989" s="12">
        <v>0.20632279534109799</v>
      </c>
      <c r="O2989" s="11" t="s">
        <v>1111</v>
      </c>
      <c r="P2989" s="12" t="s">
        <v>1111</v>
      </c>
      <c r="Q2989" s="12" t="s">
        <v>1111</v>
      </c>
    </row>
    <row r="2990" spans="1:17" x14ac:dyDescent="0.3">
      <c r="A2990" s="8" t="s">
        <v>301</v>
      </c>
      <c r="B2990" s="8" t="s">
        <v>355</v>
      </c>
      <c r="C2990" s="8" t="s">
        <v>16</v>
      </c>
      <c r="D2990" s="9">
        <v>7840.6389864339299</v>
      </c>
      <c r="E2990" s="10">
        <v>1</v>
      </c>
      <c r="F2990" s="11" t="s">
        <v>1111</v>
      </c>
      <c r="G2990" s="12" t="s">
        <v>1111</v>
      </c>
      <c r="H2990" s="12" t="s">
        <v>1111</v>
      </c>
      <c r="I2990" s="11" t="s">
        <v>1111</v>
      </c>
      <c r="J2990" s="12" t="s">
        <v>1111</v>
      </c>
      <c r="K2990" s="12" t="s">
        <v>1111</v>
      </c>
      <c r="L2990" s="11" t="s">
        <v>1111</v>
      </c>
      <c r="M2990" s="12" t="s">
        <v>1111</v>
      </c>
      <c r="N2990" s="12" t="s">
        <v>1111</v>
      </c>
      <c r="O2990" s="11" t="s">
        <v>1111</v>
      </c>
      <c r="P2990" s="12" t="s">
        <v>1111</v>
      </c>
      <c r="Q2990" s="12" t="s">
        <v>1111</v>
      </c>
    </row>
    <row r="2991" spans="1:17" x14ac:dyDescent="0.3">
      <c r="A2991" s="8" t="s">
        <v>301</v>
      </c>
      <c r="B2991" s="8" t="s">
        <v>356</v>
      </c>
      <c r="C2991" s="8" t="s">
        <v>9</v>
      </c>
      <c r="D2991" s="9">
        <v>0.11571693804661499</v>
      </c>
      <c r="E2991" s="10">
        <v>3.1242111224047303E-5</v>
      </c>
      <c r="F2991" s="11" t="s">
        <v>1111</v>
      </c>
      <c r="G2991" s="12" t="s">
        <v>1111</v>
      </c>
      <c r="H2991" s="12" t="s">
        <v>1111</v>
      </c>
      <c r="I2991" s="11" t="s">
        <v>1111</v>
      </c>
      <c r="J2991" s="12" t="s">
        <v>1111</v>
      </c>
      <c r="K2991" s="12" t="s">
        <v>1111</v>
      </c>
      <c r="L2991" s="11" t="s">
        <v>1111</v>
      </c>
      <c r="M2991" s="12" t="s">
        <v>1111</v>
      </c>
      <c r="N2991" s="12" t="s">
        <v>1111</v>
      </c>
      <c r="O2991" s="11" t="s">
        <v>1111</v>
      </c>
      <c r="P2991" s="12" t="s">
        <v>1111</v>
      </c>
      <c r="Q2991" s="12" t="s">
        <v>1111</v>
      </c>
    </row>
    <row r="2992" spans="1:17" x14ac:dyDescent="0.3">
      <c r="A2992" s="8" t="s">
        <v>301</v>
      </c>
      <c r="B2992" s="8" t="s">
        <v>356</v>
      </c>
      <c r="C2992" s="8" t="s">
        <v>10</v>
      </c>
      <c r="D2992" s="9">
        <v>22.184716510899001</v>
      </c>
      <c r="E2992" s="10">
        <v>5.9895931607545604E-3</v>
      </c>
      <c r="F2992" s="11" t="s">
        <v>1111</v>
      </c>
      <c r="G2992" s="12" t="s">
        <v>1111</v>
      </c>
      <c r="H2992" s="12" t="s">
        <v>1111</v>
      </c>
      <c r="I2992" s="11" t="s">
        <v>1111</v>
      </c>
      <c r="J2992" s="12" t="s">
        <v>1111</v>
      </c>
      <c r="K2992" s="12" t="s">
        <v>1111</v>
      </c>
      <c r="L2992" s="11" t="s">
        <v>1111</v>
      </c>
      <c r="M2992" s="12" t="s">
        <v>1111</v>
      </c>
      <c r="N2992" s="12" t="s">
        <v>1111</v>
      </c>
      <c r="O2992" s="11" t="s">
        <v>1111</v>
      </c>
      <c r="P2992" s="12" t="s">
        <v>1111</v>
      </c>
      <c r="Q2992" s="12" t="s">
        <v>1111</v>
      </c>
    </row>
    <row r="2993" spans="1:17" x14ac:dyDescent="0.3">
      <c r="A2993" s="8" t="s">
        <v>301</v>
      </c>
      <c r="B2993" s="8" t="s">
        <v>356</v>
      </c>
      <c r="C2993" s="8" t="s">
        <v>11</v>
      </c>
      <c r="D2993" s="9">
        <v>27.511262329758299</v>
      </c>
      <c r="E2993" s="10">
        <v>7.4276932325500096E-3</v>
      </c>
      <c r="F2993" s="11" t="s">
        <v>1111</v>
      </c>
      <c r="G2993" s="12" t="s">
        <v>1111</v>
      </c>
      <c r="H2993" s="12" t="s">
        <v>1111</v>
      </c>
      <c r="I2993" s="11" t="s">
        <v>1111</v>
      </c>
      <c r="J2993" s="12" t="s">
        <v>1111</v>
      </c>
      <c r="K2993" s="12" t="s">
        <v>1111</v>
      </c>
      <c r="L2993" s="11" t="s">
        <v>1111</v>
      </c>
      <c r="M2993" s="12" t="s">
        <v>1111</v>
      </c>
      <c r="N2993" s="12" t="s">
        <v>1111</v>
      </c>
      <c r="O2993" s="11" t="s">
        <v>1111</v>
      </c>
      <c r="P2993" s="12" t="s">
        <v>1111</v>
      </c>
      <c r="Q2993" s="12" t="s">
        <v>1111</v>
      </c>
    </row>
    <row r="2994" spans="1:17" x14ac:dyDescent="0.3">
      <c r="A2994" s="8" t="s">
        <v>301</v>
      </c>
      <c r="B2994" s="8" t="s">
        <v>356</v>
      </c>
      <c r="C2994" s="8" t="s">
        <v>12</v>
      </c>
      <c r="D2994" s="9">
        <v>57.634661850000001</v>
      </c>
      <c r="E2994" s="10">
        <v>1.55606305029666E-2</v>
      </c>
      <c r="F2994" s="11">
        <v>279</v>
      </c>
      <c r="G2994" s="12" t="s">
        <v>1129</v>
      </c>
      <c r="H2994" s="12">
        <v>8.3859332732191205E-2</v>
      </c>
      <c r="I2994" s="11">
        <v>267</v>
      </c>
      <c r="J2994" s="12" t="s">
        <v>1129</v>
      </c>
      <c r="K2994" s="12">
        <v>8.8206144697720507E-2</v>
      </c>
      <c r="L2994" s="11">
        <v>12</v>
      </c>
      <c r="M2994" s="12">
        <v>0.208208040349594</v>
      </c>
      <c r="N2994" s="12">
        <v>0.04</v>
      </c>
      <c r="O2994" s="11">
        <v>157</v>
      </c>
      <c r="P2994" s="12" t="s">
        <v>1129</v>
      </c>
      <c r="Q2994" s="12">
        <v>8.5886214442013095E-2</v>
      </c>
    </row>
    <row r="2995" spans="1:17" x14ac:dyDescent="0.3">
      <c r="A2995" s="8" t="s">
        <v>301</v>
      </c>
      <c r="B2995" s="8" t="s">
        <v>356</v>
      </c>
      <c r="C2995" s="8" t="s">
        <v>13</v>
      </c>
      <c r="D2995" s="9">
        <v>29.334413801635499</v>
      </c>
      <c r="E2995" s="10">
        <v>7.91992109498902E-3</v>
      </c>
      <c r="F2995" s="11" t="s">
        <v>1111</v>
      </c>
      <c r="G2995" s="12" t="s">
        <v>1111</v>
      </c>
      <c r="H2995" s="12" t="s">
        <v>1111</v>
      </c>
      <c r="I2995" s="11" t="s">
        <v>1111</v>
      </c>
      <c r="J2995" s="12" t="s">
        <v>1111</v>
      </c>
      <c r="K2995" s="12" t="s">
        <v>1111</v>
      </c>
      <c r="L2995" s="11" t="s">
        <v>1111</v>
      </c>
      <c r="M2995" s="12" t="s">
        <v>1111</v>
      </c>
      <c r="N2995" s="12" t="s">
        <v>1111</v>
      </c>
      <c r="O2995" s="11" t="s">
        <v>1111</v>
      </c>
      <c r="P2995" s="12" t="s">
        <v>1111</v>
      </c>
      <c r="Q2995" s="12" t="s">
        <v>1111</v>
      </c>
    </row>
    <row r="2996" spans="1:17" x14ac:dyDescent="0.3">
      <c r="A2996" s="8" t="s">
        <v>301</v>
      </c>
      <c r="B2996" s="8" t="s">
        <v>356</v>
      </c>
      <c r="C2996" s="8" t="s">
        <v>14</v>
      </c>
      <c r="D2996" s="9">
        <v>0</v>
      </c>
      <c r="E2996" s="10">
        <v>0</v>
      </c>
      <c r="F2996" s="11" t="s">
        <v>1111</v>
      </c>
      <c r="G2996" s="12" t="s">
        <v>1111</v>
      </c>
      <c r="H2996" s="12" t="s">
        <v>1111</v>
      </c>
      <c r="I2996" s="11" t="s">
        <v>1111</v>
      </c>
      <c r="J2996" s="12" t="s">
        <v>1111</v>
      </c>
      <c r="K2996" s="12" t="s">
        <v>1111</v>
      </c>
      <c r="L2996" s="11" t="s">
        <v>1111</v>
      </c>
      <c r="M2996" s="12" t="s">
        <v>1111</v>
      </c>
      <c r="N2996" s="12" t="s">
        <v>1111</v>
      </c>
      <c r="O2996" s="11" t="s">
        <v>1111</v>
      </c>
      <c r="P2996" s="12" t="s">
        <v>1111</v>
      </c>
      <c r="Q2996" s="12" t="s">
        <v>1111</v>
      </c>
    </row>
    <row r="2997" spans="1:17" x14ac:dyDescent="0.3">
      <c r="A2997" s="8" t="s">
        <v>301</v>
      </c>
      <c r="B2997" s="8" t="s">
        <v>356</v>
      </c>
      <c r="C2997" s="8" t="s">
        <v>17</v>
      </c>
      <c r="D2997" s="9">
        <v>3556.15546796637</v>
      </c>
      <c r="E2997" s="10">
        <v>0.960117045401369</v>
      </c>
      <c r="F2997" s="11">
        <v>2813</v>
      </c>
      <c r="G2997" s="12">
        <v>0.79102278439155205</v>
      </c>
      <c r="H2997" s="12">
        <v>0.84550646227832904</v>
      </c>
      <c r="I2997" s="11">
        <v>2579</v>
      </c>
      <c r="J2997" s="12">
        <v>0.725221386756421</v>
      </c>
      <c r="K2997" s="12">
        <v>0.85199867855962996</v>
      </c>
      <c r="L2997" s="11">
        <v>234</v>
      </c>
      <c r="M2997" s="12">
        <v>6.5801397635130904E-2</v>
      </c>
      <c r="N2997" s="12">
        <v>0.78</v>
      </c>
      <c r="O2997" s="11">
        <v>1564</v>
      </c>
      <c r="P2997" s="12">
        <v>0.43980079445019099</v>
      </c>
      <c r="Q2997" s="12">
        <v>0.85557986870897196</v>
      </c>
    </row>
    <row r="2998" spans="1:17" x14ac:dyDescent="0.3">
      <c r="A2998" s="8" t="s">
        <v>301</v>
      </c>
      <c r="B2998" s="8" t="s">
        <v>356</v>
      </c>
      <c r="C2998" s="8" t="s">
        <v>15</v>
      </c>
      <c r="D2998" s="9">
        <v>0</v>
      </c>
      <c r="E2998" s="10">
        <v>0</v>
      </c>
      <c r="F2998" s="11">
        <v>161</v>
      </c>
      <c r="G2998" s="12">
        <v>0</v>
      </c>
      <c r="H2998" s="12">
        <v>4.8391944694920301E-2</v>
      </c>
      <c r="I2998" s="11">
        <v>118</v>
      </c>
      <c r="J2998" s="12">
        <v>0</v>
      </c>
      <c r="K2998" s="12">
        <v>3.8982490915097499E-2</v>
      </c>
      <c r="L2998" s="11">
        <v>43</v>
      </c>
      <c r="M2998" s="12">
        <v>0</v>
      </c>
      <c r="N2998" s="12">
        <v>0.14333333333333301</v>
      </c>
      <c r="O2998" s="11" t="s">
        <v>1111</v>
      </c>
      <c r="P2998" s="12" t="s">
        <v>1111</v>
      </c>
      <c r="Q2998" s="12" t="s">
        <v>1111</v>
      </c>
    </row>
    <row r="2999" spans="1:17" x14ac:dyDescent="0.3">
      <c r="A2999" s="8" t="s">
        <v>301</v>
      </c>
      <c r="B2999" s="8" t="s">
        <v>356</v>
      </c>
      <c r="C2999" s="8" t="s">
        <v>16</v>
      </c>
      <c r="D2999" s="9">
        <v>3703.8770272844699</v>
      </c>
      <c r="E2999" s="10">
        <v>1</v>
      </c>
      <c r="F2999" s="11" t="s">
        <v>1111</v>
      </c>
      <c r="G2999" s="12" t="s">
        <v>1111</v>
      </c>
      <c r="H2999" s="12" t="s">
        <v>1111</v>
      </c>
      <c r="I2999" s="11" t="s">
        <v>1111</v>
      </c>
      <c r="J2999" s="12" t="s">
        <v>1111</v>
      </c>
      <c r="K2999" s="12" t="s">
        <v>1111</v>
      </c>
      <c r="L2999" s="11" t="s">
        <v>1111</v>
      </c>
      <c r="M2999" s="12" t="s">
        <v>1111</v>
      </c>
      <c r="N2999" s="12" t="s">
        <v>1111</v>
      </c>
      <c r="O2999" s="11" t="s">
        <v>1111</v>
      </c>
      <c r="P2999" s="12" t="s">
        <v>1111</v>
      </c>
      <c r="Q2999" s="12" t="s">
        <v>1111</v>
      </c>
    </row>
    <row r="3000" spans="1:17" x14ac:dyDescent="0.3">
      <c r="A3000" s="8" t="s">
        <v>301</v>
      </c>
      <c r="B3000" s="8" t="s">
        <v>357</v>
      </c>
      <c r="C3000" s="8" t="s">
        <v>9</v>
      </c>
      <c r="D3000" s="9">
        <v>31.459529599947501</v>
      </c>
      <c r="E3000" s="10">
        <v>1.6813273986940899E-3</v>
      </c>
      <c r="F3000" s="11">
        <v>31</v>
      </c>
      <c r="G3000" s="12" t="s">
        <v>1129</v>
      </c>
      <c r="H3000" s="12">
        <v>1.48190640087958E-3</v>
      </c>
      <c r="I3000" s="11">
        <v>22</v>
      </c>
      <c r="J3000" s="12">
        <v>0.69931115562632895</v>
      </c>
      <c r="K3000" s="12">
        <v>1.20415982484948E-3</v>
      </c>
      <c r="L3000" s="11">
        <v>9</v>
      </c>
      <c r="M3000" s="12">
        <v>0.286081836392589</v>
      </c>
      <c r="N3000" s="12">
        <v>3.3975084937712301E-3</v>
      </c>
      <c r="O3000" s="11">
        <v>8</v>
      </c>
      <c r="P3000" s="12">
        <v>0.25429496568230198</v>
      </c>
      <c r="Q3000" s="12">
        <v>7.0175438596491201E-4</v>
      </c>
    </row>
    <row r="3001" spans="1:17" x14ac:dyDescent="0.3">
      <c r="A3001" s="8" t="s">
        <v>301</v>
      </c>
      <c r="B3001" s="8" t="s">
        <v>357</v>
      </c>
      <c r="C3001" s="8" t="s">
        <v>10</v>
      </c>
      <c r="D3001" s="9">
        <v>5957.2788921307001</v>
      </c>
      <c r="E3001" s="10">
        <v>0.318381627137172</v>
      </c>
      <c r="F3001" s="11">
        <v>4647</v>
      </c>
      <c r="G3001" s="12">
        <v>0.78005412943457797</v>
      </c>
      <c r="H3001" s="12">
        <v>0.222142549835078</v>
      </c>
      <c r="I3001" s="11">
        <v>3969</v>
      </c>
      <c r="J3001" s="12">
        <v>0.66624377872301299</v>
      </c>
      <c r="K3001" s="12">
        <v>0.21724137931034501</v>
      </c>
      <c r="L3001" s="11">
        <v>678</v>
      </c>
      <c r="M3001" s="12">
        <v>0.11381035071156501</v>
      </c>
      <c r="N3001" s="12">
        <v>0.25594563986410002</v>
      </c>
      <c r="O3001" s="11">
        <v>2289</v>
      </c>
      <c r="P3001" s="12">
        <v>0.38423583005718698</v>
      </c>
      <c r="Q3001" s="12">
        <v>0.20078947368421099</v>
      </c>
    </row>
    <row r="3002" spans="1:17" x14ac:dyDescent="0.3">
      <c r="A3002" s="8" t="s">
        <v>301</v>
      </c>
      <c r="B3002" s="8" t="s">
        <v>357</v>
      </c>
      <c r="C3002" s="8" t="s">
        <v>11</v>
      </c>
      <c r="D3002" s="9">
        <v>187.038453757246</v>
      </c>
      <c r="E3002" s="10">
        <v>9.9961086802760092E-3</v>
      </c>
      <c r="F3002" s="11">
        <v>376</v>
      </c>
      <c r="G3002" s="12" t="s">
        <v>1129</v>
      </c>
      <c r="H3002" s="12">
        <v>1.79740905397008E-2</v>
      </c>
      <c r="I3002" s="11">
        <v>314</v>
      </c>
      <c r="J3002" s="12" t="s">
        <v>1129</v>
      </c>
      <c r="K3002" s="12">
        <v>1.71866447728517E-2</v>
      </c>
      <c r="L3002" s="11">
        <v>62</v>
      </c>
      <c r="M3002" s="12">
        <v>0.33148263768512898</v>
      </c>
      <c r="N3002" s="12">
        <v>2.34050585126463E-2</v>
      </c>
      <c r="O3002" s="11">
        <v>146</v>
      </c>
      <c r="P3002" s="12">
        <v>0.78058814680691802</v>
      </c>
      <c r="Q3002" s="12">
        <v>1.28070175438596E-2</v>
      </c>
    </row>
    <row r="3003" spans="1:17" x14ac:dyDescent="0.3">
      <c r="A3003" s="8" t="s">
        <v>301</v>
      </c>
      <c r="B3003" s="8" t="s">
        <v>357</v>
      </c>
      <c r="C3003" s="8" t="s">
        <v>12</v>
      </c>
      <c r="D3003" s="9">
        <v>737.04535077000003</v>
      </c>
      <c r="E3003" s="10">
        <v>3.9390752439342397E-2</v>
      </c>
      <c r="F3003" s="11">
        <v>1580</v>
      </c>
      <c r="G3003" s="12" t="s">
        <v>1129</v>
      </c>
      <c r="H3003" s="12">
        <v>7.5529423012572303E-2</v>
      </c>
      <c r="I3003" s="11">
        <v>1306</v>
      </c>
      <c r="J3003" s="12" t="s">
        <v>1129</v>
      </c>
      <c r="K3003" s="12">
        <v>7.14833059660646E-2</v>
      </c>
      <c r="L3003" s="11">
        <v>274</v>
      </c>
      <c r="M3003" s="12">
        <v>0.37175460060055898</v>
      </c>
      <c r="N3003" s="12">
        <v>0.10343525858814601</v>
      </c>
      <c r="O3003" s="11">
        <v>540</v>
      </c>
      <c r="P3003" s="12">
        <v>0.73265505227847305</v>
      </c>
      <c r="Q3003" s="12">
        <v>4.7368421052631601E-2</v>
      </c>
    </row>
    <row r="3004" spans="1:17" x14ac:dyDescent="0.3">
      <c r="A3004" s="8" t="s">
        <v>301</v>
      </c>
      <c r="B3004" s="8" t="s">
        <v>357</v>
      </c>
      <c r="C3004" s="8" t="s">
        <v>13</v>
      </c>
      <c r="D3004" s="9">
        <v>276.469266945036</v>
      </c>
      <c r="E3004" s="10">
        <v>1.4775661280464101E-2</v>
      </c>
      <c r="F3004" s="11">
        <v>1216</v>
      </c>
      <c r="G3004" s="12" t="s">
        <v>1129</v>
      </c>
      <c r="H3004" s="12">
        <v>5.8128973660308801E-2</v>
      </c>
      <c r="I3004" s="11">
        <v>1141</v>
      </c>
      <c r="J3004" s="12" t="s">
        <v>1129</v>
      </c>
      <c r="K3004" s="12">
        <v>6.2452107279693497E-2</v>
      </c>
      <c r="L3004" s="11">
        <v>75</v>
      </c>
      <c r="M3004" s="12">
        <v>0.27127789221834397</v>
      </c>
      <c r="N3004" s="12">
        <v>2.8312570781427002E-2</v>
      </c>
      <c r="O3004" s="11">
        <v>822</v>
      </c>
      <c r="P3004" s="12" t="s">
        <v>1129</v>
      </c>
      <c r="Q3004" s="12">
        <v>7.21052631578947E-2</v>
      </c>
    </row>
    <row r="3005" spans="1:17" x14ac:dyDescent="0.3">
      <c r="A3005" s="8" t="s">
        <v>301</v>
      </c>
      <c r="B3005" s="8" t="s">
        <v>357</v>
      </c>
      <c r="C3005" s="8" t="s">
        <v>14</v>
      </c>
      <c r="D3005" s="9">
        <v>7.1719169516922996</v>
      </c>
      <c r="E3005" s="10">
        <v>3.8329690956532902E-4</v>
      </c>
      <c r="F3005" s="11" t="s">
        <v>1111</v>
      </c>
      <c r="G3005" s="12" t="s">
        <v>1111</v>
      </c>
      <c r="H3005" s="12" t="s">
        <v>1111</v>
      </c>
      <c r="I3005" s="11" t="s">
        <v>1111</v>
      </c>
      <c r="J3005" s="12" t="s">
        <v>1111</v>
      </c>
      <c r="K3005" s="12" t="s">
        <v>1111</v>
      </c>
      <c r="L3005" s="11" t="s">
        <v>1111</v>
      </c>
      <c r="M3005" s="12" t="s">
        <v>1111</v>
      </c>
      <c r="N3005" s="12" t="s">
        <v>1111</v>
      </c>
      <c r="O3005" s="11" t="s">
        <v>1111</v>
      </c>
      <c r="P3005" s="12" t="s">
        <v>1111</v>
      </c>
      <c r="Q3005" s="12" t="s">
        <v>1111</v>
      </c>
    </row>
    <row r="3006" spans="1:17" x14ac:dyDescent="0.3">
      <c r="A3006" s="8" t="s">
        <v>301</v>
      </c>
      <c r="B3006" s="8" t="s">
        <v>357</v>
      </c>
      <c r="C3006" s="8" t="s">
        <v>17</v>
      </c>
      <c r="D3006" s="9">
        <v>11566.5318747122</v>
      </c>
      <c r="E3006" s="10">
        <v>0.61816331000876101</v>
      </c>
      <c r="F3006" s="11">
        <v>11981</v>
      </c>
      <c r="G3006" s="12" t="s">
        <v>1129</v>
      </c>
      <c r="H3006" s="12">
        <v>0.572732922223816</v>
      </c>
      <c r="I3006" s="11">
        <v>10869</v>
      </c>
      <c r="J3006" s="12">
        <v>0.93969394782569104</v>
      </c>
      <c r="K3006" s="12">
        <v>0.59490968801313604</v>
      </c>
      <c r="L3006" s="11">
        <v>1112</v>
      </c>
      <c r="M3006" s="12">
        <v>9.6139448889701801E-2</v>
      </c>
      <c r="N3006" s="12">
        <v>0.41978104945262401</v>
      </c>
      <c r="O3006" s="11">
        <v>7415</v>
      </c>
      <c r="P3006" s="12">
        <v>0.64107375316289394</v>
      </c>
      <c r="Q3006" s="12">
        <v>0.65043859649122804</v>
      </c>
    </row>
    <row r="3007" spans="1:17" x14ac:dyDescent="0.3">
      <c r="A3007" s="8" t="s">
        <v>301</v>
      </c>
      <c r="B3007" s="8" t="s">
        <v>357</v>
      </c>
      <c r="C3007" s="8" t="s">
        <v>15</v>
      </c>
      <c r="D3007" s="9">
        <v>0</v>
      </c>
      <c r="E3007" s="10">
        <v>0</v>
      </c>
      <c r="F3007" s="11">
        <v>1082</v>
      </c>
      <c r="G3007" s="12">
        <v>0</v>
      </c>
      <c r="H3007" s="12">
        <v>5.17233137339261E-2</v>
      </c>
      <c r="I3007" s="11">
        <v>645</v>
      </c>
      <c r="J3007" s="12">
        <v>0</v>
      </c>
      <c r="K3007" s="12">
        <v>3.5303776683086999E-2</v>
      </c>
      <c r="L3007" s="11">
        <v>437</v>
      </c>
      <c r="M3007" s="12">
        <v>0</v>
      </c>
      <c r="N3007" s="12">
        <v>0.16496791241978101</v>
      </c>
      <c r="O3007" s="11" t="s">
        <v>1111</v>
      </c>
      <c r="P3007" s="12" t="s">
        <v>1111</v>
      </c>
      <c r="Q3007" s="12" t="s">
        <v>1111</v>
      </c>
    </row>
    <row r="3008" spans="1:17" x14ac:dyDescent="0.3">
      <c r="A3008" s="8" t="s">
        <v>301</v>
      </c>
      <c r="B3008" s="8" t="s">
        <v>357</v>
      </c>
      <c r="C3008" s="8" t="s">
        <v>16</v>
      </c>
      <c r="D3008" s="9">
        <v>18711.126473274999</v>
      </c>
      <c r="E3008" s="10">
        <v>1</v>
      </c>
      <c r="F3008" s="11" t="s">
        <v>1111</v>
      </c>
      <c r="G3008" s="12" t="s">
        <v>1111</v>
      </c>
      <c r="H3008" s="12" t="s">
        <v>1111</v>
      </c>
      <c r="I3008" s="11" t="s">
        <v>1111</v>
      </c>
      <c r="J3008" s="12" t="s">
        <v>1111</v>
      </c>
      <c r="K3008" s="12" t="s">
        <v>1111</v>
      </c>
      <c r="L3008" s="11" t="s">
        <v>1111</v>
      </c>
      <c r="M3008" s="12" t="s">
        <v>1111</v>
      </c>
      <c r="N3008" s="12" t="s">
        <v>1111</v>
      </c>
      <c r="O3008" s="11" t="s">
        <v>1111</v>
      </c>
      <c r="P3008" s="12" t="s">
        <v>1111</v>
      </c>
      <c r="Q3008" s="12" t="s">
        <v>1111</v>
      </c>
    </row>
    <row r="3009" spans="1:17" x14ac:dyDescent="0.3">
      <c r="A3009" s="8" t="s">
        <v>301</v>
      </c>
      <c r="B3009" s="8" t="s">
        <v>358</v>
      </c>
      <c r="C3009" s="8" t="s">
        <v>9</v>
      </c>
      <c r="D3009" s="9">
        <v>14.293092968424499</v>
      </c>
      <c r="E3009" s="10">
        <v>1.9537698840384299E-3</v>
      </c>
      <c r="F3009" s="11" t="s">
        <v>1111</v>
      </c>
      <c r="G3009" s="12" t="s">
        <v>1111</v>
      </c>
      <c r="H3009" s="12" t="s">
        <v>1111</v>
      </c>
      <c r="I3009" s="11" t="s">
        <v>1111</v>
      </c>
      <c r="J3009" s="12" t="s">
        <v>1111</v>
      </c>
      <c r="K3009" s="12" t="s">
        <v>1111</v>
      </c>
      <c r="L3009" s="11" t="s">
        <v>1111</v>
      </c>
      <c r="M3009" s="12" t="s">
        <v>1111</v>
      </c>
      <c r="N3009" s="12" t="s">
        <v>1111</v>
      </c>
      <c r="O3009" s="11" t="s">
        <v>1111</v>
      </c>
      <c r="P3009" s="12" t="s">
        <v>1111</v>
      </c>
      <c r="Q3009" s="12" t="s">
        <v>1111</v>
      </c>
    </row>
    <row r="3010" spans="1:17" x14ac:dyDescent="0.3">
      <c r="A3010" s="8" t="s">
        <v>301</v>
      </c>
      <c r="B3010" s="8" t="s">
        <v>358</v>
      </c>
      <c r="C3010" s="8" t="s">
        <v>10</v>
      </c>
      <c r="D3010" s="9">
        <v>62.902629965637203</v>
      </c>
      <c r="E3010" s="10">
        <v>8.5983673600369907E-3</v>
      </c>
      <c r="F3010" s="11">
        <v>67</v>
      </c>
      <c r="G3010" s="12" t="s">
        <v>1129</v>
      </c>
      <c r="H3010" s="12">
        <v>1.03219842859344E-2</v>
      </c>
      <c r="I3010" s="11">
        <v>55</v>
      </c>
      <c r="J3010" s="12">
        <v>0.87436725666392201</v>
      </c>
      <c r="K3010" s="12">
        <v>9.3172962900220195E-3</v>
      </c>
      <c r="L3010" s="11">
        <v>12</v>
      </c>
      <c r="M3010" s="12">
        <v>0.19077103781758301</v>
      </c>
      <c r="N3010" s="12">
        <v>2.04081632653061E-2</v>
      </c>
      <c r="O3010" s="11">
        <v>27</v>
      </c>
      <c r="P3010" s="12">
        <v>0.42923483508956201</v>
      </c>
      <c r="Q3010" s="12">
        <v>7.6099210822998904E-3</v>
      </c>
    </row>
    <row r="3011" spans="1:17" x14ac:dyDescent="0.3">
      <c r="A3011" s="8" t="s">
        <v>301</v>
      </c>
      <c r="B3011" s="8" t="s">
        <v>358</v>
      </c>
      <c r="C3011" s="8" t="s">
        <v>11</v>
      </c>
      <c r="D3011" s="9">
        <v>59.346068746207003</v>
      </c>
      <c r="E3011" s="10">
        <v>8.1122093103683495E-3</v>
      </c>
      <c r="F3011" s="11">
        <v>83</v>
      </c>
      <c r="G3011" s="12" t="s">
        <v>1129</v>
      </c>
      <c r="H3011" s="12">
        <v>1.27869357572023E-2</v>
      </c>
      <c r="I3011" s="11">
        <v>73</v>
      </c>
      <c r="J3011" s="12" t="s">
        <v>1129</v>
      </c>
      <c r="K3011" s="12">
        <v>1.2366593257665599E-2</v>
      </c>
      <c r="L3011" s="11">
        <v>10</v>
      </c>
      <c r="M3011" s="12">
        <v>0.16850315802323701</v>
      </c>
      <c r="N3011" s="12">
        <v>1.7006802721088399E-2</v>
      </c>
      <c r="O3011" s="11">
        <v>31</v>
      </c>
      <c r="P3011" s="12">
        <v>0.52235978987203402</v>
      </c>
      <c r="Q3011" s="12">
        <v>8.7373167981961708E-3</v>
      </c>
    </row>
    <row r="3012" spans="1:17" x14ac:dyDescent="0.3">
      <c r="A3012" s="8" t="s">
        <v>301</v>
      </c>
      <c r="B3012" s="8" t="s">
        <v>358</v>
      </c>
      <c r="C3012" s="8" t="s">
        <v>12</v>
      </c>
      <c r="D3012" s="9">
        <v>238.19485369</v>
      </c>
      <c r="E3012" s="10">
        <v>3.2559637910461299E-2</v>
      </c>
      <c r="F3012" s="11">
        <v>200</v>
      </c>
      <c r="G3012" s="12">
        <v>0.83964870315918405</v>
      </c>
      <c r="H3012" s="12">
        <v>3.0811893390848898E-2</v>
      </c>
      <c r="I3012" s="11">
        <v>177</v>
      </c>
      <c r="J3012" s="12">
        <v>0.74308910229587799</v>
      </c>
      <c r="K3012" s="12">
        <v>2.9984753515161802E-2</v>
      </c>
      <c r="L3012" s="11">
        <v>23</v>
      </c>
      <c r="M3012" s="12">
        <v>9.6559600863306103E-2</v>
      </c>
      <c r="N3012" s="12">
        <v>3.9115646258503403E-2</v>
      </c>
      <c r="O3012" s="11">
        <v>94</v>
      </c>
      <c r="P3012" s="12">
        <v>0.39463489048481598</v>
      </c>
      <c r="Q3012" s="12">
        <v>2.6493799323562599E-2</v>
      </c>
    </row>
    <row r="3013" spans="1:17" x14ac:dyDescent="0.3">
      <c r="A3013" s="8" t="s">
        <v>301</v>
      </c>
      <c r="B3013" s="8" t="s">
        <v>358</v>
      </c>
      <c r="C3013" s="8" t="s">
        <v>13</v>
      </c>
      <c r="D3013" s="9">
        <v>63.0729991315361</v>
      </c>
      <c r="E3013" s="10">
        <v>8.6216556816226201E-3</v>
      </c>
      <c r="F3013" s="11">
        <v>95</v>
      </c>
      <c r="G3013" s="12" t="s">
        <v>1129</v>
      </c>
      <c r="H3013" s="12">
        <v>1.4635649360653201E-2</v>
      </c>
      <c r="I3013" s="11">
        <v>90</v>
      </c>
      <c r="J3013" s="12" t="s">
        <v>1129</v>
      </c>
      <c r="K3013" s="12">
        <v>1.5246484838217901E-2</v>
      </c>
      <c r="L3013" s="11">
        <v>5</v>
      </c>
      <c r="M3013" s="12">
        <v>7.9273224182232205E-2</v>
      </c>
      <c r="N3013" s="12">
        <v>8.5034013605442202E-3</v>
      </c>
      <c r="O3013" s="11">
        <v>66</v>
      </c>
      <c r="P3013" s="12" t="s">
        <v>1129</v>
      </c>
      <c r="Q3013" s="12">
        <v>1.86020293122886E-2</v>
      </c>
    </row>
    <row r="3014" spans="1:17" x14ac:dyDescent="0.3">
      <c r="A3014" s="8" t="s">
        <v>301</v>
      </c>
      <c r="B3014" s="8" t="s">
        <v>358</v>
      </c>
      <c r="C3014" s="8" t="s">
        <v>14</v>
      </c>
      <c r="D3014" s="9">
        <v>0</v>
      </c>
      <c r="E3014" s="10">
        <v>0</v>
      </c>
      <c r="F3014" s="11" t="s">
        <v>1111</v>
      </c>
      <c r="G3014" s="12" t="s">
        <v>1111</v>
      </c>
      <c r="H3014" s="12" t="s">
        <v>1111</v>
      </c>
      <c r="I3014" s="11" t="s">
        <v>1111</v>
      </c>
      <c r="J3014" s="12" t="s">
        <v>1111</v>
      </c>
      <c r="K3014" s="12" t="s">
        <v>1111</v>
      </c>
      <c r="L3014" s="11" t="s">
        <v>1111</v>
      </c>
      <c r="M3014" s="12" t="s">
        <v>1111</v>
      </c>
      <c r="N3014" s="12" t="s">
        <v>1111</v>
      </c>
      <c r="O3014" s="11" t="s">
        <v>1111</v>
      </c>
      <c r="P3014" s="12" t="s">
        <v>1111</v>
      </c>
      <c r="Q3014" s="12" t="s">
        <v>1111</v>
      </c>
    </row>
    <row r="3015" spans="1:17" x14ac:dyDescent="0.3">
      <c r="A3015" s="8" t="s">
        <v>301</v>
      </c>
      <c r="B3015" s="8" t="s">
        <v>358</v>
      </c>
      <c r="C3015" s="8" t="s">
        <v>17</v>
      </c>
      <c r="D3015" s="9">
        <v>6822.4841797305398</v>
      </c>
      <c r="E3015" s="10">
        <v>0.932587799864809</v>
      </c>
      <c r="F3015" s="11">
        <v>5805</v>
      </c>
      <c r="G3015" s="12">
        <v>0.85086309430317697</v>
      </c>
      <c r="H3015" s="12">
        <v>0.89431520566938805</v>
      </c>
      <c r="I3015" s="11">
        <v>5339</v>
      </c>
      <c r="J3015" s="12">
        <v>0.78255952807660001</v>
      </c>
      <c r="K3015" s="12">
        <v>0.904455361680501</v>
      </c>
      <c r="L3015" s="11">
        <v>466</v>
      </c>
      <c r="M3015" s="12">
        <v>6.8303566226577198E-2</v>
      </c>
      <c r="N3015" s="12">
        <v>0.79251700680272097</v>
      </c>
      <c r="O3015" s="11">
        <v>3275</v>
      </c>
      <c r="P3015" s="12">
        <v>0.48003042787991501</v>
      </c>
      <c r="Q3015" s="12">
        <v>0.92305524239007897</v>
      </c>
    </row>
    <row r="3016" spans="1:17" x14ac:dyDescent="0.3">
      <c r="A3016" s="8" t="s">
        <v>301</v>
      </c>
      <c r="B3016" s="8" t="s">
        <v>358</v>
      </c>
      <c r="C3016" s="8" t="s">
        <v>15</v>
      </c>
      <c r="D3016" s="9">
        <v>0</v>
      </c>
      <c r="E3016" s="10">
        <v>0</v>
      </c>
      <c r="F3016" s="11">
        <v>236</v>
      </c>
      <c r="G3016" s="12">
        <v>0</v>
      </c>
      <c r="H3016" s="12">
        <v>3.6358034201201699E-2</v>
      </c>
      <c r="I3016" s="11">
        <v>165</v>
      </c>
      <c r="J3016" s="12">
        <v>0</v>
      </c>
      <c r="K3016" s="12">
        <v>2.79518888700661E-2</v>
      </c>
      <c r="L3016" s="11">
        <v>71</v>
      </c>
      <c r="M3016" s="12">
        <v>0</v>
      </c>
      <c r="N3016" s="12">
        <v>0.120748299319728</v>
      </c>
      <c r="O3016" s="11" t="s">
        <v>1111</v>
      </c>
      <c r="P3016" s="12" t="s">
        <v>1111</v>
      </c>
      <c r="Q3016" s="12" t="s">
        <v>1111</v>
      </c>
    </row>
    <row r="3017" spans="1:17" x14ac:dyDescent="0.3">
      <c r="A3017" s="8" t="s">
        <v>301</v>
      </c>
      <c r="B3017" s="8" t="s">
        <v>358</v>
      </c>
      <c r="C3017" s="8" t="s">
        <v>16</v>
      </c>
      <c r="D3017" s="9">
        <v>7315.6481145470198</v>
      </c>
      <c r="E3017" s="10">
        <v>1</v>
      </c>
      <c r="F3017" s="11" t="s">
        <v>1111</v>
      </c>
      <c r="G3017" s="12" t="s">
        <v>1111</v>
      </c>
      <c r="H3017" s="12" t="s">
        <v>1111</v>
      </c>
      <c r="I3017" s="11" t="s">
        <v>1111</v>
      </c>
      <c r="J3017" s="12" t="s">
        <v>1111</v>
      </c>
      <c r="K3017" s="12" t="s">
        <v>1111</v>
      </c>
      <c r="L3017" s="11" t="s">
        <v>1111</v>
      </c>
      <c r="M3017" s="12" t="s">
        <v>1111</v>
      </c>
      <c r="N3017" s="12" t="s">
        <v>1111</v>
      </c>
      <c r="O3017" s="11" t="s">
        <v>1111</v>
      </c>
      <c r="P3017" s="12" t="s">
        <v>1111</v>
      </c>
      <c r="Q3017" s="12" t="s">
        <v>1111</v>
      </c>
    </row>
    <row r="3018" spans="1:17" x14ac:dyDescent="0.3">
      <c r="A3018" s="8" t="s">
        <v>301</v>
      </c>
      <c r="B3018" s="8" t="s">
        <v>359</v>
      </c>
      <c r="C3018" s="8" t="s">
        <v>9</v>
      </c>
      <c r="D3018" s="9">
        <v>17.958949534169999</v>
      </c>
      <c r="E3018" s="10">
        <v>1.6682547663966899E-3</v>
      </c>
      <c r="F3018" s="11" t="s">
        <v>1111</v>
      </c>
      <c r="G3018" s="12" t="s">
        <v>1111</v>
      </c>
      <c r="H3018" s="12" t="s">
        <v>1111</v>
      </c>
      <c r="I3018" s="11" t="s">
        <v>1111</v>
      </c>
      <c r="J3018" s="12" t="s">
        <v>1111</v>
      </c>
      <c r="K3018" s="12" t="s">
        <v>1111</v>
      </c>
      <c r="L3018" s="11" t="s">
        <v>1111</v>
      </c>
      <c r="M3018" s="12" t="s">
        <v>1111</v>
      </c>
      <c r="N3018" s="12" t="s">
        <v>1111</v>
      </c>
      <c r="O3018" s="11" t="s">
        <v>1111</v>
      </c>
      <c r="P3018" s="12" t="s">
        <v>1111</v>
      </c>
      <c r="Q3018" s="12" t="s">
        <v>1111</v>
      </c>
    </row>
    <row r="3019" spans="1:17" x14ac:dyDescent="0.3">
      <c r="A3019" s="8" t="s">
        <v>301</v>
      </c>
      <c r="B3019" s="8" t="s">
        <v>359</v>
      </c>
      <c r="C3019" s="8" t="s">
        <v>10</v>
      </c>
      <c r="D3019" s="9">
        <v>208.77752567006399</v>
      </c>
      <c r="E3019" s="10">
        <v>1.9393901723088101E-2</v>
      </c>
      <c r="F3019" s="11">
        <v>105</v>
      </c>
      <c r="G3019" s="12">
        <v>0.50292769618284505</v>
      </c>
      <c r="H3019" s="12">
        <v>1.53172866520788E-2</v>
      </c>
      <c r="I3019" s="11">
        <v>82</v>
      </c>
      <c r="J3019" s="12">
        <v>0.39276258178088802</v>
      </c>
      <c r="K3019" s="12">
        <v>1.3335501707594699E-2</v>
      </c>
      <c r="L3019" s="11">
        <v>23</v>
      </c>
      <c r="M3019" s="12">
        <v>0.110165114401956</v>
      </c>
      <c r="N3019" s="12">
        <v>3.2577903682719497E-2</v>
      </c>
      <c r="O3019" s="11">
        <v>31</v>
      </c>
      <c r="P3019" s="12">
        <v>0.14848341506350701</v>
      </c>
      <c r="Q3019" s="12">
        <v>1.02108036890646E-2</v>
      </c>
    </row>
    <row r="3020" spans="1:17" x14ac:dyDescent="0.3">
      <c r="A3020" s="8" t="s">
        <v>301</v>
      </c>
      <c r="B3020" s="8" t="s">
        <v>359</v>
      </c>
      <c r="C3020" s="8" t="s">
        <v>11</v>
      </c>
      <c r="D3020" s="9">
        <v>127.525862645857</v>
      </c>
      <c r="E3020" s="10">
        <v>1.1846217831004899E-2</v>
      </c>
      <c r="F3020" s="11">
        <v>62</v>
      </c>
      <c r="G3020" s="12">
        <v>0.48617589180459603</v>
      </c>
      <c r="H3020" s="12">
        <v>9.0444930707512805E-3</v>
      </c>
      <c r="I3020" s="11">
        <v>50</v>
      </c>
      <c r="J3020" s="12">
        <v>0.39207733210048101</v>
      </c>
      <c r="K3020" s="12">
        <v>8.1314034802406898E-3</v>
      </c>
      <c r="L3020" s="11">
        <v>12</v>
      </c>
      <c r="M3020" s="12">
        <v>9.4098559704115403E-2</v>
      </c>
      <c r="N3020" s="12">
        <v>1.69971671388102E-2</v>
      </c>
      <c r="O3020" s="11">
        <v>28</v>
      </c>
      <c r="P3020" s="12">
        <v>0.219563305976269</v>
      </c>
      <c r="Q3020" s="12">
        <v>9.22266139657444E-3</v>
      </c>
    </row>
    <row r="3021" spans="1:17" x14ac:dyDescent="0.3">
      <c r="A3021" s="8" t="s">
        <v>301</v>
      </c>
      <c r="B3021" s="8" t="s">
        <v>359</v>
      </c>
      <c r="C3021" s="8" t="s">
        <v>12</v>
      </c>
      <c r="D3021" s="9">
        <v>386.74539469000001</v>
      </c>
      <c r="E3021" s="10">
        <v>3.5925812188846502E-2</v>
      </c>
      <c r="F3021" s="11">
        <v>277</v>
      </c>
      <c r="G3021" s="12">
        <v>0.71623348022549105</v>
      </c>
      <c r="H3021" s="12">
        <v>4.0408460977388802E-2</v>
      </c>
      <c r="I3021" s="11">
        <v>239</v>
      </c>
      <c r="J3021" s="12">
        <v>0.61797762373246401</v>
      </c>
      <c r="K3021" s="12">
        <v>3.88681086355505E-2</v>
      </c>
      <c r="L3021" s="11">
        <v>38</v>
      </c>
      <c r="M3021" s="12">
        <v>9.8255856493027705E-2</v>
      </c>
      <c r="N3021" s="12">
        <v>5.3824362606232301E-2</v>
      </c>
      <c r="O3021" s="11">
        <v>107</v>
      </c>
      <c r="P3021" s="12">
        <v>0.276667806440894</v>
      </c>
      <c r="Q3021" s="12">
        <v>3.5243741765480903E-2</v>
      </c>
    </row>
    <row r="3022" spans="1:17" x14ac:dyDescent="0.3">
      <c r="A3022" s="8" t="s">
        <v>301</v>
      </c>
      <c r="B3022" s="8" t="s">
        <v>359</v>
      </c>
      <c r="C3022" s="8" t="s">
        <v>13</v>
      </c>
      <c r="D3022" s="9">
        <v>118.22472965535199</v>
      </c>
      <c r="E3022" s="10">
        <v>1.09822107567171E-2</v>
      </c>
      <c r="F3022" s="11">
        <v>103</v>
      </c>
      <c r="G3022" s="12">
        <v>0.87122212332618498</v>
      </c>
      <c r="H3022" s="12">
        <v>1.50255288110868E-2</v>
      </c>
      <c r="I3022" s="11">
        <v>99</v>
      </c>
      <c r="J3022" s="12">
        <v>0.837388254459149</v>
      </c>
      <c r="K3022" s="12">
        <v>1.6100178890876601E-2</v>
      </c>
      <c r="L3022" s="11">
        <v>4</v>
      </c>
      <c r="M3022" s="12">
        <v>3.38338688670363E-2</v>
      </c>
      <c r="N3022" s="12">
        <v>5.6657223796033997E-3</v>
      </c>
      <c r="O3022" s="11">
        <v>50</v>
      </c>
      <c r="P3022" s="12">
        <v>0.42292336083795401</v>
      </c>
      <c r="Q3022" s="12">
        <v>1.6469038208168599E-2</v>
      </c>
    </row>
    <row r="3023" spans="1:17" x14ac:dyDescent="0.3">
      <c r="A3023" s="8" t="s">
        <v>301</v>
      </c>
      <c r="B3023" s="8" t="s">
        <v>359</v>
      </c>
      <c r="C3023" s="8" t="s">
        <v>14</v>
      </c>
      <c r="D3023" s="9">
        <v>0</v>
      </c>
      <c r="E3023" s="10">
        <v>0</v>
      </c>
      <c r="F3023" s="11" t="s">
        <v>1111</v>
      </c>
      <c r="G3023" s="12" t="s">
        <v>1111</v>
      </c>
      <c r="H3023" s="12" t="s">
        <v>1111</v>
      </c>
      <c r="I3023" s="11" t="s">
        <v>1111</v>
      </c>
      <c r="J3023" s="12" t="s">
        <v>1111</v>
      </c>
      <c r="K3023" s="12" t="s">
        <v>1111</v>
      </c>
      <c r="L3023" s="11" t="s">
        <v>1111</v>
      </c>
      <c r="M3023" s="12" t="s">
        <v>1111</v>
      </c>
      <c r="N3023" s="12" t="s">
        <v>1111</v>
      </c>
      <c r="O3023" s="11" t="s">
        <v>1111</v>
      </c>
      <c r="P3023" s="12" t="s">
        <v>1111</v>
      </c>
      <c r="Q3023" s="12" t="s">
        <v>1111</v>
      </c>
    </row>
    <row r="3024" spans="1:17" x14ac:dyDescent="0.3">
      <c r="A3024" s="8" t="s">
        <v>301</v>
      </c>
      <c r="B3024" s="8" t="s">
        <v>359</v>
      </c>
      <c r="C3024" s="8" t="s">
        <v>17</v>
      </c>
      <c r="D3024" s="9">
        <v>9829.5645118293996</v>
      </c>
      <c r="E3024" s="10">
        <v>0.91309448903248802</v>
      </c>
      <c r="F3024" s="11">
        <v>6036</v>
      </c>
      <c r="G3024" s="12">
        <v>0.61406586148714604</v>
      </c>
      <c r="H3024" s="12">
        <v>0.88052516411378601</v>
      </c>
      <c r="I3024" s="11">
        <v>5500</v>
      </c>
      <c r="J3024" s="12">
        <v>0.55953648743858597</v>
      </c>
      <c r="K3024" s="12">
        <v>0.89445438282647605</v>
      </c>
      <c r="L3024" s="11">
        <v>536</v>
      </c>
      <c r="M3024" s="12">
        <v>5.4529374048560397E-2</v>
      </c>
      <c r="N3024" s="12">
        <v>0.75920679886685505</v>
      </c>
      <c r="O3024" s="11">
        <v>2786</v>
      </c>
      <c r="P3024" s="12">
        <v>0.283430664364345</v>
      </c>
      <c r="Q3024" s="12">
        <v>0.91765480895915696</v>
      </c>
    </row>
    <row r="3025" spans="1:17" x14ac:dyDescent="0.3">
      <c r="A3025" s="8" t="s">
        <v>301</v>
      </c>
      <c r="B3025" s="8" t="s">
        <v>359</v>
      </c>
      <c r="C3025" s="8" t="s">
        <v>15</v>
      </c>
      <c r="D3025" s="9">
        <v>0</v>
      </c>
      <c r="E3025" s="10">
        <v>0</v>
      </c>
      <c r="F3025" s="11">
        <v>263</v>
      </c>
      <c r="G3025" s="12">
        <v>0</v>
      </c>
      <c r="H3025" s="12">
        <v>3.83661560904449E-2</v>
      </c>
      <c r="I3025" s="11">
        <v>173</v>
      </c>
      <c r="J3025" s="12">
        <v>0</v>
      </c>
      <c r="K3025" s="12">
        <v>2.8134656041632799E-2</v>
      </c>
      <c r="L3025" s="11">
        <v>90</v>
      </c>
      <c r="M3025" s="12">
        <v>0</v>
      </c>
      <c r="N3025" s="12">
        <v>0.12747875354107599</v>
      </c>
      <c r="O3025" s="11" t="s">
        <v>1111</v>
      </c>
      <c r="P3025" s="12" t="s">
        <v>1111</v>
      </c>
      <c r="Q3025" s="12" t="s">
        <v>1111</v>
      </c>
    </row>
    <row r="3026" spans="1:17" x14ac:dyDescent="0.3">
      <c r="A3026" s="8" t="s">
        <v>301</v>
      </c>
      <c r="B3026" s="8" t="s">
        <v>359</v>
      </c>
      <c r="C3026" s="8" t="s">
        <v>16</v>
      </c>
      <c r="D3026" s="9">
        <v>10765.112077551599</v>
      </c>
      <c r="E3026" s="10">
        <v>1</v>
      </c>
      <c r="F3026" s="11" t="s">
        <v>1111</v>
      </c>
      <c r="G3026" s="12" t="s">
        <v>1111</v>
      </c>
      <c r="H3026" s="12" t="s">
        <v>1111</v>
      </c>
      <c r="I3026" s="11" t="s">
        <v>1111</v>
      </c>
      <c r="J3026" s="12" t="s">
        <v>1111</v>
      </c>
      <c r="K3026" s="12" t="s">
        <v>1111</v>
      </c>
      <c r="L3026" s="11" t="s">
        <v>1111</v>
      </c>
      <c r="M3026" s="12" t="s">
        <v>1111</v>
      </c>
      <c r="N3026" s="12" t="s">
        <v>1111</v>
      </c>
      <c r="O3026" s="11" t="s">
        <v>1111</v>
      </c>
      <c r="P3026" s="12" t="s">
        <v>1111</v>
      </c>
      <c r="Q3026" s="12" t="s">
        <v>1111</v>
      </c>
    </row>
    <row r="3027" spans="1:17" x14ac:dyDescent="0.3">
      <c r="A3027" s="8" t="s">
        <v>301</v>
      </c>
      <c r="B3027" s="8" t="s">
        <v>301</v>
      </c>
      <c r="C3027" s="8" t="s">
        <v>9</v>
      </c>
      <c r="D3027" s="9">
        <v>412.62586827820502</v>
      </c>
      <c r="E3027" s="10">
        <v>2.1538643517069501E-3</v>
      </c>
      <c r="F3027" s="11">
        <v>202</v>
      </c>
      <c r="G3027" s="12">
        <v>0.48954759148499499</v>
      </c>
      <c r="H3027" s="12">
        <v>1.3137356919875099E-3</v>
      </c>
      <c r="I3027" s="11">
        <v>153</v>
      </c>
      <c r="J3027" s="12">
        <v>0.370795948005961</v>
      </c>
      <c r="K3027" s="12">
        <v>1.16624742739538E-3</v>
      </c>
      <c r="L3027" s="11">
        <v>49</v>
      </c>
      <c r="M3027" s="12">
        <v>0.118751643479033</v>
      </c>
      <c r="N3027" s="12">
        <v>2.17102348249889E-3</v>
      </c>
      <c r="O3027" s="11">
        <v>52</v>
      </c>
      <c r="P3027" s="12">
        <v>0.126022152263464</v>
      </c>
      <c r="Q3027" s="12">
        <v>7.8328588428457405E-4</v>
      </c>
    </row>
    <row r="3028" spans="1:17" x14ac:dyDescent="0.3">
      <c r="A3028" s="8" t="s">
        <v>301</v>
      </c>
      <c r="B3028" s="8" t="s">
        <v>301</v>
      </c>
      <c r="C3028" s="8" t="s">
        <v>10</v>
      </c>
      <c r="D3028" s="9">
        <v>14548.7317167895</v>
      </c>
      <c r="E3028" s="10">
        <v>7.5942874687181597E-2</v>
      </c>
      <c r="F3028" s="11">
        <v>12180</v>
      </c>
      <c r="G3028" s="12">
        <v>0.83718637728016199</v>
      </c>
      <c r="H3028" s="12">
        <v>7.92143600416233E-2</v>
      </c>
      <c r="I3028" s="11">
        <v>10192</v>
      </c>
      <c r="J3028" s="12">
        <v>0.70054216397696401</v>
      </c>
      <c r="K3028" s="12">
        <v>7.7688848235383801E-2</v>
      </c>
      <c r="L3028" s="11">
        <v>1988</v>
      </c>
      <c r="M3028" s="12">
        <v>0.13664421330319901</v>
      </c>
      <c r="N3028" s="12">
        <v>8.8081524147097898E-2</v>
      </c>
      <c r="O3028" s="11">
        <v>5700</v>
      </c>
      <c r="P3028" s="12">
        <v>0.39178672828382</v>
      </c>
      <c r="Q3028" s="12">
        <v>8.5860183469655196E-2</v>
      </c>
    </row>
    <row r="3029" spans="1:17" x14ac:dyDescent="0.3">
      <c r="A3029" s="8" t="s">
        <v>301</v>
      </c>
      <c r="B3029" s="8" t="s">
        <v>301</v>
      </c>
      <c r="C3029" s="8" t="s">
        <v>11</v>
      </c>
      <c r="D3029" s="9">
        <v>28978.460363191502</v>
      </c>
      <c r="E3029" s="10">
        <v>0.151264565656239</v>
      </c>
      <c r="F3029" s="11">
        <v>19027</v>
      </c>
      <c r="G3029" s="12">
        <v>0.65659112877398196</v>
      </c>
      <c r="H3029" s="12">
        <v>0.123744797086368</v>
      </c>
      <c r="I3029" s="11">
        <v>16259</v>
      </c>
      <c r="J3029" s="12">
        <v>0.56107190638230797</v>
      </c>
      <c r="K3029" s="12">
        <v>0.12393475112432401</v>
      </c>
      <c r="L3029" s="11">
        <v>2768</v>
      </c>
      <c r="M3029" s="12">
        <v>9.5519222391674E-2</v>
      </c>
      <c r="N3029" s="12">
        <v>0.122640673460346</v>
      </c>
      <c r="O3029" s="11">
        <v>6914</v>
      </c>
      <c r="P3029" s="12">
        <v>0.23859100564163099</v>
      </c>
      <c r="Q3029" s="12">
        <v>0.104146896229684</v>
      </c>
    </row>
    <row r="3030" spans="1:17" x14ac:dyDescent="0.3">
      <c r="A3030" s="8" t="s">
        <v>301</v>
      </c>
      <c r="B3030" s="8" t="s">
        <v>301</v>
      </c>
      <c r="C3030" s="8" t="s">
        <v>12</v>
      </c>
      <c r="D3030" s="9">
        <v>51463.601332400001</v>
      </c>
      <c r="E3030" s="10">
        <v>0.268634675724158</v>
      </c>
      <c r="F3030" s="11">
        <v>33924</v>
      </c>
      <c r="G3030" s="12">
        <v>0.65918433847812397</v>
      </c>
      <c r="H3030" s="12">
        <v>0.22062955254942801</v>
      </c>
      <c r="I3030" s="11">
        <v>27999</v>
      </c>
      <c r="J3030" s="12">
        <v>0.54405442439125695</v>
      </c>
      <c r="K3030" s="12">
        <v>0.21342327921335499</v>
      </c>
      <c r="L3030" s="11">
        <v>5925</v>
      </c>
      <c r="M3030" s="12">
        <v>0.115129914086867</v>
      </c>
      <c r="N3030" s="12">
        <v>0.262516614975631</v>
      </c>
      <c r="O3030" s="11">
        <v>10068</v>
      </c>
      <c r="P3030" s="12">
        <v>0.19563341350659599</v>
      </c>
      <c r="Q3030" s="12">
        <v>0.15165619774955899</v>
      </c>
    </row>
    <row r="3031" spans="1:17" x14ac:dyDescent="0.3">
      <c r="A3031" s="8" t="s">
        <v>301</v>
      </c>
      <c r="B3031" s="8" t="s">
        <v>301</v>
      </c>
      <c r="C3031" s="8" t="s">
        <v>13</v>
      </c>
      <c r="D3031" s="9">
        <v>5451.7412165489204</v>
      </c>
      <c r="E3031" s="10">
        <v>2.8457525239642002E-2</v>
      </c>
      <c r="F3031" s="11">
        <v>4821</v>
      </c>
      <c r="G3031" s="12">
        <v>0.88430463011811999</v>
      </c>
      <c r="H3031" s="12">
        <v>3.1354058272632698E-2</v>
      </c>
      <c r="I3031" s="11">
        <v>4514</v>
      </c>
      <c r="J3031" s="12">
        <v>0.82799234605957095</v>
      </c>
      <c r="K3031" s="12">
        <v>3.4408110374266297E-2</v>
      </c>
      <c r="L3031" s="11">
        <v>307</v>
      </c>
      <c r="M3031" s="12">
        <v>5.6312284058548601E-2</v>
      </c>
      <c r="N3031" s="12">
        <v>1.36021267168808E-2</v>
      </c>
      <c r="O3031" s="11">
        <v>2706</v>
      </c>
      <c r="P3031" s="12">
        <v>0.49635518131085499</v>
      </c>
      <c r="Q3031" s="12">
        <v>4.07609923629626E-2</v>
      </c>
    </row>
    <row r="3032" spans="1:17" x14ac:dyDescent="0.3">
      <c r="A3032" s="8" t="s">
        <v>301</v>
      </c>
      <c r="B3032" s="8" t="s">
        <v>301</v>
      </c>
      <c r="C3032" s="8" t="s">
        <v>14</v>
      </c>
      <c r="D3032" s="9">
        <v>55.106218863039501</v>
      </c>
      <c r="E3032" s="10">
        <v>2.87648762453344E-4</v>
      </c>
      <c r="F3032" s="11">
        <v>87</v>
      </c>
      <c r="G3032" s="12" t="s">
        <v>1129</v>
      </c>
      <c r="H3032" s="12">
        <v>5.6581685744016696E-4</v>
      </c>
      <c r="I3032" s="11">
        <v>64</v>
      </c>
      <c r="J3032" s="12" t="s">
        <v>1129</v>
      </c>
      <c r="K3032" s="12">
        <v>4.87842061132708E-4</v>
      </c>
      <c r="L3032" s="11">
        <v>23</v>
      </c>
      <c r="M3032" s="12">
        <v>0.417375760386754</v>
      </c>
      <c r="N3032" s="12">
        <v>1.01905183872397E-3</v>
      </c>
      <c r="O3032" s="11">
        <v>27</v>
      </c>
      <c r="P3032" s="12">
        <v>0.48996284914966798</v>
      </c>
      <c r="Q3032" s="12">
        <v>4.0670613222468298E-4</v>
      </c>
    </row>
    <row r="3033" spans="1:17" x14ac:dyDescent="0.3">
      <c r="A3033" s="8" t="s">
        <v>301</v>
      </c>
      <c r="B3033" s="8" t="s">
        <v>301</v>
      </c>
      <c r="C3033" s="8" t="s">
        <v>17</v>
      </c>
      <c r="D3033" s="9">
        <v>91403.228348632198</v>
      </c>
      <c r="E3033" s="10">
        <v>0.47711539752111098</v>
      </c>
      <c r="F3033" s="11">
        <v>71678</v>
      </c>
      <c r="G3033" s="12">
        <v>0.78419549610003003</v>
      </c>
      <c r="H3033" s="12">
        <v>0.46616805411030199</v>
      </c>
      <c r="I3033" s="11">
        <v>64665</v>
      </c>
      <c r="J3033" s="12">
        <v>0.70746954093736503</v>
      </c>
      <c r="K3033" s="12">
        <v>0.492911045049165</v>
      </c>
      <c r="L3033" s="11">
        <v>7013</v>
      </c>
      <c r="M3033" s="12">
        <v>7.6725955162665199E-2</v>
      </c>
      <c r="N3033" s="12">
        <v>0.31072219760744402</v>
      </c>
      <c r="O3033" s="11">
        <v>39048</v>
      </c>
      <c r="P3033" s="12">
        <v>0.42720591718119899</v>
      </c>
      <c r="Q3033" s="12">
        <v>0.58818744633738496</v>
      </c>
    </row>
    <row r="3034" spans="1:17" x14ac:dyDescent="0.3">
      <c r="A3034" s="8" t="s">
        <v>301</v>
      </c>
      <c r="B3034" s="8" t="s">
        <v>301</v>
      </c>
      <c r="C3034" s="8" t="s">
        <v>15</v>
      </c>
      <c r="D3034" s="9">
        <v>0</v>
      </c>
      <c r="E3034" s="10">
        <v>0</v>
      </c>
      <c r="F3034" s="11">
        <v>11841</v>
      </c>
      <c r="G3034" s="12">
        <v>0</v>
      </c>
      <c r="H3034" s="12">
        <v>7.7009625390218495E-2</v>
      </c>
      <c r="I3034" s="11">
        <v>7344</v>
      </c>
      <c r="J3034" s="12">
        <v>0</v>
      </c>
      <c r="K3034" s="12">
        <v>5.5979876514978301E-2</v>
      </c>
      <c r="L3034" s="11">
        <v>4497</v>
      </c>
      <c r="M3034" s="12">
        <v>0</v>
      </c>
      <c r="N3034" s="12">
        <v>0.199246787771378</v>
      </c>
      <c r="O3034" s="11" t="s">
        <v>1111</v>
      </c>
      <c r="P3034" s="12" t="s">
        <v>1111</v>
      </c>
      <c r="Q3034" s="12" t="s">
        <v>1111</v>
      </c>
    </row>
    <row r="3035" spans="1:17" x14ac:dyDescent="0.3">
      <c r="A3035" s="8" t="s">
        <v>301</v>
      </c>
      <c r="B3035" s="8" t="s">
        <v>301</v>
      </c>
      <c r="C3035" s="8" t="s">
        <v>16</v>
      </c>
      <c r="D3035" s="9">
        <v>191574.677370558</v>
      </c>
      <c r="E3035" s="10">
        <v>1</v>
      </c>
      <c r="F3035" s="11">
        <v>153760</v>
      </c>
      <c r="G3035" s="12">
        <v>0.80261129555544697</v>
      </c>
      <c r="H3035" s="12">
        <v>1</v>
      </c>
      <c r="I3035" s="11">
        <v>131190</v>
      </c>
      <c r="J3035" s="12">
        <v>0.68479823012434304</v>
      </c>
      <c r="K3035" s="12">
        <v>1</v>
      </c>
      <c r="L3035" s="11">
        <v>22570</v>
      </c>
      <c r="M3035" s="12">
        <v>0.117813065431103</v>
      </c>
      <c r="N3035" s="12">
        <v>1</v>
      </c>
      <c r="O3035" s="11">
        <v>66387</v>
      </c>
      <c r="P3035" s="12">
        <v>0.34653327314021498</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7" width="22.77734375" customWidth="1"/>
  </cols>
  <sheetData>
    <row r="1" spans="1:17" x14ac:dyDescent="0.3">
      <c r="A1" s="2" t="s">
        <v>1126</v>
      </c>
      <c r="B1" s="26"/>
      <c r="D1" s="1"/>
    </row>
    <row r="2" spans="1:17" ht="45" customHeight="1" x14ac:dyDescent="0.3">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
      <c r="A3" s="8" t="s">
        <v>8</v>
      </c>
      <c r="B3" s="8" t="s">
        <v>8</v>
      </c>
      <c r="C3" s="8" t="s">
        <v>367</v>
      </c>
      <c r="D3" s="9">
        <v>23171.161838409698</v>
      </c>
      <c r="E3" s="10">
        <v>0.51753087846393397</v>
      </c>
      <c r="F3" s="11">
        <v>22641</v>
      </c>
      <c r="G3" s="12" t="s">
        <v>1129</v>
      </c>
      <c r="H3" s="12">
        <v>0.52684118673647495</v>
      </c>
      <c r="I3" s="11">
        <v>20033</v>
      </c>
      <c r="J3" s="12">
        <v>0.86456605584586099</v>
      </c>
      <c r="K3" s="12">
        <v>0.52878447934538697</v>
      </c>
      <c r="L3" s="11">
        <v>2608</v>
      </c>
      <c r="M3" s="12">
        <v>0.112553700077173</v>
      </c>
      <c r="N3" s="12">
        <v>0.51237721021611005</v>
      </c>
      <c r="O3" s="11">
        <v>11961</v>
      </c>
      <c r="P3" s="12">
        <v>0.51620199640455</v>
      </c>
      <c r="Q3" s="12">
        <v>0.56033917361566599</v>
      </c>
    </row>
    <row r="4" spans="1:17" x14ac:dyDescent="0.3">
      <c r="A4" s="8" t="s">
        <v>8</v>
      </c>
      <c r="B4" s="8" t="s">
        <v>8</v>
      </c>
      <c r="C4" s="8" t="s">
        <v>368</v>
      </c>
      <c r="D4" s="9">
        <v>21601.358609419902</v>
      </c>
      <c r="E4" s="10">
        <v>0.48246912153606603</v>
      </c>
      <c r="F4" s="11">
        <v>20256</v>
      </c>
      <c r="G4" s="12">
        <v>0.93771879659304302</v>
      </c>
      <c r="H4" s="12">
        <v>0.471343804537522</v>
      </c>
      <c r="I4" s="11">
        <v>17817</v>
      </c>
      <c r="J4" s="12">
        <v>0.82480923177815202</v>
      </c>
      <c r="K4" s="12">
        <v>0.47029167216576501</v>
      </c>
      <c r="L4" s="11">
        <v>2439</v>
      </c>
      <c r="M4" s="12">
        <v>0.11290956481489101</v>
      </c>
      <c r="N4" s="12">
        <v>0.47917485265225901</v>
      </c>
      <c r="O4" s="11">
        <v>9372</v>
      </c>
      <c r="P4" s="12">
        <v>0.43386159960851101</v>
      </c>
      <c r="Q4" s="12">
        <v>0.43905181298604001</v>
      </c>
    </row>
    <row r="5" spans="1:17" x14ac:dyDescent="0.3">
      <c r="A5" s="8" t="s">
        <v>8</v>
      </c>
      <c r="B5" s="8" t="s">
        <v>8</v>
      </c>
      <c r="C5" s="8" t="s">
        <v>369</v>
      </c>
      <c r="D5" s="9">
        <v>0</v>
      </c>
      <c r="E5" s="10">
        <v>0</v>
      </c>
      <c r="F5" s="11">
        <v>76</v>
      </c>
      <c r="G5" s="12">
        <v>0</v>
      </c>
      <c r="H5" s="12">
        <v>1.76847004072135E-3</v>
      </c>
      <c r="I5" s="11">
        <v>34</v>
      </c>
      <c r="J5" s="12">
        <v>0</v>
      </c>
      <c r="K5" s="12">
        <v>8.9745281773789105E-4</v>
      </c>
      <c r="L5" s="11">
        <v>42</v>
      </c>
      <c r="M5" s="12">
        <v>0</v>
      </c>
      <c r="N5" s="12">
        <v>8.2514734774066806E-3</v>
      </c>
      <c r="O5" s="11" t="s">
        <v>1111</v>
      </c>
      <c r="P5" s="12" t="s">
        <v>1111</v>
      </c>
      <c r="Q5" s="12" t="s">
        <v>1111</v>
      </c>
    </row>
    <row r="6" spans="1:17" x14ac:dyDescent="0.3">
      <c r="A6" s="8" t="s">
        <v>8</v>
      </c>
      <c r="B6" s="8" t="s">
        <v>8</v>
      </c>
      <c r="C6" s="8" t="s">
        <v>16</v>
      </c>
      <c r="D6" s="9">
        <v>44772.5204478296</v>
      </c>
      <c r="E6" s="10">
        <v>1</v>
      </c>
      <c r="F6" s="11">
        <v>42975</v>
      </c>
      <c r="G6" s="12" t="s">
        <v>1129</v>
      </c>
      <c r="H6" s="12">
        <v>1</v>
      </c>
      <c r="I6" s="11">
        <v>37885</v>
      </c>
      <c r="J6" s="12">
        <v>0.84616634536232604</v>
      </c>
      <c r="K6" s="12">
        <v>1</v>
      </c>
      <c r="L6" s="11">
        <v>5090</v>
      </c>
      <c r="M6" s="12">
        <v>0.11368580435249399</v>
      </c>
      <c r="N6" s="12">
        <v>1</v>
      </c>
      <c r="O6" s="11">
        <v>21346</v>
      </c>
      <c r="P6" s="12">
        <v>0.476765654166668</v>
      </c>
      <c r="Q6" s="12">
        <v>1</v>
      </c>
    </row>
    <row r="7" spans="1:17" x14ac:dyDescent="0.3">
      <c r="A7" s="8" t="s">
        <v>8</v>
      </c>
      <c r="B7" s="8" t="s">
        <v>18</v>
      </c>
      <c r="C7" s="8" t="s">
        <v>367</v>
      </c>
      <c r="D7" s="9">
        <v>9945.4246077400603</v>
      </c>
      <c r="E7" s="10">
        <v>0.47301658858175499</v>
      </c>
      <c r="F7" s="11">
        <v>9021</v>
      </c>
      <c r="G7" s="12">
        <v>0.90705026238692499</v>
      </c>
      <c r="H7" s="12">
        <v>0.52484291366069302</v>
      </c>
      <c r="I7" s="11">
        <v>8126</v>
      </c>
      <c r="J7" s="12">
        <v>0.81705913226428895</v>
      </c>
      <c r="K7" s="12">
        <v>0.52965715030634897</v>
      </c>
      <c r="L7" s="11">
        <v>895</v>
      </c>
      <c r="M7" s="12">
        <v>8.9991130122635807E-2</v>
      </c>
      <c r="N7" s="12">
        <v>0.48483206933911199</v>
      </c>
      <c r="O7" s="11">
        <v>5147</v>
      </c>
      <c r="P7" s="12">
        <v>0.51752440976671099</v>
      </c>
      <c r="Q7" s="12">
        <v>0.554514113337643</v>
      </c>
    </row>
    <row r="8" spans="1:17" x14ac:dyDescent="0.3">
      <c r="A8" s="8" t="s">
        <v>8</v>
      </c>
      <c r="B8" s="8" t="s">
        <v>18</v>
      </c>
      <c r="C8" s="8" t="s">
        <v>368</v>
      </c>
      <c r="D8" s="9">
        <v>11080.1056755835</v>
      </c>
      <c r="E8" s="10">
        <v>0.526983411418248</v>
      </c>
      <c r="F8" s="11">
        <v>8124</v>
      </c>
      <c r="G8" s="12">
        <v>0.73320600343210895</v>
      </c>
      <c r="H8" s="12">
        <v>0.47265534093553602</v>
      </c>
      <c r="I8" s="11">
        <v>7198</v>
      </c>
      <c r="J8" s="12">
        <v>0.64963279329201296</v>
      </c>
      <c r="K8" s="12">
        <v>0.46916959979142198</v>
      </c>
      <c r="L8" s="11">
        <v>926</v>
      </c>
      <c r="M8" s="12">
        <v>8.3573210140095097E-2</v>
      </c>
      <c r="N8" s="12">
        <v>0.50162513542795195</v>
      </c>
      <c r="O8" s="11">
        <v>4126</v>
      </c>
      <c r="P8" s="12">
        <v>0.37237911991148198</v>
      </c>
      <c r="Q8" s="12">
        <v>0.44451626804568001</v>
      </c>
    </row>
    <row r="9" spans="1:17" x14ac:dyDescent="0.3">
      <c r="A9" s="8" t="s">
        <v>8</v>
      </c>
      <c r="B9" s="8" t="s">
        <v>18</v>
      </c>
      <c r="C9" s="8" t="s">
        <v>369</v>
      </c>
      <c r="D9" s="9">
        <v>0</v>
      </c>
      <c r="E9" s="10">
        <v>0</v>
      </c>
      <c r="F9" s="11">
        <v>32</v>
      </c>
      <c r="G9" s="12">
        <v>0</v>
      </c>
      <c r="H9" s="12">
        <v>1.8617640214102899E-3</v>
      </c>
      <c r="I9" s="11" t="s">
        <v>1111</v>
      </c>
      <c r="J9" s="12" t="s">
        <v>1111</v>
      </c>
      <c r="K9" s="12" t="s">
        <v>1111</v>
      </c>
      <c r="L9" s="11" t="s">
        <v>1111</v>
      </c>
      <c r="M9" s="12" t="s">
        <v>1111</v>
      </c>
      <c r="N9" s="12" t="s">
        <v>1111</v>
      </c>
      <c r="O9" s="11" t="s">
        <v>1111</v>
      </c>
      <c r="P9" s="12" t="s">
        <v>1111</v>
      </c>
      <c r="Q9" s="12" t="s">
        <v>1111</v>
      </c>
    </row>
    <row r="10" spans="1:17" x14ac:dyDescent="0.3">
      <c r="A10" s="8" t="s">
        <v>8</v>
      </c>
      <c r="B10" s="8" t="s">
        <v>18</v>
      </c>
      <c r="C10" s="8" t="s">
        <v>16</v>
      </c>
      <c r="D10" s="9">
        <v>21025.5302833235</v>
      </c>
      <c r="E10" s="10">
        <v>1</v>
      </c>
      <c r="F10" s="11">
        <v>17188</v>
      </c>
      <c r="G10" s="12">
        <v>0.81748235447039996</v>
      </c>
      <c r="H10" s="12">
        <v>1</v>
      </c>
      <c r="I10" s="11" t="s">
        <v>1111</v>
      </c>
      <c r="J10" s="12" t="s">
        <v>1111</v>
      </c>
      <c r="K10" s="12" t="s">
        <v>1111</v>
      </c>
      <c r="L10" s="11" t="s">
        <v>1111</v>
      </c>
      <c r="M10" s="12" t="s">
        <v>1111</v>
      </c>
      <c r="N10" s="12" t="s">
        <v>1111</v>
      </c>
      <c r="O10" s="11" t="s">
        <v>1111</v>
      </c>
      <c r="P10" s="12" t="s">
        <v>1111</v>
      </c>
      <c r="Q10" s="12" t="s">
        <v>1111</v>
      </c>
    </row>
    <row r="11" spans="1:17" x14ac:dyDescent="0.3">
      <c r="A11" s="8" t="s">
        <v>8</v>
      </c>
      <c r="B11" s="8" t="s">
        <v>19</v>
      </c>
      <c r="C11" s="8" t="s">
        <v>367</v>
      </c>
      <c r="D11" s="9">
        <v>5310.6826956466602</v>
      </c>
      <c r="E11" s="10">
        <v>0.53500228047032605</v>
      </c>
      <c r="F11" s="11">
        <v>4845</v>
      </c>
      <c r="G11" s="12">
        <v>0.91231208446544998</v>
      </c>
      <c r="H11" s="12">
        <v>0.55257755474452597</v>
      </c>
      <c r="I11" s="11">
        <v>4364</v>
      </c>
      <c r="J11" s="12">
        <v>0.82173992499633097</v>
      </c>
      <c r="K11" s="12">
        <v>0.55472225753146098</v>
      </c>
      <c r="L11" s="11">
        <v>481</v>
      </c>
      <c r="M11" s="12">
        <v>9.0572159469119007E-2</v>
      </c>
      <c r="N11" s="12">
        <v>0.53385127635959995</v>
      </c>
      <c r="O11" s="11">
        <v>2980</v>
      </c>
      <c r="P11" s="12">
        <v>0.561133129351298</v>
      </c>
      <c r="Q11" s="12">
        <v>0.57506754148977202</v>
      </c>
    </row>
    <row r="12" spans="1:17" x14ac:dyDescent="0.3">
      <c r="A12" s="8" t="s">
        <v>8</v>
      </c>
      <c r="B12" s="8" t="s">
        <v>19</v>
      </c>
      <c r="C12" s="8" t="s">
        <v>368</v>
      </c>
      <c r="D12" s="9">
        <v>4615.7847036660696</v>
      </c>
      <c r="E12" s="10">
        <v>0.464997719529674</v>
      </c>
      <c r="F12" s="11">
        <v>3920</v>
      </c>
      <c r="G12" s="12">
        <v>0.84925971458039495</v>
      </c>
      <c r="H12" s="12">
        <v>0.44708029197080301</v>
      </c>
      <c r="I12" s="11">
        <v>3500</v>
      </c>
      <c r="J12" s="12">
        <v>0.75826760230392398</v>
      </c>
      <c r="K12" s="12">
        <v>0.44489640269480102</v>
      </c>
      <c r="L12" s="11">
        <v>420</v>
      </c>
      <c r="M12" s="12">
        <v>9.0992112276470902E-2</v>
      </c>
      <c r="N12" s="12">
        <v>0.4661487236404</v>
      </c>
      <c r="O12" s="11">
        <v>2200</v>
      </c>
      <c r="P12" s="12">
        <v>0.47662535001960998</v>
      </c>
      <c r="Q12" s="12">
        <v>0.4245465071401</v>
      </c>
    </row>
    <row r="13" spans="1:17" x14ac:dyDescent="0.3">
      <c r="A13" s="8" t="s">
        <v>8</v>
      </c>
      <c r="B13" s="8" t="s">
        <v>19</v>
      </c>
      <c r="C13" s="8" t="s">
        <v>369</v>
      </c>
      <c r="D13" s="9">
        <v>0</v>
      </c>
      <c r="E13" s="10">
        <v>0</v>
      </c>
      <c r="F13" s="11" t="s">
        <v>1111</v>
      </c>
      <c r="G13" s="12" t="s">
        <v>1111</v>
      </c>
      <c r="H13" s="12" t="s">
        <v>1111</v>
      </c>
      <c r="I13" s="11" t="s">
        <v>1111</v>
      </c>
      <c r="J13" s="12" t="s">
        <v>1111</v>
      </c>
      <c r="K13" s="12" t="s">
        <v>1111</v>
      </c>
      <c r="L13" s="11" t="s">
        <v>1111</v>
      </c>
      <c r="M13" s="12" t="s">
        <v>1111</v>
      </c>
      <c r="N13" s="12" t="s">
        <v>1111</v>
      </c>
      <c r="O13" s="11" t="s">
        <v>1111</v>
      </c>
      <c r="P13" s="12" t="s">
        <v>1111</v>
      </c>
      <c r="Q13" s="12" t="s">
        <v>1111</v>
      </c>
    </row>
    <row r="14" spans="1:17" x14ac:dyDescent="0.3">
      <c r="A14" s="8" t="s">
        <v>8</v>
      </c>
      <c r="B14" s="8" t="s">
        <v>19</v>
      </c>
      <c r="C14" s="8" t="s">
        <v>16</v>
      </c>
      <c r="D14" s="9">
        <v>9926.4673993127308</v>
      </c>
      <c r="E14" s="10">
        <v>1</v>
      </c>
      <c r="F14" s="11" t="s">
        <v>1111</v>
      </c>
      <c r="G14" s="12" t="s">
        <v>1111</v>
      </c>
      <c r="H14" s="12" t="s">
        <v>1111</v>
      </c>
      <c r="I14" s="11" t="s">
        <v>1111</v>
      </c>
      <c r="J14" s="12" t="s">
        <v>1111</v>
      </c>
      <c r="K14" s="12" t="s">
        <v>1111</v>
      </c>
      <c r="L14" s="11" t="s">
        <v>1111</v>
      </c>
      <c r="M14" s="12" t="s">
        <v>1111</v>
      </c>
      <c r="N14" s="12" t="s">
        <v>1111</v>
      </c>
      <c r="O14" s="11" t="s">
        <v>1111</v>
      </c>
      <c r="P14" s="12" t="s">
        <v>1111</v>
      </c>
      <c r="Q14" s="12" t="s">
        <v>1111</v>
      </c>
    </row>
    <row r="15" spans="1:17" x14ac:dyDescent="0.3">
      <c r="A15" s="8" t="s">
        <v>8</v>
      </c>
      <c r="B15" s="8" t="s">
        <v>20</v>
      </c>
      <c r="C15" s="8" t="s">
        <v>367</v>
      </c>
      <c r="D15" s="9">
        <v>3075.6058424979501</v>
      </c>
      <c r="E15" s="10">
        <v>0.52759029963036497</v>
      </c>
      <c r="F15" s="11">
        <v>3294</v>
      </c>
      <c r="G15" s="12" t="s">
        <v>1129</v>
      </c>
      <c r="H15" s="12">
        <v>0.53482708231855802</v>
      </c>
      <c r="I15" s="11">
        <v>2878</v>
      </c>
      <c r="J15" s="12">
        <v>0.93575059594194998</v>
      </c>
      <c r="K15" s="12">
        <v>0.53594040968342604</v>
      </c>
      <c r="L15" s="11">
        <v>416</v>
      </c>
      <c r="M15" s="12">
        <v>0.13525790406944099</v>
      </c>
      <c r="N15" s="12">
        <v>0.52724968314321896</v>
      </c>
      <c r="O15" s="11">
        <v>1972</v>
      </c>
      <c r="P15" s="12">
        <v>0.64117448755994599</v>
      </c>
      <c r="Q15" s="12">
        <v>0.55346618018523697</v>
      </c>
    </row>
    <row r="16" spans="1:17" x14ac:dyDescent="0.3">
      <c r="A16" s="8" t="s">
        <v>8</v>
      </c>
      <c r="B16" s="8" t="s">
        <v>20</v>
      </c>
      <c r="C16" s="8" t="s">
        <v>368</v>
      </c>
      <c r="D16" s="9">
        <v>2753.9286365338899</v>
      </c>
      <c r="E16" s="10">
        <v>0.47240970036963498</v>
      </c>
      <c r="F16" s="11">
        <v>2859</v>
      </c>
      <c r="G16" s="12" t="s">
        <v>1129</v>
      </c>
      <c r="H16" s="12">
        <v>0.46419873356064301</v>
      </c>
      <c r="I16" s="11">
        <v>2489</v>
      </c>
      <c r="J16" s="12">
        <v>0.90379974520061301</v>
      </c>
      <c r="K16" s="12">
        <v>0.463500931098696</v>
      </c>
      <c r="L16" s="11">
        <v>370</v>
      </c>
      <c r="M16" s="12">
        <v>0.134353517767869</v>
      </c>
      <c r="N16" s="12">
        <v>0.46894803548795899</v>
      </c>
      <c r="O16" s="11">
        <v>1589</v>
      </c>
      <c r="P16" s="12">
        <v>0.57699389117066002</v>
      </c>
      <c r="Q16" s="12">
        <v>0.44597249508840903</v>
      </c>
    </row>
    <row r="17" spans="1:17" x14ac:dyDescent="0.3">
      <c r="A17" s="8" t="s">
        <v>8</v>
      </c>
      <c r="B17" s="8" t="s">
        <v>20</v>
      </c>
      <c r="C17" s="8" t="s">
        <v>369</v>
      </c>
      <c r="D17" s="9">
        <v>0</v>
      </c>
      <c r="E17" s="10">
        <v>0</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
      <c r="A18" s="8" t="s">
        <v>8</v>
      </c>
      <c r="B18" s="8" t="s">
        <v>20</v>
      </c>
      <c r="C18" s="8" t="s">
        <v>16</v>
      </c>
      <c r="D18" s="9">
        <v>5829.5344790318404</v>
      </c>
      <c r="E18" s="10">
        <v>1</v>
      </c>
      <c r="F18" s="11" t="s">
        <v>1111</v>
      </c>
      <c r="G18" s="12" t="s">
        <v>1111</v>
      </c>
      <c r="H18" s="12" t="s">
        <v>1111</v>
      </c>
      <c r="I18" s="11" t="s">
        <v>1111</v>
      </c>
      <c r="J18" s="12" t="s">
        <v>1111</v>
      </c>
      <c r="K18" s="12" t="s">
        <v>1111</v>
      </c>
      <c r="L18" s="11" t="s">
        <v>1111</v>
      </c>
      <c r="M18" s="12" t="s">
        <v>1111</v>
      </c>
      <c r="N18" s="12" t="s">
        <v>1111</v>
      </c>
      <c r="O18" s="11" t="s">
        <v>1111</v>
      </c>
      <c r="P18" s="12" t="s">
        <v>1111</v>
      </c>
      <c r="Q18" s="12" t="s">
        <v>1111</v>
      </c>
    </row>
    <row r="19" spans="1:17" x14ac:dyDescent="0.3">
      <c r="A19" s="8" t="s">
        <v>8</v>
      </c>
      <c r="B19" s="8" t="s">
        <v>21</v>
      </c>
      <c r="C19" s="8" t="s">
        <v>367</v>
      </c>
      <c r="D19" s="9">
        <v>6985.0264906991197</v>
      </c>
      <c r="E19" s="10">
        <v>0.53370873010715203</v>
      </c>
      <c r="F19" s="11">
        <v>6928</v>
      </c>
      <c r="G19" s="12" t="s">
        <v>1129</v>
      </c>
      <c r="H19" s="12">
        <v>0.54286162043566799</v>
      </c>
      <c r="I19" s="11">
        <v>6187</v>
      </c>
      <c r="J19" s="12">
        <v>0.88575183046739603</v>
      </c>
      <c r="K19" s="12">
        <v>0.54578334509527204</v>
      </c>
      <c r="L19" s="11">
        <v>741</v>
      </c>
      <c r="M19" s="12">
        <v>0.10608406438925801</v>
      </c>
      <c r="N19" s="12">
        <v>0.51963534361851305</v>
      </c>
      <c r="O19" s="11">
        <v>4110</v>
      </c>
      <c r="P19" s="12">
        <v>0.58840149074203996</v>
      </c>
      <c r="Q19" s="12">
        <v>0.56909443367488199</v>
      </c>
    </row>
    <row r="20" spans="1:17" x14ac:dyDescent="0.3">
      <c r="A20" s="8" t="s">
        <v>8</v>
      </c>
      <c r="B20" s="8" t="s">
        <v>21</v>
      </c>
      <c r="C20" s="8" t="s">
        <v>368</v>
      </c>
      <c r="D20" s="9">
        <v>6102.6861447991396</v>
      </c>
      <c r="E20" s="10">
        <v>0.46629126989284497</v>
      </c>
      <c r="F20" s="11">
        <v>5818</v>
      </c>
      <c r="G20" s="12" t="s">
        <v>1129</v>
      </c>
      <c r="H20" s="12">
        <v>0.455884657577182</v>
      </c>
      <c r="I20" s="11">
        <v>5141</v>
      </c>
      <c r="J20" s="12">
        <v>0.84241592603959903</v>
      </c>
      <c r="K20" s="12">
        <v>0.45351093860268199</v>
      </c>
      <c r="L20" s="11">
        <v>677</v>
      </c>
      <c r="M20" s="12">
        <v>0.11093475625925101</v>
      </c>
      <c r="N20" s="12">
        <v>0.47475455820476897</v>
      </c>
      <c r="O20" s="11">
        <v>3108</v>
      </c>
      <c r="P20" s="12">
        <v>0.50928393272341499</v>
      </c>
      <c r="Q20" s="12">
        <v>0.43035170312932702</v>
      </c>
    </row>
    <row r="21" spans="1:17" x14ac:dyDescent="0.3">
      <c r="A21" s="8" t="s">
        <v>8</v>
      </c>
      <c r="B21" s="8" t="s">
        <v>21</v>
      </c>
      <c r="C21" s="8" t="s">
        <v>369</v>
      </c>
      <c r="D21" s="9">
        <v>0</v>
      </c>
      <c r="E21" s="10">
        <v>0</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
      <c r="A22" s="8" t="s">
        <v>8</v>
      </c>
      <c r="B22" s="8" t="s">
        <v>21</v>
      </c>
      <c r="C22" s="8" t="s">
        <v>16</v>
      </c>
      <c r="D22" s="9">
        <v>13087.712635498299</v>
      </c>
      <c r="E22" s="10">
        <v>1</v>
      </c>
      <c r="F22" s="11" t="s">
        <v>1111</v>
      </c>
      <c r="G22" s="12" t="s">
        <v>1111</v>
      </c>
      <c r="H22" s="12" t="s">
        <v>1111</v>
      </c>
      <c r="I22" s="11" t="s">
        <v>1111</v>
      </c>
      <c r="J22" s="12" t="s">
        <v>1111</v>
      </c>
      <c r="K22" s="12" t="s">
        <v>1111</v>
      </c>
      <c r="L22" s="11" t="s">
        <v>1111</v>
      </c>
      <c r="M22" s="12" t="s">
        <v>1111</v>
      </c>
      <c r="N22" s="12" t="s">
        <v>1111</v>
      </c>
      <c r="O22" s="11" t="s">
        <v>1111</v>
      </c>
      <c r="P22" s="12" t="s">
        <v>1111</v>
      </c>
      <c r="Q22" s="12" t="s">
        <v>1111</v>
      </c>
    </row>
    <row r="23" spans="1:17" x14ac:dyDescent="0.3">
      <c r="A23" s="8" t="s">
        <v>8</v>
      </c>
      <c r="B23" s="8" t="s">
        <v>22</v>
      </c>
      <c r="C23" s="8" t="s">
        <v>367</v>
      </c>
      <c r="D23" s="9">
        <v>2516.6030529976401</v>
      </c>
      <c r="E23" s="10">
        <v>0.54677678599347701</v>
      </c>
      <c r="F23" s="11">
        <v>2718</v>
      </c>
      <c r="G23" s="12" t="s">
        <v>1129</v>
      </c>
      <c r="H23" s="12">
        <v>0.550202429149798</v>
      </c>
      <c r="I23" s="11">
        <v>2405</v>
      </c>
      <c r="J23" s="12" t="s">
        <v>1129</v>
      </c>
      <c r="K23" s="12">
        <v>0.55300068981374995</v>
      </c>
      <c r="L23" s="11">
        <v>313</v>
      </c>
      <c r="M23" s="12">
        <v>0.12437400472322099</v>
      </c>
      <c r="N23" s="12">
        <v>0.529610829103215</v>
      </c>
      <c r="O23" s="11">
        <v>1666</v>
      </c>
      <c r="P23" s="12">
        <v>0.66200348839899603</v>
      </c>
      <c r="Q23" s="12">
        <v>0.57035261896610701</v>
      </c>
    </row>
    <row r="24" spans="1:17" x14ac:dyDescent="0.3">
      <c r="A24" s="8" t="s">
        <v>8</v>
      </c>
      <c r="B24" s="8" t="s">
        <v>22</v>
      </c>
      <c r="C24" s="8" t="s">
        <v>368</v>
      </c>
      <c r="D24" s="9">
        <v>2086.0119765066702</v>
      </c>
      <c r="E24" s="10">
        <v>0.45322321400652299</v>
      </c>
      <c r="F24" s="11">
        <v>2220</v>
      </c>
      <c r="G24" s="12" t="s">
        <v>1129</v>
      </c>
      <c r="H24" s="12">
        <v>0.44939271255060698</v>
      </c>
      <c r="I24" s="11">
        <v>1943</v>
      </c>
      <c r="J24" s="12">
        <v>0.93144239912459004</v>
      </c>
      <c r="K24" s="12">
        <v>0.44676937226948699</v>
      </c>
      <c r="L24" s="11">
        <v>277</v>
      </c>
      <c r="M24" s="12">
        <v>0.13278926637030899</v>
      </c>
      <c r="N24" s="12">
        <v>0.46869712351945902</v>
      </c>
      <c r="O24" s="11">
        <v>1254</v>
      </c>
      <c r="P24" s="12">
        <v>0.60114707591468597</v>
      </c>
      <c r="Q24" s="12">
        <v>0.42930503252310898</v>
      </c>
    </row>
    <row r="25" spans="1:17" x14ac:dyDescent="0.3">
      <c r="A25" s="8" t="s">
        <v>8</v>
      </c>
      <c r="B25" s="8" t="s">
        <v>22</v>
      </c>
      <c r="C25" s="8" t="s">
        <v>369</v>
      </c>
      <c r="D25" s="9">
        <v>0</v>
      </c>
      <c r="E25" s="10">
        <v>0</v>
      </c>
      <c r="F25" s="11" t="s">
        <v>1111</v>
      </c>
      <c r="G25" s="12" t="s">
        <v>1111</v>
      </c>
      <c r="H25" s="12" t="s">
        <v>1111</v>
      </c>
      <c r="I25" s="11" t="s">
        <v>1111</v>
      </c>
      <c r="J25" s="12" t="s">
        <v>1111</v>
      </c>
      <c r="K25" s="12" t="s">
        <v>1111</v>
      </c>
      <c r="L25" s="11" t="s">
        <v>1111</v>
      </c>
      <c r="M25" s="12" t="s">
        <v>1111</v>
      </c>
      <c r="N25" s="12" t="s">
        <v>1111</v>
      </c>
      <c r="O25" s="11" t="s">
        <v>1111</v>
      </c>
      <c r="P25" s="12" t="s">
        <v>1111</v>
      </c>
      <c r="Q25" s="12" t="s">
        <v>1111</v>
      </c>
    </row>
    <row r="26" spans="1:17" x14ac:dyDescent="0.3">
      <c r="A26" s="8" t="s">
        <v>8</v>
      </c>
      <c r="B26" s="8" t="s">
        <v>22</v>
      </c>
      <c r="C26" s="8" t="s">
        <v>16</v>
      </c>
      <c r="D26" s="9">
        <v>4602.6150295043099</v>
      </c>
      <c r="E26" s="10">
        <v>1</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
      <c r="A27" s="8" t="s">
        <v>8</v>
      </c>
      <c r="B27" s="8" t="s">
        <v>23</v>
      </c>
      <c r="C27" s="8" t="s">
        <v>367</v>
      </c>
      <c r="D27" s="9">
        <v>16627.447267871001</v>
      </c>
      <c r="E27" s="10">
        <v>0.53309610020781795</v>
      </c>
      <c r="F27" s="11">
        <v>15680</v>
      </c>
      <c r="G27" s="12">
        <v>0.94301907847864697</v>
      </c>
      <c r="H27" s="12">
        <v>0.53836909871244598</v>
      </c>
      <c r="I27" s="11">
        <v>13961</v>
      </c>
      <c r="J27" s="12">
        <v>0.839635800678596</v>
      </c>
      <c r="K27" s="12">
        <v>0.54070487993803296</v>
      </c>
      <c r="L27" s="11">
        <v>1719</v>
      </c>
      <c r="M27" s="12">
        <v>0.10338327780005099</v>
      </c>
      <c r="N27" s="12">
        <v>0.52012102874432697</v>
      </c>
      <c r="O27" s="11">
        <v>9290</v>
      </c>
      <c r="P27" s="12">
        <v>0.55871474738945304</v>
      </c>
      <c r="Q27" s="12">
        <v>0.56556678436624896</v>
      </c>
    </row>
    <row r="28" spans="1:17" x14ac:dyDescent="0.3">
      <c r="A28" s="8" t="s">
        <v>8</v>
      </c>
      <c r="B28" s="8" t="s">
        <v>23</v>
      </c>
      <c r="C28" s="8" t="s">
        <v>368</v>
      </c>
      <c r="D28" s="9">
        <v>14562.8901992181</v>
      </c>
      <c r="E28" s="10">
        <v>0.466903899792182</v>
      </c>
      <c r="F28" s="11">
        <v>13412</v>
      </c>
      <c r="G28" s="12">
        <v>0.92097103092352595</v>
      </c>
      <c r="H28" s="12">
        <v>0.46049785407725302</v>
      </c>
      <c r="I28" s="11">
        <v>11835</v>
      </c>
      <c r="J28" s="12">
        <v>0.812682087010135</v>
      </c>
      <c r="K28" s="12">
        <v>0.45836560805577098</v>
      </c>
      <c r="L28" s="11">
        <v>1577</v>
      </c>
      <c r="M28" s="12">
        <v>0.108288943913391</v>
      </c>
      <c r="N28" s="12">
        <v>0.477155824508321</v>
      </c>
      <c r="O28" s="11">
        <v>7126</v>
      </c>
      <c r="P28" s="12">
        <v>0.48932594440508798</v>
      </c>
      <c r="Q28" s="12">
        <v>0.43382442469256099</v>
      </c>
    </row>
    <row r="29" spans="1:17" x14ac:dyDescent="0.3">
      <c r="A29" s="8" t="s">
        <v>8</v>
      </c>
      <c r="B29" s="8" t="s">
        <v>23</v>
      </c>
      <c r="C29" s="8" t="s">
        <v>369</v>
      </c>
      <c r="D29" s="9">
        <v>0</v>
      </c>
      <c r="E29" s="10">
        <v>0</v>
      </c>
      <c r="F29" s="11">
        <v>31</v>
      </c>
      <c r="G29" s="12">
        <v>0</v>
      </c>
      <c r="H29" s="12">
        <v>1.06437768240343E-3</v>
      </c>
      <c r="I29" s="11" t="s">
        <v>1111</v>
      </c>
      <c r="J29" s="12" t="s">
        <v>1111</v>
      </c>
      <c r="K29" s="12" t="s">
        <v>1111</v>
      </c>
      <c r="L29" s="11" t="s">
        <v>1111</v>
      </c>
      <c r="M29" s="12" t="s">
        <v>1111</v>
      </c>
      <c r="N29" s="12" t="s">
        <v>1111</v>
      </c>
      <c r="O29" s="11" t="s">
        <v>1111</v>
      </c>
      <c r="P29" s="12" t="s">
        <v>1111</v>
      </c>
      <c r="Q29" s="12" t="s">
        <v>1111</v>
      </c>
    </row>
    <row r="30" spans="1:17" x14ac:dyDescent="0.3">
      <c r="A30" s="8" t="s">
        <v>8</v>
      </c>
      <c r="B30" s="8" t="s">
        <v>23</v>
      </c>
      <c r="C30" s="8" t="s">
        <v>16</v>
      </c>
      <c r="D30" s="9">
        <v>31190.337467089099</v>
      </c>
      <c r="E30" s="10">
        <v>1</v>
      </c>
      <c r="F30" s="11">
        <v>29125</v>
      </c>
      <c r="G30" s="12">
        <v>0.93378277906520402</v>
      </c>
      <c r="H30" s="12">
        <v>1</v>
      </c>
      <c r="I30" s="11" t="s">
        <v>1111</v>
      </c>
      <c r="J30" s="12" t="s">
        <v>1111</v>
      </c>
      <c r="K30" s="12" t="s">
        <v>1111</v>
      </c>
      <c r="L30" s="11" t="s">
        <v>1111</v>
      </c>
      <c r="M30" s="12" t="s">
        <v>1111</v>
      </c>
      <c r="N30" s="12" t="s">
        <v>1111</v>
      </c>
      <c r="O30" s="11" t="s">
        <v>1111</v>
      </c>
      <c r="P30" s="12" t="s">
        <v>1111</v>
      </c>
      <c r="Q30" s="12" t="s">
        <v>1111</v>
      </c>
    </row>
    <row r="31" spans="1:17" x14ac:dyDescent="0.3">
      <c r="A31" s="8" t="s">
        <v>8</v>
      </c>
      <c r="B31" s="8" t="s">
        <v>24</v>
      </c>
      <c r="C31" s="8" t="s">
        <v>367</v>
      </c>
      <c r="D31" s="9">
        <v>6688.1047646378001</v>
      </c>
      <c r="E31" s="10">
        <v>0.53128095823413002</v>
      </c>
      <c r="F31" s="11">
        <v>6499</v>
      </c>
      <c r="G31" s="12" t="s">
        <v>1129</v>
      </c>
      <c r="H31" s="12">
        <v>0.54303141711229996</v>
      </c>
      <c r="I31" s="11">
        <v>5847</v>
      </c>
      <c r="J31" s="12">
        <v>0.87423869777205099</v>
      </c>
      <c r="K31" s="12">
        <v>0.54619336758524095</v>
      </c>
      <c r="L31" s="11">
        <v>652</v>
      </c>
      <c r="M31" s="12">
        <v>9.7486511193326006E-2</v>
      </c>
      <c r="N31" s="12">
        <v>0.51623119556611197</v>
      </c>
      <c r="O31" s="11">
        <v>3980</v>
      </c>
      <c r="P31" s="12">
        <v>0.59508637200834003</v>
      </c>
      <c r="Q31" s="12">
        <v>0.57110058831970201</v>
      </c>
    </row>
    <row r="32" spans="1:17" x14ac:dyDescent="0.3">
      <c r="A32" s="8" t="s">
        <v>8</v>
      </c>
      <c r="B32" s="8" t="s">
        <v>24</v>
      </c>
      <c r="C32" s="8" t="s">
        <v>368</v>
      </c>
      <c r="D32" s="9">
        <v>5900.53531549545</v>
      </c>
      <c r="E32" s="10">
        <v>0.46871904176586598</v>
      </c>
      <c r="F32" s="11">
        <v>5463</v>
      </c>
      <c r="G32" s="12">
        <v>0.92584819984952305</v>
      </c>
      <c r="H32" s="12">
        <v>0.45646724598930499</v>
      </c>
      <c r="I32" s="11">
        <v>4854</v>
      </c>
      <c r="J32" s="12">
        <v>0.82263722534680295</v>
      </c>
      <c r="K32" s="12">
        <v>0.45343297524521298</v>
      </c>
      <c r="L32" s="11">
        <v>609</v>
      </c>
      <c r="M32" s="12">
        <v>0.10321097450272</v>
      </c>
      <c r="N32" s="12">
        <v>0.482185273159145</v>
      </c>
      <c r="O32" s="11">
        <v>2988</v>
      </c>
      <c r="P32" s="12">
        <v>0.50639473204290197</v>
      </c>
      <c r="Q32" s="12">
        <v>0.42875591907016802</v>
      </c>
    </row>
    <row r="33" spans="1:17" x14ac:dyDescent="0.3">
      <c r="A33" s="8" t="s">
        <v>8</v>
      </c>
      <c r="B33" s="8" t="s">
        <v>24</v>
      </c>
      <c r="C33" s="8" t="s">
        <v>369</v>
      </c>
      <c r="D33" s="9">
        <v>0</v>
      </c>
      <c r="E33" s="10">
        <v>0</v>
      </c>
      <c r="F33" s="11" t="s">
        <v>1111</v>
      </c>
      <c r="G33" s="12" t="s">
        <v>1111</v>
      </c>
      <c r="H33" s="12" t="s">
        <v>1111</v>
      </c>
      <c r="I33" s="11" t="s">
        <v>1111</v>
      </c>
      <c r="J33" s="12" t="s">
        <v>1111</v>
      </c>
      <c r="K33" s="12" t="s">
        <v>1111</v>
      </c>
      <c r="L33" s="11" t="s">
        <v>1111</v>
      </c>
      <c r="M33" s="12" t="s">
        <v>1111</v>
      </c>
      <c r="N33" s="12" t="s">
        <v>1111</v>
      </c>
      <c r="O33" s="11" t="s">
        <v>1111</v>
      </c>
      <c r="P33" s="12" t="s">
        <v>1111</v>
      </c>
      <c r="Q33" s="12" t="s">
        <v>1111</v>
      </c>
    </row>
    <row r="34" spans="1:17" x14ac:dyDescent="0.3">
      <c r="A34" s="8" t="s">
        <v>8</v>
      </c>
      <c r="B34" s="8" t="s">
        <v>24</v>
      </c>
      <c r="C34" s="8" t="s">
        <v>16</v>
      </c>
      <c r="D34" s="9">
        <v>12588.6400801333</v>
      </c>
      <c r="E34" s="10">
        <v>1</v>
      </c>
      <c r="F34" s="11" t="s">
        <v>1111</v>
      </c>
      <c r="G34" s="12" t="s">
        <v>1111</v>
      </c>
      <c r="H34" s="12" t="s">
        <v>1111</v>
      </c>
      <c r="I34" s="11" t="s">
        <v>1111</v>
      </c>
      <c r="J34" s="12" t="s">
        <v>1111</v>
      </c>
      <c r="K34" s="12" t="s">
        <v>1111</v>
      </c>
      <c r="L34" s="11" t="s">
        <v>1111</v>
      </c>
      <c r="M34" s="12" t="s">
        <v>1111</v>
      </c>
      <c r="N34" s="12" t="s">
        <v>1111</v>
      </c>
      <c r="O34" s="11" t="s">
        <v>1111</v>
      </c>
      <c r="P34" s="12" t="s">
        <v>1111</v>
      </c>
      <c r="Q34" s="12" t="s">
        <v>1111</v>
      </c>
    </row>
    <row r="35" spans="1:17" x14ac:dyDescent="0.3">
      <c r="A35" s="8" t="s">
        <v>8</v>
      </c>
      <c r="B35" s="8" t="s">
        <v>25</v>
      </c>
      <c r="C35" s="8" t="s">
        <v>367</v>
      </c>
      <c r="D35" s="9">
        <v>8378.1489689818009</v>
      </c>
      <c r="E35" s="10">
        <v>0.53930121351131599</v>
      </c>
      <c r="F35" s="11">
        <v>7305</v>
      </c>
      <c r="G35" s="12">
        <v>0.87191097067444201</v>
      </c>
      <c r="H35" s="12">
        <v>0.55602070330339504</v>
      </c>
      <c r="I35" s="11">
        <v>6513</v>
      </c>
      <c r="J35" s="12">
        <v>0.77737935003458503</v>
      </c>
      <c r="K35" s="12">
        <v>0.56127197518097205</v>
      </c>
      <c r="L35" s="11">
        <v>792</v>
      </c>
      <c r="M35" s="12">
        <v>9.45316206398574E-2</v>
      </c>
      <c r="N35" s="12">
        <v>0.51629726205997395</v>
      </c>
      <c r="O35" s="11">
        <v>4327</v>
      </c>
      <c r="P35" s="12">
        <v>0.51646252842002904</v>
      </c>
      <c r="Q35" s="12">
        <v>0.58544175348396699</v>
      </c>
    </row>
    <row r="36" spans="1:17" x14ac:dyDescent="0.3">
      <c r="A36" s="8" t="s">
        <v>8</v>
      </c>
      <c r="B36" s="8" t="s">
        <v>25</v>
      </c>
      <c r="C36" s="8" t="s">
        <v>368</v>
      </c>
      <c r="D36" s="9">
        <v>7157.0450173858499</v>
      </c>
      <c r="E36" s="10">
        <v>0.46069878648868101</v>
      </c>
      <c r="F36" s="11">
        <v>5815</v>
      </c>
      <c r="G36" s="12">
        <v>0.81248615676920299</v>
      </c>
      <c r="H36" s="12">
        <v>0.44260922514842399</v>
      </c>
      <c r="I36" s="11">
        <v>5079</v>
      </c>
      <c r="J36" s="12">
        <v>0.70965041964415798</v>
      </c>
      <c r="K36" s="12">
        <v>0.43769389865563602</v>
      </c>
      <c r="L36" s="11">
        <v>736</v>
      </c>
      <c r="M36" s="12">
        <v>0.102835737125044</v>
      </c>
      <c r="N36" s="12">
        <v>0.47979139504563201</v>
      </c>
      <c r="O36" s="11">
        <v>3057</v>
      </c>
      <c r="P36" s="12">
        <v>0.42713158748812602</v>
      </c>
      <c r="Q36" s="12">
        <v>0.413611148694358</v>
      </c>
    </row>
    <row r="37" spans="1:17" x14ac:dyDescent="0.3">
      <c r="A37" s="8" t="s">
        <v>8</v>
      </c>
      <c r="B37" s="8" t="s">
        <v>25</v>
      </c>
      <c r="C37" s="8" t="s">
        <v>369</v>
      </c>
      <c r="D37" s="9">
        <v>0</v>
      </c>
      <c r="E37" s="10">
        <v>0</v>
      </c>
      <c r="F37" s="11" t="s">
        <v>1111</v>
      </c>
      <c r="G37" s="12" t="s">
        <v>1111</v>
      </c>
      <c r="H37" s="12" t="s">
        <v>1111</v>
      </c>
      <c r="I37" s="11" t="s">
        <v>1111</v>
      </c>
      <c r="J37" s="12" t="s">
        <v>1111</v>
      </c>
      <c r="K37" s="12" t="s">
        <v>1111</v>
      </c>
      <c r="L37" s="11" t="s">
        <v>1111</v>
      </c>
      <c r="M37" s="12" t="s">
        <v>1111</v>
      </c>
      <c r="N37" s="12" t="s">
        <v>1111</v>
      </c>
      <c r="O37" s="11" t="s">
        <v>1111</v>
      </c>
      <c r="P37" s="12" t="s">
        <v>1111</v>
      </c>
      <c r="Q37" s="12" t="s">
        <v>1111</v>
      </c>
    </row>
    <row r="38" spans="1:17" x14ac:dyDescent="0.3">
      <c r="A38" s="8" t="s">
        <v>8</v>
      </c>
      <c r="B38" s="8" t="s">
        <v>25</v>
      </c>
      <c r="C38" s="8" t="s">
        <v>16</v>
      </c>
      <c r="D38" s="9">
        <v>15535.1939863677</v>
      </c>
      <c r="E38" s="10">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
      <c r="A39" s="8" t="s">
        <v>8</v>
      </c>
      <c r="B39" s="8" t="s">
        <v>26</v>
      </c>
      <c r="C39" s="8" t="s">
        <v>367</v>
      </c>
      <c r="D39" s="9">
        <v>2962.4041023460099</v>
      </c>
      <c r="E39" s="10">
        <v>0.52709202704174796</v>
      </c>
      <c r="F39" s="11">
        <v>3418</v>
      </c>
      <c r="G39" s="12" t="s">
        <v>1129</v>
      </c>
      <c r="H39" s="12">
        <v>0.54539652146162398</v>
      </c>
      <c r="I39" s="11">
        <v>2969</v>
      </c>
      <c r="J39" s="12" t="s">
        <v>1129</v>
      </c>
      <c r="K39" s="12">
        <v>0.54768492897989296</v>
      </c>
      <c r="L39" s="11">
        <v>449</v>
      </c>
      <c r="M39" s="12">
        <v>0.15156608770708399</v>
      </c>
      <c r="N39" s="12">
        <v>0.53073286052009505</v>
      </c>
      <c r="O39" s="11">
        <v>1966</v>
      </c>
      <c r="P39" s="12">
        <v>0.66365017468179599</v>
      </c>
      <c r="Q39" s="12">
        <v>0.561233228661148</v>
      </c>
    </row>
    <row r="40" spans="1:17" x14ac:dyDescent="0.3">
      <c r="A40" s="8" t="s">
        <v>8</v>
      </c>
      <c r="B40" s="8" t="s">
        <v>26</v>
      </c>
      <c r="C40" s="8" t="s">
        <v>368</v>
      </c>
      <c r="D40" s="9">
        <v>2657.8746162910702</v>
      </c>
      <c r="E40" s="10">
        <v>0.47290797295825399</v>
      </c>
      <c r="F40" s="11">
        <v>2846</v>
      </c>
      <c r="G40" s="12" t="s">
        <v>1129</v>
      </c>
      <c r="H40" s="12">
        <v>0.45412478059677702</v>
      </c>
      <c r="I40" s="11">
        <v>2449</v>
      </c>
      <c r="J40" s="12">
        <v>0.92141291578963003</v>
      </c>
      <c r="K40" s="12">
        <v>0.45176166758900599</v>
      </c>
      <c r="L40" s="11">
        <v>397</v>
      </c>
      <c r="M40" s="12">
        <v>0.149367467361569</v>
      </c>
      <c r="N40" s="12">
        <v>0.469267139479905</v>
      </c>
      <c r="O40" s="11">
        <v>1537</v>
      </c>
      <c r="P40" s="12">
        <v>0.578281605377159</v>
      </c>
      <c r="Q40" s="12">
        <v>0.438766771338852</v>
      </c>
    </row>
    <row r="41" spans="1:17" x14ac:dyDescent="0.3">
      <c r="A41" s="8" t="s">
        <v>8</v>
      </c>
      <c r="B41" s="8" t="s">
        <v>26</v>
      </c>
      <c r="C41" s="8" t="s">
        <v>369</v>
      </c>
      <c r="D41" s="9">
        <v>0</v>
      </c>
      <c r="E41" s="10">
        <v>0</v>
      </c>
      <c r="F41" s="11" t="s">
        <v>1111</v>
      </c>
      <c r="G41" s="12" t="s">
        <v>1111</v>
      </c>
      <c r="H41" s="12" t="s">
        <v>1111</v>
      </c>
      <c r="I41" s="11" t="s">
        <v>1111</v>
      </c>
      <c r="J41" s="12" t="s">
        <v>1111</v>
      </c>
      <c r="K41" s="12" t="s">
        <v>1111</v>
      </c>
      <c r="L41" s="11" t="s">
        <v>1111</v>
      </c>
      <c r="M41" s="12" t="s">
        <v>1111</v>
      </c>
      <c r="N41" s="12" t="s">
        <v>1111</v>
      </c>
      <c r="O41" s="11" t="s">
        <v>1111</v>
      </c>
      <c r="P41" s="12" t="s">
        <v>1111</v>
      </c>
      <c r="Q41" s="12" t="s">
        <v>1111</v>
      </c>
    </row>
    <row r="42" spans="1:17" x14ac:dyDescent="0.3">
      <c r="A42" s="8" t="s">
        <v>8</v>
      </c>
      <c r="B42" s="8" t="s">
        <v>26</v>
      </c>
      <c r="C42" s="8" t="s">
        <v>16</v>
      </c>
      <c r="D42" s="9">
        <v>5620.2787186370697</v>
      </c>
      <c r="E42" s="10">
        <v>1</v>
      </c>
      <c r="F42" s="11" t="s">
        <v>1111</v>
      </c>
      <c r="G42" s="12" t="s">
        <v>1111</v>
      </c>
      <c r="H42" s="12" t="s">
        <v>1111</v>
      </c>
      <c r="I42" s="11" t="s">
        <v>1111</v>
      </c>
      <c r="J42" s="12" t="s">
        <v>1111</v>
      </c>
      <c r="K42" s="12" t="s">
        <v>1111</v>
      </c>
      <c r="L42" s="11" t="s">
        <v>1111</v>
      </c>
      <c r="M42" s="12" t="s">
        <v>1111</v>
      </c>
      <c r="N42" s="12" t="s">
        <v>1111</v>
      </c>
      <c r="O42" s="11" t="s">
        <v>1111</v>
      </c>
      <c r="P42" s="12" t="s">
        <v>1111</v>
      </c>
      <c r="Q42" s="12" t="s">
        <v>1111</v>
      </c>
    </row>
    <row r="43" spans="1:17" x14ac:dyDescent="0.3">
      <c r="A43" s="8" t="s">
        <v>8</v>
      </c>
      <c r="B43" s="8" t="s">
        <v>27</v>
      </c>
      <c r="C43" s="8" t="s">
        <v>367</v>
      </c>
      <c r="D43" s="9">
        <v>1206.89361147719</v>
      </c>
      <c r="E43" s="10">
        <v>0.46727533785360498</v>
      </c>
      <c r="F43" s="11">
        <v>1539</v>
      </c>
      <c r="G43" s="12" t="s">
        <v>1129</v>
      </c>
      <c r="H43" s="12">
        <v>0.39808587687532299</v>
      </c>
      <c r="I43" s="11">
        <v>1373</v>
      </c>
      <c r="J43" s="12" t="s">
        <v>1129</v>
      </c>
      <c r="K43" s="12">
        <v>0.40064196089874499</v>
      </c>
      <c r="L43" s="11">
        <v>166</v>
      </c>
      <c r="M43" s="12">
        <v>0.137543192226217</v>
      </c>
      <c r="N43" s="12">
        <v>0.37813211845102501</v>
      </c>
      <c r="O43" s="11">
        <v>918</v>
      </c>
      <c r="P43" s="12">
        <v>0.76063042447992102</v>
      </c>
      <c r="Q43" s="12">
        <v>0.404405286343612</v>
      </c>
    </row>
    <row r="44" spans="1:17" x14ac:dyDescent="0.3">
      <c r="A44" s="8" t="s">
        <v>8</v>
      </c>
      <c r="B44" s="8" t="s">
        <v>27</v>
      </c>
      <c r="C44" s="8" t="s">
        <v>368</v>
      </c>
      <c r="D44" s="9">
        <v>1375.9382088815801</v>
      </c>
      <c r="E44" s="10">
        <v>0.53272466214639103</v>
      </c>
      <c r="F44" s="11">
        <v>2324</v>
      </c>
      <c r="G44" s="12" t="s">
        <v>1129</v>
      </c>
      <c r="H44" s="12">
        <v>0.60113812726332105</v>
      </c>
      <c r="I44" s="11">
        <v>2053</v>
      </c>
      <c r="J44" s="12" t="s">
        <v>1129</v>
      </c>
      <c r="K44" s="12">
        <v>0.59906623869273401</v>
      </c>
      <c r="L44" s="11">
        <v>271</v>
      </c>
      <c r="M44" s="12">
        <v>0.196956519014237</v>
      </c>
      <c r="N44" s="12">
        <v>0.61731207289293899</v>
      </c>
      <c r="O44" s="11">
        <v>1351</v>
      </c>
      <c r="P44" s="12" t="s">
        <v>1129</v>
      </c>
      <c r="Q44" s="12">
        <v>0.59515418502202599</v>
      </c>
    </row>
    <row r="45" spans="1:17" x14ac:dyDescent="0.3">
      <c r="A45" s="8" t="s">
        <v>8</v>
      </c>
      <c r="B45" s="8" t="s">
        <v>27</v>
      </c>
      <c r="C45" s="8" t="s">
        <v>369</v>
      </c>
      <c r="D45" s="9">
        <v>0</v>
      </c>
      <c r="E45" s="10">
        <v>0</v>
      </c>
      <c r="F45" s="11" t="s">
        <v>1111</v>
      </c>
      <c r="G45" s="12" t="s">
        <v>1111</v>
      </c>
      <c r="H45" s="12" t="s">
        <v>1111</v>
      </c>
      <c r="I45" s="11" t="s">
        <v>1111</v>
      </c>
      <c r="J45" s="12" t="s">
        <v>1111</v>
      </c>
      <c r="K45" s="12" t="s">
        <v>1111</v>
      </c>
      <c r="L45" s="11" t="s">
        <v>1111</v>
      </c>
      <c r="M45" s="12" t="s">
        <v>1111</v>
      </c>
      <c r="N45" s="12" t="s">
        <v>1111</v>
      </c>
      <c r="O45" s="11" t="s">
        <v>1111</v>
      </c>
      <c r="P45" s="12" t="s">
        <v>1111</v>
      </c>
      <c r="Q45" s="12" t="s">
        <v>1111</v>
      </c>
    </row>
    <row r="46" spans="1:17" x14ac:dyDescent="0.3">
      <c r="A46" s="8" t="s">
        <v>8</v>
      </c>
      <c r="B46" s="8" t="s">
        <v>27</v>
      </c>
      <c r="C46" s="8" t="s">
        <v>16</v>
      </c>
      <c r="D46" s="9">
        <v>2582.8318203587801</v>
      </c>
      <c r="E46" s="10">
        <v>1</v>
      </c>
      <c r="F46" s="11" t="s">
        <v>1111</v>
      </c>
      <c r="G46" s="12" t="s">
        <v>1111</v>
      </c>
      <c r="H46" s="12" t="s">
        <v>1111</v>
      </c>
      <c r="I46" s="11" t="s">
        <v>1111</v>
      </c>
      <c r="J46" s="12" t="s">
        <v>1111</v>
      </c>
      <c r="K46" s="12" t="s">
        <v>1111</v>
      </c>
      <c r="L46" s="11" t="s">
        <v>1111</v>
      </c>
      <c r="M46" s="12" t="s">
        <v>1111</v>
      </c>
      <c r="N46" s="12" t="s">
        <v>1111</v>
      </c>
      <c r="O46" s="11" t="s">
        <v>1111</v>
      </c>
      <c r="P46" s="12" t="s">
        <v>1111</v>
      </c>
      <c r="Q46" s="12" t="s">
        <v>1111</v>
      </c>
    </row>
    <row r="47" spans="1:17" x14ac:dyDescent="0.3">
      <c r="A47" s="8" t="s">
        <v>8</v>
      </c>
      <c r="B47" s="8" t="s">
        <v>28</v>
      </c>
      <c r="C47" s="8" t="s">
        <v>367</v>
      </c>
      <c r="D47" s="9">
        <v>11059.267668824799</v>
      </c>
      <c r="E47" s="10">
        <v>0.52468401300707801</v>
      </c>
      <c r="F47" s="11">
        <v>9109</v>
      </c>
      <c r="G47" s="12">
        <v>0.82365309103400697</v>
      </c>
      <c r="H47" s="12">
        <v>0.537023935856621</v>
      </c>
      <c r="I47" s="11">
        <v>8273</v>
      </c>
      <c r="J47" s="12">
        <v>0.74806038227295402</v>
      </c>
      <c r="K47" s="12">
        <v>0.53804630593132197</v>
      </c>
      <c r="L47" s="11">
        <v>836</v>
      </c>
      <c r="M47" s="12">
        <v>7.5592708761052799E-2</v>
      </c>
      <c r="N47" s="12">
        <v>0.52711223203026503</v>
      </c>
      <c r="O47" s="11">
        <v>5332</v>
      </c>
      <c r="P47" s="12">
        <v>0.48212957310279098</v>
      </c>
      <c r="Q47" s="12">
        <v>0.55914429530201304</v>
      </c>
    </row>
    <row r="48" spans="1:17" x14ac:dyDescent="0.3">
      <c r="A48" s="8" t="s">
        <v>8</v>
      </c>
      <c r="B48" s="8" t="s">
        <v>28</v>
      </c>
      <c r="C48" s="8" t="s">
        <v>368</v>
      </c>
      <c r="D48" s="9">
        <v>10018.690482485499</v>
      </c>
      <c r="E48" s="10">
        <v>0.47531598699291699</v>
      </c>
      <c r="F48" s="11">
        <v>7831</v>
      </c>
      <c r="G48" s="12">
        <v>0.78163907884868</v>
      </c>
      <c r="H48" s="12">
        <v>0.46167904728216003</v>
      </c>
      <c r="I48" s="11">
        <v>7084</v>
      </c>
      <c r="J48" s="12">
        <v>0.70707843628707001</v>
      </c>
      <c r="K48" s="12">
        <v>0.46071800208116498</v>
      </c>
      <c r="L48" s="11">
        <v>747</v>
      </c>
      <c r="M48" s="12">
        <v>7.4560642561609505E-2</v>
      </c>
      <c r="N48" s="12">
        <v>0.47099621689785598</v>
      </c>
      <c r="O48" s="11">
        <v>4197</v>
      </c>
      <c r="P48" s="12">
        <v>0.41891702387024798</v>
      </c>
      <c r="Q48" s="12">
        <v>0.44012164429530198</v>
      </c>
    </row>
    <row r="49" spans="1:17" x14ac:dyDescent="0.3">
      <c r="A49" s="8" t="s">
        <v>8</v>
      </c>
      <c r="B49" s="8" t="s">
        <v>28</v>
      </c>
      <c r="C49" s="8" t="s">
        <v>369</v>
      </c>
      <c r="D49" s="9">
        <v>0</v>
      </c>
      <c r="E49" s="10">
        <v>0</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
      <c r="A50" s="8" t="s">
        <v>8</v>
      </c>
      <c r="B50" s="8" t="s">
        <v>28</v>
      </c>
      <c r="C50" s="8" t="s">
        <v>16</v>
      </c>
      <c r="D50" s="9">
        <v>21077.958151310399</v>
      </c>
      <c r="E50" s="10">
        <v>1</v>
      </c>
      <c r="F50" s="11" t="s">
        <v>1111</v>
      </c>
      <c r="G50" s="12" t="s">
        <v>1111</v>
      </c>
      <c r="H50" s="12" t="s">
        <v>1111</v>
      </c>
      <c r="I50" s="11" t="s">
        <v>1111</v>
      </c>
      <c r="J50" s="12" t="s">
        <v>1111</v>
      </c>
      <c r="K50" s="12" t="s">
        <v>1111</v>
      </c>
      <c r="L50" s="11" t="s">
        <v>1111</v>
      </c>
      <c r="M50" s="12" t="s">
        <v>1111</v>
      </c>
      <c r="N50" s="12" t="s">
        <v>1111</v>
      </c>
      <c r="O50" s="11" t="s">
        <v>1111</v>
      </c>
      <c r="P50" s="12" t="s">
        <v>1111</v>
      </c>
      <c r="Q50" s="12" t="s">
        <v>1111</v>
      </c>
    </row>
    <row r="51" spans="1:17" x14ac:dyDescent="0.3">
      <c r="A51" s="8" t="s">
        <v>8</v>
      </c>
      <c r="B51" s="8" t="s">
        <v>29</v>
      </c>
      <c r="C51" s="8" t="s">
        <v>367</v>
      </c>
      <c r="D51" s="9">
        <v>941.52072893763295</v>
      </c>
      <c r="E51" s="10">
        <v>0.47838327567587602</v>
      </c>
      <c r="F51" s="11">
        <v>1127</v>
      </c>
      <c r="G51" s="12" t="s">
        <v>1129</v>
      </c>
      <c r="H51" s="12">
        <v>0.52394235239423503</v>
      </c>
      <c r="I51" s="11">
        <v>981</v>
      </c>
      <c r="J51" s="12" t="s">
        <v>1129</v>
      </c>
      <c r="K51" s="12">
        <v>0.51523109243697496</v>
      </c>
      <c r="L51" s="11">
        <v>146</v>
      </c>
      <c r="M51" s="12">
        <v>0.15506827997800901</v>
      </c>
      <c r="N51" s="12">
        <v>0.59109311740890702</v>
      </c>
      <c r="O51" s="11">
        <v>656</v>
      </c>
      <c r="P51" s="12">
        <v>0.69674514839434198</v>
      </c>
      <c r="Q51" s="12">
        <v>0.51857707509881401</v>
      </c>
    </row>
    <row r="52" spans="1:17" x14ac:dyDescent="0.3">
      <c r="A52" s="8" t="s">
        <v>8</v>
      </c>
      <c r="B52" s="8" t="s">
        <v>29</v>
      </c>
      <c r="C52" s="8" t="s">
        <v>368</v>
      </c>
      <c r="D52" s="9">
        <v>1026.60979905255</v>
      </c>
      <c r="E52" s="10">
        <v>0.52161672432412598</v>
      </c>
      <c r="F52" s="11">
        <v>1022</v>
      </c>
      <c r="G52" s="12" t="s">
        <v>1129</v>
      </c>
      <c r="H52" s="12">
        <v>0.47512784751278497</v>
      </c>
      <c r="I52" s="11">
        <v>921</v>
      </c>
      <c r="J52" s="12">
        <v>0.897127614454863</v>
      </c>
      <c r="K52" s="12">
        <v>0.48371848739495799</v>
      </c>
      <c r="L52" s="11">
        <v>101</v>
      </c>
      <c r="M52" s="12">
        <v>9.8382072812096794E-2</v>
      </c>
      <c r="N52" s="12">
        <v>0.40890688259109298</v>
      </c>
      <c r="O52" s="11">
        <v>608</v>
      </c>
      <c r="P52" s="12">
        <v>0.59224059673024598</v>
      </c>
      <c r="Q52" s="12">
        <v>0.48063241106719401</v>
      </c>
    </row>
    <row r="53" spans="1:17" x14ac:dyDescent="0.3">
      <c r="A53" s="8" t="s">
        <v>8</v>
      </c>
      <c r="B53" s="8" t="s">
        <v>29</v>
      </c>
      <c r="C53" s="8" t="s">
        <v>369</v>
      </c>
      <c r="D53" s="9">
        <v>0</v>
      </c>
      <c r="E53" s="10">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
      <c r="A54" s="8" t="s">
        <v>8</v>
      </c>
      <c r="B54" s="8" t="s">
        <v>29</v>
      </c>
      <c r="C54" s="8" t="s">
        <v>16</v>
      </c>
      <c r="D54" s="9">
        <v>1968.1305279901801</v>
      </c>
      <c r="E54" s="10">
        <v>1</v>
      </c>
      <c r="F54" s="11" t="s">
        <v>1111</v>
      </c>
      <c r="G54" s="12" t="s">
        <v>1111</v>
      </c>
      <c r="H54" s="12" t="s">
        <v>1111</v>
      </c>
      <c r="I54" s="11" t="s">
        <v>1111</v>
      </c>
      <c r="J54" s="12" t="s">
        <v>1111</v>
      </c>
      <c r="K54" s="12" t="s">
        <v>1111</v>
      </c>
      <c r="L54" s="11" t="s">
        <v>1111</v>
      </c>
      <c r="M54" s="12" t="s">
        <v>1111</v>
      </c>
      <c r="N54" s="12" t="s">
        <v>1111</v>
      </c>
      <c r="O54" s="11" t="s">
        <v>1111</v>
      </c>
      <c r="P54" s="12" t="s">
        <v>1111</v>
      </c>
      <c r="Q54" s="12" t="s">
        <v>1111</v>
      </c>
    </row>
    <row r="55" spans="1:17" x14ac:dyDescent="0.3">
      <c r="A55" s="8" t="s">
        <v>8</v>
      </c>
      <c r="B55" s="8" t="s">
        <v>30</v>
      </c>
      <c r="C55" s="8" t="s">
        <v>367</v>
      </c>
      <c r="D55" s="9">
        <v>1450.3970180502599</v>
      </c>
      <c r="E55" s="10">
        <v>0.52553772426308798</v>
      </c>
      <c r="F55" s="11">
        <v>1646</v>
      </c>
      <c r="G55" s="12" t="s">
        <v>1129</v>
      </c>
      <c r="H55" s="12">
        <v>0.52688860435339302</v>
      </c>
      <c r="I55" s="11">
        <v>1452</v>
      </c>
      <c r="J55" s="12" t="s">
        <v>1129</v>
      </c>
      <c r="K55" s="12">
        <v>0.52456647398843903</v>
      </c>
      <c r="L55" s="11">
        <v>194</v>
      </c>
      <c r="M55" s="12">
        <v>0.13375648018139899</v>
      </c>
      <c r="N55" s="12">
        <v>0.54494382022471899</v>
      </c>
      <c r="O55" s="11">
        <v>1028</v>
      </c>
      <c r="P55" s="12">
        <v>0.70877145168287803</v>
      </c>
      <c r="Q55" s="12">
        <v>0.54885210891617697</v>
      </c>
    </row>
    <row r="56" spans="1:17" x14ac:dyDescent="0.3">
      <c r="A56" s="8" t="s">
        <v>8</v>
      </c>
      <c r="B56" s="8" t="s">
        <v>30</v>
      </c>
      <c r="C56" s="8" t="s">
        <v>368</v>
      </c>
      <c r="D56" s="9">
        <v>1309.437245197</v>
      </c>
      <c r="E56" s="10">
        <v>0.47446227573691202</v>
      </c>
      <c r="F56" s="11">
        <v>1477</v>
      </c>
      <c r="G56" s="12" t="s">
        <v>1129</v>
      </c>
      <c r="H56" s="12">
        <v>0.47279129321382801</v>
      </c>
      <c r="I56" s="11">
        <v>1315</v>
      </c>
      <c r="J56" s="12" t="s">
        <v>1129</v>
      </c>
      <c r="K56" s="12">
        <v>0.47507225433526001</v>
      </c>
      <c r="L56" s="11">
        <v>162</v>
      </c>
      <c r="M56" s="12">
        <v>0.12371726907434</v>
      </c>
      <c r="N56" s="12">
        <v>0.45505617977528101</v>
      </c>
      <c r="O56" s="11">
        <v>845</v>
      </c>
      <c r="P56" s="12">
        <v>0.64531538498652696</v>
      </c>
      <c r="Q56" s="12">
        <v>0.45114789108382303</v>
      </c>
    </row>
    <row r="57" spans="1:17" x14ac:dyDescent="0.3">
      <c r="A57" s="8" t="s">
        <v>8</v>
      </c>
      <c r="B57" s="8" t="s">
        <v>30</v>
      </c>
      <c r="C57" s="8" t="s">
        <v>369</v>
      </c>
      <c r="D57" s="9">
        <v>0</v>
      </c>
      <c r="E57" s="10">
        <v>0</v>
      </c>
      <c r="F57" s="11" t="s">
        <v>1111</v>
      </c>
      <c r="G57" s="12" t="s">
        <v>1111</v>
      </c>
      <c r="H57" s="12" t="s">
        <v>1111</v>
      </c>
      <c r="I57" s="11" t="s">
        <v>1111</v>
      </c>
      <c r="J57" s="12" t="s">
        <v>1111</v>
      </c>
      <c r="K57" s="12" t="s">
        <v>1111</v>
      </c>
      <c r="L57" s="11" t="s">
        <v>1111</v>
      </c>
      <c r="M57" s="12" t="s">
        <v>1111</v>
      </c>
      <c r="N57" s="12" t="s">
        <v>1111</v>
      </c>
      <c r="O57" s="11" t="s">
        <v>1111</v>
      </c>
      <c r="P57" s="12" t="s">
        <v>1111</v>
      </c>
      <c r="Q57" s="12" t="s">
        <v>1111</v>
      </c>
    </row>
    <row r="58" spans="1:17" x14ac:dyDescent="0.3">
      <c r="A58" s="8" t="s">
        <v>8</v>
      </c>
      <c r="B58" s="8" t="s">
        <v>30</v>
      </c>
      <c r="C58" s="8" t="s">
        <v>16</v>
      </c>
      <c r="D58" s="9">
        <v>2759.83426324726</v>
      </c>
      <c r="E58" s="10">
        <v>1</v>
      </c>
      <c r="F58" s="11" t="s">
        <v>1111</v>
      </c>
      <c r="G58" s="12" t="s">
        <v>1111</v>
      </c>
      <c r="H58" s="12" t="s">
        <v>1111</v>
      </c>
      <c r="I58" s="11" t="s">
        <v>1111</v>
      </c>
      <c r="J58" s="12" t="s">
        <v>1111</v>
      </c>
      <c r="K58" s="12" t="s">
        <v>1111</v>
      </c>
      <c r="L58" s="11" t="s">
        <v>1111</v>
      </c>
      <c r="M58" s="12" t="s">
        <v>1111</v>
      </c>
      <c r="N58" s="12" t="s">
        <v>1111</v>
      </c>
      <c r="O58" s="11" t="s">
        <v>1111</v>
      </c>
      <c r="P58" s="12" t="s">
        <v>1111</v>
      </c>
      <c r="Q58" s="12" t="s">
        <v>1111</v>
      </c>
    </row>
    <row r="59" spans="1:17" x14ac:dyDescent="0.3">
      <c r="A59" s="8" t="s">
        <v>8</v>
      </c>
      <c r="B59" s="8" t="s">
        <v>31</v>
      </c>
      <c r="C59" s="8" t="s">
        <v>367</v>
      </c>
      <c r="D59" s="9">
        <v>12900.213404869701</v>
      </c>
      <c r="E59" s="10">
        <v>0.53613065691343798</v>
      </c>
      <c r="F59" s="11">
        <v>11913</v>
      </c>
      <c r="G59" s="12">
        <v>0.92347309506546305</v>
      </c>
      <c r="H59" s="12">
        <v>0.55183435241801004</v>
      </c>
      <c r="I59" s="11">
        <v>10649</v>
      </c>
      <c r="J59" s="12">
        <v>0.82549021987342597</v>
      </c>
      <c r="K59" s="12">
        <v>0.55489552394351505</v>
      </c>
      <c r="L59" s="11">
        <v>1264</v>
      </c>
      <c r="M59" s="12">
        <v>9.7982875192037702E-2</v>
      </c>
      <c r="N59" s="12">
        <v>0.52732582394659999</v>
      </c>
      <c r="O59" s="11">
        <v>6871</v>
      </c>
      <c r="P59" s="12">
        <v>0.53262684766178103</v>
      </c>
      <c r="Q59" s="12">
        <v>0.58228813559322001</v>
      </c>
    </row>
    <row r="60" spans="1:17" x14ac:dyDescent="0.3">
      <c r="A60" s="8" t="s">
        <v>8</v>
      </c>
      <c r="B60" s="8" t="s">
        <v>31</v>
      </c>
      <c r="C60" s="8" t="s">
        <v>368</v>
      </c>
      <c r="D60" s="9">
        <v>11161.483568658499</v>
      </c>
      <c r="E60" s="10">
        <v>0.46386934308656602</v>
      </c>
      <c r="F60" s="11">
        <v>9656</v>
      </c>
      <c r="G60" s="12">
        <v>0.86511796936332896</v>
      </c>
      <c r="H60" s="12">
        <v>0.447285528997591</v>
      </c>
      <c r="I60" s="11">
        <v>8532</v>
      </c>
      <c r="J60" s="12">
        <v>0.76441451062633803</v>
      </c>
      <c r="K60" s="12">
        <v>0.44458339846803202</v>
      </c>
      <c r="L60" s="11">
        <v>1124</v>
      </c>
      <c r="M60" s="12">
        <v>0.10070345873699101</v>
      </c>
      <c r="N60" s="12">
        <v>0.46891948268669198</v>
      </c>
      <c r="O60" s="11">
        <v>4924</v>
      </c>
      <c r="P60" s="12">
        <v>0.44115999183357801</v>
      </c>
      <c r="Q60" s="12">
        <v>0.41728813559321998</v>
      </c>
    </row>
    <row r="61" spans="1:17" x14ac:dyDescent="0.3">
      <c r="A61" s="8" t="s">
        <v>8</v>
      </c>
      <c r="B61" s="8" t="s">
        <v>31</v>
      </c>
      <c r="C61" s="8" t="s">
        <v>369</v>
      </c>
      <c r="D61" s="9">
        <v>0</v>
      </c>
      <c r="E61" s="10">
        <v>0</v>
      </c>
      <c r="F61" s="11" t="s">
        <v>1111</v>
      </c>
      <c r="G61" s="12" t="s">
        <v>1111</v>
      </c>
      <c r="H61" s="12" t="s">
        <v>1111</v>
      </c>
      <c r="I61" s="11" t="s">
        <v>1111</v>
      </c>
      <c r="J61" s="12" t="s">
        <v>1111</v>
      </c>
      <c r="K61" s="12" t="s">
        <v>1111</v>
      </c>
      <c r="L61" s="11" t="s">
        <v>1111</v>
      </c>
      <c r="M61" s="12" t="s">
        <v>1111</v>
      </c>
      <c r="N61" s="12" t="s">
        <v>1111</v>
      </c>
      <c r="O61" s="11" t="s">
        <v>1111</v>
      </c>
      <c r="P61" s="12" t="s">
        <v>1111</v>
      </c>
      <c r="Q61" s="12" t="s">
        <v>1111</v>
      </c>
    </row>
    <row r="62" spans="1:17" x14ac:dyDescent="0.3">
      <c r="A62" s="8" t="s">
        <v>8</v>
      </c>
      <c r="B62" s="8" t="s">
        <v>31</v>
      </c>
      <c r="C62" s="8" t="s">
        <v>16</v>
      </c>
      <c r="D62" s="9">
        <v>24061.696973528102</v>
      </c>
      <c r="E62" s="10">
        <v>1</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
      <c r="A63" s="8" t="s">
        <v>32</v>
      </c>
      <c r="B63" s="8" t="s">
        <v>33</v>
      </c>
      <c r="C63" s="8" t="s">
        <v>367</v>
      </c>
      <c r="D63" s="9">
        <v>4201.1543537703401</v>
      </c>
      <c r="E63" s="10">
        <v>0.51062746150442495</v>
      </c>
      <c r="F63" s="11">
        <v>3563</v>
      </c>
      <c r="G63" s="12">
        <v>0.84810023626063002</v>
      </c>
      <c r="H63" s="12">
        <v>0.53314379769564602</v>
      </c>
      <c r="I63" s="11">
        <v>3192</v>
      </c>
      <c r="J63" s="12">
        <v>0.75979117433172405</v>
      </c>
      <c r="K63" s="12">
        <v>0.53253253253253297</v>
      </c>
      <c r="L63" s="11">
        <v>371</v>
      </c>
      <c r="M63" s="12">
        <v>8.8309061928906502E-2</v>
      </c>
      <c r="N63" s="12">
        <v>0.53846153846153799</v>
      </c>
      <c r="O63" s="11">
        <v>1943</v>
      </c>
      <c r="P63" s="12">
        <v>0.46249193349828899</v>
      </c>
      <c r="Q63" s="12">
        <v>0.56010377630440999</v>
      </c>
    </row>
    <row r="64" spans="1:17" x14ac:dyDescent="0.3">
      <c r="A64" s="8" t="s">
        <v>32</v>
      </c>
      <c r="B64" s="8" t="s">
        <v>33</v>
      </c>
      <c r="C64" s="8" t="s">
        <v>368</v>
      </c>
      <c r="D64" s="9">
        <v>4026.28085191324</v>
      </c>
      <c r="E64" s="10">
        <v>0.48937253849557499</v>
      </c>
      <c r="F64" s="11">
        <v>3112</v>
      </c>
      <c r="G64" s="12">
        <v>0.77292173955555399</v>
      </c>
      <c r="H64" s="12">
        <v>0.46565913511895901</v>
      </c>
      <c r="I64" s="11">
        <v>2798</v>
      </c>
      <c r="J64" s="12">
        <v>0.69493413472893295</v>
      </c>
      <c r="K64" s="12">
        <v>0.46680013346679999</v>
      </c>
      <c r="L64" s="11">
        <v>314</v>
      </c>
      <c r="M64" s="12">
        <v>7.7987604826620802E-2</v>
      </c>
      <c r="N64" s="12">
        <v>0.45573294629898398</v>
      </c>
      <c r="O64" s="11">
        <v>1525</v>
      </c>
      <c r="P64" s="12">
        <v>0.37876145656241</v>
      </c>
      <c r="Q64" s="12">
        <v>0.43960795618333798</v>
      </c>
    </row>
    <row r="65" spans="1:17" x14ac:dyDescent="0.3">
      <c r="A65" s="8" t="s">
        <v>32</v>
      </c>
      <c r="B65" s="8" t="s">
        <v>33</v>
      </c>
      <c r="C65" s="8" t="s">
        <v>369</v>
      </c>
      <c r="D65" s="9">
        <v>0</v>
      </c>
      <c r="E65" s="10">
        <v>0</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
      <c r="A66" s="8" t="s">
        <v>32</v>
      </c>
      <c r="B66" s="8" t="s">
        <v>33</v>
      </c>
      <c r="C66" s="8" t="s">
        <v>16</v>
      </c>
      <c r="D66" s="9">
        <v>8227.4352056835796</v>
      </c>
      <c r="E66" s="10">
        <v>1</v>
      </c>
      <c r="F66" s="11" t="s">
        <v>1111</v>
      </c>
      <c r="G66" s="12" t="s">
        <v>1111</v>
      </c>
      <c r="H66" s="12" t="s">
        <v>1111</v>
      </c>
      <c r="I66" s="11" t="s">
        <v>1111</v>
      </c>
      <c r="J66" s="12" t="s">
        <v>1111</v>
      </c>
      <c r="K66" s="12" t="s">
        <v>1111</v>
      </c>
      <c r="L66" s="11" t="s">
        <v>1111</v>
      </c>
      <c r="M66" s="12" t="s">
        <v>1111</v>
      </c>
      <c r="N66" s="12" t="s">
        <v>1111</v>
      </c>
      <c r="O66" s="11" t="s">
        <v>1111</v>
      </c>
      <c r="P66" s="12" t="s">
        <v>1111</v>
      </c>
      <c r="Q66" s="12" t="s">
        <v>1111</v>
      </c>
    </row>
    <row r="67" spans="1:17" x14ac:dyDescent="0.3">
      <c r="A67" s="8" t="s">
        <v>32</v>
      </c>
      <c r="B67" s="8" t="s">
        <v>34</v>
      </c>
      <c r="C67" s="8" t="s">
        <v>367</v>
      </c>
      <c r="D67" s="9">
        <v>1103.05854032668</v>
      </c>
      <c r="E67" s="10">
        <v>0.49231693620565098</v>
      </c>
      <c r="F67" s="11">
        <v>970</v>
      </c>
      <c r="G67" s="12">
        <v>0.87937309266716002</v>
      </c>
      <c r="H67" s="12">
        <v>0.49591002044989801</v>
      </c>
      <c r="I67" s="11">
        <v>830</v>
      </c>
      <c r="J67" s="12">
        <v>0.75245326485952901</v>
      </c>
      <c r="K67" s="12">
        <v>0.49790041991601702</v>
      </c>
      <c r="L67" s="11">
        <v>140</v>
      </c>
      <c r="M67" s="12">
        <v>0.126919827807631</v>
      </c>
      <c r="N67" s="12">
        <v>0.48442906574394501</v>
      </c>
      <c r="O67" s="11">
        <v>479</v>
      </c>
      <c r="P67" s="12">
        <v>0.43424712514182501</v>
      </c>
      <c r="Q67" s="12">
        <v>0.51839826839826797</v>
      </c>
    </row>
    <row r="68" spans="1:17" x14ac:dyDescent="0.3">
      <c r="A68" s="8" t="s">
        <v>32</v>
      </c>
      <c r="B68" s="8" t="s">
        <v>34</v>
      </c>
      <c r="C68" s="8" t="s">
        <v>368</v>
      </c>
      <c r="D68" s="9">
        <v>1137.48704973182</v>
      </c>
      <c r="E68" s="10">
        <v>0.50768306379435002</v>
      </c>
      <c r="F68" s="11">
        <v>984</v>
      </c>
      <c r="G68" s="12">
        <v>0.86506479368885303</v>
      </c>
      <c r="H68" s="12">
        <v>0.503067484662577</v>
      </c>
      <c r="I68" s="11">
        <v>835</v>
      </c>
      <c r="J68" s="12">
        <v>0.73407429139247204</v>
      </c>
      <c r="K68" s="12">
        <v>0.50089982003599298</v>
      </c>
      <c r="L68" s="11">
        <v>149</v>
      </c>
      <c r="M68" s="12">
        <v>0.13099050229638101</v>
      </c>
      <c r="N68" s="12">
        <v>0.51557093425605505</v>
      </c>
      <c r="O68" s="11">
        <v>444</v>
      </c>
      <c r="P68" s="12">
        <v>0.390334114225458</v>
      </c>
      <c r="Q68" s="12">
        <v>0.48051948051948101</v>
      </c>
    </row>
    <row r="69" spans="1:17" x14ac:dyDescent="0.3">
      <c r="A69" s="8" t="s">
        <v>32</v>
      </c>
      <c r="B69" s="8" t="s">
        <v>34</v>
      </c>
      <c r="C69" s="8" t="s">
        <v>369</v>
      </c>
      <c r="D69" s="9">
        <v>0</v>
      </c>
      <c r="E69" s="10">
        <v>0</v>
      </c>
      <c r="F69" s="11" t="s">
        <v>1111</v>
      </c>
      <c r="G69" s="12" t="s">
        <v>1111</v>
      </c>
      <c r="H69" s="12" t="s">
        <v>1111</v>
      </c>
      <c r="I69" s="11" t="s">
        <v>1111</v>
      </c>
      <c r="J69" s="12" t="s">
        <v>1111</v>
      </c>
      <c r="K69" s="12" t="s">
        <v>1111</v>
      </c>
      <c r="L69" s="11" t="s">
        <v>1111</v>
      </c>
      <c r="M69" s="12" t="s">
        <v>1111</v>
      </c>
      <c r="N69" s="12" t="s">
        <v>1111</v>
      </c>
      <c r="O69" s="11" t="s">
        <v>1111</v>
      </c>
      <c r="P69" s="12" t="s">
        <v>1111</v>
      </c>
      <c r="Q69" s="12" t="s">
        <v>1111</v>
      </c>
    </row>
    <row r="70" spans="1:17" x14ac:dyDescent="0.3">
      <c r="A70" s="8" t="s">
        <v>32</v>
      </c>
      <c r="B70" s="8" t="s">
        <v>34</v>
      </c>
      <c r="C70" s="8" t="s">
        <v>16</v>
      </c>
      <c r="D70" s="9">
        <v>2240.5455900584998</v>
      </c>
      <c r="E70" s="10">
        <v>1</v>
      </c>
      <c r="F70" s="11" t="s">
        <v>1111</v>
      </c>
      <c r="G70" s="12" t="s">
        <v>1111</v>
      </c>
      <c r="H70" s="12" t="s">
        <v>1111</v>
      </c>
      <c r="I70" s="11" t="s">
        <v>1111</v>
      </c>
      <c r="J70" s="12" t="s">
        <v>1111</v>
      </c>
      <c r="K70" s="12" t="s">
        <v>1111</v>
      </c>
      <c r="L70" s="11" t="s">
        <v>1111</v>
      </c>
      <c r="M70" s="12" t="s">
        <v>1111</v>
      </c>
      <c r="N70" s="12" t="s">
        <v>1111</v>
      </c>
      <c r="O70" s="11" t="s">
        <v>1111</v>
      </c>
      <c r="P70" s="12" t="s">
        <v>1111</v>
      </c>
      <c r="Q70" s="12" t="s">
        <v>1111</v>
      </c>
    </row>
    <row r="71" spans="1:17" x14ac:dyDescent="0.3">
      <c r="A71" s="8" t="s">
        <v>32</v>
      </c>
      <c r="B71" s="8" t="s">
        <v>35</v>
      </c>
      <c r="C71" s="8" t="s">
        <v>367</v>
      </c>
      <c r="D71" s="9">
        <v>1430.42136581707</v>
      </c>
      <c r="E71" s="10">
        <v>0.48718093396540801</v>
      </c>
      <c r="F71" s="11">
        <v>1448</v>
      </c>
      <c r="G71" s="12" t="s">
        <v>1129</v>
      </c>
      <c r="H71" s="12">
        <v>0.53235294117647103</v>
      </c>
      <c r="I71" s="11">
        <v>1272</v>
      </c>
      <c r="J71" s="12">
        <v>0.88924846230426802</v>
      </c>
      <c r="K71" s="12">
        <v>0.52714463323663496</v>
      </c>
      <c r="L71" s="11">
        <v>176</v>
      </c>
      <c r="M71" s="12">
        <v>0.12304066774021299</v>
      </c>
      <c r="N71" s="12">
        <v>0.57328990228012999</v>
      </c>
      <c r="O71" s="11">
        <v>787</v>
      </c>
      <c r="P71" s="12">
        <v>0.55018753131561204</v>
      </c>
      <c r="Q71" s="12">
        <v>0.53646898432174495</v>
      </c>
    </row>
    <row r="72" spans="1:17" x14ac:dyDescent="0.3">
      <c r="A72" s="8" t="s">
        <v>32</v>
      </c>
      <c r="B72" s="8" t="s">
        <v>35</v>
      </c>
      <c r="C72" s="8" t="s">
        <v>368</v>
      </c>
      <c r="D72" s="9">
        <v>1505.6979814122201</v>
      </c>
      <c r="E72" s="10">
        <v>0.51281906603459204</v>
      </c>
      <c r="F72" s="11">
        <v>1268</v>
      </c>
      <c r="G72" s="12">
        <v>0.84213435606171205</v>
      </c>
      <c r="H72" s="12">
        <v>0.46617647058823503</v>
      </c>
      <c r="I72" s="11">
        <v>1138</v>
      </c>
      <c r="J72" s="12">
        <v>0.755795660250969</v>
      </c>
      <c r="K72" s="12">
        <v>0.47161210111893898</v>
      </c>
      <c r="L72" s="11">
        <v>130</v>
      </c>
      <c r="M72" s="12">
        <v>8.6338695810743396E-2</v>
      </c>
      <c r="N72" s="12">
        <v>0.42345276872964199</v>
      </c>
      <c r="O72" s="11">
        <v>680</v>
      </c>
      <c r="P72" s="12">
        <v>0.45161779347158099</v>
      </c>
      <c r="Q72" s="12">
        <v>0.463531015678255</v>
      </c>
    </row>
    <row r="73" spans="1:17" x14ac:dyDescent="0.3">
      <c r="A73" s="8" t="s">
        <v>32</v>
      </c>
      <c r="B73" s="8" t="s">
        <v>35</v>
      </c>
      <c r="C73" s="8" t="s">
        <v>369</v>
      </c>
      <c r="D73" s="9">
        <v>0</v>
      </c>
      <c r="E73" s="10">
        <v>0</v>
      </c>
      <c r="F73" s="11" t="s">
        <v>1111</v>
      </c>
      <c r="G73" s="12" t="s">
        <v>1111</v>
      </c>
      <c r="H73" s="12" t="s">
        <v>1111</v>
      </c>
      <c r="I73" s="11" t="s">
        <v>1111</v>
      </c>
      <c r="J73" s="12" t="s">
        <v>1111</v>
      </c>
      <c r="K73" s="12" t="s">
        <v>1111</v>
      </c>
      <c r="L73" s="11" t="s">
        <v>1111</v>
      </c>
      <c r="M73" s="12" t="s">
        <v>1111</v>
      </c>
      <c r="N73" s="12" t="s">
        <v>1111</v>
      </c>
      <c r="O73" s="11" t="s">
        <v>1111</v>
      </c>
      <c r="P73" s="12" t="s">
        <v>1111</v>
      </c>
      <c r="Q73" s="12" t="s">
        <v>1111</v>
      </c>
    </row>
    <row r="74" spans="1:17" x14ac:dyDescent="0.3">
      <c r="A74" s="8" t="s">
        <v>32</v>
      </c>
      <c r="B74" s="8" t="s">
        <v>35</v>
      </c>
      <c r="C74" s="8" t="s">
        <v>16</v>
      </c>
      <c r="D74" s="9">
        <v>2936.1193472292898</v>
      </c>
      <c r="E74" s="10">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
      <c r="A75" s="8" t="s">
        <v>32</v>
      </c>
      <c r="B75" s="8" t="s">
        <v>36</v>
      </c>
      <c r="C75" s="8" t="s">
        <v>367</v>
      </c>
      <c r="D75" s="9">
        <v>3369.8761760142602</v>
      </c>
      <c r="E75" s="10">
        <v>0.52116758952724396</v>
      </c>
      <c r="F75" s="11">
        <v>3026</v>
      </c>
      <c r="G75" s="12">
        <v>0.89795584227638203</v>
      </c>
      <c r="H75" s="12">
        <v>0.53199718706047805</v>
      </c>
      <c r="I75" s="11">
        <v>2693</v>
      </c>
      <c r="J75" s="12">
        <v>0.79913915507280198</v>
      </c>
      <c r="K75" s="12">
        <v>0.53295072234316199</v>
      </c>
      <c r="L75" s="11">
        <v>333</v>
      </c>
      <c r="M75" s="12">
        <v>9.8816687203580805E-2</v>
      </c>
      <c r="N75" s="12">
        <v>0.52440944881889795</v>
      </c>
      <c r="O75" s="11">
        <v>1700</v>
      </c>
      <c r="P75" s="12">
        <v>0.504469574312574</v>
      </c>
      <c r="Q75" s="12">
        <v>0.55464926590538299</v>
      </c>
    </row>
    <row r="76" spans="1:17" x14ac:dyDescent="0.3">
      <c r="A76" s="8" t="s">
        <v>32</v>
      </c>
      <c r="B76" s="8" t="s">
        <v>36</v>
      </c>
      <c r="C76" s="8" t="s">
        <v>368</v>
      </c>
      <c r="D76" s="9">
        <v>3096.1363768213901</v>
      </c>
      <c r="E76" s="10">
        <v>0.47883241047275599</v>
      </c>
      <c r="F76" s="11">
        <v>2647</v>
      </c>
      <c r="G76" s="12">
        <v>0.85493650080023598</v>
      </c>
      <c r="H76" s="12">
        <v>0.46536568213783402</v>
      </c>
      <c r="I76" s="11">
        <v>2349</v>
      </c>
      <c r="J76" s="12">
        <v>0.75868751053258598</v>
      </c>
      <c r="K76" s="12">
        <v>0.46487235305759</v>
      </c>
      <c r="L76" s="11">
        <v>298</v>
      </c>
      <c r="M76" s="12">
        <v>9.6248990267650297E-2</v>
      </c>
      <c r="N76" s="12">
        <v>0.46929133858267702</v>
      </c>
      <c r="O76" s="11">
        <v>1363</v>
      </c>
      <c r="P76" s="12">
        <v>0.44022608635841398</v>
      </c>
      <c r="Q76" s="12">
        <v>0.44469820554649298</v>
      </c>
    </row>
    <row r="77" spans="1:17" x14ac:dyDescent="0.3">
      <c r="A77" s="8" t="s">
        <v>32</v>
      </c>
      <c r="B77" s="8" t="s">
        <v>36</v>
      </c>
      <c r="C77" s="8" t="s">
        <v>369</v>
      </c>
      <c r="D77" s="9">
        <v>0</v>
      </c>
      <c r="E77" s="10">
        <v>0</v>
      </c>
      <c r="F77" s="11" t="s">
        <v>1111</v>
      </c>
      <c r="G77" s="12" t="s">
        <v>1111</v>
      </c>
      <c r="H77" s="12" t="s">
        <v>1111</v>
      </c>
      <c r="I77" s="11" t="s">
        <v>1111</v>
      </c>
      <c r="J77" s="12" t="s">
        <v>1111</v>
      </c>
      <c r="K77" s="12" t="s">
        <v>1111</v>
      </c>
      <c r="L77" s="11" t="s">
        <v>1111</v>
      </c>
      <c r="M77" s="12" t="s">
        <v>1111</v>
      </c>
      <c r="N77" s="12" t="s">
        <v>1111</v>
      </c>
      <c r="O77" s="11" t="s">
        <v>1111</v>
      </c>
      <c r="P77" s="12" t="s">
        <v>1111</v>
      </c>
      <c r="Q77" s="12" t="s">
        <v>1111</v>
      </c>
    </row>
    <row r="78" spans="1:17" x14ac:dyDescent="0.3">
      <c r="A78" s="8" t="s">
        <v>32</v>
      </c>
      <c r="B78" s="8" t="s">
        <v>36</v>
      </c>
      <c r="C78" s="8" t="s">
        <v>16</v>
      </c>
      <c r="D78" s="9">
        <v>6466.0125528356502</v>
      </c>
      <c r="E78" s="10">
        <v>1</v>
      </c>
      <c r="F78" s="11" t="s">
        <v>1111</v>
      </c>
      <c r="G78" s="12" t="s">
        <v>1111</v>
      </c>
      <c r="H78" s="12" t="s">
        <v>1111</v>
      </c>
      <c r="I78" s="11" t="s">
        <v>1111</v>
      </c>
      <c r="J78" s="12" t="s">
        <v>1111</v>
      </c>
      <c r="K78" s="12" t="s">
        <v>1111</v>
      </c>
      <c r="L78" s="11" t="s">
        <v>1111</v>
      </c>
      <c r="M78" s="12" t="s">
        <v>1111</v>
      </c>
      <c r="N78" s="12" t="s">
        <v>1111</v>
      </c>
      <c r="O78" s="11" t="s">
        <v>1111</v>
      </c>
      <c r="P78" s="12" t="s">
        <v>1111</v>
      </c>
      <c r="Q78" s="12" t="s">
        <v>1111</v>
      </c>
    </row>
    <row r="79" spans="1:17" x14ac:dyDescent="0.3">
      <c r="A79" s="8" t="s">
        <v>32</v>
      </c>
      <c r="B79" s="8" t="s">
        <v>37</v>
      </c>
      <c r="C79" s="8" t="s">
        <v>367</v>
      </c>
      <c r="D79" s="9">
        <v>627.75580551353801</v>
      </c>
      <c r="E79" s="10">
        <v>0.52100019876659698</v>
      </c>
      <c r="F79" s="11">
        <v>332</v>
      </c>
      <c r="G79" s="12">
        <v>0.52886806793989904</v>
      </c>
      <c r="H79" s="12">
        <v>0.50379362670713201</v>
      </c>
      <c r="I79" s="11">
        <v>273</v>
      </c>
      <c r="J79" s="12">
        <v>0.43488247755298898</v>
      </c>
      <c r="K79" s="12">
        <v>0.52</v>
      </c>
      <c r="L79" s="11">
        <v>59</v>
      </c>
      <c r="M79" s="12">
        <v>9.3985590386909804E-2</v>
      </c>
      <c r="N79" s="12">
        <v>0.44029850746268701</v>
      </c>
      <c r="O79" s="11">
        <v>155</v>
      </c>
      <c r="P79" s="12">
        <v>0.24691129677917001</v>
      </c>
      <c r="Q79" s="12">
        <v>0.51839464882943098</v>
      </c>
    </row>
    <row r="80" spans="1:17" x14ac:dyDescent="0.3">
      <c r="A80" s="8" t="s">
        <v>32</v>
      </c>
      <c r="B80" s="8" t="s">
        <v>37</v>
      </c>
      <c r="C80" s="8" t="s">
        <v>368</v>
      </c>
      <c r="D80" s="9">
        <v>577.14931160478898</v>
      </c>
      <c r="E80" s="10">
        <v>0.47899980123340302</v>
      </c>
      <c r="F80" s="11">
        <v>326</v>
      </c>
      <c r="G80" s="12">
        <v>0.564845168217463</v>
      </c>
      <c r="H80" s="12">
        <v>0.49468892261001501</v>
      </c>
      <c r="I80" s="11">
        <v>252</v>
      </c>
      <c r="J80" s="12">
        <v>0.43662878033987901</v>
      </c>
      <c r="K80" s="12">
        <v>0.48</v>
      </c>
      <c r="L80" s="11">
        <v>74</v>
      </c>
      <c r="M80" s="12">
        <v>0.12821638787758399</v>
      </c>
      <c r="N80" s="12">
        <v>0.55223880597014896</v>
      </c>
      <c r="O80" s="11">
        <v>144</v>
      </c>
      <c r="P80" s="12">
        <v>0.249502160194217</v>
      </c>
      <c r="Q80" s="12">
        <v>0.48160535117056902</v>
      </c>
    </row>
    <row r="81" spans="1:17" x14ac:dyDescent="0.3">
      <c r="A81" s="8" t="s">
        <v>32</v>
      </c>
      <c r="B81" s="8" t="s">
        <v>37</v>
      </c>
      <c r="C81" s="8" t="s">
        <v>369</v>
      </c>
      <c r="D81" s="9">
        <v>0</v>
      </c>
      <c r="E81" s="10">
        <v>0</v>
      </c>
      <c r="F81" s="11" t="s">
        <v>1111</v>
      </c>
      <c r="G81" s="12" t="s">
        <v>1111</v>
      </c>
      <c r="H81" s="12" t="s">
        <v>1111</v>
      </c>
      <c r="I81" s="11" t="s">
        <v>1111</v>
      </c>
      <c r="J81" s="12" t="s">
        <v>1111</v>
      </c>
      <c r="K81" s="12" t="s">
        <v>1111</v>
      </c>
      <c r="L81" s="11" t="s">
        <v>1111</v>
      </c>
      <c r="M81" s="12" t="s">
        <v>1111</v>
      </c>
      <c r="N81" s="12" t="s">
        <v>1111</v>
      </c>
      <c r="O81" s="11" t="s">
        <v>1111</v>
      </c>
      <c r="P81" s="12" t="s">
        <v>1111</v>
      </c>
      <c r="Q81" s="12" t="s">
        <v>1111</v>
      </c>
    </row>
    <row r="82" spans="1:17" x14ac:dyDescent="0.3">
      <c r="A82" s="8" t="s">
        <v>32</v>
      </c>
      <c r="B82" s="8" t="s">
        <v>37</v>
      </c>
      <c r="C82" s="8" t="s">
        <v>16</v>
      </c>
      <c r="D82" s="9">
        <v>1204.9051171183301</v>
      </c>
      <c r="E82" s="10">
        <v>1</v>
      </c>
      <c r="F82" s="11" t="s">
        <v>1111</v>
      </c>
      <c r="G82" s="12" t="s">
        <v>1111</v>
      </c>
      <c r="H82" s="12" t="s">
        <v>1111</v>
      </c>
      <c r="I82" s="11" t="s">
        <v>1111</v>
      </c>
      <c r="J82" s="12" t="s">
        <v>1111</v>
      </c>
      <c r="K82" s="12" t="s">
        <v>1111</v>
      </c>
      <c r="L82" s="11" t="s">
        <v>1111</v>
      </c>
      <c r="M82" s="12" t="s">
        <v>1111</v>
      </c>
      <c r="N82" s="12" t="s">
        <v>1111</v>
      </c>
      <c r="O82" s="11" t="s">
        <v>1111</v>
      </c>
      <c r="P82" s="12" t="s">
        <v>1111</v>
      </c>
      <c r="Q82" s="12" t="s">
        <v>1111</v>
      </c>
    </row>
    <row r="83" spans="1:17" x14ac:dyDescent="0.3">
      <c r="A83" s="8" t="s">
        <v>32</v>
      </c>
      <c r="B83" s="8" t="s">
        <v>38</v>
      </c>
      <c r="C83" s="8" t="s">
        <v>367</v>
      </c>
      <c r="D83" s="9">
        <v>387.34719685382402</v>
      </c>
      <c r="E83" s="10">
        <v>0.49412018541425301</v>
      </c>
      <c r="F83" s="11">
        <v>55</v>
      </c>
      <c r="G83" s="12">
        <v>0.14199147546885599</v>
      </c>
      <c r="H83" s="12">
        <v>0.49107142857142899</v>
      </c>
      <c r="I83" s="11">
        <v>45</v>
      </c>
      <c r="J83" s="12">
        <v>0.116174843565428</v>
      </c>
      <c r="K83" s="12">
        <v>0.47368421052631599</v>
      </c>
      <c r="L83" s="11">
        <v>10</v>
      </c>
      <c r="M83" s="12">
        <v>2.5816631903428401E-2</v>
      </c>
      <c r="N83" s="12">
        <v>0.58823529411764697</v>
      </c>
      <c r="O83" s="11">
        <v>29</v>
      </c>
      <c r="P83" s="12">
        <v>7.4868232519942401E-2</v>
      </c>
      <c r="Q83" s="12">
        <v>0.53703703703703698</v>
      </c>
    </row>
    <row r="84" spans="1:17" x14ac:dyDescent="0.3">
      <c r="A84" s="8" t="s">
        <v>32</v>
      </c>
      <c r="B84" s="8" t="s">
        <v>38</v>
      </c>
      <c r="C84" s="8" t="s">
        <v>368</v>
      </c>
      <c r="D84" s="9">
        <v>396.56572208326702</v>
      </c>
      <c r="E84" s="10">
        <v>0.50587981458574705</v>
      </c>
      <c r="F84" s="11">
        <v>57</v>
      </c>
      <c r="G84" s="12">
        <v>0.14373405674238199</v>
      </c>
      <c r="H84" s="12">
        <v>0.50892857142857095</v>
      </c>
      <c r="I84" s="11">
        <v>50</v>
      </c>
      <c r="J84" s="12">
        <v>0.12608250591437001</v>
      </c>
      <c r="K84" s="12">
        <v>0.52631578947368396</v>
      </c>
      <c r="L84" s="11">
        <v>7</v>
      </c>
      <c r="M84" s="12">
        <v>1.76515508280118E-2</v>
      </c>
      <c r="N84" s="12">
        <v>0.41176470588235298</v>
      </c>
      <c r="O84" s="11">
        <v>25</v>
      </c>
      <c r="P84" s="12">
        <v>6.3041252957185101E-2</v>
      </c>
      <c r="Q84" s="12">
        <v>0.46296296296296302</v>
      </c>
    </row>
    <row r="85" spans="1:17" x14ac:dyDescent="0.3">
      <c r="A85" s="8" t="s">
        <v>32</v>
      </c>
      <c r="B85" s="8" t="s">
        <v>38</v>
      </c>
      <c r="C85" s="8" t="s">
        <v>369</v>
      </c>
      <c r="D85" s="9">
        <v>0</v>
      </c>
      <c r="E85" s="10">
        <v>0</v>
      </c>
      <c r="F85" s="11" t="s">
        <v>1111</v>
      </c>
      <c r="G85" s="12" t="s">
        <v>1111</v>
      </c>
      <c r="H85" s="12" t="s">
        <v>1111</v>
      </c>
      <c r="I85" s="11" t="s">
        <v>1111</v>
      </c>
      <c r="J85" s="12" t="s">
        <v>1111</v>
      </c>
      <c r="K85" s="12" t="s">
        <v>1111</v>
      </c>
      <c r="L85" s="11" t="s">
        <v>1111</v>
      </c>
      <c r="M85" s="12" t="s">
        <v>1111</v>
      </c>
      <c r="N85" s="12" t="s">
        <v>1111</v>
      </c>
      <c r="O85" s="11" t="s">
        <v>1111</v>
      </c>
      <c r="P85" s="12" t="s">
        <v>1111</v>
      </c>
      <c r="Q85" s="12" t="s">
        <v>1111</v>
      </c>
    </row>
    <row r="86" spans="1:17" x14ac:dyDescent="0.3">
      <c r="A86" s="8" t="s">
        <v>32</v>
      </c>
      <c r="B86" s="8" t="s">
        <v>38</v>
      </c>
      <c r="C86" s="8" t="s">
        <v>16</v>
      </c>
      <c r="D86" s="9">
        <v>783.91291893709104</v>
      </c>
      <c r="E86" s="10">
        <v>1</v>
      </c>
      <c r="F86" s="11" t="s">
        <v>1111</v>
      </c>
      <c r="G86" s="12" t="s">
        <v>1111</v>
      </c>
      <c r="H86" s="12" t="s">
        <v>1111</v>
      </c>
      <c r="I86" s="11" t="s">
        <v>1111</v>
      </c>
      <c r="J86" s="12" t="s">
        <v>1111</v>
      </c>
      <c r="K86" s="12" t="s">
        <v>1111</v>
      </c>
      <c r="L86" s="11" t="s">
        <v>1111</v>
      </c>
      <c r="M86" s="12" t="s">
        <v>1111</v>
      </c>
      <c r="N86" s="12" t="s">
        <v>1111</v>
      </c>
      <c r="O86" s="11" t="s">
        <v>1111</v>
      </c>
      <c r="P86" s="12" t="s">
        <v>1111</v>
      </c>
      <c r="Q86" s="12" t="s">
        <v>1111</v>
      </c>
    </row>
    <row r="87" spans="1:17" x14ac:dyDescent="0.3">
      <c r="A87" s="8" t="s">
        <v>32</v>
      </c>
      <c r="B87" s="8" t="s">
        <v>39</v>
      </c>
      <c r="C87" s="8" t="s">
        <v>367</v>
      </c>
      <c r="D87" s="9">
        <v>3735.68837331944</v>
      </c>
      <c r="E87" s="10">
        <v>0.52012000186546103</v>
      </c>
      <c r="F87" s="11">
        <v>4699</v>
      </c>
      <c r="G87" s="12" t="s">
        <v>1129</v>
      </c>
      <c r="H87" s="12">
        <v>0.52467619472978999</v>
      </c>
      <c r="I87" s="11">
        <v>3959</v>
      </c>
      <c r="J87" s="12" t="s">
        <v>1129</v>
      </c>
      <c r="K87" s="12">
        <v>0.53341417407706804</v>
      </c>
      <c r="L87" s="11">
        <v>740</v>
      </c>
      <c r="M87" s="12">
        <v>0.19808932813698699</v>
      </c>
      <c r="N87" s="12">
        <v>0.482398956975228</v>
      </c>
      <c r="O87" s="11">
        <v>2528</v>
      </c>
      <c r="P87" s="12">
        <v>0.67671597504094905</v>
      </c>
      <c r="Q87" s="12">
        <v>0.55475093263111697</v>
      </c>
    </row>
    <row r="88" spans="1:17" x14ac:dyDescent="0.3">
      <c r="A88" s="8" t="s">
        <v>32</v>
      </c>
      <c r="B88" s="8" t="s">
        <v>39</v>
      </c>
      <c r="C88" s="8" t="s">
        <v>368</v>
      </c>
      <c r="D88" s="9">
        <v>3446.6702360803702</v>
      </c>
      <c r="E88" s="10">
        <v>0.47987999813453902</v>
      </c>
      <c r="F88" s="11">
        <v>4223</v>
      </c>
      <c r="G88" s="12" t="s">
        <v>1129</v>
      </c>
      <c r="H88" s="12">
        <v>0.47152746761947301</v>
      </c>
      <c r="I88" s="11">
        <v>3436</v>
      </c>
      <c r="J88" s="12" t="s">
        <v>1129</v>
      </c>
      <c r="K88" s="12">
        <v>0.46294799245486401</v>
      </c>
      <c r="L88" s="11">
        <v>787</v>
      </c>
      <c r="M88" s="12">
        <v>0.22833632059184</v>
      </c>
      <c r="N88" s="12">
        <v>0.51303780964797896</v>
      </c>
      <c r="O88" s="11">
        <v>2027</v>
      </c>
      <c r="P88" s="12">
        <v>0.588103839694612</v>
      </c>
      <c r="Q88" s="12">
        <v>0.444810182137371</v>
      </c>
    </row>
    <row r="89" spans="1:17" x14ac:dyDescent="0.3">
      <c r="A89" s="8" t="s">
        <v>32</v>
      </c>
      <c r="B89" s="8" t="s">
        <v>39</v>
      </c>
      <c r="C89" s="8" t="s">
        <v>369</v>
      </c>
      <c r="D89" s="9">
        <v>0</v>
      </c>
      <c r="E89" s="10">
        <v>0</v>
      </c>
      <c r="F89" s="11">
        <v>34</v>
      </c>
      <c r="G89" s="12">
        <v>0</v>
      </c>
      <c r="H89" s="12">
        <v>3.7963376507369399E-3</v>
      </c>
      <c r="I89" s="11" t="s">
        <v>1111</v>
      </c>
      <c r="J89" s="12" t="s">
        <v>1111</v>
      </c>
      <c r="K89" s="12" t="s">
        <v>1111</v>
      </c>
      <c r="L89" s="11" t="s">
        <v>1111</v>
      </c>
      <c r="M89" s="12" t="s">
        <v>1111</v>
      </c>
      <c r="N89" s="12" t="s">
        <v>1111</v>
      </c>
      <c r="O89" s="11" t="s">
        <v>1111</v>
      </c>
      <c r="P89" s="12" t="s">
        <v>1111</v>
      </c>
      <c r="Q89" s="12" t="s">
        <v>1111</v>
      </c>
    </row>
    <row r="90" spans="1:17" x14ac:dyDescent="0.3">
      <c r="A90" s="8" t="s">
        <v>32</v>
      </c>
      <c r="B90" s="8" t="s">
        <v>39</v>
      </c>
      <c r="C90" s="8" t="s">
        <v>16</v>
      </c>
      <c r="D90" s="9">
        <v>7182.3586093998101</v>
      </c>
      <c r="E90" s="10">
        <v>1</v>
      </c>
      <c r="F90" s="11">
        <v>8956</v>
      </c>
      <c r="G90" s="12" t="s">
        <v>1129</v>
      </c>
      <c r="H90" s="12">
        <v>1</v>
      </c>
      <c r="I90" s="11" t="s">
        <v>1111</v>
      </c>
      <c r="J90" s="12" t="s">
        <v>1111</v>
      </c>
      <c r="K90" s="12" t="s">
        <v>1111</v>
      </c>
      <c r="L90" s="11" t="s">
        <v>1111</v>
      </c>
      <c r="M90" s="12" t="s">
        <v>1111</v>
      </c>
      <c r="N90" s="12" t="s">
        <v>1111</v>
      </c>
      <c r="O90" s="11" t="s">
        <v>1111</v>
      </c>
      <c r="P90" s="12" t="s">
        <v>1111</v>
      </c>
      <c r="Q90" s="12" t="s">
        <v>1111</v>
      </c>
    </row>
    <row r="91" spans="1:17" x14ac:dyDescent="0.3">
      <c r="A91" s="8" t="s">
        <v>32</v>
      </c>
      <c r="B91" s="8" t="s">
        <v>40</v>
      </c>
      <c r="C91" s="8" t="s">
        <v>367</v>
      </c>
      <c r="D91" s="9">
        <v>1472.2482390303701</v>
      </c>
      <c r="E91" s="10">
        <v>0.49719042601860602</v>
      </c>
      <c r="F91" s="11">
        <v>1189</v>
      </c>
      <c r="G91" s="12">
        <v>0.80760836962051896</v>
      </c>
      <c r="H91" s="12">
        <v>0.499579831932773</v>
      </c>
      <c r="I91" s="11">
        <v>1060</v>
      </c>
      <c r="J91" s="12">
        <v>0.71998727653301098</v>
      </c>
      <c r="K91" s="12">
        <v>0.50428163653663205</v>
      </c>
      <c r="L91" s="11">
        <v>129</v>
      </c>
      <c r="M91" s="12">
        <v>8.7621093087507901E-2</v>
      </c>
      <c r="N91" s="12">
        <v>0.46402877697841699</v>
      </c>
      <c r="O91" s="11">
        <v>633</v>
      </c>
      <c r="P91" s="12">
        <v>0.42995466608056199</v>
      </c>
      <c r="Q91" s="12">
        <v>0.52444076222038105</v>
      </c>
    </row>
    <row r="92" spans="1:17" x14ac:dyDescent="0.3">
      <c r="A92" s="8" t="s">
        <v>32</v>
      </c>
      <c r="B92" s="8" t="s">
        <v>40</v>
      </c>
      <c r="C92" s="8" t="s">
        <v>368</v>
      </c>
      <c r="D92" s="9">
        <v>1488.88729774941</v>
      </c>
      <c r="E92" s="10">
        <v>0.50280957398139403</v>
      </c>
      <c r="F92" s="11">
        <v>1181</v>
      </c>
      <c r="G92" s="12">
        <v>0.79320980290797904</v>
      </c>
      <c r="H92" s="12">
        <v>0.496218487394958</v>
      </c>
      <c r="I92" s="11">
        <v>1033</v>
      </c>
      <c r="J92" s="12">
        <v>0.69380671160367602</v>
      </c>
      <c r="K92" s="12">
        <v>0.49143672692673601</v>
      </c>
      <c r="L92" s="11">
        <v>148</v>
      </c>
      <c r="M92" s="12">
        <v>9.9403091304302096E-2</v>
      </c>
      <c r="N92" s="12">
        <v>0.53237410071942404</v>
      </c>
      <c r="O92" s="11">
        <v>572</v>
      </c>
      <c r="P92" s="12">
        <v>0.38417951504095199</v>
      </c>
      <c r="Q92" s="12">
        <v>0.47390223695111799</v>
      </c>
    </row>
    <row r="93" spans="1:17" x14ac:dyDescent="0.3">
      <c r="A93" s="8" t="s">
        <v>32</v>
      </c>
      <c r="B93" s="8" t="s">
        <v>40</v>
      </c>
      <c r="C93" s="8" t="s">
        <v>369</v>
      </c>
      <c r="D93" s="9">
        <v>0</v>
      </c>
      <c r="E93" s="10">
        <v>0</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
      <c r="A94" s="8" t="s">
        <v>32</v>
      </c>
      <c r="B94" s="8" t="s">
        <v>40</v>
      </c>
      <c r="C94" s="8" t="s">
        <v>16</v>
      </c>
      <c r="D94" s="9">
        <v>2961.1355367797801</v>
      </c>
      <c r="E94" s="10">
        <v>1</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
      <c r="A95" s="8" t="s">
        <v>32</v>
      </c>
      <c r="B95" s="8" t="s">
        <v>41</v>
      </c>
      <c r="C95" s="8" t="s">
        <v>367</v>
      </c>
      <c r="D95" s="9">
        <v>1938.7914118879601</v>
      </c>
      <c r="E95" s="10">
        <v>0.50477036434877998</v>
      </c>
      <c r="F95" s="11">
        <v>1384</v>
      </c>
      <c r="G95" s="12">
        <v>0.71384677666396701</v>
      </c>
      <c r="H95" s="12">
        <v>0.518740629685157</v>
      </c>
      <c r="I95" s="11">
        <v>1206</v>
      </c>
      <c r="J95" s="12">
        <v>0.62203700336470003</v>
      </c>
      <c r="K95" s="12">
        <v>0.52526132404181203</v>
      </c>
      <c r="L95" s="11">
        <v>178</v>
      </c>
      <c r="M95" s="12">
        <v>9.1809773299267497E-2</v>
      </c>
      <c r="N95" s="12">
        <v>0.478494623655914</v>
      </c>
      <c r="O95" s="11">
        <v>745</v>
      </c>
      <c r="P95" s="12">
        <v>0.38426000622446199</v>
      </c>
      <c r="Q95" s="12">
        <v>0.54379562043795604</v>
      </c>
    </row>
    <row r="96" spans="1:17" x14ac:dyDescent="0.3">
      <c r="A96" s="8" t="s">
        <v>32</v>
      </c>
      <c r="B96" s="8" t="s">
        <v>41</v>
      </c>
      <c r="C96" s="8" t="s">
        <v>368</v>
      </c>
      <c r="D96" s="9">
        <v>1902.14606943438</v>
      </c>
      <c r="E96" s="10">
        <v>0.49522963565122302</v>
      </c>
      <c r="F96" s="11">
        <v>1277</v>
      </c>
      <c r="G96" s="12">
        <v>0.671346969888451</v>
      </c>
      <c r="H96" s="12">
        <v>0.47863568215892099</v>
      </c>
      <c r="I96" s="11">
        <v>1086</v>
      </c>
      <c r="J96" s="12">
        <v>0.57093407149479802</v>
      </c>
      <c r="K96" s="12">
        <v>0.47299651567944301</v>
      </c>
      <c r="L96" s="11">
        <v>191</v>
      </c>
      <c r="M96" s="12">
        <v>0.100412898393652</v>
      </c>
      <c r="N96" s="12">
        <v>0.51344086021505397</v>
      </c>
      <c r="O96" s="11">
        <v>624</v>
      </c>
      <c r="P96" s="12">
        <v>0.32805051621800602</v>
      </c>
      <c r="Q96" s="12">
        <v>0.455474452554745</v>
      </c>
    </row>
    <row r="97" spans="1:17" x14ac:dyDescent="0.3">
      <c r="A97" s="8" t="s">
        <v>32</v>
      </c>
      <c r="B97" s="8" t="s">
        <v>41</v>
      </c>
      <c r="C97" s="8" t="s">
        <v>369</v>
      </c>
      <c r="D97" s="9">
        <v>0</v>
      </c>
      <c r="E97" s="10">
        <v>0</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
      <c r="A98" s="8" t="s">
        <v>32</v>
      </c>
      <c r="B98" s="8" t="s">
        <v>41</v>
      </c>
      <c r="C98" s="8" t="s">
        <v>16</v>
      </c>
      <c r="D98" s="9">
        <v>3840.9374813223299</v>
      </c>
      <c r="E98" s="10">
        <v>1</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
      <c r="A99" s="8" t="s">
        <v>32</v>
      </c>
      <c r="B99" s="8" t="s">
        <v>42</v>
      </c>
      <c r="C99" s="8" t="s">
        <v>367</v>
      </c>
      <c r="D99" s="9">
        <v>3053.8309806472798</v>
      </c>
      <c r="E99" s="10">
        <v>0.52379970862844805</v>
      </c>
      <c r="F99" s="11">
        <v>2903</v>
      </c>
      <c r="G99" s="12" t="s">
        <v>1129</v>
      </c>
      <c r="H99" s="12">
        <v>0.52053075129998205</v>
      </c>
      <c r="I99" s="11">
        <v>2513</v>
      </c>
      <c r="J99" s="12">
        <v>0.82290081406776205</v>
      </c>
      <c r="K99" s="12">
        <v>0.52234462689669503</v>
      </c>
      <c r="L99" s="11">
        <v>390</v>
      </c>
      <c r="M99" s="12">
        <v>0.1277084430905</v>
      </c>
      <c r="N99" s="12">
        <v>0.50913838120104404</v>
      </c>
      <c r="O99" s="11">
        <v>1614</v>
      </c>
      <c r="P99" s="12">
        <v>0.52851647986684003</v>
      </c>
      <c r="Q99" s="12">
        <v>0.55867082035306304</v>
      </c>
    </row>
    <row r="100" spans="1:17" x14ac:dyDescent="0.3">
      <c r="A100" s="8" t="s">
        <v>32</v>
      </c>
      <c r="B100" s="8" t="s">
        <v>42</v>
      </c>
      <c r="C100" s="8" t="s">
        <v>368</v>
      </c>
      <c r="D100" s="9">
        <v>2776.31922818662</v>
      </c>
      <c r="E100" s="10">
        <v>0.47620029137155201</v>
      </c>
      <c r="F100" s="11">
        <v>2666</v>
      </c>
      <c r="G100" s="12" t="s">
        <v>1129</v>
      </c>
      <c r="H100" s="12">
        <v>0.47803478572709301</v>
      </c>
      <c r="I100" s="11">
        <v>2293</v>
      </c>
      <c r="J100" s="12">
        <v>0.825913668975918</v>
      </c>
      <c r="K100" s="12">
        <v>0.47661608813136602</v>
      </c>
      <c r="L100" s="11">
        <v>373</v>
      </c>
      <c r="M100" s="12">
        <v>0.13435054449542799</v>
      </c>
      <c r="N100" s="12">
        <v>0.486945169712794</v>
      </c>
      <c r="O100" s="11">
        <v>1275</v>
      </c>
      <c r="P100" s="12">
        <v>0.45924113735032501</v>
      </c>
      <c r="Q100" s="12">
        <v>0.44132917964693702</v>
      </c>
    </row>
    <row r="101" spans="1:17" x14ac:dyDescent="0.3">
      <c r="A101" s="8" t="s">
        <v>32</v>
      </c>
      <c r="B101" s="8" t="s">
        <v>42</v>
      </c>
      <c r="C101" s="8" t="s">
        <v>369</v>
      </c>
      <c r="D101" s="9">
        <v>0</v>
      </c>
      <c r="E101" s="10">
        <v>0</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
      <c r="A102" s="8" t="s">
        <v>32</v>
      </c>
      <c r="B102" s="8" t="s">
        <v>42</v>
      </c>
      <c r="C102" s="8" t="s">
        <v>16</v>
      </c>
      <c r="D102" s="9">
        <v>5830.1502088339003</v>
      </c>
      <c r="E102" s="10">
        <v>1</v>
      </c>
      <c r="F102" s="11" t="s">
        <v>1111</v>
      </c>
      <c r="G102" s="12" t="s">
        <v>1111</v>
      </c>
      <c r="H102" s="12" t="s">
        <v>1111</v>
      </c>
      <c r="I102" s="11" t="s">
        <v>1111</v>
      </c>
      <c r="J102" s="12" t="s">
        <v>1111</v>
      </c>
      <c r="K102" s="12" t="s">
        <v>1111</v>
      </c>
      <c r="L102" s="11" t="s">
        <v>1111</v>
      </c>
      <c r="M102" s="12" t="s">
        <v>1111</v>
      </c>
      <c r="N102" s="12" t="s">
        <v>1111</v>
      </c>
      <c r="O102" s="11" t="s">
        <v>1111</v>
      </c>
      <c r="P102" s="12" t="s">
        <v>1111</v>
      </c>
      <c r="Q102" s="12" t="s">
        <v>1111</v>
      </c>
    </row>
    <row r="103" spans="1:17" x14ac:dyDescent="0.3">
      <c r="A103" s="8" t="s">
        <v>32</v>
      </c>
      <c r="B103" s="8" t="s">
        <v>43</v>
      </c>
      <c r="C103" s="8" t="s">
        <v>367</v>
      </c>
      <c r="D103" s="9">
        <v>2685.16982527253</v>
      </c>
      <c r="E103" s="10">
        <v>0.555616775401788</v>
      </c>
      <c r="F103" s="11">
        <v>2699</v>
      </c>
      <c r="G103" s="12" t="s">
        <v>1129</v>
      </c>
      <c r="H103" s="12">
        <v>0.54902359641985399</v>
      </c>
      <c r="I103" s="11">
        <v>2290</v>
      </c>
      <c r="J103" s="12">
        <v>0.85283246461611695</v>
      </c>
      <c r="K103" s="12">
        <v>0.54955603551715904</v>
      </c>
      <c r="L103" s="11">
        <v>409</v>
      </c>
      <c r="M103" s="12">
        <v>0.152318112675979</v>
      </c>
      <c r="N103" s="12">
        <v>0.54606141522029406</v>
      </c>
      <c r="O103" s="11">
        <v>1613</v>
      </c>
      <c r="P103" s="12">
        <v>0.60070688446541298</v>
      </c>
      <c r="Q103" s="12">
        <v>0.56457822891144605</v>
      </c>
    </row>
    <row r="104" spans="1:17" x14ac:dyDescent="0.3">
      <c r="A104" s="8" t="s">
        <v>32</v>
      </c>
      <c r="B104" s="8" t="s">
        <v>43</v>
      </c>
      <c r="C104" s="8" t="s">
        <v>368</v>
      </c>
      <c r="D104" s="9">
        <v>2147.6033092873099</v>
      </c>
      <c r="E104" s="10">
        <v>0.444383224598212</v>
      </c>
      <c r="F104" s="11">
        <v>2213</v>
      </c>
      <c r="G104" s="12" t="s">
        <v>1129</v>
      </c>
      <c r="H104" s="12">
        <v>0.45016273393002398</v>
      </c>
      <c r="I104" s="11">
        <v>1875</v>
      </c>
      <c r="J104" s="12">
        <v>0.87306626502742102</v>
      </c>
      <c r="K104" s="12">
        <v>0.44996400287977001</v>
      </c>
      <c r="L104" s="11">
        <v>338</v>
      </c>
      <c r="M104" s="12">
        <v>0.15738474537561001</v>
      </c>
      <c r="N104" s="12">
        <v>0.45126835781041402</v>
      </c>
      <c r="O104" s="11">
        <v>1243</v>
      </c>
      <c r="P104" s="12">
        <v>0.57878472929551095</v>
      </c>
      <c r="Q104" s="12">
        <v>0.43507175358767902</v>
      </c>
    </row>
    <row r="105" spans="1:17" x14ac:dyDescent="0.3">
      <c r="A105" s="8" t="s">
        <v>32</v>
      </c>
      <c r="B105" s="8" t="s">
        <v>43</v>
      </c>
      <c r="C105" s="8" t="s">
        <v>369</v>
      </c>
      <c r="D105" s="9">
        <v>0</v>
      </c>
      <c r="E105" s="10">
        <v>0</v>
      </c>
      <c r="F105" s="11" t="s">
        <v>1111</v>
      </c>
      <c r="G105" s="12" t="s">
        <v>1111</v>
      </c>
      <c r="H105" s="12" t="s">
        <v>1111</v>
      </c>
      <c r="I105" s="11" t="s">
        <v>1111</v>
      </c>
      <c r="J105" s="12" t="s">
        <v>1111</v>
      </c>
      <c r="K105" s="12" t="s">
        <v>1111</v>
      </c>
      <c r="L105" s="11" t="s">
        <v>1111</v>
      </c>
      <c r="M105" s="12" t="s">
        <v>1111</v>
      </c>
      <c r="N105" s="12" t="s">
        <v>1111</v>
      </c>
      <c r="O105" s="11" t="s">
        <v>1111</v>
      </c>
      <c r="P105" s="12" t="s">
        <v>1111</v>
      </c>
      <c r="Q105" s="12" t="s">
        <v>1111</v>
      </c>
    </row>
    <row r="106" spans="1:17" x14ac:dyDescent="0.3">
      <c r="A106" s="8" t="s">
        <v>32</v>
      </c>
      <c r="B106" s="8" t="s">
        <v>43</v>
      </c>
      <c r="C106" s="8" t="s">
        <v>16</v>
      </c>
      <c r="D106" s="9">
        <v>4832.7731345598404</v>
      </c>
      <c r="E106" s="10">
        <v>1</v>
      </c>
      <c r="F106" s="11" t="s">
        <v>1111</v>
      </c>
      <c r="G106" s="12" t="s">
        <v>1111</v>
      </c>
      <c r="H106" s="12" t="s">
        <v>1111</v>
      </c>
      <c r="I106" s="11" t="s">
        <v>1111</v>
      </c>
      <c r="J106" s="12" t="s">
        <v>1111</v>
      </c>
      <c r="K106" s="12" t="s">
        <v>1111</v>
      </c>
      <c r="L106" s="11" t="s">
        <v>1111</v>
      </c>
      <c r="M106" s="12" t="s">
        <v>1111</v>
      </c>
      <c r="N106" s="12" t="s">
        <v>1111</v>
      </c>
      <c r="O106" s="11" t="s">
        <v>1111</v>
      </c>
      <c r="P106" s="12" t="s">
        <v>1111</v>
      </c>
      <c r="Q106" s="12" t="s">
        <v>1111</v>
      </c>
    </row>
    <row r="107" spans="1:17" x14ac:dyDescent="0.3">
      <c r="A107" s="8" t="s">
        <v>32</v>
      </c>
      <c r="B107" s="8" t="s">
        <v>44</v>
      </c>
      <c r="C107" s="8" t="s">
        <v>367</v>
      </c>
      <c r="D107" s="9">
        <v>485.29404879365899</v>
      </c>
      <c r="E107" s="10">
        <v>0.524110206472436</v>
      </c>
      <c r="F107" s="11">
        <v>414</v>
      </c>
      <c r="G107" s="12">
        <v>0.85309103012723697</v>
      </c>
      <c r="H107" s="12">
        <v>0.52405063291139198</v>
      </c>
      <c r="I107" s="11">
        <v>345</v>
      </c>
      <c r="J107" s="12">
        <v>0.71090919177269696</v>
      </c>
      <c r="K107" s="12">
        <v>0.52591463414634099</v>
      </c>
      <c r="L107" s="11">
        <v>69</v>
      </c>
      <c r="M107" s="12">
        <v>0.14218183835453899</v>
      </c>
      <c r="N107" s="12">
        <v>0.51492537313432796</v>
      </c>
      <c r="O107" s="11">
        <v>236</v>
      </c>
      <c r="P107" s="12">
        <v>0.48630309929958399</v>
      </c>
      <c r="Q107" s="12">
        <v>0.559241706161137</v>
      </c>
    </row>
    <row r="108" spans="1:17" x14ac:dyDescent="0.3">
      <c r="A108" s="8" t="s">
        <v>32</v>
      </c>
      <c r="B108" s="8" t="s">
        <v>44</v>
      </c>
      <c r="C108" s="8" t="s">
        <v>368</v>
      </c>
      <c r="D108" s="9">
        <v>440.64489076633902</v>
      </c>
      <c r="E108" s="10">
        <v>0.475889793527564</v>
      </c>
      <c r="F108" s="11">
        <v>371</v>
      </c>
      <c r="G108" s="12">
        <v>0.84194780825617299</v>
      </c>
      <c r="H108" s="12">
        <v>0.46962025316455702</v>
      </c>
      <c r="I108" s="11">
        <v>306</v>
      </c>
      <c r="J108" s="12">
        <v>0.69443673672881101</v>
      </c>
      <c r="K108" s="12">
        <v>0.46646341463414598</v>
      </c>
      <c r="L108" s="11">
        <v>65</v>
      </c>
      <c r="M108" s="12">
        <v>0.14751107152736201</v>
      </c>
      <c r="N108" s="12">
        <v>0.48507462686567199</v>
      </c>
      <c r="O108" s="11">
        <v>184</v>
      </c>
      <c r="P108" s="12">
        <v>0.41756980247745501</v>
      </c>
      <c r="Q108" s="12">
        <v>0.43601895734597201</v>
      </c>
    </row>
    <row r="109" spans="1:17" x14ac:dyDescent="0.3">
      <c r="A109" s="8" t="s">
        <v>32</v>
      </c>
      <c r="B109" s="8" t="s">
        <v>44</v>
      </c>
      <c r="C109" s="8" t="s">
        <v>369</v>
      </c>
      <c r="D109" s="9">
        <v>0</v>
      </c>
      <c r="E109" s="10">
        <v>0</v>
      </c>
      <c r="F109" s="11" t="s">
        <v>1111</v>
      </c>
      <c r="G109" s="12" t="s">
        <v>1111</v>
      </c>
      <c r="H109" s="12" t="s">
        <v>1111</v>
      </c>
      <c r="I109" s="11" t="s">
        <v>1111</v>
      </c>
      <c r="J109" s="12" t="s">
        <v>1111</v>
      </c>
      <c r="K109" s="12" t="s">
        <v>1111</v>
      </c>
      <c r="L109" s="11" t="s">
        <v>1111</v>
      </c>
      <c r="M109" s="12" t="s">
        <v>1111</v>
      </c>
      <c r="N109" s="12" t="s">
        <v>1111</v>
      </c>
      <c r="O109" s="11" t="s">
        <v>1111</v>
      </c>
      <c r="P109" s="12" t="s">
        <v>1111</v>
      </c>
      <c r="Q109" s="12" t="s">
        <v>1111</v>
      </c>
    </row>
    <row r="110" spans="1:17" x14ac:dyDescent="0.3">
      <c r="A110" s="8" t="s">
        <v>32</v>
      </c>
      <c r="B110" s="8" t="s">
        <v>44</v>
      </c>
      <c r="C110" s="8" t="s">
        <v>16</v>
      </c>
      <c r="D110" s="9">
        <v>925.93893955999795</v>
      </c>
      <c r="E110" s="10">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
      <c r="A111" s="8" t="s">
        <v>32</v>
      </c>
      <c r="B111" s="8" t="s">
        <v>45</v>
      </c>
      <c r="C111" s="8" t="s">
        <v>367</v>
      </c>
      <c r="D111" s="9">
        <v>764.33264558107203</v>
      </c>
      <c r="E111" s="10">
        <v>0.50176557890828599</v>
      </c>
      <c r="F111" s="11">
        <v>383</v>
      </c>
      <c r="G111" s="12">
        <v>0.50109072563403401</v>
      </c>
      <c r="H111" s="12">
        <v>0.53342618384401097</v>
      </c>
      <c r="I111" s="11">
        <v>336</v>
      </c>
      <c r="J111" s="12">
        <v>0.43959917444656699</v>
      </c>
      <c r="K111" s="12">
        <v>0.541062801932367</v>
      </c>
      <c r="L111" s="11">
        <v>47</v>
      </c>
      <c r="M111" s="12">
        <v>6.1491551187466298E-2</v>
      </c>
      <c r="N111" s="12">
        <v>0.48453608247422703</v>
      </c>
      <c r="O111" s="11">
        <v>196</v>
      </c>
      <c r="P111" s="12">
        <v>0.25643285176049802</v>
      </c>
      <c r="Q111" s="12">
        <v>0.56321839080459801</v>
      </c>
    </row>
    <row r="112" spans="1:17" x14ac:dyDescent="0.3">
      <c r="A112" s="8" t="s">
        <v>32</v>
      </c>
      <c r="B112" s="8" t="s">
        <v>45</v>
      </c>
      <c r="C112" s="8" t="s">
        <v>368</v>
      </c>
      <c r="D112" s="9">
        <v>758.95368116151997</v>
      </c>
      <c r="E112" s="10">
        <v>0.49823442109171501</v>
      </c>
      <c r="F112" s="11">
        <v>334</v>
      </c>
      <c r="G112" s="12">
        <v>0.44007955727790798</v>
      </c>
      <c r="H112" s="12">
        <v>0.46518105849582198</v>
      </c>
      <c r="I112" s="11">
        <v>285</v>
      </c>
      <c r="J112" s="12">
        <v>0.37551698749761597</v>
      </c>
      <c r="K112" s="12">
        <v>0.458937198067633</v>
      </c>
      <c r="L112" s="11">
        <v>49</v>
      </c>
      <c r="M112" s="12">
        <v>6.4562569780291804E-2</v>
      </c>
      <c r="N112" s="12">
        <v>0.50515463917525805</v>
      </c>
      <c r="O112" s="11">
        <v>152</v>
      </c>
      <c r="P112" s="12">
        <v>0.200275726665395</v>
      </c>
      <c r="Q112" s="12">
        <v>0.43678160919540199</v>
      </c>
    </row>
    <row r="113" spans="1:17" x14ac:dyDescent="0.3">
      <c r="A113" s="8" t="s">
        <v>32</v>
      </c>
      <c r="B113" s="8" t="s">
        <v>45</v>
      </c>
      <c r="C113" s="8" t="s">
        <v>369</v>
      </c>
      <c r="D113" s="9">
        <v>0</v>
      </c>
      <c r="E113" s="10">
        <v>0</v>
      </c>
      <c r="F113" s="11" t="s">
        <v>1111</v>
      </c>
      <c r="G113" s="12" t="s">
        <v>1111</v>
      </c>
      <c r="H113" s="12" t="s">
        <v>1111</v>
      </c>
      <c r="I113" s="11" t="s">
        <v>1111</v>
      </c>
      <c r="J113" s="12" t="s">
        <v>1111</v>
      </c>
      <c r="K113" s="12" t="s">
        <v>1111</v>
      </c>
      <c r="L113" s="11" t="s">
        <v>1111</v>
      </c>
      <c r="M113" s="12" t="s">
        <v>1111</v>
      </c>
      <c r="N113" s="12" t="s">
        <v>1111</v>
      </c>
      <c r="O113" s="11" t="s">
        <v>1111</v>
      </c>
      <c r="P113" s="12" t="s">
        <v>1111</v>
      </c>
      <c r="Q113" s="12" t="s">
        <v>1111</v>
      </c>
    </row>
    <row r="114" spans="1:17" x14ac:dyDescent="0.3">
      <c r="A114" s="8" t="s">
        <v>32</v>
      </c>
      <c r="B114" s="8" t="s">
        <v>45</v>
      </c>
      <c r="C114" s="8" t="s">
        <v>16</v>
      </c>
      <c r="D114" s="9">
        <v>1523.2863267425901</v>
      </c>
      <c r="E114" s="10">
        <v>1</v>
      </c>
      <c r="F114" s="11" t="s">
        <v>1111</v>
      </c>
      <c r="G114" s="12" t="s">
        <v>1111</v>
      </c>
      <c r="H114" s="12" t="s">
        <v>1111</v>
      </c>
      <c r="I114" s="11" t="s">
        <v>1111</v>
      </c>
      <c r="J114" s="12" t="s">
        <v>1111</v>
      </c>
      <c r="K114" s="12" t="s">
        <v>1111</v>
      </c>
      <c r="L114" s="11" t="s">
        <v>1111</v>
      </c>
      <c r="M114" s="12" t="s">
        <v>1111</v>
      </c>
      <c r="N114" s="12" t="s">
        <v>1111</v>
      </c>
      <c r="O114" s="11" t="s">
        <v>1111</v>
      </c>
      <c r="P114" s="12" t="s">
        <v>1111</v>
      </c>
      <c r="Q114" s="12" t="s">
        <v>1111</v>
      </c>
    </row>
    <row r="115" spans="1:17" x14ac:dyDescent="0.3">
      <c r="A115" s="8" t="s">
        <v>32</v>
      </c>
      <c r="B115" s="8" t="s">
        <v>46</v>
      </c>
      <c r="C115" s="8" t="s">
        <v>367</v>
      </c>
      <c r="D115" s="9">
        <v>7534.7158417558403</v>
      </c>
      <c r="E115" s="10">
        <v>0.51786024250451201</v>
      </c>
      <c r="F115" s="11">
        <v>5992</v>
      </c>
      <c r="G115" s="12">
        <v>0.79525228632957501</v>
      </c>
      <c r="H115" s="12">
        <v>0.51793586308237505</v>
      </c>
      <c r="I115" s="11">
        <v>5293</v>
      </c>
      <c r="J115" s="12">
        <v>0.70248170085821804</v>
      </c>
      <c r="K115" s="12">
        <v>0.518007437854766</v>
      </c>
      <c r="L115" s="11">
        <v>699</v>
      </c>
      <c r="M115" s="12">
        <v>9.2770585471357303E-2</v>
      </c>
      <c r="N115" s="12">
        <v>0.51739452257587004</v>
      </c>
      <c r="O115" s="11">
        <v>3131</v>
      </c>
      <c r="P115" s="12">
        <v>0.41554320902835401</v>
      </c>
      <c r="Q115" s="12">
        <v>0.54843229987738695</v>
      </c>
    </row>
    <row r="116" spans="1:17" x14ac:dyDescent="0.3">
      <c r="A116" s="8" t="s">
        <v>32</v>
      </c>
      <c r="B116" s="8" t="s">
        <v>46</v>
      </c>
      <c r="C116" s="8" t="s">
        <v>368</v>
      </c>
      <c r="D116" s="9">
        <v>7014.99317880132</v>
      </c>
      <c r="E116" s="10">
        <v>0.48213975749548499</v>
      </c>
      <c r="F116" s="11">
        <v>5563</v>
      </c>
      <c r="G116" s="12">
        <v>0.79301573903320199</v>
      </c>
      <c r="H116" s="12">
        <v>0.48085400639640402</v>
      </c>
      <c r="I116" s="11">
        <v>4915</v>
      </c>
      <c r="J116" s="12">
        <v>0.70064216382315103</v>
      </c>
      <c r="K116" s="12">
        <v>0.48101389704443098</v>
      </c>
      <c r="L116" s="11">
        <v>648</v>
      </c>
      <c r="M116" s="12">
        <v>9.2373575210051198E-2</v>
      </c>
      <c r="N116" s="12">
        <v>0.47964470762398198</v>
      </c>
      <c r="O116" s="11">
        <v>2577</v>
      </c>
      <c r="P116" s="12">
        <v>0.36735602363626901</v>
      </c>
      <c r="Q116" s="12">
        <v>0.45139253809773999</v>
      </c>
    </row>
    <row r="117" spans="1:17" x14ac:dyDescent="0.3">
      <c r="A117" s="8" t="s">
        <v>32</v>
      </c>
      <c r="B117" s="8" t="s">
        <v>46</v>
      </c>
      <c r="C117" s="8" t="s">
        <v>369</v>
      </c>
      <c r="D117" s="9">
        <v>0</v>
      </c>
      <c r="E117" s="10">
        <v>0</v>
      </c>
      <c r="F117" s="11" t="s">
        <v>1111</v>
      </c>
      <c r="G117" s="12" t="s">
        <v>1111</v>
      </c>
      <c r="H117" s="12" t="s">
        <v>1111</v>
      </c>
      <c r="I117" s="11" t="s">
        <v>1111</v>
      </c>
      <c r="J117" s="12" t="s">
        <v>1111</v>
      </c>
      <c r="K117" s="12" t="s">
        <v>1111</v>
      </c>
      <c r="L117" s="11" t="s">
        <v>1111</v>
      </c>
      <c r="M117" s="12" t="s">
        <v>1111</v>
      </c>
      <c r="N117" s="12" t="s">
        <v>1111</v>
      </c>
      <c r="O117" s="11" t="s">
        <v>1111</v>
      </c>
      <c r="P117" s="12" t="s">
        <v>1111</v>
      </c>
      <c r="Q117" s="12" t="s">
        <v>1111</v>
      </c>
    </row>
    <row r="118" spans="1:17" x14ac:dyDescent="0.3">
      <c r="A118" s="8" t="s">
        <v>32</v>
      </c>
      <c r="B118" s="8" t="s">
        <v>46</v>
      </c>
      <c r="C118" s="8" t="s">
        <v>16</v>
      </c>
      <c r="D118" s="9">
        <v>14549.7090205572</v>
      </c>
      <c r="E118" s="10">
        <v>1</v>
      </c>
      <c r="F118" s="11" t="s">
        <v>1111</v>
      </c>
      <c r="G118" s="12" t="s">
        <v>1111</v>
      </c>
      <c r="H118" s="12" t="s">
        <v>1111</v>
      </c>
      <c r="I118" s="11" t="s">
        <v>1111</v>
      </c>
      <c r="J118" s="12" t="s">
        <v>1111</v>
      </c>
      <c r="K118" s="12" t="s">
        <v>1111</v>
      </c>
      <c r="L118" s="11" t="s">
        <v>1111</v>
      </c>
      <c r="M118" s="12" t="s">
        <v>1111</v>
      </c>
      <c r="N118" s="12" t="s">
        <v>1111</v>
      </c>
      <c r="O118" s="11" t="s">
        <v>1111</v>
      </c>
      <c r="P118" s="12" t="s">
        <v>1111</v>
      </c>
      <c r="Q118" s="12" t="s">
        <v>1111</v>
      </c>
    </row>
    <row r="119" spans="1:17" x14ac:dyDescent="0.3">
      <c r="A119" s="8" t="s">
        <v>32</v>
      </c>
      <c r="B119" s="8" t="s">
        <v>47</v>
      </c>
      <c r="C119" s="8" t="s">
        <v>367</v>
      </c>
      <c r="D119" s="9">
        <v>958.69733678958698</v>
      </c>
      <c r="E119" s="10">
        <v>0.50995743576613295</v>
      </c>
      <c r="F119" s="11">
        <v>656</v>
      </c>
      <c r="G119" s="12">
        <v>0.68426183616694203</v>
      </c>
      <c r="H119" s="12">
        <v>0.510108864696734</v>
      </c>
      <c r="I119" s="11">
        <v>537</v>
      </c>
      <c r="J119" s="12">
        <v>0.56013507015495101</v>
      </c>
      <c r="K119" s="12">
        <v>0.49630314232902001</v>
      </c>
      <c r="L119" s="11">
        <v>119</v>
      </c>
      <c r="M119" s="12">
        <v>0.124126766011991</v>
      </c>
      <c r="N119" s="12">
        <v>0.58333333333333304</v>
      </c>
      <c r="O119" s="11">
        <v>333</v>
      </c>
      <c r="P119" s="12">
        <v>0.34734632842010899</v>
      </c>
      <c r="Q119" s="12">
        <v>0.53536977491961402</v>
      </c>
    </row>
    <row r="120" spans="1:17" x14ac:dyDescent="0.3">
      <c r="A120" s="8" t="s">
        <v>32</v>
      </c>
      <c r="B120" s="8" t="s">
        <v>47</v>
      </c>
      <c r="C120" s="8" t="s">
        <v>368</v>
      </c>
      <c r="D120" s="9">
        <v>921.25826254252604</v>
      </c>
      <c r="E120" s="10">
        <v>0.49004256423386799</v>
      </c>
      <c r="F120" s="11">
        <v>629</v>
      </c>
      <c r="G120" s="12">
        <v>0.682761854709515</v>
      </c>
      <c r="H120" s="12">
        <v>0.48911353032659399</v>
      </c>
      <c r="I120" s="11">
        <v>544</v>
      </c>
      <c r="J120" s="12">
        <v>0.59049673920822898</v>
      </c>
      <c r="K120" s="12">
        <v>0.50277264325323501</v>
      </c>
      <c r="L120" s="11">
        <v>85</v>
      </c>
      <c r="M120" s="12">
        <v>9.2265115501285799E-2</v>
      </c>
      <c r="N120" s="12">
        <v>0.41666666666666702</v>
      </c>
      <c r="O120" s="11">
        <v>289</v>
      </c>
      <c r="P120" s="12">
        <v>0.31370139270437197</v>
      </c>
      <c r="Q120" s="12">
        <v>0.46463022508038598</v>
      </c>
    </row>
    <row r="121" spans="1:17" x14ac:dyDescent="0.3">
      <c r="A121" s="8" t="s">
        <v>32</v>
      </c>
      <c r="B121" s="8" t="s">
        <v>47</v>
      </c>
      <c r="C121" s="8" t="s">
        <v>369</v>
      </c>
      <c r="D121" s="9">
        <v>0</v>
      </c>
      <c r="E121" s="10">
        <v>0</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
      <c r="A122" s="8" t="s">
        <v>32</v>
      </c>
      <c r="B122" s="8" t="s">
        <v>47</v>
      </c>
      <c r="C122" s="8" t="s">
        <v>16</v>
      </c>
      <c r="D122" s="9">
        <v>1879.9555993321101</v>
      </c>
      <c r="E122" s="10">
        <v>1</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
      <c r="A123" s="8" t="s">
        <v>32</v>
      </c>
      <c r="B123" s="8" t="s">
        <v>48</v>
      </c>
      <c r="C123" s="8" t="s">
        <v>367</v>
      </c>
      <c r="D123" s="9">
        <v>22853.128009691001</v>
      </c>
      <c r="E123" s="10">
        <v>0.51991480540873802</v>
      </c>
      <c r="F123" s="11">
        <v>20264</v>
      </c>
      <c r="G123" s="12">
        <v>0.88670574948895098</v>
      </c>
      <c r="H123" s="12">
        <v>0.52088527877027502</v>
      </c>
      <c r="I123" s="11">
        <v>17810</v>
      </c>
      <c r="J123" s="12">
        <v>0.77932438799833303</v>
      </c>
      <c r="K123" s="12">
        <v>0.52529125497714202</v>
      </c>
      <c r="L123" s="11">
        <v>2454</v>
      </c>
      <c r="M123" s="12">
        <v>0.107381361490618</v>
      </c>
      <c r="N123" s="12">
        <v>0.49099639855942401</v>
      </c>
      <c r="O123" s="11">
        <v>10724</v>
      </c>
      <c r="P123" s="12">
        <v>0.46925742486772198</v>
      </c>
      <c r="Q123" s="12">
        <v>0.55210049423393703</v>
      </c>
    </row>
    <row r="124" spans="1:17" x14ac:dyDescent="0.3">
      <c r="A124" s="8" t="s">
        <v>32</v>
      </c>
      <c r="B124" s="8" t="s">
        <v>48</v>
      </c>
      <c r="C124" s="8" t="s">
        <v>368</v>
      </c>
      <c r="D124" s="9">
        <v>21102.3965723117</v>
      </c>
      <c r="E124" s="10">
        <v>0.48008519459125898</v>
      </c>
      <c r="F124" s="11">
        <v>18365</v>
      </c>
      <c r="G124" s="12">
        <v>0.87028029906785997</v>
      </c>
      <c r="H124" s="12">
        <v>0.47207156260442601</v>
      </c>
      <c r="I124" s="11">
        <v>15942</v>
      </c>
      <c r="J124" s="12">
        <v>0.75545921741028099</v>
      </c>
      <c r="K124" s="12">
        <v>0.47019613626308798</v>
      </c>
      <c r="L124" s="11">
        <v>2423</v>
      </c>
      <c r="M124" s="12">
        <v>0.114821081657578</v>
      </c>
      <c r="N124" s="12">
        <v>0.484793917567027</v>
      </c>
      <c r="O124" s="11">
        <v>8647</v>
      </c>
      <c r="P124" s="12">
        <v>0.40976388489190202</v>
      </c>
      <c r="Q124" s="12">
        <v>0.445170922570016</v>
      </c>
    </row>
    <row r="125" spans="1:17" x14ac:dyDescent="0.3">
      <c r="A125" s="8" t="s">
        <v>32</v>
      </c>
      <c r="B125" s="8" t="s">
        <v>48</v>
      </c>
      <c r="C125" s="8" t="s">
        <v>369</v>
      </c>
      <c r="D125" s="9">
        <v>0</v>
      </c>
      <c r="E125" s="10">
        <v>0</v>
      </c>
      <c r="F125" s="11">
        <v>274</v>
      </c>
      <c r="G125" s="12">
        <v>0</v>
      </c>
      <c r="H125" s="12">
        <v>7.0431586252988204E-3</v>
      </c>
      <c r="I125" s="11">
        <v>153</v>
      </c>
      <c r="J125" s="12">
        <v>0</v>
      </c>
      <c r="K125" s="12">
        <v>4.5126087597699496E-3</v>
      </c>
      <c r="L125" s="11">
        <v>121</v>
      </c>
      <c r="M125" s="12">
        <v>0</v>
      </c>
      <c r="N125" s="12">
        <v>2.4209683873549399E-2</v>
      </c>
      <c r="O125" s="11" t="s">
        <v>1111</v>
      </c>
      <c r="P125" s="12" t="s">
        <v>1111</v>
      </c>
      <c r="Q125" s="12" t="s">
        <v>1111</v>
      </c>
    </row>
    <row r="126" spans="1:17" x14ac:dyDescent="0.3">
      <c r="A126" s="8" t="s">
        <v>32</v>
      </c>
      <c r="B126" s="8" t="s">
        <v>48</v>
      </c>
      <c r="C126" s="8" t="s">
        <v>16</v>
      </c>
      <c r="D126" s="9">
        <v>43955.524582002799</v>
      </c>
      <c r="E126" s="10">
        <v>1</v>
      </c>
      <c r="F126" s="11">
        <v>38903</v>
      </c>
      <c r="G126" s="12">
        <v>0.88505370758169699</v>
      </c>
      <c r="H126" s="12">
        <v>1</v>
      </c>
      <c r="I126" s="11">
        <v>33905</v>
      </c>
      <c r="J126" s="12">
        <v>0.77134786406080302</v>
      </c>
      <c r="K126" s="12">
        <v>1</v>
      </c>
      <c r="L126" s="11">
        <v>4998</v>
      </c>
      <c r="M126" s="12">
        <v>0.113705843520894</v>
      </c>
      <c r="N126" s="12">
        <v>1</v>
      </c>
      <c r="O126" s="11">
        <v>19424</v>
      </c>
      <c r="P126" s="12">
        <v>0.441901221398527</v>
      </c>
      <c r="Q126" s="12">
        <v>1</v>
      </c>
    </row>
    <row r="127" spans="1:17" x14ac:dyDescent="0.3">
      <c r="A127" s="8" t="s">
        <v>32</v>
      </c>
      <c r="B127" s="8" t="s">
        <v>49</v>
      </c>
      <c r="C127" s="8" t="s">
        <v>367</v>
      </c>
      <c r="D127" s="9">
        <v>678.14778259393097</v>
      </c>
      <c r="E127" s="10">
        <v>0.51973717744721804</v>
      </c>
      <c r="F127" s="11">
        <v>517</v>
      </c>
      <c r="G127" s="12">
        <v>0.76237070041350397</v>
      </c>
      <c r="H127" s="12">
        <v>0.51442786069651703</v>
      </c>
      <c r="I127" s="11">
        <v>458</v>
      </c>
      <c r="J127" s="12">
        <v>0.67536901506650904</v>
      </c>
      <c r="K127" s="12">
        <v>0.51693002257336296</v>
      </c>
      <c r="L127" s="11">
        <v>59</v>
      </c>
      <c r="M127" s="12">
        <v>8.7001685346995594E-2</v>
      </c>
      <c r="N127" s="12">
        <v>0.495798319327731</v>
      </c>
      <c r="O127" s="11">
        <v>327</v>
      </c>
      <c r="P127" s="12">
        <v>0.48219578149945103</v>
      </c>
      <c r="Q127" s="12">
        <v>0.53084415584415601</v>
      </c>
    </row>
    <row r="128" spans="1:17" x14ac:dyDescent="0.3">
      <c r="A128" s="8" t="s">
        <v>32</v>
      </c>
      <c r="B128" s="8" t="s">
        <v>49</v>
      </c>
      <c r="C128" s="8" t="s">
        <v>368</v>
      </c>
      <c r="D128" s="9">
        <v>626.64204584354002</v>
      </c>
      <c r="E128" s="10">
        <v>0.48026282255278202</v>
      </c>
      <c r="F128" s="11">
        <v>486</v>
      </c>
      <c r="G128" s="12">
        <v>0.77556238561327595</v>
      </c>
      <c r="H128" s="12">
        <v>0.48358208955223903</v>
      </c>
      <c r="I128" s="11">
        <v>427</v>
      </c>
      <c r="J128" s="12">
        <v>0.68140975032277595</v>
      </c>
      <c r="K128" s="12">
        <v>0.481941309255079</v>
      </c>
      <c r="L128" s="11">
        <v>59</v>
      </c>
      <c r="M128" s="12">
        <v>9.4152635290500594E-2</v>
      </c>
      <c r="N128" s="12">
        <v>0.495798319327731</v>
      </c>
      <c r="O128" s="11">
        <v>288</v>
      </c>
      <c r="P128" s="12">
        <v>0.459592524807867</v>
      </c>
      <c r="Q128" s="12">
        <v>0.46753246753246802</v>
      </c>
    </row>
    <row r="129" spans="1:17" x14ac:dyDescent="0.3">
      <c r="A129" s="8" t="s">
        <v>32</v>
      </c>
      <c r="B129" s="8" t="s">
        <v>49</v>
      </c>
      <c r="C129" s="8" t="s">
        <v>369</v>
      </c>
      <c r="D129" s="9">
        <v>0</v>
      </c>
      <c r="E129" s="10">
        <v>0</v>
      </c>
      <c r="F129" s="11" t="s">
        <v>1111</v>
      </c>
      <c r="G129" s="12" t="s">
        <v>1111</v>
      </c>
      <c r="H129" s="12" t="s">
        <v>1111</v>
      </c>
      <c r="I129" s="11" t="s">
        <v>1111</v>
      </c>
      <c r="J129" s="12" t="s">
        <v>1111</v>
      </c>
      <c r="K129" s="12" t="s">
        <v>1111</v>
      </c>
      <c r="L129" s="11" t="s">
        <v>1111</v>
      </c>
      <c r="M129" s="12" t="s">
        <v>1111</v>
      </c>
      <c r="N129" s="12" t="s">
        <v>1111</v>
      </c>
      <c r="O129" s="11" t="s">
        <v>1111</v>
      </c>
      <c r="P129" s="12" t="s">
        <v>1111</v>
      </c>
      <c r="Q129" s="12" t="s">
        <v>1111</v>
      </c>
    </row>
    <row r="130" spans="1:17" x14ac:dyDescent="0.3">
      <c r="A130" s="8" t="s">
        <v>32</v>
      </c>
      <c r="B130" s="8" t="s">
        <v>49</v>
      </c>
      <c r="C130" s="8" t="s">
        <v>16</v>
      </c>
      <c r="D130" s="9">
        <v>1304.7898284374701</v>
      </c>
      <c r="E130" s="10">
        <v>1</v>
      </c>
      <c r="F130" s="11" t="s">
        <v>1111</v>
      </c>
      <c r="G130" s="12" t="s">
        <v>1111</v>
      </c>
      <c r="H130" s="12" t="s">
        <v>1111</v>
      </c>
      <c r="I130" s="11" t="s">
        <v>1111</v>
      </c>
      <c r="J130" s="12" t="s">
        <v>1111</v>
      </c>
      <c r="K130" s="12" t="s">
        <v>1111</v>
      </c>
      <c r="L130" s="11" t="s">
        <v>1111</v>
      </c>
      <c r="M130" s="12" t="s">
        <v>1111</v>
      </c>
      <c r="N130" s="12" t="s">
        <v>1111</v>
      </c>
      <c r="O130" s="11" t="s">
        <v>1111</v>
      </c>
      <c r="P130" s="12" t="s">
        <v>1111</v>
      </c>
      <c r="Q130" s="12" t="s">
        <v>1111</v>
      </c>
    </row>
    <row r="131" spans="1:17" x14ac:dyDescent="0.3">
      <c r="A131" s="8" t="s">
        <v>32</v>
      </c>
      <c r="B131" s="8" t="s">
        <v>50</v>
      </c>
      <c r="C131" s="8" t="s">
        <v>367</v>
      </c>
      <c r="D131" s="9">
        <v>407.37657299474398</v>
      </c>
      <c r="E131" s="10">
        <v>0.43726660962928798</v>
      </c>
      <c r="F131" s="11">
        <v>320</v>
      </c>
      <c r="G131" s="12">
        <v>0.78551399666305499</v>
      </c>
      <c r="H131" s="12">
        <v>0.48780487804877998</v>
      </c>
      <c r="I131" s="11">
        <v>279</v>
      </c>
      <c r="J131" s="12">
        <v>0.68487001584060103</v>
      </c>
      <c r="K131" s="12">
        <v>0.498214285714286</v>
      </c>
      <c r="L131" s="11">
        <v>41</v>
      </c>
      <c r="M131" s="12">
        <v>0.100643980822454</v>
      </c>
      <c r="N131" s="12">
        <v>0.42708333333333298</v>
      </c>
      <c r="O131" s="11">
        <v>139</v>
      </c>
      <c r="P131" s="12">
        <v>0.34120764230051398</v>
      </c>
      <c r="Q131" s="12">
        <v>0.48601398601398599</v>
      </c>
    </row>
    <row r="132" spans="1:17" x14ac:dyDescent="0.3">
      <c r="A132" s="8" t="s">
        <v>32</v>
      </c>
      <c r="B132" s="8" t="s">
        <v>50</v>
      </c>
      <c r="C132" s="8" t="s">
        <v>368</v>
      </c>
      <c r="D132" s="9">
        <v>524.26687753104704</v>
      </c>
      <c r="E132" s="10">
        <v>0.56273339037071202</v>
      </c>
      <c r="F132" s="11">
        <v>336</v>
      </c>
      <c r="G132" s="12">
        <v>0.64089496094496701</v>
      </c>
      <c r="H132" s="12">
        <v>0.51219512195121997</v>
      </c>
      <c r="I132" s="11">
        <v>281</v>
      </c>
      <c r="J132" s="12">
        <v>0.53598655959980801</v>
      </c>
      <c r="K132" s="12">
        <v>0.50178571428571395</v>
      </c>
      <c r="L132" s="11">
        <v>55</v>
      </c>
      <c r="M132" s="12">
        <v>0.104908401345158</v>
      </c>
      <c r="N132" s="12">
        <v>0.57291666666666696</v>
      </c>
      <c r="O132" s="11">
        <v>147</v>
      </c>
      <c r="P132" s="12">
        <v>0.28039154541342298</v>
      </c>
      <c r="Q132" s="12">
        <v>0.51398601398601396</v>
      </c>
    </row>
    <row r="133" spans="1:17" x14ac:dyDescent="0.3">
      <c r="A133" s="8" t="s">
        <v>32</v>
      </c>
      <c r="B133" s="8" t="s">
        <v>50</v>
      </c>
      <c r="C133" s="8" t="s">
        <v>369</v>
      </c>
      <c r="D133" s="9">
        <v>0</v>
      </c>
      <c r="E133" s="10">
        <v>0</v>
      </c>
      <c r="F133" s="11" t="s">
        <v>1111</v>
      </c>
      <c r="G133" s="12" t="s">
        <v>1111</v>
      </c>
      <c r="H133" s="12" t="s">
        <v>1111</v>
      </c>
      <c r="I133" s="11" t="s">
        <v>1111</v>
      </c>
      <c r="J133" s="12" t="s">
        <v>1111</v>
      </c>
      <c r="K133" s="12" t="s">
        <v>1111</v>
      </c>
      <c r="L133" s="11" t="s">
        <v>1111</v>
      </c>
      <c r="M133" s="12" t="s">
        <v>1111</v>
      </c>
      <c r="N133" s="12" t="s">
        <v>1111</v>
      </c>
      <c r="O133" s="11" t="s">
        <v>1111</v>
      </c>
      <c r="P133" s="12" t="s">
        <v>1111</v>
      </c>
      <c r="Q133" s="12" t="s">
        <v>1111</v>
      </c>
    </row>
    <row r="134" spans="1:17" x14ac:dyDescent="0.3">
      <c r="A134" s="8" t="s">
        <v>32</v>
      </c>
      <c r="B134" s="8" t="s">
        <v>50</v>
      </c>
      <c r="C134" s="8" t="s">
        <v>16</v>
      </c>
      <c r="D134" s="9">
        <v>931.64345052579097</v>
      </c>
      <c r="E134" s="10">
        <v>1</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
      <c r="A135" s="8" t="s">
        <v>32</v>
      </c>
      <c r="B135" s="8" t="s">
        <v>51</v>
      </c>
      <c r="C135" s="8" t="s">
        <v>367</v>
      </c>
      <c r="D135" s="9">
        <v>317.66972100886397</v>
      </c>
      <c r="E135" s="10">
        <v>0.512037224806283</v>
      </c>
      <c r="F135" s="11">
        <v>264</v>
      </c>
      <c r="G135" s="12">
        <v>0.83105182061916905</v>
      </c>
      <c r="H135" s="12">
        <v>0.50671785028790794</v>
      </c>
      <c r="I135" s="11">
        <v>244</v>
      </c>
      <c r="J135" s="12">
        <v>0.76809334936014095</v>
      </c>
      <c r="K135" s="12">
        <v>0.51368421052631597</v>
      </c>
      <c r="L135" s="11">
        <v>20</v>
      </c>
      <c r="M135" s="12">
        <v>6.2958471259027995E-2</v>
      </c>
      <c r="N135" s="12">
        <v>0.434782608695652</v>
      </c>
      <c r="O135" s="11">
        <v>149</v>
      </c>
      <c r="P135" s="12">
        <v>0.46904061087975801</v>
      </c>
      <c r="Q135" s="12">
        <v>0.52836879432624095</v>
      </c>
    </row>
    <row r="136" spans="1:17" x14ac:dyDescent="0.3">
      <c r="A136" s="8" t="s">
        <v>32</v>
      </c>
      <c r="B136" s="8" t="s">
        <v>51</v>
      </c>
      <c r="C136" s="8" t="s">
        <v>368</v>
      </c>
      <c r="D136" s="9">
        <v>302.733846581455</v>
      </c>
      <c r="E136" s="10">
        <v>0.487962775193717</v>
      </c>
      <c r="F136" s="11">
        <v>257</v>
      </c>
      <c r="G136" s="12">
        <v>0.84893051405419995</v>
      </c>
      <c r="H136" s="12">
        <v>0.493282149712092</v>
      </c>
      <c r="I136" s="11">
        <v>231</v>
      </c>
      <c r="J136" s="12">
        <v>0.76304649317712203</v>
      </c>
      <c r="K136" s="12">
        <v>0.48631578947368398</v>
      </c>
      <c r="L136" s="11">
        <v>26</v>
      </c>
      <c r="M136" s="12">
        <v>8.5884020877078596E-2</v>
      </c>
      <c r="N136" s="12">
        <v>0.565217391304348</v>
      </c>
      <c r="O136" s="11">
        <v>133</v>
      </c>
      <c r="P136" s="12">
        <v>0.439329799101979</v>
      </c>
      <c r="Q136" s="12">
        <v>0.47163120567375899</v>
      </c>
    </row>
    <row r="137" spans="1:17" x14ac:dyDescent="0.3">
      <c r="A137" s="8" t="s">
        <v>32</v>
      </c>
      <c r="B137" s="8" t="s">
        <v>51</v>
      </c>
      <c r="C137" s="8" t="s">
        <v>369</v>
      </c>
      <c r="D137" s="9">
        <v>0</v>
      </c>
      <c r="E137" s="10">
        <v>0</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
      <c r="A138" s="8" t="s">
        <v>32</v>
      </c>
      <c r="B138" s="8" t="s">
        <v>51</v>
      </c>
      <c r="C138" s="8" t="s">
        <v>16</v>
      </c>
      <c r="D138" s="9">
        <v>620.40356759031897</v>
      </c>
      <c r="E138" s="10">
        <v>1</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
      <c r="A139" s="8" t="s">
        <v>32</v>
      </c>
      <c r="B139" s="8" t="s">
        <v>52</v>
      </c>
      <c r="C139" s="8" t="s">
        <v>367</v>
      </c>
      <c r="D139" s="9">
        <v>1506.2857486318201</v>
      </c>
      <c r="E139" s="10">
        <v>0.493203284846297</v>
      </c>
      <c r="F139" s="11">
        <v>1383</v>
      </c>
      <c r="G139" s="12">
        <v>0.91815248285804896</v>
      </c>
      <c r="H139" s="12">
        <v>0.50733675715333804</v>
      </c>
      <c r="I139" s="11">
        <v>1170</v>
      </c>
      <c r="J139" s="12">
        <v>0.77674505057405396</v>
      </c>
      <c r="K139" s="12">
        <v>0.51136363636363602</v>
      </c>
      <c r="L139" s="11">
        <v>213</v>
      </c>
      <c r="M139" s="12">
        <v>0.14140743228399399</v>
      </c>
      <c r="N139" s="12">
        <v>0.48630136986301398</v>
      </c>
      <c r="O139" s="11">
        <v>687</v>
      </c>
      <c r="P139" s="12">
        <v>0.45608876046527802</v>
      </c>
      <c r="Q139" s="12">
        <v>0.54051927616050399</v>
      </c>
    </row>
    <row r="140" spans="1:17" x14ac:dyDescent="0.3">
      <c r="A140" s="8" t="s">
        <v>32</v>
      </c>
      <c r="B140" s="8" t="s">
        <v>52</v>
      </c>
      <c r="C140" s="8" t="s">
        <v>368</v>
      </c>
      <c r="D140" s="9">
        <v>1547.80126764027</v>
      </c>
      <c r="E140" s="10">
        <v>0.50679671515370295</v>
      </c>
      <c r="F140" s="11">
        <v>1339</v>
      </c>
      <c r="G140" s="12">
        <v>0.86509814146967201</v>
      </c>
      <c r="H140" s="12">
        <v>0.49119589141599401</v>
      </c>
      <c r="I140" s="11">
        <v>1115</v>
      </c>
      <c r="J140" s="12">
        <v>0.72037671974509698</v>
      </c>
      <c r="K140" s="12">
        <v>0.48732517482517501</v>
      </c>
      <c r="L140" s="11">
        <v>224</v>
      </c>
      <c r="M140" s="12">
        <v>0.144721421724575</v>
      </c>
      <c r="N140" s="12">
        <v>0.511415525114155</v>
      </c>
      <c r="O140" s="11">
        <v>584</v>
      </c>
      <c r="P140" s="12">
        <v>0.37730942092478598</v>
      </c>
      <c r="Q140" s="12">
        <v>0.45948072383949601</v>
      </c>
    </row>
    <row r="141" spans="1:17" x14ac:dyDescent="0.3">
      <c r="A141" s="8" t="s">
        <v>32</v>
      </c>
      <c r="B141" s="8" t="s">
        <v>52</v>
      </c>
      <c r="C141" s="8" t="s">
        <v>369</v>
      </c>
      <c r="D141" s="9">
        <v>0</v>
      </c>
      <c r="E141" s="10">
        <v>0</v>
      </c>
      <c r="F141" s="11" t="s">
        <v>1111</v>
      </c>
      <c r="G141" s="12" t="s">
        <v>1111</v>
      </c>
      <c r="H141" s="12" t="s">
        <v>1111</v>
      </c>
      <c r="I141" s="11" t="s">
        <v>1111</v>
      </c>
      <c r="J141" s="12" t="s">
        <v>1111</v>
      </c>
      <c r="K141" s="12" t="s">
        <v>1111</v>
      </c>
      <c r="L141" s="11" t="s">
        <v>1111</v>
      </c>
      <c r="M141" s="12" t="s">
        <v>1111</v>
      </c>
      <c r="N141" s="12" t="s">
        <v>1111</v>
      </c>
      <c r="O141" s="11" t="s">
        <v>1111</v>
      </c>
      <c r="P141" s="12" t="s">
        <v>1111</v>
      </c>
      <c r="Q141" s="12" t="s">
        <v>1111</v>
      </c>
    </row>
    <row r="142" spans="1:17" x14ac:dyDescent="0.3">
      <c r="A142" s="8" t="s">
        <v>32</v>
      </c>
      <c r="B142" s="8" t="s">
        <v>52</v>
      </c>
      <c r="C142" s="8" t="s">
        <v>16</v>
      </c>
      <c r="D142" s="9">
        <v>3054.0870162720898</v>
      </c>
      <c r="E142" s="10">
        <v>1</v>
      </c>
      <c r="F142" s="11" t="s">
        <v>1111</v>
      </c>
      <c r="G142" s="12" t="s">
        <v>1111</v>
      </c>
      <c r="H142" s="12" t="s">
        <v>1111</v>
      </c>
      <c r="I142" s="11" t="s">
        <v>1111</v>
      </c>
      <c r="J142" s="12" t="s">
        <v>1111</v>
      </c>
      <c r="K142" s="12" t="s">
        <v>1111</v>
      </c>
      <c r="L142" s="11" t="s">
        <v>1111</v>
      </c>
      <c r="M142" s="12" t="s">
        <v>1111</v>
      </c>
      <c r="N142" s="12" t="s">
        <v>1111</v>
      </c>
      <c r="O142" s="11" t="s">
        <v>1111</v>
      </c>
      <c r="P142" s="12" t="s">
        <v>1111</v>
      </c>
      <c r="Q142" s="12" t="s">
        <v>1111</v>
      </c>
    </row>
    <row r="143" spans="1:17" x14ac:dyDescent="0.3">
      <c r="A143" s="8" t="s">
        <v>32</v>
      </c>
      <c r="B143" s="8" t="s">
        <v>53</v>
      </c>
      <c r="C143" s="8" t="s">
        <v>367</v>
      </c>
      <c r="D143" s="9">
        <v>910.76212100355997</v>
      </c>
      <c r="E143" s="10">
        <v>0.53379841742523204</v>
      </c>
      <c r="F143" s="11">
        <v>896</v>
      </c>
      <c r="G143" s="12" t="s">
        <v>1129</v>
      </c>
      <c r="H143" s="12">
        <v>0.53269916765755099</v>
      </c>
      <c r="I143" s="11">
        <v>732</v>
      </c>
      <c r="J143" s="12">
        <v>0.80372249033964704</v>
      </c>
      <c r="K143" s="12">
        <v>0.53469685902118302</v>
      </c>
      <c r="L143" s="11">
        <v>164</v>
      </c>
      <c r="M143" s="12">
        <v>0.18006897324549501</v>
      </c>
      <c r="N143" s="12">
        <v>0.52396166134185296</v>
      </c>
      <c r="O143" s="11">
        <v>517</v>
      </c>
      <c r="P143" s="12">
        <v>0.56765645834098</v>
      </c>
      <c r="Q143" s="12">
        <v>0.57317073170731703</v>
      </c>
    </row>
    <row r="144" spans="1:17" x14ac:dyDescent="0.3">
      <c r="A144" s="8" t="s">
        <v>32</v>
      </c>
      <c r="B144" s="8" t="s">
        <v>53</v>
      </c>
      <c r="C144" s="8" t="s">
        <v>368</v>
      </c>
      <c r="D144" s="9">
        <v>795.42900147410705</v>
      </c>
      <c r="E144" s="10">
        <v>0.46620158257476702</v>
      </c>
      <c r="F144" s="11">
        <v>785</v>
      </c>
      <c r="G144" s="12" t="s">
        <v>1129</v>
      </c>
      <c r="H144" s="12">
        <v>0.46670630202140301</v>
      </c>
      <c r="I144" s="11">
        <v>636</v>
      </c>
      <c r="J144" s="12">
        <v>0.79956853323345101</v>
      </c>
      <c r="K144" s="12">
        <v>0.46457268078889702</v>
      </c>
      <c r="L144" s="11">
        <v>149</v>
      </c>
      <c r="M144" s="12">
        <v>0.187320301024818</v>
      </c>
      <c r="N144" s="12">
        <v>0.47603833865814699</v>
      </c>
      <c r="O144" s="11">
        <v>385</v>
      </c>
      <c r="P144" s="12">
        <v>0.48401554291647603</v>
      </c>
      <c r="Q144" s="12">
        <v>0.42682926829268297</v>
      </c>
    </row>
    <row r="145" spans="1:17" x14ac:dyDescent="0.3">
      <c r="A145" s="8" t="s">
        <v>32</v>
      </c>
      <c r="B145" s="8" t="s">
        <v>53</v>
      </c>
      <c r="C145" s="8" t="s">
        <v>369</v>
      </c>
      <c r="D145" s="9">
        <v>0</v>
      </c>
      <c r="E145" s="10">
        <v>0</v>
      </c>
      <c r="F145" s="11" t="s">
        <v>1111</v>
      </c>
      <c r="G145" s="12" t="s">
        <v>1111</v>
      </c>
      <c r="H145" s="12" t="s">
        <v>1111</v>
      </c>
      <c r="I145" s="11" t="s">
        <v>1111</v>
      </c>
      <c r="J145" s="12" t="s">
        <v>1111</v>
      </c>
      <c r="K145" s="12" t="s">
        <v>1111</v>
      </c>
      <c r="L145" s="11" t="s">
        <v>1111</v>
      </c>
      <c r="M145" s="12" t="s">
        <v>1111</v>
      </c>
      <c r="N145" s="12" t="s">
        <v>1111</v>
      </c>
      <c r="O145" s="11" t="s">
        <v>1111</v>
      </c>
      <c r="P145" s="12" t="s">
        <v>1111</v>
      </c>
      <c r="Q145" s="12" t="s">
        <v>1111</v>
      </c>
    </row>
    <row r="146" spans="1:17" x14ac:dyDescent="0.3">
      <c r="A146" s="8" t="s">
        <v>32</v>
      </c>
      <c r="B146" s="8" t="s">
        <v>53</v>
      </c>
      <c r="C146" s="8" t="s">
        <v>16</v>
      </c>
      <c r="D146" s="9">
        <v>1706.19112247767</v>
      </c>
      <c r="E146" s="10">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
      <c r="A147" s="8" t="s">
        <v>32</v>
      </c>
      <c r="B147" s="8" t="s">
        <v>54</v>
      </c>
      <c r="C147" s="8" t="s">
        <v>367</v>
      </c>
      <c r="D147" s="9">
        <v>130.62269851376999</v>
      </c>
      <c r="E147" s="10">
        <v>0.54067951298989203</v>
      </c>
      <c r="F147" s="11">
        <v>106</v>
      </c>
      <c r="G147" s="12">
        <v>0.81149755139093005</v>
      </c>
      <c r="H147" s="12">
        <v>0.53535353535353503</v>
      </c>
      <c r="I147" s="11">
        <v>87</v>
      </c>
      <c r="J147" s="12">
        <v>0.66604044312274402</v>
      </c>
      <c r="K147" s="12">
        <v>0.54716981132075504</v>
      </c>
      <c r="L147" s="11">
        <v>19</v>
      </c>
      <c r="M147" s="12">
        <v>0.145457108268186</v>
      </c>
      <c r="N147" s="12">
        <v>0.487179487179487</v>
      </c>
      <c r="O147" s="11">
        <v>58</v>
      </c>
      <c r="P147" s="12">
        <v>0.44402696208183001</v>
      </c>
      <c r="Q147" s="12">
        <v>0.51327433628318597</v>
      </c>
    </row>
    <row r="148" spans="1:17" x14ac:dyDescent="0.3">
      <c r="A148" s="8" t="s">
        <v>32</v>
      </c>
      <c r="B148" s="8" t="s">
        <v>54</v>
      </c>
      <c r="C148" s="8" t="s">
        <v>368</v>
      </c>
      <c r="D148" s="9">
        <v>110.96718121265501</v>
      </c>
      <c r="E148" s="10">
        <v>0.45932048701010803</v>
      </c>
      <c r="F148" s="11">
        <v>90</v>
      </c>
      <c r="G148" s="12">
        <v>0.81105060988731503</v>
      </c>
      <c r="H148" s="12">
        <v>0.45454545454545497</v>
      </c>
      <c r="I148" s="11">
        <v>71</v>
      </c>
      <c r="J148" s="12">
        <v>0.63982881446665896</v>
      </c>
      <c r="K148" s="12">
        <v>0.446540880503145</v>
      </c>
      <c r="L148" s="11">
        <v>19</v>
      </c>
      <c r="M148" s="12">
        <v>0.17122179542065499</v>
      </c>
      <c r="N148" s="12">
        <v>0.487179487179487</v>
      </c>
      <c r="O148" s="11">
        <v>54</v>
      </c>
      <c r="P148" s="12">
        <v>0.48663036593238901</v>
      </c>
      <c r="Q148" s="12">
        <v>0.47787610619469001</v>
      </c>
    </row>
    <row r="149" spans="1:17" x14ac:dyDescent="0.3">
      <c r="A149" s="8" t="s">
        <v>32</v>
      </c>
      <c r="B149" s="8" t="s">
        <v>54</v>
      </c>
      <c r="C149" s="8" t="s">
        <v>369</v>
      </c>
      <c r="D149" s="9">
        <v>0</v>
      </c>
      <c r="E149" s="10">
        <v>0</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
      <c r="A150" s="8" t="s">
        <v>32</v>
      </c>
      <c r="B150" s="8" t="s">
        <v>54</v>
      </c>
      <c r="C150" s="8" t="s">
        <v>16</v>
      </c>
      <c r="D150" s="9">
        <v>241.58987972642501</v>
      </c>
      <c r="E150" s="10">
        <v>1</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
      <c r="A151" s="8" t="s">
        <v>32</v>
      </c>
      <c r="B151" s="8" t="s">
        <v>55</v>
      </c>
      <c r="C151" s="8" t="s">
        <v>367</v>
      </c>
      <c r="D151" s="9">
        <v>612.11027292603001</v>
      </c>
      <c r="E151" s="10">
        <v>0.52089321261600396</v>
      </c>
      <c r="F151" s="11">
        <v>633</v>
      </c>
      <c r="G151" s="12" t="s">
        <v>1129</v>
      </c>
      <c r="H151" s="12">
        <v>0.49608150470219398</v>
      </c>
      <c r="I151" s="11">
        <v>531</v>
      </c>
      <c r="J151" s="12">
        <v>0.86749075041935797</v>
      </c>
      <c r="K151" s="12">
        <v>0.50236518448439005</v>
      </c>
      <c r="L151" s="11">
        <v>102</v>
      </c>
      <c r="M151" s="12">
        <v>0.16663664132349301</v>
      </c>
      <c r="N151" s="12">
        <v>0.465753424657534</v>
      </c>
      <c r="O151" s="11">
        <v>350</v>
      </c>
      <c r="P151" s="12">
        <v>0.57179239669825899</v>
      </c>
      <c r="Q151" s="12">
        <v>0.53272450532724502</v>
      </c>
    </row>
    <row r="152" spans="1:17" x14ac:dyDescent="0.3">
      <c r="A152" s="8" t="s">
        <v>32</v>
      </c>
      <c r="B152" s="8" t="s">
        <v>55</v>
      </c>
      <c r="C152" s="8" t="s">
        <v>368</v>
      </c>
      <c r="D152" s="9">
        <v>563.00635002231104</v>
      </c>
      <c r="E152" s="10">
        <v>0.47910678738399698</v>
      </c>
      <c r="F152" s="11">
        <v>624</v>
      </c>
      <c r="G152" s="12" t="s">
        <v>1129</v>
      </c>
      <c r="H152" s="12">
        <v>0.48902821316614398</v>
      </c>
      <c r="I152" s="11">
        <v>507</v>
      </c>
      <c r="J152" s="12">
        <v>0.90052270277219504</v>
      </c>
      <c r="K152" s="12">
        <v>0.47965941343424801</v>
      </c>
      <c r="L152" s="11">
        <v>117</v>
      </c>
      <c r="M152" s="12">
        <v>0.207812931408968</v>
      </c>
      <c r="N152" s="12">
        <v>0.534246575342466</v>
      </c>
      <c r="O152" s="11">
        <v>307</v>
      </c>
      <c r="P152" s="12">
        <v>0.54528692258592504</v>
      </c>
      <c r="Q152" s="12">
        <v>0.46727549467275498</v>
      </c>
    </row>
    <row r="153" spans="1:17" x14ac:dyDescent="0.3">
      <c r="A153" s="8" t="s">
        <v>32</v>
      </c>
      <c r="B153" s="8" t="s">
        <v>55</v>
      </c>
      <c r="C153" s="8" t="s">
        <v>369</v>
      </c>
      <c r="D153" s="9">
        <v>0</v>
      </c>
      <c r="E153" s="10">
        <v>0</v>
      </c>
      <c r="F153" s="11" t="s">
        <v>1111</v>
      </c>
      <c r="G153" s="12" t="s">
        <v>1111</v>
      </c>
      <c r="H153" s="12" t="s">
        <v>1111</v>
      </c>
      <c r="I153" s="11" t="s">
        <v>1111</v>
      </c>
      <c r="J153" s="12" t="s">
        <v>1111</v>
      </c>
      <c r="K153" s="12" t="s">
        <v>1111</v>
      </c>
      <c r="L153" s="11" t="s">
        <v>1111</v>
      </c>
      <c r="M153" s="12" t="s">
        <v>1111</v>
      </c>
      <c r="N153" s="12" t="s">
        <v>1111</v>
      </c>
      <c r="O153" s="11" t="s">
        <v>1111</v>
      </c>
      <c r="P153" s="12" t="s">
        <v>1111</v>
      </c>
      <c r="Q153" s="12" t="s">
        <v>1111</v>
      </c>
    </row>
    <row r="154" spans="1:17" x14ac:dyDescent="0.3">
      <c r="A154" s="8" t="s">
        <v>32</v>
      </c>
      <c r="B154" s="8" t="s">
        <v>55</v>
      </c>
      <c r="C154" s="8" t="s">
        <v>16</v>
      </c>
      <c r="D154" s="9">
        <v>1175.1166229483399</v>
      </c>
      <c r="E154" s="10">
        <v>1</v>
      </c>
      <c r="F154" s="11" t="s">
        <v>1111</v>
      </c>
      <c r="G154" s="12" t="s">
        <v>1111</v>
      </c>
      <c r="H154" s="12" t="s">
        <v>1111</v>
      </c>
      <c r="I154" s="11" t="s">
        <v>1111</v>
      </c>
      <c r="J154" s="12" t="s">
        <v>1111</v>
      </c>
      <c r="K154" s="12" t="s">
        <v>1111</v>
      </c>
      <c r="L154" s="11" t="s">
        <v>1111</v>
      </c>
      <c r="M154" s="12" t="s">
        <v>1111</v>
      </c>
      <c r="N154" s="12" t="s">
        <v>1111</v>
      </c>
      <c r="O154" s="11" t="s">
        <v>1111</v>
      </c>
      <c r="P154" s="12" t="s">
        <v>1111</v>
      </c>
      <c r="Q154" s="12" t="s">
        <v>1111</v>
      </c>
    </row>
    <row r="155" spans="1:17" x14ac:dyDescent="0.3">
      <c r="A155" s="8" t="s">
        <v>32</v>
      </c>
      <c r="B155" s="8" t="s">
        <v>56</v>
      </c>
      <c r="C155" s="8" t="s">
        <v>367</v>
      </c>
      <c r="D155" s="9">
        <v>3786.1562342090601</v>
      </c>
      <c r="E155" s="10">
        <v>0.52743190566538101</v>
      </c>
      <c r="F155" s="11">
        <v>3190</v>
      </c>
      <c r="G155" s="12">
        <v>0.84254315000986801</v>
      </c>
      <c r="H155" s="12">
        <v>0.52910930502570896</v>
      </c>
      <c r="I155" s="11">
        <v>2583</v>
      </c>
      <c r="J155" s="12">
        <v>0.68222224340924398</v>
      </c>
      <c r="K155" s="12">
        <v>0.53126285479226698</v>
      </c>
      <c r="L155" s="11">
        <v>607</v>
      </c>
      <c r="M155" s="12">
        <v>0.16032090660062401</v>
      </c>
      <c r="N155" s="12">
        <v>0.52013710368466104</v>
      </c>
      <c r="O155" s="11">
        <v>1484</v>
      </c>
      <c r="P155" s="12">
        <v>0.39195424282590702</v>
      </c>
      <c r="Q155" s="12">
        <v>0.54800590841949803</v>
      </c>
    </row>
    <row r="156" spans="1:17" x14ac:dyDescent="0.3">
      <c r="A156" s="8" t="s">
        <v>32</v>
      </c>
      <c r="B156" s="8" t="s">
        <v>56</v>
      </c>
      <c r="C156" s="8" t="s">
        <v>368</v>
      </c>
      <c r="D156" s="9">
        <v>3392.3177897175701</v>
      </c>
      <c r="E156" s="10">
        <v>0.47256809433461899</v>
      </c>
      <c r="F156" s="11">
        <v>2821</v>
      </c>
      <c r="G156" s="12">
        <v>0.83158482632455999</v>
      </c>
      <c r="H156" s="12">
        <v>0.46790512522806399</v>
      </c>
      <c r="I156" s="11">
        <v>2267</v>
      </c>
      <c r="J156" s="12">
        <v>0.66827465483083204</v>
      </c>
      <c r="K156" s="12">
        <v>0.46626902509255502</v>
      </c>
      <c r="L156" s="11">
        <v>554</v>
      </c>
      <c r="M156" s="12">
        <v>0.16331017149372801</v>
      </c>
      <c r="N156" s="12">
        <v>0.47472150814053099</v>
      </c>
      <c r="O156" s="11">
        <v>1220</v>
      </c>
      <c r="P156" s="12">
        <v>0.35963611772986998</v>
      </c>
      <c r="Q156" s="12">
        <v>0.450516986706056</v>
      </c>
    </row>
    <row r="157" spans="1:17" x14ac:dyDescent="0.3">
      <c r="A157" s="8" t="s">
        <v>32</v>
      </c>
      <c r="B157" s="8" t="s">
        <v>56</v>
      </c>
      <c r="C157" s="8" t="s">
        <v>369</v>
      </c>
      <c r="D157" s="9">
        <v>0</v>
      </c>
      <c r="E157" s="10">
        <v>0</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
      <c r="A158" s="8" t="s">
        <v>32</v>
      </c>
      <c r="B158" s="8" t="s">
        <v>56</v>
      </c>
      <c r="C158" s="8" t="s">
        <v>16</v>
      </c>
      <c r="D158" s="9">
        <v>7178.4740239266303</v>
      </c>
      <c r="E158" s="10">
        <v>1</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
      <c r="A159" s="8" t="s">
        <v>32</v>
      </c>
      <c r="B159" s="8" t="s">
        <v>57</v>
      </c>
      <c r="C159" s="8" t="s">
        <v>367</v>
      </c>
      <c r="D159" s="9">
        <v>402.64455645713002</v>
      </c>
      <c r="E159" s="10">
        <v>0.47632884994812302</v>
      </c>
      <c r="F159" s="11">
        <v>317</v>
      </c>
      <c r="G159" s="12">
        <v>0.78729488556677196</v>
      </c>
      <c r="H159" s="12">
        <v>0.50397456279809205</v>
      </c>
      <c r="I159" s="11">
        <v>284</v>
      </c>
      <c r="J159" s="12">
        <v>0.70533674290524695</v>
      </c>
      <c r="K159" s="12">
        <v>0.50623885918003597</v>
      </c>
      <c r="L159" s="11">
        <v>33</v>
      </c>
      <c r="M159" s="12">
        <v>8.1958142661525193E-2</v>
      </c>
      <c r="N159" s="12">
        <v>0.48529411764705899</v>
      </c>
      <c r="O159" s="11">
        <v>181</v>
      </c>
      <c r="P159" s="12">
        <v>0.44952799459806198</v>
      </c>
      <c r="Q159" s="12">
        <v>0.52923976608187095</v>
      </c>
    </row>
    <row r="160" spans="1:17" x14ac:dyDescent="0.3">
      <c r="A160" s="8" t="s">
        <v>32</v>
      </c>
      <c r="B160" s="8" t="s">
        <v>57</v>
      </c>
      <c r="C160" s="8" t="s">
        <v>368</v>
      </c>
      <c r="D160" s="9">
        <v>442.66337838868498</v>
      </c>
      <c r="E160" s="10">
        <v>0.52367115005187703</v>
      </c>
      <c r="F160" s="11">
        <v>312</v>
      </c>
      <c r="G160" s="12">
        <v>0.70482451278371905</v>
      </c>
      <c r="H160" s="12">
        <v>0.496025437201908</v>
      </c>
      <c r="I160" s="11">
        <v>277</v>
      </c>
      <c r="J160" s="12">
        <v>0.62575766038810998</v>
      </c>
      <c r="K160" s="12">
        <v>0.49376114081996397</v>
      </c>
      <c r="L160" s="11">
        <v>35</v>
      </c>
      <c r="M160" s="12">
        <v>7.9066852395609497E-2</v>
      </c>
      <c r="N160" s="12">
        <v>0.51470588235294101</v>
      </c>
      <c r="O160" s="11">
        <v>161</v>
      </c>
      <c r="P160" s="12">
        <v>0.36370752101980403</v>
      </c>
      <c r="Q160" s="12">
        <v>0.47076023391812899</v>
      </c>
    </row>
    <row r="161" spans="1:17" x14ac:dyDescent="0.3">
      <c r="A161" s="8" t="s">
        <v>32</v>
      </c>
      <c r="B161" s="8" t="s">
        <v>57</v>
      </c>
      <c r="C161" s="8" t="s">
        <v>369</v>
      </c>
      <c r="D161" s="9">
        <v>0</v>
      </c>
      <c r="E161" s="10">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
      <c r="A162" s="8" t="s">
        <v>32</v>
      </c>
      <c r="B162" s="8" t="s">
        <v>57</v>
      </c>
      <c r="C162" s="8" t="s">
        <v>16</v>
      </c>
      <c r="D162" s="9">
        <v>845.307934845815</v>
      </c>
      <c r="E162" s="10">
        <v>1</v>
      </c>
      <c r="F162" s="11" t="s">
        <v>1111</v>
      </c>
      <c r="G162" s="12" t="s">
        <v>1111</v>
      </c>
      <c r="H162" s="12" t="s">
        <v>1111</v>
      </c>
      <c r="I162" s="11" t="s">
        <v>1111</v>
      </c>
      <c r="J162" s="12" t="s">
        <v>1111</v>
      </c>
      <c r="K162" s="12" t="s">
        <v>1111</v>
      </c>
      <c r="L162" s="11" t="s">
        <v>1111</v>
      </c>
      <c r="M162" s="12" t="s">
        <v>1111</v>
      </c>
      <c r="N162" s="12" t="s">
        <v>1111</v>
      </c>
      <c r="O162" s="11" t="s">
        <v>1111</v>
      </c>
      <c r="P162" s="12" t="s">
        <v>1111</v>
      </c>
      <c r="Q162" s="12" t="s">
        <v>1111</v>
      </c>
    </row>
    <row r="163" spans="1:17" x14ac:dyDescent="0.3">
      <c r="A163" s="8" t="s">
        <v>58</v>
      </c>
      <c r="B163" s="8" t="s">
        <v>59</v>
      </c>
      <c r="C163" s="8" t="s">
        <v>367</v>
      </c>
      <c r="D163" s="9">
        <v>5310.0929856829698</v>
      </c>
      <c r="E163" s="10">
        <v>0.50817780634105403</v>
      </c>
      <c r="F163" s="11">
        <v>4047</v>
      </c>
      <c r="G163" s="12">
        <v>0.762133546608598</v>
      </c>
      <c r="H163" s="12">
        <v>0.53152088258471197</v>
      </c>
      <c r="I163" s="11">
        <v>3698</v>
      </c>
      <c r="J163" s="12">
        <v>0.69640965044689795</v>
      </c>
      <c r="K163" s="12">
        <v>0.52987534030663397</v>
      </c>
      <c r="L163" s="11">
        <v>349</v>
      </c>
      <c r="M163" s="12">
        <v>6.5723896161700199E-2</v>
      </c>
      <c r="N163" s="12">
        <v>0.54960629921259796</v>
      </c>
      <c r="O163" s="11">
        <v>2060</v>
      </c>
      <c r="P163" s="12">
        <v>0.38794047591146802</v>
      </c>
      <c r="Q163" s="12">
        <v>0.55735930735930705</v>
      </c>
    </row>
    <row r="164" spans="1:17" x14ac:dyDescent="0.3">
      <c r="A164" s="8" t="s">
        <v>58</v>
      </c>
      <c r="B164" s="8" t="s">
        <v>59</v>
      </c>
      <c r="C164" s="8" t="s">
        <v>368</v>
      </c>
      <c r="D164" s="9">
        <v>5139.1885835306102</v>
      </c>
      <c r="E164" s="10">
        <v>0.49182219365894397</v>
      </c>
      <c r="F164" s="11">
        <v>3562</v>
      </c>
      <c r="G164" s="12">
        <v>0.69310552475443798</v>
      </c>
      <c r="H164" s="12">
        <v>0.467822432361439</v>
      </c>
      <c r="I164" s="11">
        <v>3278</v>
      </c>
      <c r="J164" s="12">
        <v>0.63784388269091696</v>
      </c>
      <c r="K164" s="12">
        <v>0.46969479868176001</v>
      </c>
      <c r="L164" s="11">
        <v>284</v>
      </c>
      <c r="M164" s="12">
        <v>5.5261642063520598E-2</v>
      </c>
      <c r="N164" s="12">
        <v>0.44724409448818903</v>
      </c>
      <c r="O164" s="11">
        <v>1635</v>
      </c>
      <c r="P164" s="12">
        <v>0.31814360835864902</v>
      </c>
      <c r="Q164" s="12">
        <v>0.44237012987013002</v>
      </c>
    </row>
    <row r="165" spans="1:17" x14ac:dyDescent="0.3">
      <c r="A165" s="8" t="s">
        <v>58</v>
      </c>
      <c r="B165" s="8" t="s">
        <v>59</v>
      </c>
      <c r="C165" s="8" t="s">
        <v>369</v>
      </c>
      <c r="D165" s="9">
        <v>0</v>
      </c>
      <c r="E165" s="10">
        <v>0</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
      <c r="A166" s="8" t="s">
        <v>58</v>
      </c>
      <c r="B166" s="8" t="s">
        <v>59</v>
      </c>
      <c r="C166" s="8" t="s">
        <v>16</v>
      </c>
      <c r="D166" s="9">
        <v>10449.281569213599</v>
      </c>
      <c r="E166" s="10">
        <v>1</v>
      </c>
      <c r="F166" s="11" t="s">
        <v>1111</v>
      </c>
      <c r="G166" s="12" t="s">
        <v>1111</v>
      </c>
      <c r="H166" s="12" t="s">
        <v>1111</v>
      </c>
      <c r="I166" s="11" t="s">
        <v>1111</v>
      </c>
      <c r="J166" s="12" t="s">
        <v>1111</v>
      </c>
      <c r="K166" s="12" t="s">
        <v>1111</v>
      </c>
      <c r="L166" s="11" t="s">
        <v>1111</v>
      </c>
      <c r="M166" s="12" t="s">
        <v>1111</v>
      </c>
      <c r="N166" s="12" t="s">
        <v>1111</v>
      </c>
      <c r="O166" s="11" t="s">
        <v>1111</v>
      </c>
      <c r="P166" s="12" t="s">
        <v>1111</v>
      </c>
      <c r="Q166" s="12" t="s">
        <v>1111</v>
      </c>
    </row>
    <row r="167" spans="1:17" x14ac:dyDescent="0.3">
      <c r="A167" s="8" t="s">
        <v>58</v>
      </c>
      <c r="B167" s="8" t="s">
        <v>60</v>
      </c>
      <c r="C167" s="8" t="s">
        <v>367</v>
      </c>
      <c r="D167" s="9">
        <v>23974.371478683999</v>
      </c>
      <c r="E167" s="10">
        <v>0.51538463639162801</v>
      </c>
      <c r="F167" s="11">
        <v>18596</v>
      </c>
      <c r="G167" s="12">
        <v>0.77566162752312395</v>
      </c>
      <c r="H167" s="12">
        <v>0.52733666061705997</v>
      </c>
      <c r="I167" s="11">
        <v>16454</v>
      </c>
      <c r="J167" s="12">
        <v>0.68631621957762301</v>
      </c>
      <c r="K167" s="12">
        <v>0.52434671765455698</v>
      </c>
      <c r="L167" s="11">
        <v>2142</v>
      </c>
      <c r="M167" s="12">
        <v>8.9345407945500693E-2</v>
      </c>
      <c r="N167" s="12">
        <v>0.55149330587023704</v>
      </c>
      <c r="O167" s="11">
        <v>9043</v>
      </c>
      <c r="P167" s="12">
        <v>0.37719445567281201</v>
      </c>
      <c r="Q167" s="12">
        <v>0.54965961585217604</v>
      </c>
    </row>
    <row r="168" spans="1:17" x14ac:dyDescent="0.3">
      <c r="A168" s="8" t="s">
        <v>58</v>
      </c>
      <c r="B168" s="8" t="s">
        <v>60</v>
      </c>
      <c r="C168" s="8" t="s">
        <v>368</v>
      </c>
      <c r="D168" s="9">
        <v>22543.063822717701</v>
      </c>
      <c r="E168" s="10">
        <v>0.48461536360837199</v>
      </c>
      <c r="F168" s="11">
        <v>16482</v>
      </c>
      <c r="G168" s="12">
        <v>0.73113398114901795</v>
      </c>
      <c r="H168" s="12">
        <v>0.467388838475499</v>
      </c>
      <c r="I168" s="11">
        <v>14755</v>
      </c>
      <c r="J168" s="12">
        <v>0.65452505107716097</v>
      </c>
      <c r="K168" s="12">
        <v>0.47020395156150402</v>
      </c>
      <c r="L168" s="11">
        <v>1727</v>
      </c>
      <c r="M168" s="12">
        <v>7.6608930071857498E-2</v>
      </c>
      <c r="N168" s="12">
        <v>0.44464469618949498</v>
      </c>
      <c r="O168" s="11">
        <v>7319</v>
      </c>
      <c r="P168" s="12">
        <v>0.324667492296424</v>
      </c>
      <c r="Q168" s="12">
        <v>0.44486992462922398</v>
      </c>
    </row>
    <row r="169" spans="1:17" x14ac:dyDescent="0.3">
      <c r="A169" s="8" t="s">
        <v>58</v>
      </c>
      <c r="B169" s="8" t="s">
        <v>60</v>
      </c>
      <c r="C169" s="8" t="s">
        <v>369</v>
      </c>
      <c r="D169" s="9">
        <v>0</v>
      </c>
      <c r="E169" s="10">
        <v>0</v>
      </c>
      <c r="F169" s="11">
        <v>73</v>
      </c>
      <c r="G169" s="12">
        <v>0</v>
      </c>
      <c r="H169" s="12">
        <v>2.0700998185118002E-3</v>
      </c>
      <c r="I169" s="11">
        <v>61</v>
      </c>
      <c r="J169" s="12">
        <v>0</v>
      </c>
      <c r="K169" s="12">
        <v>1.94391332058636E-3</v>
      </c>
      <c r="L169" s="11" t="s">
        <v>1111</v>
      </c>
      <c r="M169" s="12" t="s">
        <v>1111</v>
      </c>
      <c r="N169" s="12" t="s">
        <v>1111</v>
      </c>
      <c r="O169" s="11" t="s">
        <v>1111</v>
      </c>
      <c r="P169" s="12" t="s">
        <v>1111</v>
      </c>
      <c r="Q169" s="12" t="s">
        <v>1111</v>
      </c>
    </row>
    <row r="170" spans="1:17" x14ac:dyDescent="0.3">
      <c r="A170" s="8" t="s">
        <v>58</v>
      </c>
      <c r="B170" s="8" t="s">
        <v>60</v>
      </c>
      <c r="C170" s="8" t="s">
        <v>16</v>
      </c>
      <c r="D170" s="9">
        <v>46517.435301401703</v>
      </c>
      <c r="E170" s="10">
        <v>1</v>
      </c>
      <c r="F170" s="11">
        <v>35264</v>
      </c>
      <c r="G170" s="12">
        <v>0.75808134673618599</v>
      </c>
      <c r="H170" s="12">
        <v>1</v>
      </c>
      <c r="I170" s="11">
        <v>31380</v>
      </c>
      <c r="J170" s="12">
        <v>0.67458577190850499</v>
      </c>
      <c r="K170" s="12">
        <v>1</v>
      </c>
      <c r="L170" s="11" t="s">
        <v>1111</v>
      </c>
      <c r="M170" s="12" t="s">
        <v>1111</v>
      </c>
      <c r="N170" s="12" t="s">
        <v>1111</v>
      </c>
      <c r="O170" s="11" t="s">
        <v>1111</v>
      </c>
      <c r="P170" s="12" t="s">
        <v>1111</v>
      </c>
      <c r="Q170" s="12" t="s">
        <v>1111</v>
      </c>
    </row>
    <row r="171" spans="1:17" x14ac:dyDescent="0.3">
      <c r="A171" s="8" t="s">
        <v>58</v>
      </c>
      <c r="B171" s="8" t="s">
        <v>61</v>
      </c>
      <c r="C171" s="8" t="s">
        <v>367</v>
      </c>
      <c r="D171" s="9">
        <v>3507.74413306831</v>
      </c>
      <c r="E171" s="10">
        <v>0.514704165979888</v>
      </c>
      <c r="F171" s="11">
        <v>2605</v>
      </c>
      <c r="G171" s="12">
        <v>0.74264253639313804</v>
      </c>
      <c r="H171" s="12">
        <v>0.52968686457909697</v>
      </c>
      <c r="I171" s="11">
        <v>2390</v>
      </c>
      <c r="J171" s="12">
        <v>0.68134958233382004</v>
      </c>
      <c r="K171" s="12">
        <v>0.52852720035382605</v>
      </c>
      <c r="L171" s="11">
        <v>215</v>
      </c>
      <c r="M171" s="12">
        <v>6.1292954059318498E-2</v>
      </c>
      <c r="N171" s="12">
        <v>0.54292929292929304</v>
      </c>
      <c r="O171" s="11">
        <v>1332</v>
      </c>
      <c r="P171" s="12">
        <v>0.37973123166052197</v>
      </c>
      <c r="Q171" s="12">
        <v>0.54523127302496899</v>
      </c>
    </row>
    <row r="172" spans="1:17" x14ac:dyDescent="0.3">
      <c r="A172" s="8" t="s">
        <v>58</v>
      </c>
      <c r="B172" s="8" t="s">
        <v>61</v>
      </c>
      <c r="C172" s="8" t="s">
        <v>368</v>
      </c>
      <c r="D172" s="9">
        <v>3307.3243371670201</v>
      </c>
      <c r="E172" s="10">
        <v>0.485295834020112</v>
      </c>
      <c r="F172" s="11">
        <v>2306</v>
      </c>
      <c r="G172" s="12">
        <v>0.697240356527981</v>
      </c>
      <c r="H172" s="12">
        <v>0.46888979259861702</v>
      </c>
      <c r="I172" s="11">
        <v>2126</v>
      </c>
      <c r="J172" s="12">
        <v>0.64281569730203203</v>
      </c>
      <c r="K172" s="12">
        <v>0.47014595311808899</v>
      </c>
      <c r="L172" s="11">
        <v>180</v>
      </c>
      <c r="M172" s="12">
        <v>5.4424659225948198E-2</v>
      </c>
      <c r="N172" s="12">
        <v>0.45454545454545497</v>
      </c>
      <c r="O172" s="11">
        <v>1109</v>
      </c>
      <c r="P172" s="12">
        <v>0.33531637267542502</v>
      </c>
      <c r="Q172" s="12">
        <v>0.453950061399918</v>
      </c>
    </row>
    <row r="173" spans="1:17" x14ac:dyDescent="0.3">
      <c r="A173" s="8" t="s">
        <v>58</v>
      </c>
      <c r="B173" s="8" t="s">
        <v>61</v>
      </c>
      <c r="C173" s="8" t="s">
        <v>369</v>
      </c>
      <c r="D173" s="9">
        <v>0</v>
      </c>
      <c r="E173" s="10">
        <v>0</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
      <c r="A174" s="8" t="s">
        <v>58</v>
      </c>
      <c r="B174" s="8" t="s">
        <v>61</v>
      </c>
      <c r="C174" s="8" t="s">
        <v>16</v>
      </c>
      <c r="D174" s="9">
        <v>6815.0684702353301</v>
      </c>
      <c r="E174" s="10">
        <v>1</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
      <c r="A175" s="8" t="s">
        <v>58</v>
      </c>
      <c r="B175" s="8" t="s">
        <v>62</v>
      </c>
      <c r="C175" s="8" t="s">
        <v>367</v>
      </c>
      <c r="D175" s="9">
        <v>18301.669583367599</v>
      </c>
      <c r="E175" s="10">
        <v>0.49324831362302801</v>
      </c>
      <c r="F175" s="11">
        <v>13249</v>
      </c>
      <c r="G175" s="12">
        <v>0.72392302459883695</v>
      </c>
      <c r="H175" s="12">
        <v>0.53555115404826403</v>
      </c>
      <c r="I175" s="11">
        <v>11866</v>
      </c>
      <c r="J175" s="12">
        <v>0.64835614838024003</v>
      </c>
      <c r="K175" s="12">
        <v>0.53522778529544401</v>
      </c>
      <c r="L175" s="11">
        <v>1383</v>
      </c>
      <c r="M175" s="12">
        <v>7.5566876218596896E-2</v>
      </c>
      <c r="N175" s="12">
        <v>0.53834176722460103</v>
      </c>
      <c r="O175" s="11">
        <v>6757</v>
      </c>
      <c r="P175" s="12">
        <v>0.36920128894364401</v>
      </c>
      <c r="Q175" s="12">
        <v>0.55426134033303298</v>
      </c>
    </row>
    <row r="176" spans="1:17" x14ac:dyDescent="0.3">
      <c r="A176" s="8" t="s">
        <v>58</v>
      </c>
      <c r="B176" s="8" t="s">
        <v>62</v>
      </c>
      <c r="C176" s="8" t="s">
        <v>368</v>
      </c>
      <c r="D176" s="9">
        <v>18802.703767526302</v>
      </c>
      <c r="E176" s="10">
        <v>0.50675168637697399</v>
      </c>
      <c r="F176" s="11">
        <v>11450</v>
      </c>
      <c r="G176" s="12">
        <v>0.60895497485712802</v>
      </c>
      <c r="H176" s="12">
        <v>0.46283196572213903</v>
      </c>
      <c r="I176" s="11">
        <v>10269</v>
      </c>
      <c r="J176" s="12">
        <v>0.546144859109855</v>
      </c>
      <c r="K176" s="12">
        <v>0.46319350473613002</v>
      </c>
      <c r="L176" s="11">
        <v>1181</v>
      </c>
      <c r="M176" s="12">
        <v>6.2810115747272299E-2</v>
      </c>
      <c r="N176" s="12">
        <v>0.45971195017516497</v>
      </c>
      <c r="O176" s="11">
        <v>5422</v>
      </c>
      <c r="P176" s="12">
        <v>0.288362783727104</v>
      </c>
      <c r="Q176" s="12">
        <v>0.44475432696251299</v>
      </c>
    </row>
    <row r="177" spans="1:17" x14ac:dyDescent="0.3">
      <c r="A177" s="8" t="s">
        <v>58</v>
      </c>
      <c r="B177" s="8" t="s">
        <v>62</v>
      </c>
      <c r="C177" s="8" t="s">
        <v>369</v>
      </c>
      <c r="D177" s="9">
        <v>0</v>
      </c>
      <c r="E177" s="10">
        <v>0</v>
      </c>
      <c r="F177" s="11">
        <v>39</v>
      </c>
      <c r="G177" s="12">
        <v>0</v>
      </c>
      <c r="H177" s="12">
        <v>1.57645822385707E-3</v>
      </c>
      <c r="I177" s="11">
        <v>34</v>
      </c>
      <c r="J177" s="12">
        <v>0</v>
      </c>
      <c r="K177" s="12">
        <v>1.5336039693279199E-3</v>
      </c>
      <c r="L177" s="11" t="s">
        <v>1111</v>
      </c>
      <c r="M177" s="12" t="s">
        <v>1111</v>
      </c>
      <c r="N177" s="12" t="s">
        <v>1111</v>
      </c>
      <c r="O177" s="11" t="s">
        <v>1111</v>
      </c>
      <c r="P177" s="12" t="s">
        <v>1111</v>
      </c>
      <c r="Q177" s="12" t="s">
        <v>1111</v>
      </c>
    </row>
    <row r="178" spans="1:17" x14ac:dyDescent="0.3">
      <c r="A178" s="8" t="s">
        <v>58</v>
      </c>
      <c r="B178" s="8" t="s">
        <v>62</v>
      </c>
      <c r="C178" s="8" t="s">
        <v>16</v>
      </c>
      <c r="D178" s="9">
        <v>37104.373350893802</v>
      </c>
      <c r="E178" s="10">
        <v>1</v>
      </c>
      <c r="F178" s="11">
        <v>24739</v>
      </c>
      <c r="G178" s="12">
        <v>0.66674081154921505</v>
      </c>
      <c r="H178" s="12">
        <v>1</v>
      </c>
      <c r="I178" s="11">
        <v>22170</v>
      </c>
      <c r="J178" s="12">
        <v>0.59750369020761096</v>
      </c>
      <c r="K178" s="12">
        <v>1</v>
      </c>
      <c r="L178" s="11" t="s">
        <v>1111</v>
      </c>
      <c r="M178" s="12" t="s">
        <v>1111</v>
      </c>
      <c r="N178" s="12" t="s">
        <v>1111</v>
      </c>
      <c r="O178" s="11" t="s">
        <v>1111</v>
      </c>
      <c r="P178" s="12" t="s">
        <v>1111</v>
      </c>
      <c r="Q178" s="12" t="s">
        <v>1111</v>
      </c>
    </row>
    <row r="179" spans="1:17" x14ac:dyDescent="0.3">
      <c r="A179" s="8" t="s">
        <v>58</v>
      </c>
      <c r="B179" s="8" t="s">
        <v>63</v>
      </c>
      <c r="C179" s="8" t="s">
        <v>367</v>
      </c>
      <c r="D179" s="9">
        <v>3900.80716944715</v>
      </c>
      <c r="E179" s="10">
        <v>0.49207501322059899</v>
      </c>
      <c r="F179" s="11">
        <v>3007</v>
      </c>
      <c r="G179" s="12">
        <v>0.77086609754825997</v>
      </c>
      <c r="H179" s="12">
        <v>0.522592978797358</v>
      </c>
      <c r="I179" s="11">
        <v>2727</v>
      </c>
      <c r="J179" s="12">
        <v>0.69908608181380305</v>
      </c>
      <c r="K179" s="12">
        <v>0.51972555746140603</v>
      </c>
      <c r="L179" s="11">
        <v>280</v>
      </c>
      <c r="M179" s="12">
        <v>7.1780015734457206E-2</v>
      </c>
      <c r="N179" s="12">
        <v>0.55226824457593704</v>
      </c>
      <c r="O179" s="11">
        <v>1549</v>
      </c>
      <c r="P179" s="12">
        <v>0.39709730133097898</v>
      </c>
      <c r="Q179" s="12">
        <v>0.55222816399287</v>
      </c>
    </row>
    <row r="180" spans="1:17" x14ac:dyDescent="0.3">
      <c r="A180" s="8" t="s">
        <v>58</v>
      </c>
      <c r="B180" s="8" t="s">
        <v>63</v>
      </c>
      <c r="C180" s="8" t="s">
        <v>368</v>
      </c>
      <c r="D180" s="9">
        <v>4026.4540501718402</v>
      </c>
      <c r="E180" s="10">
        <v>0.50792498677940201</v>
      </c>
      <c r="F180" s="11">
        <v>2727</v>
      </c>
      <c r="G180" s="12">
        <v>0.67727086066799103</v>
      </c>
      <c r="H180" s="12">
        <v>0.47393117831074</v>
      </c>
      <c r="I180" s="11">
        <v>2505</v>
      </c>
      <c r="J180" s="12">
        <v>0.622135499073457</v>
      </c>
      <c r="K180" s="12">
        <v>0.47741566609491098</v>
      </c>
      <c r="L180" s="11">
        <v>222</v>
      </c>
      <c r="M180" s="12">
        <v>5.5135361594533902E-2</v>
      </c>
      <c r="N180" s="12">
        <v>0.43786982248520701</v>
      </c>
      <c r="O180" s="11">
        <v>1252</v>
      </c>
      <c r="P180" s="12">
        <v>0.31094357079439799</v>
      </c>
      <c r="Q180" s="12">
        <v>0.44634581105169302</v>
      </c>
    </row>
    <row r="181" spans="1:17" x14ac:dyDescent="0.3">
      <c r="A181" s="8" t="s">
        <v>58</v>
      </c>
      <c r="B181" s="8" t="s">
        <v>63</v>
      </c>
      <c r="C181" s="8" t="s">
        <v>369</v>
      </c>
      <c r="D181" s="9">
        <v>0</v>
      </c>
      <c r="E181" s="10">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
      <c r="A182" s="8" t="s">
        <v>58</v>
      </c>
      <c r="B182" s="8" t="s">
        <v>63</v>
      </c>
      <c r="C182" s="8" t="s">
        <v>16</v>
      </c>
      <c r="D182" s="9">
        <v>7927.2612196189802</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58</v>
      </c>
      <c r="B183" s="8" t="s">
        <v>64</v>
      </c>
      <c r="C183" s="8" t="s">
        <v>367</v>
      </c>
      <c r="D183" s="9">
        <v>12580.952151321801</v>
      </c>
      <c r="E183" s="10">
        <v>0.52992361408855704</v>
      </c>
      <c r="F183" s="11">
        <v>10726</v>
      </c>
      <c r="G183" s="12">
        <v>0.85255868323711004</v>
      </c>
      <c r="H183" s="12">
        <v>0.52936531438160095</v>
      </c>
      <c r="I183" s="11">
        <v>9667</v>
      </c>
      <c r="J183" s="12">
        <v>0.768383814176127</v>
      </c>
      <c r="K183" s="12">
        <v>0.53027975863960497</v>
      </c>
      <c r="L183" s="11">
        <v>1059</v>
      </c>
      <c r="M183" s="12">
        <v>8.4174869060982593E-2</v>
      </c>
      <c r="N183" s="12">
        <v>0.52116141732283505</v>
      </c>
      <c r="O183" s="11">
        <v>6347</v>
      </c>
      <c r="P183" s="12">
        <v>0.50449281768654997</v>
      </c>
      <c r="Q183" s="12">
        <v>0.55229725026105103</v>
      </c>
    </row>
    <row r="184" spans="1:17" x14ac:dyDescent="0.3">
      <c r="A184" s="8" t="s">
        <v>58</v>
      </c>
      <c r="B184" s="8" t="s">
        <v>64</v>
      </c>
      <c r="C184" s="8" t="s">
        <v>368</v>
      </c>
      <c r="D184" s="9">
        <v>11160.1150833595</v>
      </c>
      <c r="E184" s="10">
        <v>0.47007638591143802</v>
      </c>
      <c r="F184" s="11">
        <v>9484</v>
      </c>
      <c r="G184" s="12">
        <v>0.84981202515924703</v>
      </c>
      <c r="H184" s="12">
        <v>0.46806830520185599</v>
      </c>
      <c r="I184" s="11">
        <v>8523</v>
      </c>
      <c r="J184" s="12">
        <v>0.76370180202786397</v>
      </c>
      <c r="K184" s="12">
        <v>0.46752605595172803</v>
      </c>
      <c r="L184" s="11">
        <v>961</v>
      </c>
      <c r="M184" s="12">
        <v>8.6110223131383001E-2</v>
      </c>
      <c r="N184" s="12">
        <v>0.472933070866142</v>
      </c>
      <c r="O184" s="11">
        <v>5130</v>
      </c>
      <c r="P184" s="12">
        <v>0.459672679150879</v>
      </c>
      <c r="Q184" s="12">
        <v>0.44639749390880601</v>
      </c>
    </row>
    <row r="185" spans="1:17" x14ac:dyDescent="0.3">
      <c r="A185" s="8" t="s">
        <v>58</v>
      </c>
      <c r="B185" s="8" t="s">
        <v>64</v>
      </c>
      <c r="C185" s="8" t="s">
        <v>369</v>
      </c>
      <c r="D185" s="9">
        <v>0</v>
      </c>
      <c r="E185" s="10">
        <v>0</v>
      </c>
      <c r="F185" s="11">
        <v>48</v>
      </c>
      <c r="G185" s="12">
        <v>0</v>
      </c>
      <c r="H185" s="12">
        <v>2.36896653834765E-3</v>
      </c>
      <c r="I185" s="11">
        <v>36</v>
      </c>
      <c r="J185" s="12">
        <v>0</v>
      </c>
      <c r="K185" s="12">
        <v>1.9747668678003301E-3</v>
      </c>
      <c r="L185" s="11" t="s">
        <v>1111</v>
      </c>
      <c r="M185" s="12" t="s">
        <v>1111</v>
      </c>
      <c r="N185" s="12" t="s">
        <v>1111</v>
      </c>
      <c r="O185" s="11" t="s">
        <v>1111</v>
      </c>
      <c r="P185" s="12" t="s">
        <v>1111</v>
      </c>
      <c r="Q185" s="12" t="s">
        <v>1111</v>
      </c>
    </row>
    <row r="186" spans="1:17" x14ac:dyDescent="0.3">
      <c r="A186" s="8" t="s">
        <v>58</v>
      </c>
      <c r="B186" s="8" t="s">
        <v>64</v>
      </c>
      <c r="C186" s="8" t="s">
        <v>16</v>
      </c>
      <c r="D186" s="9">
        <v>23741.067234681399</v>
      </c>
      <c r="E186" s="10">
        <v>1</v>
      </c>
      <c r="F186" s="11">
        <v>20262</v>
      </c>
      <c r="G186" s="12">
        <v>0.85345784162562399</v>
      </c>
      <c r="H186" s="12">
        <v>1</v>
      </c>
      <c r="I186" s="11">
        <v>18230</v>
      </c>
      <c r="J186" s="12">
        <v>0.76786775505059301</v>
      </c>
      <c r="K186" s="12">
        <v>1</v>
      </c>
      <c r="L186" s="11" t="s">
        <v>1111</v>
      </c>
      <c r="M186" s="12" t="s">
        <v>1111</v>
      </c>
      <c r="N186" s="12" t="s">
        <v>1111</v>
      </c>
      <c r="O186" s="11" t="s">
        <v>1111</v>
      </c>
      <c r="P186" s="12" t="s">
        <v>1111</v>
      </c>
      <c r="Q186" s="12" t="s">
        <v>1111</v>
      </c>
    </row>
    <row r="187" spans="1:17" x14ac:dyDescent="0.3">
      <c r="A187" s="8" t="s">
        <v>58</v>
      </c>
      <c r="B187" s="8" t="s">
        <v>65</v>
      </c>
      <c r="C187" s="8" t="s">
        <v>367</v>
      </c>
      <c r="D187" s="9">
        <v>8242.4845294527004</v>
      </c>
      <c r="E187" s="10">
        <v>0.51474534882902601</v>
      </c>
      <c r="F187" s="11">
        <v>6756</v>
      </c>
      <c r="G187" s="12">
        <v>0.81965576955090702</v>
      </c>
      <c r="H187" s="12">
        <v>0.540307101727447</v>
      </c>
      <c r="I187" s="11">
        <v>6110</v>
      </c>
      <c r="J187" s="12">
        <v>0.741281342799888</v>
      </c>
      <c r="K187" s="12">
        <v>0.53937146892655397</v>
      </c>
      <c r="L187" s="11">
        <v>646</v>
      </c>
      <c r="M187" s="12">
        <v>7.8374426751019202E-2</v>
      </c>
      <c r="N187" s="12">
        <v>0.54931972789115602</v>
      </c>
      <c r="O187" s="11">
        <v>3684</v>
      </c>
      <c r="P187" s="12">
        <v>0.44695261323646301</v>
      </c>
      <c r="Q187" s="12">
        <v>0.56983758700696097</v>
      </c>
    </row>
    <row r="188" spans="1:17" x14ac:dyDescent="0.3">
      <c r="A188" s="8" t="s">
        <v>58</v>
      </c>
      <c r="B188" s="8" t="s">
        <v>65</v>
      </c>
      <c r="C188" s="8" t="s">
        <v>368</v>
      </c>
      <c r="D188" s="9">
        <v>7770.2575928476099</v>
      </c>
      <c r="E188" s="10">
        <v>0.48525465117097499</v>
      </c>
      <c r="F188" s="11">
        <v>5729</v>
      </c>
      <c r="G188" s="12">
        <v>0.73729859422851696</v>
      </c>
      <c r="H188" s="12">
        <v>0.458173384516955</v>
      </c>
      <c r="I188" s="11">
        <v>5203</v>
      </c>
      <c r="J188" s="12">
        <v>0.66960457074026403</v>
      </c>
      <c r="K188" s="12">
        <v>0.45930437853107298</v>
      </c>
      <c r="L188" s="11">
        <v>526</v>
      </c>
      <c r="M188" s="12">
        <v>6.7694023488252694E-2</v>
      </c>
      <c r="N188" s="12">
        <v>0.44727891156462601</v>
      </c>
      <c r="O188" s="11">
        <v>2775</v>
      </c>
      <c r="P188" s="12">
        <v>0.35713101745228398</v>
      </c>
      <c r="Q188" s="12">
        <v>0.42923433874709999</v>
      </c>
    </row>
    <row r="189" spans="1:17" x14ac:dyDescent="0.3">
      <c r="A189" s="8" t="s">
        <v>58</v>
      </c>
      <c r="B189" s="8" t="s">
        <v>65</v>
      </c>
      <c r="C189" s="8" t="s">
        <v>369</v>
      </c>
      <c r="D189" s="9">
        <v>0</v>
      </c>
      <c r="E189" s="10">
        <v>0</v>
      </c>
      <c r="F189" s="11" t="s">
        <v>1111</v>
      </c>
      <c r="G189" s="12" t="s">
        <v>1111</v>
      </c>
      <c r="H189" s="12" t="s">
        <v>1111</v>
      </c>
      <c r="I189" s="11" t="s">
        <v>1111</v>
      </c>
      <c r="J189" s="12" t="s">
        <v>1111</v>
      </c>
      <c r="K189" s="12" t="s">
        <v>1111</v>
      </c>
      <c r="L189" s="11" t="s">
        <v>1111</v>
      </c>
      <c r="M189" s="12" t="s">
        <v>1111</v>
      </c>
      <c r="N189" s="12" t="s">
        <v>1111</v>
      </c>
      <c r="O189" s="11" t="s">
        <v>1111</v>
      </c>
      <c r="P189" s="12" t="s">
        <v>1111</v>
      </c>
      <c r="Q189" s="12" t="s">
        <v>1111</v>
      </c>
    </row>
    <row r="190" spans="1:17" x14ac:dyDescent="0.3">
      <c r="A190" s="8" t="s">
        <v>58</v>
      </c>
      <c r="B190" s="8" t="s">
        <v>65</v>
      </c>
      <c r="C190" s="8" t="s">
        <v>16</v>
      </c>
      <c r="D190" s="9">
        <v>16012.7421223003</v>
      </c>
      <c r="E190" s="10">
        <v>1</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
      <c r="A191" s="8" t="s">
        <v>58</v>
      </c>
      <c r="B191" s="8" t="s">
        <v>66</v>
      </c>
      <c r="C191" s="8" t="s">
        <v>367</v>
      </c>
      <c r="D191" s="9">
        <v>46477.100971593398</v>
      </c>
      <c r="E191" s="10">
        <v>0.52036049623914704</v>
      </c>
      <c r="F191" s="11">
        <v>34108</v>
      </c>
      <c r="G191" s="12">
        <v>0.73386677066727202</v>
      </c>
      <c r="H191" s="12">
        <v>0.53909497542240303</v>
      </c>
      <c r="I191" s="11">
        <v>30307</v>
      </c>
      <c r="J191" s="12">
        <v>0.65208456135255699</v>
      </c>
      <c r="K191" s="12">
        <v>0.53836042277289298</v>
      </c>
      <c r="L191" s="11">
        <v>3801</v>
      </c>
      <c r="M191" s="12">
        <v>8.1782209314715096E-2</v>
      </c>
      <c r="N191" s="12">
        <v>0.54502437625466005</v>
      </c>
      <c r="O191" s="11">
        <v>14374</v>
      </c>
      <c r="P191" s="12">
        <v>0.30927058055504197</v>
      </c>
      <c r="Q191" s="12">
        <v>0.56904196357878101</v>
      </c>
    </row>
    <row r="192" spans="1:17" x14ac:dyDescent="0.3">
      <c r="A192" s="8" t="s">
        <v>58</v>
      </c>
      <c r="B192" s="8" t="s">
        <v>66</v>
      </c>
      <c r="C192" s="8" t="s">
        <v>368</v>
      </c>
      <c r="D192" s="9">
        <v>42840.019193180597</v>
      </c>
      <c r="E192" s="10">
        <v>0.47963950376085202</v>
      </c>
      <c r="F192" s="11">
        <v>28680</v>
      </c>
      <c r="G192" s="12">
        <v>0.66946748717996296</v>
      </c>
      <c r="H192" s="12">
        <v>0.45330256523731999</v>
      </c>
      <c r="I192" s="11">
        <v>25546</v>
      </c>
      <c r="J192" s="12">
        <v>0.59631159091699204</v>
      </c>
      <c r="K192" s="12">
        <v>0.45378808064659398</v>
      </c>
      <c r="L192" s="11">
        <v>3134</v>
      </c>
      <c r="M192" s="12">
        <v>7.3155896262970893E-2</v>
      </c>
      <c r="N192" s="12">
        <v>0.44938342414683102</v>
      </c>
      <c r="O192" s="11">
        <v>10794</v>
      </c>
      <c r="P192" s="12">
        <v>0.251960671430283</v>
      </c>
      <c r="Q192" s="12">
        <v>0.427315914489311</v>
      </c>
    </row>
    <row r="193" spans="1:17" x14ac:dyDescent="0.3">
      <c r="A193" s="8" t="s">
        <v>58</v>
      </c>
      <c r="B193" s="8" t="s">
        <v>66</v>
      </c>
      <c r="C193" s="8" t="s">
        <v>369</v>
      </c>
      <c r="D193" s="9">
        <v>0</v>
      </c>
      <c r="E193" s="10">
        <v>0</v>
      </c>
      <c r="F193" s="11">
        <v>478</v>
      </c>
      <c r="G193" s="12">
        <v>0</v>
      </c>
      <c r="H193" s="12">
        <v>7.5550427539553301E-3</v>
      </c>
      <c r="I193" s="11">
        <v>439</v>
      </c>
      <c r="J193" s="12">
        <v>0</v>
      </c>
      <c r="K193" s="12">
        <v>7.79820587974065E-3</v>
      </c>
      <c r="L193" s="11">
        <v>39</v>
      </c>
      <c r="M193" s="12">
        <v>0</v>
      </c>
      <c r="N193" s="12">
        <v>5.5921995985087503E-3</v>
      </c>
      <c r="O193" s="11" t="s">
        <v>1111</v>
      </c>
      <c r="P193" s="12" t="s">
        <v>1111</v>
      </c>
      <c r="Q193" s="12" t="s">
        <v>1111</v>
      </c>
    </row>
    <row r="194" spans="1:17" x14ac:dyDescent="0.3">
      <c r="A194" s="8" t="s">
        <v>58</v>
      </c>
      <c r="B194" s="8" t="s">
        <v>66</v>
      </c>
      <c r="C194" s="8" t="s">
        <v>16</v>
      </c>
      <c r="D194" s="9">
        <v>89317.120164774096</v>
      </c>
      <c r="E194" s="10">
        <v>1</v>
      </c>
      <c r="F194" s="11">
        <v>63269</v>
      </c>
      <c r="G194" s="12">
        <v>0.70836363603394303</v>
      </c>
      <c r="H194" s="12">
        <v>1</v>
      </c>
      <c r="I194" s="11">
        <v>56295</v>
      </c>
      <c r="J194" s="12">
        <v>0.63028230081921399</v>
      </c>
      <c r="K194" s="12">
        <v>1</v>
      </c>
      <c r="L194" s="11">
        <v>6974</v>
      </c>
      <c r="M194" s="12">
        <v>7.80813352147295E-2</v>
      </c>
      <c r="N194" s="12">
        <v>1</v>
      </c>
      <c r="O194" s="11">
        <v>25260</v>
      </c>
      <c r="P194" s="12">
        <v>0.28281252187038503</v>
      </c>
      <c r="Q194" s="12">
        <v>1</v>
      </c>
    </row>
    <row r="195" spans="1:17" x14ac:dyDescent="0.3">
      <c r="A195" s="8" t="s">
        <v>58</v>
      </c>
      <c r="B195" s="8" t="s">
        <v>67</v>
      </c>
      <c r="C195" s="8" t="s">
        <v>367</v>
      </c>
      <c r="D195" s="9">
        <v>4508.39442652255</v>
      </c>
      <c r="E195" s="10">
        <v>0.498210536715393</v>
      </c>
      <c r="F195" s="11">
        <v>3609</v>
      </c>
      <c r="G195" s="12">
        <v>0.80050671227178405</v>
      </c>
      <c r="H195" s="12">
        <v>0.51823664560597404</v>
      </c>
      <c r="I195" s="11">
        <v>3292</v>
      </c>
      <c r="J195" s="12">
        <v>0.73019343219692801</v>
      </c>
      <c r="K195" s="12">
        <v>0.51818038721863702</v>
      </c>
      <c r="L195" s="11">
        <v>317</v>
      </c>
      <c r="M195" s="12">
        <v>7.0313280074856002E-2</v>
      </c>
      <c r="N195" s="12">
        <v>0.51882160392798704</v>
      </c>
      <c r="O195" s="11">
        <v>1929</v>
      </c>
      <c r="P195" s="12">
        <v>0.42786850872049598</v>
      </c>
      <c r="Q195" s="12">
        <v>0.54003359462486</v>
      </c>
    </row>
    <row r="196" spans="1:17" x14ac:dyDescent="0.3">
      <c r="A196" s="8" t="s">
        <v>58</v>
      </c>
      <c r="B196" s="8" t="s">
        <v>67</v>
      </c>
      <c r="C196" s="8" t="s">
        <v>368</v>
      </c>
      <c r="D196" s="9">
        <v>4540.7807600271599</v>
      </c>
      <c r="E196" s="10">
        <v>0.50178946328460705</v>
      </c>
      <c r="F196" s="11">
        <v>3339</v>
      </c>
      <c r="G196" s="12">
        <v>0.73533609668924604</v>
      </c>
      <c r="H196" s="12">
        <v>0.47946582423894302</v>
      </c>
      <c r="I196" s="11">
        <v>3047</v>
      </c>
      <c r="J196" s="12">
        <v>0.67102997502609596</v>
      </c>
      <c r="K196" s="12">
        <v>0.479615929482134</v>
      </c>
      <c r="L196" s="11">
        <v>292</v>
      </c>
      <c r="M196" s="12">
        <v>6.4306121663150598E-2</v>
      </c>
      <c r="N196" s="12">
        <v>0.47790507364975399</v>
      </c>
      <c r="O196" s="11">
        <v>1639</v>
      </c>
      <c r="P196" s="12">
        <v>0.36095114180104099</v>
      </c>
      <c r="Q196" s="12">
        <v>0.45884658454647298</v>
      </c>
    </row>
    <row r="197" spans="1:17" x14ac:dyDescent="0.3">
      <c r="A197" s="8" t="s">
        <v>58</v>
      </c>
      <c r="B197" s="8" t="s">
        <v>67</v>
      </c>
      <c r="C197" s="8" t="s">
        <v>369</v>
      </c>
      <c r="D197" s="9">
        <v>0</v>
      </c>
      <c r="E197" s="10">
        <v>0</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
      <c r="A198" s="8" t="s">
        <v>58</v>
      </c>
      <c r="B198" s="8" t="s">
        <v>67</v>
      </c>
      <c r="C198" s="8" t="s">
        <v>16</v>
      </c>
      <c r="D198" s="9">
        <v>9049.1751865497099</v>
      </c>
      <c r="E198" s="10">
        <v>1</v>
      </c>
      <c r="F198" s="11" t="s">
        <v>1111</v>
      </c>
      <c r="G198" s="12" t="s">
        <v>1111</v>
      </c>
      <c r="H198" s="12" t="s">
        <v>1111</v>
      </c>
      <c r="I198" s="11" t="s">
        <v>1111</v>
      </c>
      <c r="J198" s="12" t="s">
        <v>1111</v>
      </c>
      <c r="K198" s="12" t="s">
        <v>1111</v>
      </c>
      <c r="L198" s="11" t="s">
        <v>1111</v>
      </c>
      <c r="M198" s="12" t="s">
        <v>1111</v>
      </c>
      <c r="N198" s="12" t="s">
        <v>1111</v>
      </c>
      <c r="O198" s="11" t="s">
        <v>1111</v>
      </c>
      <c r="P198" s="12" t="s">
        <v>1111</v>
      </c>
      <c r="Q198" s="12" t="s">
        <v>1111</v>
      </c>
    </row>
    <row r="199" spans="1:17" x14ac:dyDescent="0.3">
      <c r="A199" s="8" t="s">
        <v>58</v>
      </c>
      <c r="B199" s="8" t="s">
        <v>68</v>
      </c>
      <c r="C199" s="8" t="s">
        <v>367</v>
      </c>
      <c r="D199" s="9">
        <v>11961.8278176065</v>
      </c>
      <c r="E199" s="10">
        <v>0.50620103726314902</v>
      </c>
      <c r="F199" s="11">
        <v>10971</v>
      </c>
      <c r="G199" s="12">
        <v>0.91716752383376499</v>
      </c>
      <c r="H199" s="12">
        <v>0.52252810059058896</v>
      </c>
      <c r="I199" s="11">
        <v>9845</v>
      </c>
      <c r="J199" s="12">
        <v>0.823034752724767</v>
      </c>
      <c r="K199" s="12">
        <v>0.52164467758173005</v>
      </c>
      <c r="L199" s="11">
        <v>1126</v>
      </c>
      <c r="M199" s="12">
        <v>9.4132771108998203E-2</v>
      </c>
      <c r="N199" s="12">
        <v>0.53038153556288303</v>
      </c>
      <c r="O199" s="11">
        <v>6321</v>
      </c>
      <c r="P199" s="12">
        <v>0.52843094687387004</v>
      </c>
      <c r="Q199" s="12">
        <v>0.54632670700086405</v>
      </c>
    </row>
    <row r="200" spans="1:17" x14ac:dyDescent="0.3">
      <c r="A200" s="8" t="s">
        <v>58</v>
      </c>
      <c r="B200" s="8" t="s">
        <v>68</v>
      </c>
      <c r="C200" s="8" t="s">
        <v>368</v>
      </c>
      <c r="D200" s="9">
        <v>11668.759512439099</v>
      </c>
      <c r="E200" s="10">
        <v>0.49379896273685098</v>
      </c>
      <c r="F200" s="11">
        <v>9975</v>
      </c>
      <c r="G200" s="12">
        <v>0.85484665181131503</v>
      </c>
      <c r="H200" s="12">
        <v>0.47509049342732002</v>
      </c>
      <c r="I200" s="11">
        <v>8982</v>
      </c>
      <c r="J200" s="12">
        <v>0.76974763173626404</v>
      </c>
      <c r="K200" s="12">
        <v>0.47591797806390101</v>
      </c>
      <c r="L200" s="11">
        <v>993</v>
      </c>
      <c r="M200" s="12">
        <v>8.5099020075051199E-2</v>
      </c>
      <c r="N200" s="12">
        <v>0.46773433820065902</v>
      </c>
      <c r="O200" s="11">
        <v>5232</v>
      </c>
      <c r="P200" s="12">
        <v>0.44837671000268697</v>
      </c>
      <c r="Q200" s="12">
        <v>0.45220397579948102</v>
      </c>
    </row>
    <row r="201" spans="1:17" x14ac:dyDescent="0.3">
      <c r="A201" s="8" t="s">
        <v>58</v>
      </c>
      <c r="B201" s="8" t="s">
        <v>68</v>
      </c>
      <c r="C201" s="8" t="s">
        <v>369</v>
      </c>
      <c r="D201" s="9">
        <v>0</v>
      </c>
      <c r="E201" s="10">
        <v>0</v>
      </c>
      <c r="F201" s="11">
        <v>36</v>
      </c>
      <c r="G201" s="12">
        <v>0</v>
      </c>
      <c r="H201" s="12">
        <v>1.71461230710612E-3</v>
      </c>
      <c r="I201" s="11">
        <v>32</v>
      </c>
      <c r="J201" s="12">
        <v>0</v>
      </c>
      <c r="K201" s="12">
        <v>1.69554389869125E-3</v>
      </c>
      <c r="L201" s="11" t="s">
        <v>1111</v>
      </c>
      <c r="M201" s="12" t="s">
        <v>1111</v>
      </c>
      <c r="N201" s="12" t="s">
        <v>1111</v>
      </c>
      <c r="O201" s="11" t="s">
        <v>1111</v>
      </c>
      <c r="P201" s="12" t="s">
        <v>1111</v>
      </c>
      <c r="Q201" s="12" t="s">
        <v>1111</v>
      </c>
    </row>
    <row r="202" spans="1:17" x14ac:dyDescent="0.3">
      <c r="A202" s="8" t="s">
        <v>58</v>
      </c>
      <c r="B202" s="8" t="s">
        <v>68</v>
      </c>
      <c r="C202" s="8" t="s">
        <v>16</v>
      </c>
      <c r="D202" s="9">
        <v>23630.587330045601</v>
      </c>
      <c r="E202" s="10">
        <v>1</v>
      </c>
      <c r="F202" s="11">
        <v>20996</v>
      </c>
      <c r="G202" s="12">
        <v>0.88850944357630102</v>
      </c>
      <c r="H202" s="12">
        <v>1</v>
      </c>
      <c r="I202" s="11">
        <v>18873</v>
      </c>
      <c r="J202" s="12">
        <v>0.79866825722116197</v>
      </c>
      <c r="K202" s="12">
        <v>1</v>
      </c>
      <c r="L202" s="11" t="s">
        <v>1111</v>
      </c>
      <c r="M202" s="12" t="s">
        <v>1111</v>
      </c>
      <c r="N202" s="12" t="s">
        <v>1111</v>
      </c>
      <c r="O202" s="11" t="s">
        <v>1111</v>
      </c>
      <c r="P202" s="12" t="s">
        <v>1111</v>
      </c>
      <c r="Q202" s="12" t="s">
        <v>1111</v>
      </c>
    </row>
    <row r="203" spans="1:17" x14ac:dyDescent="0.3">
      <c r="A203" s="8" t="s">
        <v>58</v>
      </c>
      <c r="B203" s="8" t="s">
        <v>69</v>
      </c>
      <c r="C203" s="8" t="s">
        <v>367</v>
      </c>
      <c r="D203" s="9">
        <v>51974.554736364698</v>
      </c>
      <c r="E203" s="10">
        <v>0.51985041188802505</v>
      </c>
      <c r="F203" s="11">
        <v>36738</v>
      </c>
      <c r="G203" s="12">
        <v>0.70684588230432199</v>
      </c>
      <c r="H203" s="12">
        <v>0.53623505714410802</v>
      </c>
      <c r="I203" s="11">
        <v>32018</v>
      </c>
      <c r="J203" s="12">
        <v>0.61603221350154602</v>
      </c>
      <c r="K203" s="12">
        <v>0.53866083445491297</v>
      </c>
      <c r="L203" s="11">
        <v>4720</v>
      </c>
      <c r="M203" s="12">
        <v>9.0813668802776498E-2</v>
      </c>
      <c r="N203" s="12">
        <v>0.52033954360048496</v>
      </c>
      <c r="O203" s="11">
        <v>14868</v>
      </c>
      <c r="P203" s="12">
        <v>0.28606305672874599</v>
      </c>
      <c r="Q203" s="12">
        <v>0.56806632789515898</v>
      </c>
    </row>
    <row r="204" spans="1:17" x14ac:dyDescent="0.3">
      <c r="A204" s="8" t="s">
        <v>58</v>
      </c>
      <c r="B204" s="8" t="s">
        <v>69</v>
      </c>
      <c r="C204" s="8" t="s">
        <v>368</v>
      </c>
      <c r="D204" s="9">
        <v>48005.273206062499</v>
      </c>
      <c r="E204" s="10">
        <v>0.480149588111974</v>
      </c>
      <c r="F204" s="11">
        <v>31642</v>
      </c>
      <c r="G204" s="12">
        <v>0.65913592167628798</v>
      </c>
      <c r="H204" s="12">
        <v>0.46185284114959602</v>
      </c>
      <c r="I204" s="11">
        <v>27320</v>
      </c>
      <c r="J204" s="12">
        <v>0.56910414576184098</v>
      </c>
      <c r="K204" s="12">
        <v>0.45962314939434701</v>
      </c>
      <c r="L204" s="11">
        <v>4322</v>
      </c>
      <c r="M204" s="12">
        <v>9.0031775914446499E-2</v>
      </c>
      <c r="N204" s="12">
        <v>0.47646345496637599</v>
      </c>
      <c r="O204" s="11">
        <v>11279</v>
      </c>
      <c r="P204" s="12">
        <v>0.234953355052994</v>
      </c>
      <c r="Q204" s="12">
        <v>0.43094028196996897</v>
      </c>
    </row>
    <row r="205" spans="1:17" x14ac:dyDescent="0.3">
      <c r="A205" s="8" t="s">
        <v>58</v>
      </c>
      <c r="B205" s="8" t="s">
        <v>69</v>
      </c>
      <c r="C205" s="8" t="s">
        <v>369</v>
      </c>
      <c r="D205" s="9">
        <v>0</v>
      </c>
      <c r="E205" s="10">
        <v>0</v>
      </c>
      <c r="F205" s="11">
        <v>127</v>
      </c>
      <c r="G205" s="12">
        <v>0</v>
      </c>
      <c r="H205" s="12">
        <v>1.85371692137029E-3</v>
      </c>
      <c r="I205" s="11">
        <v>98</v>
      </c>
      <c r="J205" s="12">
        <v>0</v>
      </c>
      <c r="K205" s="12">
        <v>1.64872139973082E-3</v>
      </c>
      <c r="L205" s="11" t="s">
        <v>1111</v>
      </c>
      <c r="M205" s="12" t="s">
        <v>1111</v>
      </c>
      <c r="N205" s="12" t="s">
        <v>1111</v>
      </c>
      <c r="O205" s="11" t="s">
        <v>1111</v>
      </c>
      <c r="P205" s="12" t="s">
        <v>1111</v>
      </c>
      <c r="Q205" s="12" t="s">
        <v>1111</v>
      </c>
    </row>
    <row r="206" spans="1:17" x14ac:dyDescent="0.3">
      <c r="A206" s="8" t="s">
        <v>58</v>
      </c>
      <c r="B206" s="8" t="s">
        <v>69</v>
      </c>
      <c r="C206" s="8" t="s">
        <v>16</v>
      </c>
      <c r="D206" s="9">
        <v>99979.827942427306</v>
      </c>
      <c r="E206" s="10">
        <v>1</v>
      </c>
      <c r="F206" s="11">
        <v>68511</v>
      </c>
      <c r="G206" s="12">
        <v>0.68524822866720303</v>
      </c>
      <c r="H206" s="12">
        <v>1</v>
      </c>
      <c r="I206" s="11">
        <v>59440</v>
      </c>
      <c r="J206" s="12">
        <v>0.594519926901936</v>
      </c>
      <c r="K206" s="12">
        <v>1</v>
      </c>
      <c r="L206" s="11" t="s">
        <v>1111</v>
      </c>
      <c r="M206" s="12" t="s">
        <v>1111</v>
      </c>
      <c r="N206" s="12" t="s">
        <v>1111</v>
      </c>
      <c r="O206" s="11" t="s">
        <v>1111</v>
      </c>
      <c r="P206" s="12" t="s">
        <v>1111</v>
      </c>
      <c r="Q206" s="12" t="s">
        <v>1111</v>
      </c>
    </row>
    <row r="207" spans="1:17" x14ac:dyDescent="0.3">
      <c r="A207" s="8" t="s">
        <v>58</v>
      </c>
      <c r="B207" s="8" t="s">
        <v>70</v>
      </c>
      <c r="C207" s="8" t="s">
        <v>367</v>
      </c>
      <c r="D207" s="9">
        <v>15573.0611410857</v>
      </c>
      <c r="E207" s="10">
        <v>0.51352692371786002</v>
      </c>
      <c r="F207" s="11">
        <v>12717</v>
      </c>
      <c r="G207" s="12">
        <v>0.81660245758936301</v>
      </c>
      <c r="H207" s="12">
        <v>0.52728252757276695</v>
      </c>
      <c r="I207" s="11">
        <v>11271</v>
      </c>
      <c r="J207" s="12">
        <v>0.72374980730437299</v>
      </c>
      <c r="K207" s="12">
        <v>0.52394012644105603</v>
      </c>
      <c r="L207" s="11">
        <v>1446</v>
      </c>
      <c r="M207" s="12">
        <v>9.2852650284990096E-2</v>
      </c>
      <c r="N207" s="12">
        <v>0.55487336914812002</v>
      </c>
      <c r="O207" s="11">
        <v>6547</v>
      </c>
      <c r="P207" s="12">
        <v>0.42040546432629999</v>
      </c>
      <c r="Q207" s="12">
        <v>0.55076974846470905</v>
      </c>
    </row>
    <row r="208" spans="1:17" x14ac:dyDescent="0.3">
      <c r="A208" s="8" t="s">
        <v>58</v>
      </c>
      <c r="B208" s="8" t="s">
        <v>70</v>
      </c>
      <c r="C208" s="8" t="s">
        <v>368</v>
      </c>
      <c r="D208" s="9">
        <v>14752.634400520999</v>
      </c>
      <c r="E208" s="10">
        <v>0.48647307628213998</v>
      </c>
      <c r="F208" s="11">
        <v>11291</v>
      </c>
      <c r="G208" s="12">
        <v>0.76535483042955699</v>
      </c>
      <c r="H208" s="12">
        <v>0.46815656356248397</v>
      </c>
      <c r="I208" s="11">
        <v>10145</v>
      </c>
      <c r="J208" s="12">
        <v>0.68767378927533895</v>
      </c>
      <c r="K208" s="12">
        <v>0.471597248047601</v>
      </c>
      <c r="L208" s="11">
        <v>1146</v>
      </c>
      <c r="M208" s="12">
        <v>7.76810411542177E-2</v>
      </c>
      <c r="N208" s="12">
        <v>0.43975441289332301</v>
      </c>
      <c r="O208" s="11">
        <v>5291</v>
      </c>
      <c r="P208" s="12">
        <v>0.35864780867972601</v>
      </c>
      <c r="Q208" s="12">
        <v>0.44510810128711997</v>
      </c>
    </row>
    <row r="209" spans="1:17" x14ac:dyDescent="0.3">
      <c r="A209" s="8" t="s">
        <v>58</v>
      </c>
      <c r="B209" s="8" t="s">
        <v>70</v>
      </c>
      <c r="C209" s="8" t="s">
        <v>369</v>
      </c>
      <c r="D209" s="9">
        <v>0</v>
      </c>
      <c r="E209" s="10">
        <v>0</v>
      </c>
      <c r="F209" s="11">
        <v>62</v>
      </c>
      <c r="G209" s="12">
        <v>0</v>
      </c>
      <c r="H209" s="12">
        <v>2.5706940874036001E-3</v>
      </c>
      <c r="I209" s="11">
        <v>49</v>
      </c>
      <c r="J209" s="12">
        <v>0</v>
      </c>
      <c r="K209" s="12">
        <v>2.2777984380810698E-3</v>
      </c>
      <c r="L209" s="11" t="s">
        <v>1111</v>
      </c>
      <c r="M209" s="12" t="s">
        <v>1111</v>
      </c>
      <c r="N209" s="12" t="s">
        <v>1111</v>
      </c>
      <c r="O209" s="11" t="s">
        <v>1111</v>
      </c>
      <c r="P209" s="12" t="s">
        <v>1111</v>
      </c>
      <c r="Q209" s="12" t="s">
        <v>1111</v>
      </c>
    </row>
    <row r="210" spans="1:17" x14ac:dyDescent="0.3">
      <c r="A210" s="8" t="s">
        <v>58</v>
      </c>
      <c r="B210" s="8" t="s">
        <v>70</v>
      </c>
      <c r="C210" s="8" t="s">
        <v>16</v>
      </c>
      <c r="D210" s="9">
        <v>30325.695541606699</v>
      </c>
      <c r="E210" s="10">
        <v>1</v>
      </c>
      <c r="F210" s="11">
        <v>24118</v>
      </c>
      <c r="G210" s="12">
        <v>0.79529915371306903</v>
      </c>
      <c r="H210" s="12">
        <v>1</v>
      </c>
      <c r="I210" s="11">
        <v>21512</v>
      </c>
      <c r="J210" s="12">
        <v>0.709365428090038</v>
      </c>
      <c r="K210" s="12">
        <v>1</v>
      </c>
      <c r="L210" s="11" t="s">
        <v>1111</v>
      </c>
      <c r="M210" s="12" t="s">
        <v>1111</v>
      </c>
      <c r="N210" s="12" t="s">
        <v>1111</v>
      </c>
      <c r="O210" s="11" t="s">
        <v>1111</v>
      </c>
      <c r="P210" s="12" t="s">
        <v>1111</v>
      </c>
      <c r="Q210" s="12" t="s">
        <v>1111</v>
      </c>
    </row>
    <row r="211" spans="1:17" x14ac:dyDescent="0.3">
      <c r="A211" s="8" t="s">
        <v>58</v>
      </c>
      <c r="B211" s="8" t="s">
        <v>71</v>
      </c>
      <c r="C211" s="8" t="s">
        <v>367</v>
      </c>
      <c r="D211" s="9">
        <v>10246.8680964915</v>
      </c>
      <c r="E211" s="10">
        <v>0.51466258038997803</v>
      </c>
      <c r="F211" s="11">
        <v>7794</v>
      </c>
      <c r="G211" s="12">
        <v>0.76062265334211199</v>
      </c>
      <c r="H211" s="12">
        <v>0.52249111751692701</v>
      </c>
      <c r="I211" s="11">
        <v>7038</v>
      </c>
      <c r="J211" s="12">
        <v>0.68684401260223005</v>
      </c>
      <c r="K211" s="12">
        <v>0.52420676299716995</v>
      </c>
      <c r="L211" s="11">
        <v>756</v>
      </c>
      <c r="M211" s="12">
        <v>7.3778640739881496E-2</v>
      </c>
      <c r="N211" s="12">
        <v>0.50704225352112697</v>
      </c>
      <c r="O211" s="11">
        <v>4287</v>
      </c>
      <c r="P211" s="12">
        <v>0.41837173657655002</v>
      </c>
      <c r="Q211" s="12">
        <v>0.55423400129282496</v>
      </c>
    </row>
    <row r="212" spans="1:17" x14ac:dyDescent="0.3">
      <c r="A212" s="8" t="s">
        <v>58</v>
      </c>
      <c r="B212" s="8" t="s">
        <v>71</v>
      </c>
      <c r="C212" s="8" t="s">
        <v>368</v>
      </c>
      <c r="D212" s="9">
        <v>9663.0077851533697</v>
      </c>
      <c r="E212" s="10">
        <v>0.48533741961002602</v>
      </c>
      <c r="F212" s="11">
        <v>7076</v>
      </c>
      <c r="G212" s="12">
        <v>0.73227717055882402</v>
      </c>
      <c r="H212" s="12">
        <v>0.47435811490245999</v>
      </c>
      <c r="I212" s="11">
        <v>6353</v>
      </c>
      <c r="J212" s="12">
        <v>0.65745574682874697</v>
      </c>
      <c r="K212" s="12">
        <v>0.47318635483390398</v>
      </c>
      <c r="L212" s="11">
        <v>723</v>
      </c>
      <c r="M212" s="12">
        <v>7.4821423730077705E-2</v>
      </c>
      <c r="N212" s="12">
        <v>0.484909456740443</v>
      </c>
      <c r="O212" s="11">
        <v>3435</v>
      </c>
      <c r="P212" s="12">
        <v>0.35547937830265097</v>
      </c>
      <c r="Q212" s="12">
        <v>0.44408532643826798</v>
      </c>
    </row>
    <row r="213" spans="1:17" x14ac:dyDescent="0.3">
      <c r="A213" s="8" t="s">
        <v>58</v>
      </c>
      <c r="B213" s="8" t="s">
        <v>71</v>
      </c>
      <c r="C213" s="8" t="s">
        <v>369</v>
      </c>
      <c r="D213" s="9">
        <v>0</v>
      </c>
      <c r="E213" s="10">
        <v>0</v>
      </c>
      <c r="F213" s="11">
        <v>34</v>
      </c>
      <c r="G213" s="12">
        <v>0</v>
      </c>
      <c r="H213" s="12">
        <v>2.2792786753368598E-3</v>
      </c>
      <c r="I213" s="11" t="s">
        <v>1111</v>
      </c>
      <c r="J213" s="12" t="s">
        <v>1111</v>
      </c>
      <c r="K213" s="12" t="s">
        <v>1111</v>
      </c>
      <c r="L213" s="11" t="s">
        <v>1111</v>
      </c>
      <c r="M213" s="12" t="s">
        <v>1111</v>
      </c>
      <c r="N213" s="12" t="s">
        <v>1111</v>
      </c>
      <c r="O213" s="11" t="s">
        <v>1111</v>
      </c>
      <c r="P213" s="12" t="s">
        <v>1111</v>
      </c>
      <c r="Q213" s="12" t="s">
        <v>1111</v>
      </c>
    </row>
    <row r="214" spans="1:17" x14ac:dyDescent="0.3">
      <c r="A214" s="8" t="s">
        <v>58</v>
      </c>
      <c r="B214" s="8" t="s">
        <v>71</v>
      </c>
      <c r="C214" s="8" t="s">
        <v>16</v>
      </c>
      <c r="D214" s="9">
        <v>19909.875881644799</v>
      </c>
      <c r="E214" s="10">
        <v>1</v>
      </c>
      <c r="F214" s="11">
        <v>14917</v>
      </c>
      <c r="G214" s="12">
        <v>0.74922616738922998</v>
      </c>
      <c r="H214" s="12">
        <v>1</v>
      </c>
      <c r="I214" s="11" t="s">
        <v>1111</v>
      </c>
      <c r="J214" s="12" t="s">
        <v>1111</v>
      </c>
      <c r="K214" s="12" t="s">
        <v>1111</v>
      </c>
      <c r="L214" s="11" t="s">
        <v>1111</v>
      </c>
      <c r="M214" s="12" t="s">
        <v>1111</v>
      </c>
      <c r="N214" s="12" t="s">
        <v>1111</v>
      </c>
      <c r="O214" s="11" t="s">
        <v>1111</v>
      </c>
      <c r="P214" s="12" t="s">
        <v>1111</v>
      </c>
      <c r="Q214" s="12" t="s">
        <v>1111</v>
      </c>
    </row>
    <row r="215" spans="1:17" x14ac:dyDescent="0.3">
      <c r="A215" s="8" t="s">
        <v>58</v>
      </c>
      <c r="B215" s="8" t="s">
        <v>72</v>
      </c>
      <c r="C215" s="8" t="s">
        <v>367</v>
      </c>
      <c r="D215" s="9">
        <v>7696.6455667665496</v>
      </c>
      <c r="E215" s="10">
        <v>0.50893633493816604</v>
      </c>
      <c r="F215" s="11">
        <v>6535</v>
      </c>
      <c r="G215" s="12">
        <v>0.84907118865100994</v>
      </c>
      <c r="H215" s="12">
        <v>0.53268666449298996</v>
      </c>
      <c r="I215" s="11">
        <v>5990</v>
      </c>
      <c r="J215" s="12">
        <v>0.77826112012540904</v>
      </c>
      <c r="K215" s="12">
        <v>0.53296556633152403</v>
      </c>
      <c r="L215" s="11">
        <v>545</v>
      </c>
      <c r="M215" s="12">
        <v>7.0810068525600706E-2</v>
      </c>
      <c r="N215" s="12">
        <v>0.52964042759961105</v>
      </c>
      <c r="O215" s="11">
        <v>3584</v>
      </c>
      <c r="P215" s="12">
        <v>0.465657404762849</v>
      </c>
      <c r="Q215" s="12">
        <v>0.56157944218113398</v>
      </c>
    </row>
    <row r="216" spans="1:17" x14ac:dyDescent="0.3">
      <c r="A216" s="8" t="s">
        <v>58</v>
      </c>
      <c r="B216" s="8" t="s">
        <v>72</v>
      </c>
      <c r="C216" s="8" t="s">
        <v>368</v>
      </c>
      <c r="D216" s="9">
        <v>7426.3571319927196</v>
      </c>
      <c r="E216" s="10">
        <v>0.49106366506183202</v>
      </c>
      <c r="F216" s="11">
        <v>5712</v>
      </c>
      <c r="G216" s="12">
        <v>0.76915234461223603</v>
      </c>
      <c r="H216" s="12">
        <v>0.46560156504727701</v>
      </c>
      <c r="I216" s="11">
        <v>5232</v>
      </c>
      <c r="J216" s="12">
        <v>0.70451769380448503</v>
      </c>
      <c r="K216" s="12">
        <v>0.46552184358039</v>
      </c>
      <c r="L216" s="11">
        <v>480</v>
      </c>
      <c r="M216" s="12">
        <v>6.4634650807750896E-2</v>
      </c>
      <c r="N216" s="12">
        <v>0.46647230320699701</v>
      </c>
      <c r="O216" s="11">
        <v>2792</v>
      </c>
      <c r="P216" s="12">
        <v>0.37595821886508501</v>
      </c>
      <c r="Q216" s="12">
        <v>0.43748041366342799</v>
      </c>
    </row>
    <row r="217" spans="1:17" x14ac:dyDescent="0.3">
      <c r="A217" s="8" t="s">
        <v>58</v>
      </c>
      <c r="B217" s="8" t="s">
        <v>72</v>
      </c>
      <c r="C217" s="8" t="s">
        <v>369</v>
      </c>
      <c r="D217" s="9">
        <v>0</v>
      </c>
      <c r="E217" s="10">
        <v>0</v>
      </c>
      <c r="F217" s="11" t="s">
        <v>1111</v>
      </c>
      <c r="G217" s="12" t="s">
        <v>1111</v>
      </c>
      <c r="H217" s="12" t="s">
        <v>1111</v>
      </c>
      <c r="I217" s="11" t="s">
        <v>1111</v>
      </c>
      <c r="J217" s="12" t="s">
        <v>1111</v>
      </c>
      <c r="K217" s="12" t="s">
        <v>1111</v>
      </c>
      <c r="L217" s="11" t="s">
        <v>1111</v>
      </c>
      <c r="M217" s="12" t="s">
        <v>1111</v>
      </c>
      <c r="N217" s="12" t="s">
        <v>1111</v>
      </c>
      <c r="O217" s="11" t="s">
        <v>1111</v>
      </c>
      <c r="P217" s="12" t="s">
        <v>1111</v>
      </c>
      <c r="Q217" s="12" t="s">
        <v>1111</v>
      </c>
    </row>
    <row r="218" spans="1:17" x14ac:dyDescent="0.3">
      <c r="A218" s="8" t="s">
        <v>58</v>
      </c>
      <c r="B218" s="8" t="s">
        <v>72</v>
      </c>
      <c r="C218" s="8" t="s">
        <v>16</v>
      </c>
      <c r="D218" s="9">
        <v>15123.002698759299</v>
      </c>
      <c r="E218" s="10">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
      <c r="A219" s="8" t="s">
        <v>58</v>
      </c>
      <c r="B219" s="8" t="s">
        <v>73</v>
      </c>
      <c r="C219" s="8" t="s">
        <v>367</v>
      </c>
      <c r="D219" s="9">
        <v>6345.7705165033503</v>
      </c>
      <c r="E219" s="10">
        <v>0.49917138293949698</v>
      </c>
      <c r="F219" s="11">
        <v>4496</v>
      </c>
      <c r="G219" s="12">
        <v>0.70850340211757101</v>
      </c>
      <c r="H219" s="12">
        <v>0.51940850277264305</v>
      </c>
      <c r="I219" s="11">
        <v>3814</v>
      </c>
      <c r="J219" s="12">
        <v>0.60103024370027003</v>
      </c>
      <c r="K219" s="12">
        <v>0.51464039940628803</v>
      </c>
      <c r="L219" s="11">
        <v>682</v>
      </c>
      <c r="M219" s="12">
        <v>0.107473158417301</v>
      </c>
      <c r="N219" s="12">
        <v>0.54779116465863498</v>
      </c>
      <c r="O219" s="11">
        <v>2029</v>
      </c>
      <c r="P219" s="12">
        <v>0.31974052555528298</v>
      </c>
      <c r="Q219" s="12">
        <v>0.53143006809848103</v>
      </c>
    </row>
    <row r="220" spans="1:17" x14ac:dyDescent="0.3">
      <c r="A220" s="8" t="s">
        <v>58</v>
      </c>
      <c r="B220" s="8" t="s">
        <v>73</v>
      </c>
      <c r="C220" s="8" t="s">
        <v>368</v>
      </c>
      <c r="D220" s="9">
        <v>6366.8382855771897</v>
      </c>
      <c r="E220" s="10">
        <v>0.50082861706050597</v>
      </c>
      <c r="F220" s="11">
        <v>4120</v>
      </c>
      <c r="G220" s="12">
        <v>0.64710297563753805</v>
      </c>
      <c r="H220" s="12">
        <v>0.47597042513863203</v>
      </c>
      <c r="I220" s="11">
        <v>3565</v>
      </c>
      <c r="J220" s="12">
        <v>0.55993255052131596</v>
      </c>
      <c r="K220" s="12">
        <v>0.48104169477803299</v>
      </c>
      <c r="L220" s="11">
        <v>555</v>
      </c>
      <c r="M220" s="12">
        <v>8.7170425116221695E-2</v>
      </c>
      <c r="N220" s="12">
        <v>0.44578313253011997</v>
      </c>
      <c r="O220" s="11">
        <v>1770</v>
      </c>
      <c r="P220" s="12">
        <v>0.27800297739767998</v>
      </c>
      <c r="Q220" s="12">
        <v>0.46359350445259301</v>
      </c>
    </row>
    <row r="221" spans="1:17" x14ac:dyDescent="0.3">
      <c r="A221" s="8" t="s">
        <v>58</v>
      </c>
      <c r="B221" s="8" t="s">
        <v>73</v>
      </c>
      <c r="C221" s="8" t="s">
        <v>369</v>
      </c>
      <c r="D221" s="9">
        <v>0</v>
      </c>
      <c r="E221" s="10">
        <v>0</v>
      </c>
      <c r="F221" s="11" t="s">
        <v>1111</v>
      </c>
      <c r="G221" s="12" t="s">
        <v>1111</v>
      </c>
      <c r="H221" s="12" t="s">
        <v>1111</v>
      </c>
      <c r="I221" s="11" t="s">
        <v>1111</v>
      </c>
      <c r="J221" s="12" t="s">
        <v>1111</v>
      </c>
      <c r="K221" s="12" t="s">
        <v>1111</v>
      </c>
      <c r="L221" s="11" t="s">
        <v>1111</v>
      </c>
      <c r="M221" s="12" t="s">
        <v>1111</v>
      </c>
      <c r="N221" s="12" t="s">
        <v>1111</v>
      </c>
      <c r="O221" s="11" t="s">
        <v>1111</v>
      </c>
      <c r="P221" s="12" t="s">
        <v>1111</v>
      </c>
      <c r="Q221" s="12" t="s">
        <v>1111</v>
      </c>
    </row>
    <row r="222" spans="1:17" x14ac:dyDescent="0.3">
      <c r="A222" s="8" t="s">
        <v>58</v>
      </c>
      <c r="B222" s="8" t="s">
        <v>73</v>
      </c>
      <c r="C222" s="8" t="s">
        <v>16</v>
      </c>
      <c r="D222" s="9">
        <v>12712.6088020805</v>
      </c>
      <c r="E222" s="10">
        <v>1</v>
      </c>
      <c r="F222" s="11" t="s">
        <v>1111</v>
      </c>
      <c r="G222" s="12" t="s">
        <v>1111</v>
      </c>
      <c r="H222" s="12" t="s">
        <v>1111</v>
      </c>
      <c r="I222" s="11" t="s">
        <v>1111</v>
      </c>
      <c r="J222" s="12" t="s">
        <v>1111</v>
      </c>
      <c r="K222" s="12" t="s">
        <v>1111</v>
      </c>
      <c r="L222" s="11" t="s">
        <v>1111</v>
      </c>
      <c r="M222" s="12" t="s">
        <v>1111</v>
      </c>
      <c r="N222" s="12" t="s">
        <v>1111</v>
      </c>
      <c r="O222" s="11" t="s">
        <v>1111</v>
      </c>
      <c r="P222" s="12" t="s">
        <v>1111</v>
      </c>
      <c r="Q222" s="12" t="s">
        <v>1111</v>
      </c>
    </row>
    <row r="223" spans="1:17" x14ac:dyDescent="0.3">
      <c r="A223" s="8" t="s">
        <v>58</v>
      </c>
      <c r="B223" s="8" t="s">
        <v>74</v>
      </c>
      <c r="C223" s="8" t="s">
        <v>367</v>
      </c>
      <c r="D223" s="9">
        <v>7253.1317747618896</v>
      </c>
      <c r="E223" s="10">
        <v>0.51759250555405101</v>
      </c>
      <c r="F223" s="11">
        <v>4871</v>
      </c>
      <c r="G223" s="12">
        <v>0.67157197073810304</v>
      </c>
      <c r="H223" s="12">
        <v>0.52744991878722203</v>
      </c>
      <c r="I223" s="11">
        <v>4230</v>
      </c>
      <c r="J223" s="12">
        <v>0.58319635315585705</v>
      </c>
      <c r="K223" s="12">
        <v>0.52357965094689896</v>
      </c>
      <c r="L223" s="11">
        <v>641</v>
      </c>
      <c r="M223" s="12">
        <v>8.8375617582246796E-2</v>
      </c>
      <c r="N223" s="12">
        <v>0.554498269896194</v>
      </c>
      <c r="O223" s="11">
        <v>1705</v>
      </c>
      <c r="P223" s="12">
        <v>0.23507087048007899</v>
      </c>
      <c r="Q223" s="12">
        <v>0.54006968641115005</v>
      </c>
    </row>
    <row r="224" spans="1:17" x14ac:dyDescent="0.3">
      <c r="A224" s="8" t="s">
        <v>58</v>
      </c>
      <c r="B224" s="8" t="s">
        <v>74</v>
      </c>
      <c r="C224" s="8" t="s">
        <v>368</v>
      </c>
      <c r="D224" s="9">
        <v>6760.0768728360399</v>
      </c>
      <c r="E224" s="10">
        <v>0.48240749444595099</v>
      </c>
      <c r="F224" s="11">
        <v>4332</v>
      </c>
      <c r="G224" s="12">
        <v>0.64082111512773499</v>
      </c>
      <c r="H224" s="12">
        <v>0.46908500270709302</v>
      </c>
      <c r="I224" s="11">
        <v>3818</v>
      </c>
      <c r="J224" s="12">
        <v>0.56478647681387095</v>
      </c>
      <c r="K224" s="12">
        <v>0.47258324050006201</v>
      </c>
      <c r="L224" s="11">
        <v>514</v>
      </c>
      <c r="M224" s="12">
        <v>7.6034638313863201E-2</v>
      </c>
      <c r="N224" s="12">
        <v>0.44463667820069203</v>
      </c>
      <c r="O224" s="11">
        <v>1436</v>
      </c>
      <c r="P224" s="12">
        <v>0.21242361988075401</v>
      </c>
      <c r="Q224" s="12">
        <v>0.45486221095977197</v>
      </c>
    </row>
    <row r="225" spans="1:17" x14ac:dyDescent="0.3">
      <c r="A225" s="8" t="s">
        <v>58</v>
      </c>
      <c r="B225" s="8" t="s">
        <v>74</v>
      </c>
      <c r="C225" s="8" t="s">
        <v>369</v>
      </c>
      <c r="D225" s="9">
        <v>0</v>
      </c>
      <c r="E225" s="10">
        <v>0</v>
      </c>
      <c r="F225" s="11" t="s">
        <v>1111</v>
      </c>
      <c r="G225" s="12" t="s">
        <v>1111</v>
      </c>
      <c r="H225" s="12" t="s">
        <v>1111</v>
      </c>
      <c r="I225" s="11" t="s">
        <v>1111</v>
      </c>
      <c r="J225" s="12" t="s">
        <v>1111</v>
      </c>
      <c r="K225" s="12" t="s">
        <v>1111</v>
      </c>
      <c r="L225" s="11" t="s">
        <v>1111</v>
      </c>
      <c r="M225" s="12" t="s">
        <v>1111</v>
      </c>
      <c r="N225" s="12" t="s">
        <v>1111</v>
      </c>
      <c r="O225" s="11" t="s">
        <v>1111</v>
      </c>
      <c r="P225" s="12" t="s">
        <v>1111</v>
      </c>
      <c r="Q225" s="12" t="s">
        <v>1111</v>
      </c>
    </row>
    <row r="226" spans="1:17" x14ac:dyDescent="0.3">
      <c r="A226" s="8" t="s">
        <v>58</v>
      </c>
      <c r="B226" s="8" t="s">
        <v>74</v>
      </c>
      <c r="C226" s="8" t="s">
        <v>16</v>
      </c>
      <c r="D226" s="9">
        <v>14013.208647597899</v>
      </c>
      <c r="E226" s="10">
        <v>1</v>
      </c>
      <c r="F226" s="11" t="s">
        <v>1111</v>
      </c>
      <c r="G226" s="12" t="s">
        <v>1111</v>
      </c>
      <c r="H226" s="12" t="s">
        <v>1111</v>
      </c>
      <c r="I226" s="11" t="s">
        <v>1111</v>
      </c>
      <c r="J226" s="12" t="s">
        <v>1111</v>
      </c>
      <c r="K226" s="12" t="s">
        <v>1111</v>
      </c>
      <c r="L226" s="11" t="s">
        <v>1111</v>
      </c>
      <c r="M226" s="12" t="s">
        <v>1111</v>
      </c>
      <c r="N226" s="12" t="s">
        <v>1111</v>
      </c>
      <c r="O226" s="11" t="s">
        <v>1111</v>
      </c>
      <c r="P226" s="12" t="s">
        <v>1111</v>
      </c>
      <c r="Q226" s="12" t="s">
        <v>1111</v>
      </c>
    </row>
    <row r="227" spans="1:17" x14ac:dyDescent="0.3">
      <c r="A227" s="8" t="s">
        <v>58</v>
      </c>
      <c r="B227" s="8" t="s">
        <v>75</v>
      </c>
      <c r="C227" s="8" t="s">
        <v>367</v>
      </c>
      <c r="D227" s="9">
        <v>9742.8415582570997</v>
      </c>
      <c r="E227" s="10">
        <v>0.52603959309591797</v>
      </c>
      <c r="F227" s="11">
        <v>7720</v>
      </c>
      <c r="G227" s="12">
        <v>0.79237663404854097</v>
      </c>
      <c r="H227" s="12">
        <v>0.54358541050556297</v>
      </c>
      <c r="I227" s="11">
        <v>6986</v>
      </c>
      <c r="J227" s="12">
        <v>0.71703927013770796</v>
      </c>
      <c r="K227" s="12">
        <v>0.54163436191657599</v>
      </c>
      <c r="L227" s="11">
        <v>734</v>
      </c>
      <c r="M227" s="12">
        <v>7.5337363910832802E-2</v>
      </c>
      <c r="N227" s="12">
        <v>0.56288343558282194</v>
      </c>
      <c r="O227" s="11">
        <v>4108</v>
      </c>
      <c r="P227" s="12">
        <v>0.42164290319577802</v>
      </c>
      <c r="Q227" s="12">
        <v>0.55566076017854704</v>
      </c>
    </row>
    <row r="228" spans="1:17" x14ac:dyDescent="0.3">
      <c r="A228" s="8" t="s">
        <v>58</v>
      </c>
      <c r="B228" s="8" t="s">
        <v>75</v>
      </c>
      <c r="C228" s="8" t="s">
        <v>368</v>
      </c>
      <c r="D228" s="9">
        <v>8778.2767874500405</v>
      </c>
      <c r="E228" s="10">
        <v>0.47396040690408398</v>
      </c>
      <c r="F228" s="11">
        <v>6436</v>
      </c>
      <c r="G228" s="12">
        <v>0.73317350954361504</v>
      </c>
      <c r="H228" s="12">
        <v>0.453175609069145</v>
      </c>
      <c r="I228" s="11">
        <v>5871</v>
      </c>
      <c r="J228" s="12">
        <v>0.66881007994570596</v>
      </c>
      <c r="K228" s="12">
        <v>0.45518685067452302</v>
      </c>
      <c r="L228" s="11">
        <v>565</v>
      </c>
      <c r="M228" s="12">
        <v>6.4363429597909097E-2</v>
      </c>
      <c r="N228" s="12">
        <v>0.433282208588957</v>
      </c>
      <c r="O228" s="11">
        <v>3267</v>
      </c>
      <c r="P228" s="12">
        <v>0.372168715922777</v>
      </c>
      <c r="Q228" s="12">
        <v>0.44190450426078698</v>
      </c>
    </row>
    <row r="229" spans="1:17" x14ac:dyDescent="0.3">
      <c r="A229" s="8" t="s">
        <v>58</v>
      </c>
      <c r="B229" s="8" t="s">
        <v>75</v>
      </c>
      <c r="C229" s="8" t="s">
        <v>369</v>
      </c>
      <c r="D229" s="9">
        <v>0</v>
      </c>
      <c r="E229" s="10">
        <v>0</v>
      </c>
      <c r="F229" s="11">
        <v>46</v>
      </c>
      <c r="G229" s="12">
        <v>0</v>
      </c>
      <c r="H229" s="12">
        <v>3.2389804252922101E-3</v>
      </c>
      <c r="I229" s="11">
        <v>41</v>
      </c>
      <c r="J229" s="12">
        <v>0</v>
      </c>
      <c r="K229" s="12">
        <v>3.1787874089006002E-3</v>
      </c>
      <c r="L229" s="11" t="s">
        <v>1111</v>
      </c>
      <c r="M229" s="12" t="s">
        <v>1111</v>
      </c>
      <c r="N229" s="12" t="s">
        <v>1111</v>
      </c>
      <c r="O229" s="11" t="s">
        <v>1111</v>
      </c>
      <c r="P229" s="12" t="s">
        <v>1111</v>
      </c>
      <c r="Q229" s="12" t="s">
        <v>1111</v>
      </c>
    </row>
    <row r="230" spans="1:17" x14ac:dyDescent="0.3">
      <c r="A230" s="8" t="s">
        <v>58</v>
      </c>
      <c r="B230" s="8" t="s">
        <v>75</v>
      </c>
      <c r="C230" s="8" t="s">
        <v>16</v>
      </c>
      <c r="D230" s="9">
        <v>18521.118345707098</v>
      </c>
      <c r="E230" s="10">
        <v>1</v>
      </c>
      <c r="F230" s="11">
        <v>14202</v>
      </c>
      <c r="G230" s="12">
        <v>0.76680034838672695</v>
      </c>
      <c r="H230" s="12">
        <v>1</v>
      </c>
      <c r="I230" s="11">
        <v>12898</v>
      </c>
      <c r="J230" s="12">
        <v>0.696394232748345</v>
      </c>
      <c r="K230" s="12">
        <v>1</v>
      </c>
      <c r="L230" s="11" t="s">
        <v>1111</v>
      </c>
      <c r="M230" s="12" t="s">
        <v>1111</v>
      </c>
      <c r="N230" s="12" t="s">
        <v>1111</v>
      </c>
      <c r="O230" s="11" t="s">
        <v>1111</v>
      </c>
      <c r="P230" s="12" t="s">
        <v>1111</v>
      </c>
      <c r="Q230" s="12" t="s">
        <v>1111</v>
      </c>
    </row>
    <row r="231" spans="1:17" x14ac:dyDescent="0.3">
      <c r="A231" s="8" t="s">
        <v>58</v>
      </c>
      <c r="B231" s="8" t="s">
        <v>76</v>
      </c>
      <c r="C231" s="8" t="s">
        <v>367</v>
      </c>
      <c r="D231" s="9">
        <v>8199.5949240472492</v>
      </c>
      <c r="E231" s="10">
        <v>0.51410993958483697</v>
      </c>
      <c r="F231" s="11">
        <v>6490</v>
      </c>
      <c r="G231" s="12">
        <v>0.79150251446770203</v>
      </c>
      <c r="H231" s="12">
        <v>0.52486858067124997</v>
      </c>
      <c r="I231" s="11">
        <v>5825</v>
      </c>
      <c r="J231" s="12">
        <v>0.71040094711469404</v>
      </c>
      <c r="K231" s="12">
        <v>0.52539009650942503</v>
      </c>
      <c r="L231" s="11">
        <v>665</v>
      </c>
      <c r="M231" s="12">
        <v>8.11015673530079E-2</v>
      </c>
      <c r="N231" s="12">
        <v>0.52034428794992205</v>
      </c>
      <c r="O231" s="11">
        <v>3331</v>
      </c>
      <c r="P231" s="12">
        <v>0.40623958022987899</v>
      </c>
      <c r="Q231" s="12">
        <v>0.55212995193104597</v>
      </c>
    </row>
    <row r="232" spans="1:17" x14ac:dyDescent="0.3">
      <c r="A232" s="8" t="s">
        <v>58</v>
      </c>
      <c r="B232" s="8" t="s">
        <v>76</v>
      </c>
      <c r="C232" s="8" t="s">
        <v>368</v>
      </c>
      <c r="D232" s="9">
        <v>7749.5130248648802</v>
      </c>
      <c r="E232" s="10">
        <v>0.48589006041516403</v>
      </c>
      <c r="F232" s="11">
        <v>5817</v>
      </c>
      <c r="G232" s="12">
        <v>0.750627811236103</v>
      </c>
      <c r="H232" s="12">
        <v>0.47044076021027098</v>
      </c>
      <c r="I232" s="11">
        <v>5207</v>
      </c>
      <c r="J232" s="12">
        <v>0.67191318774392095</v>
      </c>
      <c r="K232" s="12">
        <v>0.46964913863082902</v>
      </c>
      <c r="L232" s="11">
        <v>610</v>
      </c>
      <c r="M232" s="12">
        <v>7.8714623492182098E-2</v>
      </c>
      <c r="N232" s="12">
        <v>0.477308294209703</v>
      </c>
      <c r="O232" s="11">
        <v>2677</v>
      </c>
      <c r="P232" s="12">
        <v>0.34544106080093701</v>
      </c>
      <c r="Q232" s="12">
        <v>0.44372617271672499</v>
      </c>
    </row>
    <row r="233" spans="1:17" x14ac:dyDescent="0.3">
      <c r="A233" s="8" t="s">
        <v>58</v>
      </c>
      <c r="B233" s="8" t="s">
        <v>76</v>
      </c>
      <c r="C233" s="8" t="s">
        <v>369</v>
      </c>
      <c r="D233" s="9">
        <v>0</v>
      </c>
      <c r="E233" s="10">
        <v>0</v>
      </c>
      <c r="F233" s="11">
        <v>44</v>
      </c>
      <c r="G233" s="12">
        <v>0</v>
      </c>
      <c r="H233" s="12">
        <v>3.5584310553983E-3</v>
      </c>
      <c r="I233" s="11">
        <v>42</v>
      </c>
      <c r="J233" s="12">
        <v>0</v>
      </c>
      <c r="K233" s="12">
        <v>3.78822043835122E-3</v>
      </c>
      <c r="L233" s="11" t="s">
        <v>1111</v>
      </c>
      <c r="M233" s="12" t="s">
        <v>1111</v>
      </c>
      <c r="N233" s="12" t="s">
        <v>1111</v>
      </c>
      <c r="O233" s="11" t="s">
        <v>1111</v>
      </c>
      <c r="P233" s="12" t="s">
        <v>1111</v>
      </c>
      <c r="Q233" s="12" t="s">
        <v>1111</v>
      </c>
    </row>
    <row r="234" spans="1:17" x14ac:dyDescent="0.3">
      <c r="A234" s="8" t="s">
        <v>58</v>
      </c>
      <c r="B234" s="8" t="s">
        <v>76</v>
      </c>
      <c r="C234" s="8" t="s">
        <v>16</v>
      </c>
      <c r="D234" s="9">
        <v>15949.1079489121</v>
      </c>
      <c r="E234" s="10">
        <v>1</v>
      </c>
      <c r="F234" s="11">
        <v>12365</v>
      </c>
      <c r="G234" s="12">
        <v>0.77527846946721701</v>
      </c>
      <c r="H234" s="12">
        <v>1</v>
      </c>
      <c r="I234" s="11">
        <v>11087</v>
      </c>
      <c r="J234" s="12">
        <v>0.69514859611670299</v>
      </c>
      <c r="K234" s="12">
        <v>1</v>
      </c>
      <c r="L234" s="11" t="s">
        <v>1111</v>
      </c>
      <c r="M234" s="12" t="s">
        <v>1111</v>
      </c>
      <c r="N234" s="12" t="s">
        <v>1111</v>
      </c>
      <c r="O234" s="11" t="s">
        <v>1111</v>
      </c>
      <c r="P234" s="12" t="s">
        <v>1111</v>
      </c>
      <c r="Q234" s="12" t="s">
        <v>1111</v>
      </c>
    </row>
    <row r="235" spans="1:17" x14ac:dyDescent="0.3">
      <c r="A235" s="8" t="s">
        <v>58</v>
      </c>
      <c r="B235" s="8" t="s">
        <v>77</v>
      </c>
      <c r="C235" s="8" t="s">
        <v>367</v>
      </c>
      <c r="D235" s="9">
        <v>30284.032580219598</v>
      </c>
      <c r="E235" s="10">
        <v>0.52600881933514698</v>
      </c>
      <c r="F235" s="11">
        <v>23259</v>
      </c>
      <c r="G235" s="12">
        <v>0.76802849615185997</v>
      </c>
      <c r="H235" s="12">
        <v>0.53862720578018597</v>
      </c>
      <c r="I235" s="11">
        <v>21104</v>
      </c>
      <c r="J235" s="12">
        <v>0.69686888442275496</v>
      </c>
      <c r="K235" s="12">
        <v>0.53920641815069403</v>
      </c>
      <c r="L235" s="11">
        <v>2155</v>
      </c>
      <c r="M235" s="12">
        <v>7.1159611729105204E-2</v>
      </c>
      <c r="N235" s="12">
        <v>0.53302003462775205</v>
      </c>
      <c r="O235" s="11">
        <v>11222</v>
      </c>
      <c r="P235" s="12">
        <v>0.37055831221532198</v>
      </c>
      <c r="Q235" s="12">
        <v>0.56256266292360102</v>
      </c>
    </row>
    <row r="236" spans="1:17" x14ac:dyDescent="0.3">
      <c r="A236" s="8" t="s">
        <v>58</v>
      </c>
      <c r="B236" s="8" t="s">
        <v>77</v>
      </c>
      <c r="C236" s="8" t="s">
        <v>368</v>
      </c>
      <c r="D236" s="9">
        <v>27289.208527215302</v>
      </c>
      <c r="E236" s="10">
        <v>0.47399118066485302</v>
      </c>
      <c r="F236" s="11">
        <v>19833</v>
      </c>
      <c r="G236" s="12">
        <v>0.72677080319939302</v>
      </c>
      <c r="H236" s="12">
        <v>0.45928859246908399</v>
      </c>
      <c r="I236" s="11">
        <v>17966</v>
      </c>
      <c r="J236" s="12">
        <v>0.65835548077851602</v>
      </c>
      <c r="K236" s="12">
        <v>0.45903063440558001</v>
      </c>
      <c r="L236" s="11">
        <v>1867</v>
      </c>
      <c r="M236" s="12">
        <v>6.8415322420877694E-2</v>
      </c>
      <c r="N236" s="12">
        <v>0.46178580262181601</v>
      </c>
      <c r="O236" s="11">
        <v>8700</v>
      </c>
      <c r="P236" s="12">
        <v>0.31880734068646799</v>
      </c>
      <c r="Q236" s="12">
        <v>0.43613394826549001</v>
      </c>
    </row>
    <row r="237" spans="1:17" x14ac:dyDescent="0.3">
      <c r="A237" s="8" t="s">
        <v>58</v>
      </c>
      <c r="B237" s="8" t="s">
        <v>77</v>
      </c>
      <c r="C237" s="8" t="s">
        <v>369</v>
      </c>
      <c r="D237" s="9">
        <v>0</v>
      </c>
      <c r="E237" s="10">
        <v>0</v>
      </c>
      <c r="F237" s="11">
        <v>77</v>
      </c>
      <c r="G237" s="12">
        <v>0</v>
      </c>
      <c r="H237" s="12">
        <v>1.7831503867352101E-3</v>
      </c>
      <c r="I237" s="11">
        <v>57</v>
      </c>
      <c r="J237" s="12">
        <v>0</v>
      </c>
      <c r="K237" s="12">
        <v>1.4563478882955599E-3</v>
      </c>
      <c r="L237" s="11" t="s">
        <v>1111</v>
      </c>
      <c r="M237" s="12" t="s">
        <v>1111</v>
      </c>
      <c r="N237" s="12" t="s">
        <v>1111</v>
      </c>
      <c r="O237" s="11" t="s">
        <v>1111</v>
      </c>
      <c r="P237" s="12" t="s">
        <v>1111</v>
      </c>
      <c r="Q237" s="12" t="s">
        <v>1111</v>
      </c>
    </row>
    <row r="238" spans="1:17" x14ac:dyDescent="0.3">
      <c r="A238" s="8" t="s">
        <v>58</v>
      </c>
      <c r="B238" s="8" t="s">
        <v>77</v>
      </c>
      <c r="C238" s="8" t="s">
        <v>16</v>
      </c>
      <c r="D238" s="9">
        <v>57573.2411074349</v>
      </c>
      <c r="E238" s="10">
        <v>1</v>
      </c>
      <c r="F238" s="11">
        <v>43182</v>
      </c>
      <c r="G238" s="12">
        <v>0.75003593977660499</v>
      </c>
      <c r="H238" s="12">
        <v>1</v>
      </c>
      <c r="I238" s="11">
        <v>39139</v>
      </c>
      <c r="J238" s="12">
        <v>0.67981234419240799</v>
      </c>
      <c r="K238" s="12">
        <v>1</v>
      </c>
      <c r="L238" s="11" t="s">
        <v>1111</v>
      </c>
      <c r="M238" s="12" t="s">
        <v>1111</v>
      </c>
      <c r="N238" s="12" t="s">
        <v>1111</v>
      </c>
      <c r="O238" s="11" t="s">
        <v>1111</v>
      </c>
      <c r="P238" s="12" t="s">
        <v>1111</v>
      </c>
      <c r="Q238" s="12" t="s">
        <v>1111</v>
      </c>
    </row>
    <row r="239" spans="1:17" x14ac:dyDescent="0.3">
      <c r="A239" s="8" t="s">
        <v>58</v>
      </c>
      <c r="B239" s="8" t="s">
        <v>78</v>
      </c>
      <c r="C239" s="8" t="s">
        <v>367</v>
      </c>
      <c r="D239" s="9">
        <v>8670.7979273637302</v>
      </c>
      <c r="E239" s="10">
        <v>0.51759076546475602</v>
      </c>
      <c r="F239" s="11">
        <v>6882</v>
      </c>
      <c r="G239" s="12">
        <v>0.793698579721417</v>
      </c>
      <c r="H239" s="12">
        <v>0.52934389662333703</v>
      </c>
      <c r="I239" s="11">
        <v>6259</v>
      </c>
      <c r="J239" s="12">
        <v>0.72184821425114098</v>
      </c>
      <c r="K239" s="12">
        <v>0.52921281812801202</v>
      </c>
      <c r="L239" s="11">
        <v>623</v>
      </c>
      <c r="M239" s="12">
        <v>7.1850365470276498E-2</v>
      </c>
      <c r="N239" s="12">
        <v>0.53066439522998299</v>
      </c>
      <c r="O239" s="11">
        <v>3792</v>
      </c>
      <c r="P239" s="12">
        <v>0.43732999336001399</v>
      </c>
      <c r="Q239" s="12">
        <v>0.55156363636363603</v>
      </c>
    </row>
    <row r="240" spans="1:17" x14ac:dyDescent="0.3">
      <c r="A240" s="8" t="s">
        <v>58</v>
      </c>
      <c r="B240" s="8" t="s">
        <v>78</v>
      </c>
      <c r="C240" s="8" t="s">
        <v>368</v>
      </c>
      <c r="D240" s="9">
        <v>8081.4289397018401</v>
      </c>
      <c r="E240" s="10">
        <v>0.48240923453524198</v>
      </c>
      <c r="F240" s="11">
        <v>6035</v>
      </c>
      <c r="G240" s="12">
        <v>0.74677387440130805</v>
      </c>
      <c r="H240" s="12">
        <v>0.464195061918314</v>
      </c>
      <c r="I240" s="11">
        <v>5489</v>
      </c>
      <c r="J240" s="12">
        <v>0.67921156530054405</v>
      </c>
      <c r="K240" s="12">
        <v>0.46410755051999703</v>
      </c>
      <c r="L240" s="11">
        <v>546</v>
      </c>
      <c r="M240" s="12">
        <v>6.7562309100764606E-2</v>
      </c>
      <c r="N240" s="12">
        <v>0.46507666098807499</v>
      </c>
      <c r="O240" s="11">
        <v>3056</v>
      </c>
      <c r="P240" s="12">
        <v>0.37815094617570799</v>
      </c>
      <c r="Q240" s="12">
        <v>0.44450909090909102</v>
      </c>
    </row>
    <row r="241" spans="1:17" x14ac:dyDescent="0.3">
      <c r="A241" s="8" t="s">
        <v>58</v>
      </c>
      <c r="B241" s="8" t="s">
        <v>78</v>
      </c>
      <c r="C241" s="8" t="s">
        <v>369</v>
      </c>
      <c r="D241" s="9">
        <v>0</v>
      </c>
      <c r="E241" s="10">
        <v>0</v>
      </c>
      <c r="F241" s="11">
        <v>84</v>
      </c>
      <c r="G241" s="12">
        <v>0</v>
      </c>
      <c r="H241" s="12">
        <v>6.46104145834936E-3</v>
      </c>
      <c r="I241" s="11">
        <v>79</v>
      </c>
      <c r="J241" s="12">
        <v>0</v>
      </c>
      <c r="K241" s="12">
        <v>6.6796313519912097E-3</v>
      </c>
      <c r="L241" s="11" t="s">
        <v>1111</v>
      </c>
      <c r="M241" s="12" t="s">
        <v>1111</v>
      </c>
      <c r="N241" s="12" t="s">
        <v>1111</v>
      </c>
      <c r="O241" s="11" t="s">
        <v>1111</v>
      </c>
      <c r="P241" s="12" t="s">
        <v>1111</v>
      </c>
      <c r="Q241" s="12" t="s">
        <v>1111</v>
      </c>
    </row>
    <row r="242" spans="1:17" x14ac:dyDescent="0.3">
      <c r="A242" s="8" t="s">
        <v>58</v>
      </c>
      <c r="B242" s="8" t="s">
        <v>78</v>
      </c>
      <c r="C242" s="8" t="s">
        <v>16</v>
      </c>
      <c r="D242" s="9">
        <v>16752.226867065601</v>
      </c>
      <c r="E242" s="10">
        <v>1</v>
      </c>
      <c r="F242" s="11">
        <v>13001</v>
      </c>
      <c r="G242" s="12">
        <v>0.77607592728818597</v>
      </c>
      <c r="H242" s="12">
        <v>1</v>
      </c>
      <c r="I242" s="11">
        <v>11827</v>
      </c>
      <c r="J242" s="12">
        <v>0.70599569202656498</v>
      </c>
      <c r="K242" s="12">
        <v>1</v>
      </c>
      <c r="L242" s="11" t="s">
        <v>1111</v>
      </c>
      <c r="M242" s="12" t="s">
        <v>1111</v>
      </c>
      <c r="N242" s="12" t="s">
        <v>1111</v>
      </c>
      <c r="O242" s="11" t="s">
        <v>1111</v>
      </c>
      <c r="P242" s="12" t="s">
        <v>1111</v>
      </c>
      <c r="Q242" s="12" t="s">
        <v>1111</v>
      </c>
    </row>
    <row r="243" spans="1:17" x14ac:dyDescent="0.3">
      <c r="A243" s="8" t="s">
        <v>79</v>
      </c>
      <c r="B243" s="8" t="s">
        <v>80</v>
      </c>
      <c r="C243" s="8" t="s">
        <v>367</v>
      </c>
      <c r="D243" s="9">
        <v>496.266936103408</v>
      </c>
      <c r="E243" s="10">
        <v>0.48681347121427099</v>
      </c>
      <c r="F243" s="11">
        <v>766</v>
      </c>
      <c r="G243" s="12" t="s">
        <v>1129</v>
      </c>
      <c r="H243" s="12">
        <v>0.52179836512261601</v>
      </c>
      <c r="I243" s="11">
        <v>668</v>
      </c>
      <c r="J243" s="12" t="s">
        <v>1129</v>
      </c>
      <c r="K243" s="12">
        <v>0.53439999999999999</v>
      </c>
      <c r="L243" s="11">
        <v>98</v>
      </c>
      <c r="M243" s="12">
        <v>0.197474368873891</v>
      </c>
      <c r="N243" s="12">
        <v>0.44954128440367003</v>
      </c>
      <c r="O243" s="11">
        <v>453</v>
      </c>
      <c r="P243" s="12">
        <v>0.91281519489665897</v>
      </c>
      <c r="Q243" s="12">
        <v>0.56554307116104896</v>
      </c>
    </row>
    <row r="244" spans="1:17" x14ac:dyDescent="0.3">
      <c r="A244" s="8" t="s">
        <v>79</v>
      </c>
      <c r="B244" s="8" t="s">
        <v>80</v>
      </c>
      <c r="C244" s="8" t="s">
        <v>368</v>
      </c>
      <c r="D244" s="9">
        <v>523.15213392675298</v>
      </c>
      <c r="E244" s="10">
        <v>0.51318652878572701</v>
      </c>
      <c r="F244" s="11">
        <v>701</v>
      </c>
      <c r="G244" s="12" t="s">
        <v>1129</v>
      </c>
      <c r="H244" s="12">
        <v>0.47752043596730198</v>
      </c>
      <c r="I244" s="11">
        <v>581</v>
      </c>
      <c r="J244" s="12" t="s">
        <v>1129</v>
      </c>
      <c r="K244" s="12">
        <v>0.46479999999999999</v>
      </c>
      <c r="L244" s="11">
        <v>120</v>
      </c>
      <c r="M244" s="12">
        <v>0.22937878337470599</v>
      </c>
      <c r="N244" s="12">
        <v>0.55045871559632997</v>
      </c>
      <c r="O244" s="11">
        <v>348</v>
      </c>
      <c r="P244" s="12">
        <v>0.66519847178664804</v>
      </c>
      <c r="Q244" s="12">
        <v>0.43445692883895098</v>
      </c>
    </row>
    <row r="245" spans="1:17" x14ac:dyDescent="0.3">
      <c r="A245" s="8" t="s">
        <v>79</v>
      </c>
      <c r="B245" s="8" t="s">
        <v>80</v>
      </c>
      <c r="C245" s="8" t="s">
        <v>369</v>
      </c>
      <c r="D245" s="9">
        <v>0</v>
      </c>
      <c r="E245" s="10">
        <v>0</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79</v>
      </c>
      <c r="B246" s="8" t="s">
        <v>80</v>
      </c>
      <c r="C246" s="8" t="s">
        <v>16</v>
      </c>
      <c r="D246" s="9">
        <v>1019.41907003016</v>
      </c>
      <c r="E246" s="10">
        <v>1</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
      <c r="A247" s="8" t="s">
        <v>79</v>
      </c>
      <c r="B247" s="8" t="s">
        <v>81</v>
      </c>
      <c r="C247" s="8" t="s">
        <v>367</v>
      </c>
      <c r="D247" s="9">
        <v>1986.5997735076501</v>
      </c>
      <c r="E247" s="10">
        <v>0.48617599382903098</v>
      </c>
      <c r="F247" s="11">
        <v>2601</v>
      </c>
      <c r="G247" s="12" t="s">
        <v>1129</v>
      </c>
      <c r="H247" s="12">
        <v>0.50534291820477995</v>
      </c>
      <c r="I247" s="11">
        <v>2286</v>
      </c>
      <c r="J247" s="12" t="s">
        <v>1129</v>
      </c>
      <c r="K247" s="12">
        <v>0.50485865724381596</v>
      </c>
      <c r="L247" s="11">
        <v>315</v>
      </c>
      <c r="M247" s="12">
        <v>0.15856238594239799</v>
      </c>
      <c r="N247" s="12">
        <v>0.50888529886914402</v>
      </c>
      <c r="O247" s="11">
        <v>1361</v>
      </c>
      <c r="P247" s="12">
        <v>0.68509018180191505</v>
      </c>
      <c r="Q247" s="12">
        <v>0.54309656823623298</v>
      </c>
    </row>
    <row r="248" spans="1:17" x14ac:dyDescent="0.3">
      <c r="A248" s="8" t="s">
        <v>79</v>
      </c>
      <c r="B248" s="8" t="s">
        <v>81</v>
      </c>
      <c r="C248" s="8" t="s">
        <v>368</v>
      </c>
      <c r="D248" s="9">
        <v>2099.5743665636501</v>
      </c>
      <c r="E248" s="10">
        <v>0.51382400617096902</v>
      </c>
      <c r="F248" s="11">
        <v>2541</v>
      </c>
      <c r="G248" s="12" t="s">
        <v>1129</v>
      </c>
      <c r="H248" s="12">
        <v>0.49368564212162402</v>
      </c>
      <c r="I248" s="11">
        <v>2240</v>
      </c>
      <c r="J248" s="12" t="s">
        <v>1129</v>
      </c>
      <c r="K248" s="12">
        <v>0.49469964664311</v>
      </c>
      <c r="L248" s="11">
        <v>301</v>
      </c>
      <c r="M248" s="12">
        <v>0.14336239039374599</v>
      </c>
      <c r="N248" s="12">
        <v>0.48626817447496001</v>
      </c>
      <c r="O248" s="11">
        <v>1144</v>
      </c>
      <c r="P248" s="12">
        <v>0.54487234089849002</v>
      </c>
      <c r="Q248" s="12">
        <v>0.45650438946528299</v>
      </c>
    </row>
    <row r="249" spans="1:17" x14ac:dyDescent="0.3">
      <c r="A249" s="8" t="s">
        <v>79</v>
      </c>
      <c r="B249" s="8" t="s">
        <v>81</v>
      </c>
      <c r="C249" s="8" t="s">
        <v>369</v>
      </c>
      <c r="D249" s="9">
        <v>0</v>
      </c>
      <c r="E249" s="10">
        <v>0</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
      <c r="A250" s="8" t="s">
        <v>79</v>
      </c>
      <c r="B250" s="8" t="s">
        <v>81</v>
      </c>
      <c r="C250" s="8" t="s">
        <v>16</v>
      </c>
      <c r="D250" s="9">
        <v>4086.1741400712999</v>
      </c>
      <c r="E250" s="10">
        <v>1</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
      <c r="A251" s="8" t="s">
        <v>79</v>
      </c>
      <c r="B251" s="8" t="s">
        <v>82</v>
      </c>
      <c r="C251" s="8" t="s">
        <v>367</v>
      </c>
      <c r="D251" s="9">
        <v>21.0030688849392</v>
      </c>
      <c r="E251" s="10">
        <v>0.47017282840368702</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
      <c r="A252" s="8" t="s">
        <v>79</v>
      </c>
      <c r="B252" s="8" t="s">
        <v>82</v>
      </c>
      <c r="C252" s="8" t="s">
        <v>368</v>
      </c>
      <c r="D252" s="9">
        <v>23.6678853176846</v>
      </c>
      <c r="E252" s="10">
        <v>0.52982717159631298</v>
      </c>
      <c r="F252" s="11" t="s">
        <v>1111</v>
      </c>
      <c r="G252" s="12" t="s">
        <v>1111</v>
      </c>
      <c r="H252" s="12" t="s">
        <v>1111</v>
      </c>
      <c r="I252" s="11" t="s">
        <v>1111</v>
      </c>
      <c r="J252" s="12" t="s">
        <v>1111</v>
      </c>
      <c r="K252" s="12" t="s">
        <v>1111</v>
      </c>
      <c r="L252" s="11" t="s">
        <v>1111</v>
      </c>
      <c r="M252" s="12" t="s">
        <v>1111</v>
      </c>
      <c r="N252" s="12" t="s">
        <v>1111</v>
      </c>
      <c r="O252" s="11" t="s">
        <v>1111</v>
      </c>
      <c r="P252" s="12" t="s">
        <v>1111</v>
      </c>
      <c r="Q252" s="12" t="s">
        <v>1111</v>
      </c>
    </row>
    <row r="253" spans="1:17" x14ac:dyDescent="0.3">
      <c r="A253" s="8" t="s">
        <v>79</v>
      </c>
      <c r="B253" s="8" t="s">
        <v>82</v>
      </c>
      <c r="C253" s="8" t="s">
        <v>369</v>
      </c>
      <c r="D253" s="9">
        <v>0</v>
      </c>
      <c r="E253" s="10">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
      <c r="A254" s="8" t="s">
        <v>79</v>
      </c>
      <c r="B254" s="8" t="s">
        <v>82</v>
      </c>
      <c r="C254" s="8" t="s">
        <v>16</v>
      </c>
      <c r="D254" s="9">
        <v>44.670954202623797</v>
      </c>
      <c r="E254" s="10">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
      <c r="A255" s="8" t="s">
        <v>79</v>
      </c>
      <c r="B255" s="8" t="s">
        <v>83</v>
      </c>
      <c r="C255" s="8" t="s">
        <v>367</v>
      </c>
      <c r="D255" s="9">
        <v>2676.5871411160401</v>
      </c>
      <c r="E255" s="10">
        <v>0.51388653221464198</v>
      </c>
      <c r="F255" s="11">
        <v>1814</v>
      </c>
      <c r="G255" s="12">
        <v>0.67772872854930799</v>
      </c>
      <c r="H255" s="12">
        <v>0.51828571428571402</v>
      </c>
      <c r="I255" s="11">
        <v>1608</v>
      </c>
      <c r="J255" s="12">
        <v>0.60076504713742396</v>
      </c>
      <c r="K255" s="12">
        <v>0.518041237113402</v>
      </c>
      <c r="L255" s="11">
        <v>206</v>
      </c>
      <c r="M255" s="12">
        <v>7.6963681411883894E-2</v>
      </c>
      <c r="N255" s="12">
        <v>0.52020202020202</v>
      </c>
      <c r="O255" s="11">
        <v>996</v>
      </c>
      <c r="P255" s="12">
        <v>0.37211566352541903</v>
      </c>
      <c r="Q255" s="12">
        <v>0.55673560648406895</v>
      </c>
    </row>
    <row r="256" spans="1:17" x14ac:dyDescent="0.3">
      <c r="A256" s="8" t="s">
        <v>79</v>
      </c>
      <c r="B256" s="8" t="s">
        <v>83</v>
      </c>
      <c r="C256" s="8" t="s">
        <v>368</v>
      </c>
      <c r="D256" s="9">
        <v>2531.9306411675998</v>
      </c>
      <c r="E256" s="10">
        <v>0.48611346778535702</v>
      </c>
      <c r="F256" s="11">
        <v>1681</v>
      </c>
      <c r="G256" s="12">
        <v>0.66392024041575104</v>
      </c>
      <c r="H256" s="12">
        <v>0.48028571428571398</v>
      </c>
      <c r="I256" s="11">
        <v>1494</v>
      </c>
      <c r="J256" s="12">
        <v>0.590063556919174</v>
      </c>
      <c r="K256" s="12">
        <v>0.48131443298969101</v>
      </c>
      <c r="L256" s="11">
        <v>187</v>
      </c>
      <c r="M256" s="12">
        <v>7.3856683496576703E-2</v>
      </c>
      <c r="N256" s="12">
        <v>0.47222222222222199</v>
      </c>
      <c r="O256" s="11">
        <v>791</v>
      </c>
      <c r="P256" s="12">
        <v>0.31240982163525199</v>
      </c>
      <c r="Q256" s="12">
        <v>0.44214645053102303</v>
      </c>
    </row>
    <row r="257" spans="1:17" x14ac:dyDescent="0.3">
      <c r="A257" s="8" t="s">
        <v>79</v>
      </c>
      <c r="B257" s="8" t="s">
        <v>83</v>
      </c>
      <c r="C257" s="8" t="s">
        <v>369</v>
      </c>
      <c r="D257" s="9">
        <v>0</v>
      </c>
      <c r="E257" s="10">
        <v>0</v>
      </c>
      <c r="F257" s="11" t="s">
        <v>1111</v>
      </c>
      <c r="G257" s="12" t="s">
        <v>1111</v>
      </c>
      <c r="H257" s="12" t="s">
        <v>1111</v>
      </c>
      <c r="I257" s="11" t="s">
        <v>1111</v>
      </c>
      <c r="J257" s="12" t="s">
        <v>1111</v>
      </c>
      <c r="K257" s="12" t="s">
        <v>1111</v>
      </c>
      <c r="L257" s="11" t="s">
        <v>1111</v>
      </c>
      <c r="M257" s="12" t="s">
        <v>1111</v>
      </c>
      <c r="N257" s="12" t="s">
        <v>1111</v>
      </c>
      <c r="O257" s="11" t="s">
        <v>1111</v>
      </c>
      <c r="P257" s="12" t="s">
        <v>1111</v>
      </c>
      <c r="Q257" s="12" t="s">
        <v>1111</v>
      </c>
    </row>
    <row r="258" spans="1:17" x14ac:dyDescent="0.3">
      <c r="A258" s="8" t="s">
        <v>79</v>
      </c>
      <c r="B258" s="8" t="s">
        <v>83</v>
      </c>
      <c r="C258" s="8" t="s">
        <v>16</v>
      </c>
      <c r="D258" s="9">
        <v>5208.5177822836404</v>
      </c>
      <c r="E258" s="10">
        <v>1</v>
      </c>
      <c r="F258" s="11" t="s">
        <v>1111</v>
      </c>
      <c r="G258" s="12" t="s">
        <v>1111</v>
      </c>
      <c r="H258" s="12" t="s">
        <v>1111</v>
      </c>
      <c r="I258" s="11" t="s">
        <v>1111</v>
      </c>
      <c r="J258" s="12" t="s">
        <v>1111</v>
      </c>
      <c r="K258" s="12" t="s">
        <v>1111</v>
      </c>
      <c r="L258" s="11" t="s">
        <v>1111</v>
      </c>
      <c r="M258" s="12" t="s">
        <v>1111</v>
      </c>
      <c r="N258" s="12" t="s">
        <v>1111</v>
      </c>
      <c r="O258" s="11" t="s">
        <v>1111</v>
      </c>
      <c r="P258" s="12" t="s">
        <v>1111</v>
      </c>
      <c r="Q258" s="12" t="s">
        <v>1111</v>
      </c>
    </row>
    <row r="259" spans="1:17" x14ac:dyDescent="0.3">
      <c r="A259" s="8" t="s">
        <v>79</v>
      </c>
      <c r="B259" s="8" t="s">
        <v>84</v>
      </c>
      <c r="C259" s="8" t="s">
        <v>367</v>
      </c>
      <c r="D259" s="9">
        <v>2121.58774241221</v>
      </c>
      <c r="E259" s="10">
        <v>0.50827506614284201</v>
      </c>
      <c r="F259" s="11">
        <v>3709</v>
      </c>
      <c r="G259" s="12" t="s">
        <v>1129</v>
      </c>
      <c r="H259" s="12">
        <v>0.50352973119739297</v>
      </c>
      <c r="I259" s="11">
        <v>3360</v>
      </c>
      <c r="J259" s="12" t="s">
        <v>1129</v>
      </c>
      <c r="K259" s="12">
        <v>0.50602409638554202</v>
      </c>
      <c r="L259" s="11">
        <v>349</v>
      </c>
      <c r="M259" s="12">
        <v>0.16449944210329601</v>
      </c>
      <c r="N259" s="12">
        <v>0.48071625344352598</v>
      </c>
      <c r="O259" s="11">
        <v>2117</v>
      </c>
      <c r="P259" s="12" t="s">
        <v>1129</v>
      </c>
      <c r="Q259" s="12">
        <v>0.54958463136033198</v>
      </c>
    </row>
    <row r="260" spans="1:17" x14ac:dyDescent="0.3">
      <c r="A260" s="8" t="s">
        <v>79</v>
      </c>
      <c r="B260" s="8" t="s">
        <v>84</v>
      </c>
      <c r="C260" s="8" t="s">
        <v>368</v>
      </c>
      <c r="D260" s="9">
        <v>2052.5059397987802</v>
      </c>
      <c r="E260" s="10">
        <v>0.49172493385715799</v>
      </c>
      <c r="F260" s="11">
        <v>3648</v>
      </c>
      <c r="G260" s="12" t="s">
        <v>1129</v>
      </c>
      <c r="H260" s="12">
        <v>0.49524843877274</v>
      </c>
      <c r="I260" s="11">
        <v>3276</v>
      </c>
      <c r="J260" s="12" t="s">
        <v>1129</v>
      </c>
      <c r="K260" s="12">
        <v>0.49337349397590402</v>
      </c>
      <c r="L260" s="11">
        <v>372</v>
      </c>
      <c r="M260" s="12">
        <v>0.18124186283059901</v>
      </c>
      <c r="N260" s="12">
        <v>0.51239669421487599</v>
      </c>
      <c r="O260" s="11">
        <v>1733</v>
      </c>
      <c r="P260" s="12">
        <v>0.84433373195007499</v>
      </c>
      <c r="Q260" s="12">
        <v>0.44989615784008302</v>
      </c>
    </row>
    <row r="261" spans="1:17" x14ac:dyDescent="0.3">
      <c r="A261" s="8" t="s">
        <v>79</v>
      </c>
      <c r="B261" s="8" t="s">
        <v>84</v>
      </c>
      <c r="C261" s="8" t="s">
        <v>369</v>
      </c>
      <c r="D261" s="9">
        <v>0</v>
      </c>
      <c r="E261" s="10">
        <v>0</v>
      </c>
      <c r="F261" s="11" t="s">
        <v>1111</v>
      </c>
      <c r="G261" s="12" t="s">
        <v>1111</v>
      </c>
      <c r="H261" s="12" t="s">
        <v>1111</v>
      </c>
      <c r="I261" s="11" t="s">
        <v>1111</v>
      </c>
      <c r="J261" s="12" t="s">
        <v>1111</v>
      </c>
      <c r="K261" s="12" t="s">
        <v>1111</v>
      </c>
      <c r="L261" s="11" t="s">
        <v>1111</v>
      </c>
      <c r="M261" s="12" t="s">
        <v>1111</v>
      </c>
      <c r="N261" s="12" t="s">
        <v>1111</v>
      </c>
      <c r="O261" s="11" t="s">
        <v>1111</v>
      </c>
      <c r="P261" s="12" t="s">
        <v>1111</v>
      </c>
      <c r="Q261" s="12" t="s">
        <v>1111</v>
      </c>
    </row>
    <row r="262" spans="1:17" x14ac:dyDescent="0.3">
      <c r="A262" s="8" t="s">
        <v>79</v>
      </c>
      <c r="B262" s="8" t="s">
        <v>84</v>
      </c>
      <c r="C262" s="8" t="s">
        <v>16</v>
      </c>
      <c r="D262" s="9">
        <v>4174.0936822109898</v>
      </c>
      <c r="E262" s="10">
        <v>1</v>
      </c>
      <c r="F262" s="11" t="s">
        <v>1111</v>
      </c>
      <c r="G262" s="12" t="s">
        <v>1111</v>
      </c>
      <c r="H262" s="12" t="s">
        <v>1111</v>
      </c>
      <c r="I262" s="11" t="s">
        <v>1111</v>
      </c>
      <c r="J262" s="12" t="s">
        <v>1111</v>
      </c>
      <c r="K262" s="12" t="s">
        <v>1111</v>
      </c>
      <c r="L262" s="11" t="s">
        <v>1111</v>
      </c>
      <c r="M262" s="12" t="s">
        <v>1111</v>
      </c>
      <c r="N262" s="12" t="s">
        <v>1111</v>
      </c>
      <c r="O262" s="11" t="s">
        <v>1111</v>
      </c>
      <c r="P262" s="12" t="s">
        <v>1111</v>
      </c>
      <c r="Q262" s="12" t="s">
        <v>1111</v>
      </c>
    </row>
    <row r="263" spans="1:17" x14ac:dyDescent="0.3">
      <c r="A263" s="8" t="s">
        <v>79</v>
      </c>
      <c r="B263" s="8" t="s">
        <v>85</v>
      </c>
      <c r="C263" s="8" t="s">
        <v>367</v>
      </c>
      <c r="D263" s="9">
        <v>1531.06928257447</v>
      </c>
      <c r="E263" s="10">
        <v>0.53323385590836303</v>
      </c>
      <c r="F263" s="11">
        <v>1058</v>
      </c>
      <c r="G263" s="12">
        <v>0.69102032941382596</v>
      </c>
      <c r="H263" s="12">
        <v>0.52820768846729904</v>
      </c>
      <c r="I263" s="11">
        <v>977</v>
      </c>
      <c r="J263" s="12">
        <v>0.63811612650029104</v>
      </c>
      <c r="K263" s="12">
        <v>0.52583423035522103</v>
      </c>
      <c r="L263" s="11">
        <v>81</v>
      </c>
      <c r="M263" s="12">
        <v>5.2904202913534898E-2</v>
      </c>
      <c r="N263" s="12">
        <v>0.55862068965517198</v>
      </c>
      <c r="O263" s="11">
        <v>694</v>
      </c>
      <c r="P263" s="12">
        <v>0.453277985456706</v>
      </c>
      <c r="Q263" s="12">
        <v>0.55079365079365095</v>
      </c>
    </row>
    <row r="264" spans="1:17" x14ac:dyDescent="0.3">
      <c r="A264" s="8" t="s">
        <v>79</v>
      </c>
      <c r="B264" s="8" t="s">
        <v>85</v>
      </c>
      <c r="C264" s="8" t="s">
        <v>368</v>
      </c>
      <c r="D264" s="9">
        <v>1340.22117584232</v>
      </c>
      <c r="E264" s="10">
        <v>0.46676614409164102</v>
      </c>
      <c r="F264" s="11">
        <v>943</v>
      </c>
      <c r="G264" s="12">
        <v>0.70361520695069701</v>
      </c>
      <c r="H264" s="12">
        <v>0.47079380928607101</v>
      </c>
      <c r="I264" s="11">
        <v>879</v>
      </c>
      <c r="J264" s="12">
        <v>0.65586189492010805</v>
      </c>
      <c r="K264" s="12">
        <v>0.47308934337997799</v>
      </c>
      <c r="L264" s="11">
        <v>64</v>
      </c>
      <c r="M264" s="12">
        <v>4.7753312030588101E-2</v>
      </c>
      <c r="N264" s="12">
        <v>0.44137931034482802</v>
      </c>
      <c r="O264" s="11">
        <v>564</v>
      </c>
      <c r="P264" s="12">
        <v>0.42082606226955799</v>
      </c>
      <c r="Q264" s="12">
        <v>0.44761904761904803</v>
      </c>
    </row>
    <row r="265" spans="1:17" x14ac:dyDescent="0.3">
      <c r="A265" s="8" t="s">
        <v>79</v>
      </c>
      <c r="B265" s="8" t="s">
        <v>85</v>
      </c>
      <c r="C265" s="8" t="s">
        <v>369</v>
      </c>
      <c r="D265" s="9">
        <v>0</v>
      </c>
      <c r="E265" s="10">
        <v>0</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
      <c r="A266" s="8" t="s">
        <v>79</v>
      </c>
      <c r="B266" s="8" t="s">
        <v>85</v>
      </c>
      <c r="C266" s="8" t="s">
        <v>16</v>
      </c>
      <c r="D266" s="9">
        <v>2871.29045841678</v>
      </c>
      <c r="E266" s="10">
        <v>1</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
      <c r="A267" s="8" t="s">
        <v>86</v>
      </c>
      <c r="B267" s="8" t="s">
        <v>87</v>
      </c>
      <c r="C267" s="8" t="s">
        <v>367</v>
      </c>
      <c r="D267" s="9">
        <v>8544.3261717533296</v>
      </c>
      <c r="E267" s="10">
        <v>0.51477964969592505</v>
      </c>
      <c r="F267" s="11">
        <v>7267</v>
      </c>
      <c r="G267" s="12">
        <v>0.85050592099631706</v>
      </c>
      <c r="H267" s="12">
        <v>0.53993610223642197</v>
      </c>
      <c r="I267" s="11">
        <v>6563</v>
      </c>
      <c r="J267" s="12">
        <v>0.76811206268044996</v>
      </c>
      <c r="K267" s="12">
        <v>0.54275554085345701</v>
      </c>
      <c r="L267" s="11">
        <v>704</v>
      </c>
      <c r="M267" s="12">
        <v>8.2393858315867194E-2</v>
      </c>
      <c r="N267" s="12">
        <v>0.51499634235552305</v>
      </c>
      <c r="O267" s="11">
        <v>3392</v>
      </c>
      <c r="P267" s="12">
        <v>0.39698859006735998</v>
      </c>
      <c r="Q267" s="12">
        <v>0.56298755186722005</v>
      </c>
    </row>
    <row r="268" spans="1:17" x14ac:dyDescent="0.3">
      <c r="A268" s="8" t="s">
        <v>86</v>
      </c>
      <c r="B268" s="8" t="s">
        <v>87</v>
      </c>
      <c r="C268" s="8" t="s">
        <v>368</v>
      </c>
      <c r="D268" s="9">
        <v>8053.7001426131901</v>
      </c>
      <c r="E268" s="10">
        <v>0.48522035030407601</v>
      </c>
      <c r="F268" s="11">
        <v>6178</v>
      </c>
      <c r="G268" s="12">
        <v>0.76710082205710495</v>
      </c>
      <c r="H268" s="12">
        <v>0.45902370161230399</v>
      </c>
      <c r="I268" s="11">
        <v>5519</v>
      </c>
      <c r="J268" s="12">
        <v>0.685275078817281</v>
      </c>
      <c r="K268" s="12">
        <v>0.45641746609328498</v>
      </c>
      <c r="L268" s="11">
        <v>659</v>
      </c>
      <c r="M268" s="12">
        <v>8.1825743239823903E-2</v>
      </c>
      <c r="N268" s="12">
        <v>0.48207754206291098</v>
      </c>
      <c r="O268" s="11">
        <v>2627</v>
      </c>
      <c r="P268" s="12">
        <v>0.326185474189708</v>
      </c>
      <c r="Q268" s="12">
        <v>0.43601659751037303</v>
      </c>
    </row>
    <row r="269" spans="1:17" x14ac:dyDescent="0.3">
      <c r="A269" s="8" t="s">
        <v>86</v>
      </c>
      <c r="B269" s="8" t="s">
        <v>87</v>
      </c>
      <c r="C269" s="8" t="s">
        <v>369</v>
      </c>
      <c r="D269" s="9">
        <v>0</v>
      </c>
      <c r="E269" s="10">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
      <c r="A270" s="8" t="s">
        <v>86</v>
      </c>
      <c r="B270" s="8" t="s">
        <v>87</v>
      </c>
      <c r="C270" s="8" t="s">
        <v>16</v>
      </c>
      <c r="D270" s="9">
        <v>16598.0263143665</v>
      </c>
      <c r="E270" s="10">
        <v>1</v>
      </c>
      <c r="F270" s="11" t="s">
        <v>1111</v>
      </c>
      <c r="G270" s="12" t="s">
        <v>1111</v>
      </c>
      <c r="H270" s="12" t="s">
        <v>1111</v>
      </c>
      <c r="I270" s="11" t="s">
        <v>1111</v>
      </c>
      <c r="J270" s="12" t="s">
        <v>1111</v>
      </c>
      <c r="K270" s="12" t="s">
        <v>1111</v>
      </c>
      <c r="L270" s="11" t="s">
        <v>1111</v>
      </c>
      <c r="M270" s="12" t="s">
        <v>1111</v>
      </c>
      <c r="N270" s="12" t="s">
        <v>1111</v>
      </c>
      <c r="O270" s="11" t="s">
        <v>1111</v>
      </c>
      <c r="P270" s="12" t="s">
        <v>1111</v>
      </c>
      <c r="Q270" s="12" t="s">
        <v>1111</v>
      </c>
    </row>
    <row r="271" spans="1:17" x14ac:dyDescent="0.3">
      <c r="A271" s="8" t="s">
        <v>86</v>
      </c>
      <c r="B271" s="8" t="s">
        <v>88</v>
      </c>
      <c r="C271" s="8" t="s">
        <v>367</v>
      </c>
      <c r="D271" s="9">
        <v>18683.231329184098</v>
      </c>
      <c r="E271" s="10">
        <v>0.51805694158513005</v>
      </c>
      <c r="F271" s="11">
        <v>16949</v>
      </c>
      <c r="G271" s="12">
        <v>0.90717712056184097</v>
      </c>
      <c r="H271" s="12">
        <v>0.51871461361897497</v>
      </c>
      <c r="I271" s="11">
        <v>15334</v>
      </c>
      <c r="J271" s="12">
        <v>0.82073597065875603</v>
      </c>
      <c r="K271" s="12">
        <v>0.51825064215222405</v>
      </c>
      <c r="L271" s="11">
        <v>1615</v>
      </c>
      <c r="M271" s="12">
        <v>8.6441149903084102E-2</v>
      </c>
      <c r="N271" s="12">
        <v>0.52316164561062495</v>
      </c>
      <c r="O271" s="11">
        <v>10356</v>
      </c>
      <c r="P271" s="12">
        <v>0.55429383801630905</v>
      </c>
      <c r="Q271" s="12">
        <v>0.53083192372750998</v>
      </c>
    </row>
    <row r="272" spans="1:17" x14ac:dyDescent="0.3">
      <c r="A272" s="8" t="s">
        <v>86</v>
      </c>
      <c r="B272" s="8" t="s">
        <v>88</v>
      </c>
      <c r="C272" s="8" t="s">
        <v>368</v>
      </c>
      <c r="D272" s="9">
        <v>17380.818448853599</v>
      </c>
      <c r="E272" s="10">
        <v>0.48194305841487001</v>
      </c>
      <c r="F272" s="11">
        <v>15640</v>
      </c>
      <c r="G272" s="12">
        <v>0.89984255033925498</v>
      </c>
      <c r="H272" s="12">
        <v>0.478653404743688</v>
      </c>
      <c r="I272" s="11">
        <v>14199</v>
      </c>
      <c r="J272" s="12">
        <v>0.816935062165415</v>
      </c>
      <c r="K272" s="12">
        <v>0.47989049614708701</v>
      </c>
      <c r="L272" s="11">
        <v>1441</v>
      </c>
      <c r="M272" s="12">
        <v>8.2907488173840596E-2</v>
      </c>
      <c r="N272" s="12">
        <v>0.46679624230644601</v>
      </c>
      <c r="O272" s="11">
        <v>9129</v>
      </c>
      <c r="P272" s="12">
        <v>0.52523418427410895</v>
      </c>
      <c r="Q272" s="12">
        <v>0.467937874827003</v>
      </c>
    </row>
    <row r="273" spans="1:17" x14ac:dyDescent="0.3">
      <c r="A273" s="8" t="s">
        <v>86</v>
      </c>
      <c r="B273" s="8" t="s">
        <v>88</v>
      </c>
      <c r="C273" s="8" t="s">
        <v>369</v>
      </c>
      <c r="D273" s="9">
        <v>0</v>
      </c>
      <c r="E273" s="10">
        <v>0</v>
      </c>
      <c r="F273" s="11">
        <v>85</v>
      </c>
      <c r="G273" s="12">
        <v>0</v>
      </c>
      <c r="H273" s="12">
        <v>2.6013771996939599E-3</v>
      </c>
      <c r="I273" s="11">
        <v>54</v>
      </c>
      <c r="J273" s="12">
        <v>0</v>
      </c>
      <c r="K273" s="12">
        <v>1.82506421522239E-3</v>
      </c>
      <c r="L273" s="11">
        <v>31</v>
      </c>
      <c r="M273" s="12">
        <v>0</v>
      </c>
      <c r="N273" s="12">
        <v>1.0042112082928401E-2</v>
      </c>
      <c r="O273" s="11" t="s">
        <v>1111</v>
      </c>
      <c r="P273" s="12" t="s">
        <v>1111</v>
      </c>
      <c r="Q273" s="12" t="s">
        <v>1111</v>
      </c>
    </row>
    <row r="274" spans="1:17" x14ac:dyDescent="0.3">
      <c r="A274" s="8" t="s">
        <v>86</v>
      </c>
      <c r="B274" s="8" t="s">
        <v>88</v>
      </c>
      <c r="C274" s="8" t="s">
        <v>16</v>
      </c>
      <c r="D274" s="9">
        <v>36064.049778037697</v>
      </c>
      <c r="E274" s="10">
        <v>1</v>
      </c>
      <c r="F274" s="11">
        <v>32675</v>
      </c>
      <c r="G274" s="12">
        <v>0.90602692157713305</v>
      </c>
      <c r="H274" s="12">
        <v>1</v>
      </c>
      <c r="I274" s="11">
        <v>29588</v>
      </c>
      <c r="J274" s="12">
        <v>0.82042921363807897</v>
      </c>
      <c r="K274" s="12">
        <v>1</v>
      </c>
      <c r="L274" s="11">
        <v>3087</v>
      </c>
      <c r="M274" s="12">
        <v>8.5597707939054704E-2</v>
      </c>
      <c r="N274" s="12">
        <v>1</v>
      </c>
      <c r="O274" s="11">
        <v>19509</v>
      </c>
      <c r="P274" s="12">
        <v>0.54095422228150902</v>
      </c>
      <c r="Q274" s="12">
        <v>1</v>
      </c>
    </row>
    <row r="275" spans="1:17" x14ac:dyDescent="0.3">
      <c r="A275" s="8" t="s">
        <v>86</v>
      </c>
      <c r="B275" s="8" t="s">
        <v>89</v>
      </c>
      <c r="C275" s="8" t="s">
        <v>367</v>
      </c>
      <c r="D275" s="9">
        <v>21628.550166475899</v>
      </c>
      <c r="E275" s="10">
        <v>0.52661474594246604</v>
      </c>
      <c r="F275" s="11">
        <v>18721</v>
      </c>
      <c r="G275" s="12">
        <v>0.86556888260672304</v>
      </c>
      <c r="H275" s="12">
        <v>0.53496213744820698</v>
      </c>
      <c r="I275" s="11">
        <v>17175</v>
      </c>
      <c r="J275" s="12">
        <v>0.79408928789971001</v>
      </c>
      <c r="K275" s="12">
        <v>0.53640026234423299</v>
      </c>
      <c r="L275" s="11">
        <v>1546</v>
      </c>
      <c r="M275" s="12">
        <v>7.1479594707013205E-2</v>
      </c>
      <c r="N275" s="12">
        <v>0.519489247311828</v>
      </c>
      <c r="O275" s="11">
        <v>11643</v>
      </c>
      <c r="P275" s="12">
        <v>0.53831624914214404</v>
      </c>
      <c r="Q275" s="12">
        <v>0.56094623241472297</v>
      </c>
    </row>
    <row r="276" spans="1:17" x14ac:dyDescent="0.3">
      <c r="A276" s="8" t="s">
        <v>86</v>
      </c>
      <c r="B276" s="8" t="s">
        <v>89</v>
      </c>
      <c r="C276" s="8" t="s">
        <v>368</v>
      </c>
      <c r="D276" s="9">
        <v>19442.366159211</v>
      </c>
      <c r="E276" s="10">
        <v>0.47338525405753401</v>
      </c>
      <c r="F276" s="11">
        <v>16195</v>
      </c>
      <c r="G276" s="12">
        <v>0.83297474532581395</v>
      </c>
      <c r="H276" s="12">
        <v>0.46278039719960001</v>
      </c>
      <c r="I276" s="11">
        <v>14780</v>
      </c>
      <c r="J276" s="12">
        <v>0.76019553787684602</v>
      </c>
      <c r="K276" s="12">
        <v>0.46160092445110701</v>
      </c>
      <c r="L276" s="11">
        <v>1415</v>
      </c>
      <c r="M276" s="12">
        <v>7.2779207448967306E-2</v>
      </c>
      <c r="N276" s="12">
        <v>0.47547043010752699</v>
      </c>
      <c r="O276" s="11">
        <v>9091</v>
      </c>
      <c r="P276" s="12">
        <v>0.46758712008379</v>
      </c>
      <c r="Q276" s="12">
        <v>0.43799383310849899</v>
      </c>
    </row>
    <row r="277" spans="1:17" x14ac:dyDescent="0.3">
      <c r="A277" s="8" t="s">
        <v>86</v>
      </c>
      <c r="B277" s="8" t="s">
        <v>89</v>
      </c>
      <c r="C277" s="8" t="s">
        <v>369</v>
      </c>
      <c r="D277" s="9">
        <v>0</v>
      </c>
      <c r="E277" s="10">
        <v>0</v>
      </c>
      <c r="F277" s="11">
        <v>75</v>
      </c>
      <c r="G277" s="12">
        <v>0</v>
      </c>
      <c r="H277" s="12">
        <v>2.1431633090441501E-3</v>
      </c>
      <c r="I277" s="11">
        <v>60</v>
      </c>
      <c r="J277" s="12">
        <v>0</v>
      </c>
      <c r="K277" s="12">
        <v>1.8738873793685E-3</v>
      </c>
      <c r="L277" s="11" t="s">
        <v>1111</v>
      </c>
      <c r="M277" s="12" t="s">
        <v>1111</v>
      </c>
      <c r="N277" s="12" t="s">
        <v>1111</v>
      </c>
      <c r="O277" s="11" t="s">
        <v>1111</v>
      </c>
      <c r="P277" s="12" t="s">
        <v>1111</v>
      </c>
      <c r="Q277" s="12" t="s">
        <v>1111</v>
      </c>
    </row>
    <row r="278" spans="1:17" x14ac:dyDescent="0.3">
      <c r="A278" s="8" t="s">
        <v>86</v>
      </c>
      <c r="B278" s="8" t="s">
        <v>89</v>
      </c>
      <c r="C278" s="8" t="s">
        <v>16</v>
      </c>
      <c r="D278" s="9">
        <v>41070.9163256869</v>
      </c>
      <c r="E278" s="10">
        <v>1</v>
      </c>
      <c r="F278" s="11">
        <v>34995</v>
      </c>
      <c r="G278" s="12">
        <v>0.85206280090013797</v>
      </c>
      <c r="H278" s="12">
        <v>1</v>
      </c>
      <c r="I278" s="11">
        <v>32019</v>
      </c>
      <c r="J278" s="12">
        <v>0.77960276673872098</v>
      </c>
      <c r="K278" s="12">
        <v>1</v>
      </c>
      <c r="L278" s="11" t="s">
        <v>1111</v>
      </c>
      <c r="M278" s="12" t="s">
        <v>1111</v>
      </c>
      <c r="N278" s="12" t="s">
        <v>1111</v>
      </c>
      <c r="O278" s="11" t="s">
        <v>1111</v>
      </c>
      <c r="P278" s="12" t="s">
        <v>1111</v>
      </c>
      <c r="Q278" s="12" t="s">
        <v>1111</v>
      </c>
    </row>
    <row r="279" spans="1:17" x14ac:dyDescent="0.3">
      <c r="A279" s="8" t="s">
        <v>86</v>
      </c>
      <c r="B279" s="8" t="s">
        <v>90</v>
      </c>
      <c r="C279" s="8" t="s">
        <v>367</v>
      </c>
      <c r="D279" s="9">
        <v>3996.4335378759201</v>
      </c>
      <c r="E279" s="10">
        <v>0.52306023669802804</v>
      </c>
      <c r="F279" s="11">
        <v>3674</v>
      </c>
      <c r="G279" s="12">
        <v>0.91931967970439699</v>
      </c>
      <c r="H279" s="12">
        <v>0.51234137498256904</v>
      </c>
      <c r="I279" s="11">
        <v>3336</v>
      </c>
      <c r="J279" s="12">
        <v>0.83474427095641501</v>
      </c>
      <c r="K279" s="12">
        <v>0.51212772490021496</v>
      </c>
      <c r="L279" s="11">
        <v>338</v>
      </c>
      <c r="M279" s="12">
        <v>8.4575408747982098E-2</v>
      </c>
      <c r="N279" s="12">
        <v>0.51445966514459696</v>
      </c>
      <c r="O279" s="11">
        <v>2267</v>
      </c>
      <c r="P279" s="12">
        <v>0.56725577405821104</v>
      </c>
      <c r="Q279" s="12">
        <v>0.52733193765992104</v>
      </c>
    </row>
    <row r="280" spans="1:17" x14ac:dyDescent="0.3">
      <c r="A280" s="8" t="s">
        <v>86</v>
      </c>
      <c r="B280" s="8" t="s">
        <v>90</v>
      </c>
      <c r="C280" s="8" t="s">
        <v>368</v>
      </c>
      <c r="D280" s="9">
        <v>3644.0507839769198</v>
      </c>
      <c r="E280" s="10">
        <v>0.47693976330197202</v>
      </c>
      <c r="F280" s="11">
        <v>3491</v>
      </c>
      <c r="G280" s="12" t="s">
        <v>1129</v>
      </c>
      <c r="H280" s="12">
        <v>0.48682192162878302</v>
      </c>
      <c r="I280" s="11">
        <v>3174</v>
      </c>
      <c r="J280" s="12">
        <v>0.87100871753935005</v>
      </c>
      <c r="K280" s="12">
        <v>0.487258213079521</v>
      </c>
      <c r="L280" s="11">
        <v>317</v>
      </c>
      <c r="M280" s="12">
        <v>8.6991103799613695E-2</v>
      </c>
      <c r="N280" s="12">
        <v>0.48249619482496198</v>
      </c>
      <c r="O280" s="11">
        <v>2031</v>
      </c>
      <c r="P280" s="12">
        <v>0.55734678806629501</v>
      </c>
      <c r="Q280" s="12">
        <v>0.47243545010467602</v>
      </c>
    </row>
    <row r="281" spans="1:17" x14ac:dyDescent="0.3">
      <c r="A281" s="8" t="s">
        <v>86</v>
      </c>
      <c r="B281" s="8" t="s">
        <v>90</v>
      </c>
      <c r="C281" s="8" t="s">
        <v>369</v>
      </c>
      <c r="D281" s="9">
        <v>0</v>
      </c>
      <c r="E281" s="10">
        <v>0</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
      <c r="A282" s="8" t="s">
        <v>86</v>
      </c>
      <c r="B282" s="8" t="s">
        <v>90</v>
      </c>
      <c r="C282" s="8" t="s">
        <v>16</v>
      </c>
      <c r="D282" s="9">
        <v>7640.4843218528404</v>
      </c>
      <c r="E282" s="10">
        <v>1</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
      <c r="A283" s="8" t="s">
        <v>86</v>
      </c>
      <c r="B283" s="8" t="s">
        <v>91</v>
      </c>
      <c r="C283" s="8" t="s">
        <v>367</v>
      </c>
      <c r="D283" s="9">
        <v>15212.4274379575</v>
      </c>
      <c r="E283" s="10">
        <v>0.53066227402431998</v>
      </c>
      <c r="F283" s="11">
        <v>13510</v>
      </c>
      <c r="G283" s="12">
        <v>0.88808969213488798</v>
      </c>
      <c r="H283" s="12">
        <v>0.54409987917841296</v>
      </c>
      <c r="I283" s="11">
        <v>12347</v>
      </c>
      <c r="J283" s="12">
        <v>0.811639039880789</v>
      </c>
      <c r="K283" s="12">
        <v>0.54428036147233905</v>
      </c>
      <c r="L283" s="11">
        <v>1163</v>
      </c>
      <c r="M283" s="12">
        <v>7.6450652254098805E-2</v>
      </c>
      <c r="N283" s="12">
        <v>0.54219114219114195</v>
      </c>
      <c r="O283" s="11">
        <v>8143</v>
      </c>
      <c r="P283" s="12">
        <v>0.535286037235706</v>
      </c>
      <c r="Q283" s="12">
        <v>0.57087773415591703</v>
      </c>
    </row>
    <row r="284" spans="1:17" x14ac:dyDescent="0.3">
      <c r="A284" s="8" t="s">
        <v>86</v>
      </c>
      <c r="B284" s="8" t="s">
        <v>91</v>
      </c>
      <c r="C284" s="8" t="s">
        <v>368</v>
      </c>
      <c r="D284" s="9">
        <v>13454.444473989</v>
      </c>
      <c r="E284" s="10">
        <v>0.46933772597567602</v>
      </c>
      <c r="F284" s="11">
        <v>11279</v>
      </c>
      <c r="G284" s="12">
        <v>0.83831034583444097</v>
      </c>
      <c r="H284" s="12">
        <v>0.45424889246878802</v>
      </c>
      <c r="I284" s="11">
        <v>10313</v>
      </c>
      <c r="J284" s="12">
        <v>0.76651250967200901</v>
      </c>
      <c r="K284" s="12">
        <v>0.45461758871501001</v>
      </c>
      <c r="L284" s="11">
        <v>966</v>
      </c>
      <c r="M284" s="12">
        <v>7.1797836162431905E-2</v>
      </c>
      <c r="N284" s="12">
        <v>0.45034965034965002</v>
      </c>
      <c r="O284" s="11">
        <v>6110</v>
      </c>
      <c r="P284" s="12">
        <v>0.45412502997149001</v>
      </c>
      <c r="Q284" s="12">
        <v>0.42835109366236701</v>
      </c>
    </row>
    <row r="285" spans="1:17" x14ac:dyDescent="0.3">
      <c r="A285" s="8" t="s">
        <v>86</v>
      </c>
      <c r="B285" s="8" t="s">
        <v>91</v>
      </c>
      <c r="C285" s="8" t="s">
        <v>369</v>
      </c>
      <c r="D285" s="9">
        <v>0</v>
      </c>
      <c r="E285" s="10">
        <v>0</v>
      </c>
      <c r="F285" s="11">
        <v>41</v>
      </c>
      <c r="G285" s="12">
        <v>0</v>
      </c>
      <c r="H285" s="12">
        <v>1.65122835279903E-3</v>
      </c>
      <c r="I285" s="11" t="s">
        <v>1111</v>
      </c>
      <c r="J285" s="12" t="s">
        <v>1111</v>
      </c>
      <c r="K285" s="12" t="s">
        <v>1111</v>
      </c>
      <c r="L285" s="11" t="s">
        <v>1111</v>
      </c>
      <c r="M285" s="12" t="s">
        <v>1111</v>
      </c>
      <c r="N285" s="12" t="s">
        <v>1111</v>
      </c>
      <c r="O285" s="11" t="s">
        <v>1111</v>
      </c>
      <c r="P285" s="12" t="s">
        <v>1111</v>
      </c>
      <c r="Q285" s="12" t="s">
        <v>1111</v>
      </c>
    </row>
    <row r="286" spans="1:17" x14ac:dyDescent="0.3">
      <c r="A286" s="8" t="s">
        <v>86</v>
      </c>
      <c r="B286" s="8" t="s">
        <v>91</v>
      </c>
      <c r="C286" s="8" t="s">
        <v>16</v>
      </c>
      <c r="D286" s="9">
        <v>28666.8719119466</v>
      </c>
      <c r="E286" s="10">
        <v>1</v>
      </c>
      <c r="F286" s="11">
        <v>24830</v>
      </c>
      <c r="G286" s="12">
        <v>0.86615658925982697</v>
      </c>
      <c r="H286" s="12">
        <v>1</v>
      </c>
      <c r="I286" s="11" t="s">
        <v>1111</v>
      </c>
      <c r="J286" s="12" t="s">
        <v>1111</v>
      </c>
      <c r="K286" s="12" t="s">
        <v>1111</v>
      </c>
      <c r="L286" s="11" t="s">
        <v>1111</v>
      </c>
      <c r="M286" s="12" t="s">
        <v>1111</v>
      </c>
      <c r="N286" s="12" t="s">
        <v>1111</v>
      </c>
      <c r="O286" s="11" t="s">
        <v>1111</v>
      </c>
      <c r="P286" s="12" t="s">
        <v>1111</v>
      </c>
      <c r="Q286" s="12" t="s">
        <v>1111</v>
      </c>
    </row>
    <row r="287" spans="1:17" x14ac:dyDescent="0.3">
      <c r="A287" s="8" t="s">
        <v>86</v>
      </c>
      <c r="B287" s="8" t="s">
        <v>86</v>
      </c>
      <c r="C287" s="8" t="s">
        <v>367</v>
      </c>
      <c r="D287" s="9">
        <v>1856.09485285963</v>
      </c>
      <c r="E287" s="10">
        <v>0.49789075947564099</v>
      </c>
      <c r="F287" s="11">
        <v>1663</v>
      </c>
      <c r="G287" s="12">
        <v>0.89596714167805902</v>
      </c>
      <c r="H287" s="12">
        <v>0.51936289818863202</v>
      </c>
      <c r="I287" s="11">
        <v>1506</v>
      </c>
      <c r="J287" s="12">
        <v>0.81138094730436405</v>
      </c>
      <c r="K287" s="12">
        <v>0.52146814404432096</v>
      </c>
      <c r="L287" s="11">
        <v>157</v>
      </c>
      <c r="M287" s="12">
        <v>8.45861943736953E-2</v>
      </c>
      <c r="N287" s="12">
        <v>0.5</v>
      </c>
      <c r="O287" s="11">
        <v>1030</v>
      </c>
      <c r="P287" s="12">
        <v>0.55492853633698203</v>
      </c>
      <c r="Q287" s="12">
        <v>0.54153522607781301</v>
      </c>
    </row>
    <row r="288" spans="1:17" x14ac:dyDescent="0.3">
      <c r="A288" s="8" t="s">
        <v>86</v>
      </c>
      <c r="B288" s="8" t="s">
        <v>86</v>
      </c>
      <c r="C288" s="8" t="s">
        <v>368</v>
      </c>
      <c r="D288" s="9">
        <v>1871.82099521595</v>
      </c>
      <c r="E288" s="10">
        <v>0.50210924052435901</v>
      </c>
      <c r="F288" s="11">
        <v>1537</v>
      </c>
      <c r="G288" s="12">
        <v>0.82112552638756897</v>
      </c>
      <c r="H288" s="12">
        <v>0.48001249219238001</v>
      </c>
      <c r="I288" s="11">
        <v>1381</v>
      </c>
      <c r="J288" s="12">
        <v>0.73778422377438702</v>
      </c>
      <c r="K288" s="12">
        <v>0.47818559556786699</v>
      </c>
      <c r="L288" s="11">
        <v>156</v>
      </c>
      <c r="M288" s="12">
        <v>8.3341302613181997E-2</v>
      </c>
      <c r="N288" s="12">
        <v>0.49681528662420399</v>
      </c>
      <c r="O288" s="11">
        <v>871</v>
      </c>
      <c r="P288" s="12">
        <v>0.46532227292360001</v>
      </c>
      <c r="Q288" s="12">
        <v>0.45793901156677203</v>
      </c>
    </row>
    <row r="289" spans="1:17" x14ac:dyDescent="0.3">
      <c r="A289" s="8" t="s">
        <v>86</v>
      </c>
      <c r="B289" s="8" t="s">
        <v>86</v>
      </c>
      <c r="C289" s="8" t="s">
        <v>369</v>
      </c>
      <c r="D289" s="9">
        <v>0</v>
      </c>
      <c r="E289" s="10">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
      <c r="A290" s="8" t="s">
        <v>86</v>
      </c>
      <c r="B290" s="8" t="s">
        <v>86</v>
      </c>
      <c r="C290" s="8" t="s">
        <v>16</v>
      </c>
      <c r="D290" s="9">
        <v>3727.91584807558</v>
      </c>
      <c r="E290" s="10">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
      <c r="A291" s="8" t="s">
        <v>86</v>
      </c>
      <c r="B291" s="8" t="s">
        <v>92</v>
      </c>
      <c r="C291" s="8" t="s">
        <v>367</v>
      </c>
      <c r="D291" s="9">
        <v>4569.5557877462297</v>
      </c>
      <c r="E291" s="10">
        <v>0.50853214105803102</v>
      </c>
      <c r="F291" s="11">
        <v>3625</v>
      </c>
      <c r="G291" s="12">
        <v>0.793293739781193</v>
      </c>
      <c r="H291" s="12">
        <v>0.518079176790053</v>
      </c>
      <c r="I291" s="11">
        <v>3306</v>
      </c>
      <c r="J291" s="12">
        <v>0.72348389068044805</v>
      </c>
      <c r="K291" s="12">
        <v>0.51527431421446401</v>
      </c>
      <c r="L291" s="11">
        <v>319</v>
      </c>
      <c r="M291" s="12">
        <v>6.9809849100744906E-2</v>
      </c>
      <c r="N291" s="12">
        <v>0.54905335628227203</v>
      </c>
      <c r="O291" s="11">
        <v>2169</v>
      </c>
      <c r="P291" s="12">
        <v>0.47466320595459499</v>
      </c>
      <c r="Q291" s="12">
        <v>0.54306459689534303</v>
      </c>
    </row>
    <row r="292" spans="1:17" x14ac:dyDescent="0.3">
      <c r="A292" s="8" t="s">
        <v>86</v>
      </c>
      <c r="B292" s="8" t="s">
        <v>92</v>
      </c>
      <c r="C292" s="8" t="s">
        <v>368</v>
      </c>
      <c r="D292" s="9">
        <v>4416.2199750973996</v>
      </c>
      <c r="E292" s="10">
        <v>0.49146785894196898</v>
      </c>
      <c r="F292" s="11">
        <v>3360</v>
      </c>
      <c r="G292" s="12">
        <v>0.76083166575639005</v>
      </c>
      <c r="H292" s="12">
        <v>0.48020580248678002</v>
      </c>
      <c r="I292" s="11">
        <v>3104</v>
      </c>
      <c r="J292" s="12">
        <v>0.70286353884161801</v>
      </c>
      <c r="K292" s="12">
        <v>0.48379052369077302</v>
      </c>
      <c r="L292" s="11">
        <v>256</v>
      </c>
      <c r="M292" s="12">
        <v>5.79681269147726E-2</v>
      </c>
      <c r="N292" s="12">
        <v>0.44061962134251298</v>
      </c>
      <c r="O292" s="11">
        <v>1823</v>
      </c>
      <c r="P292" s="12">
        <v>0.41279646627199401</v>
      </c>
      <c r="Q292" s="12">
        <v>0.45643465197796701</v>
      </c>
    </row>
    <row r="293" spans="1:17" x14ac:dyDescent="0.3">
      <c r="A293" s="8" t="s">
        <v>86</v>
      </c>
      <c r="B293" s="8" t="s">
        <v>92</v>
      </c>
      <c r="C293" s="8" t="s">
        <v>369</v>
      </c>
      <c r="D293" s="9">
        <v>0</v>
      </c>
      <c r="E293" s="10">
        <v>0</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86</v>
      </c>
      <c r="B294" s="8" t="s">
        <v>92</v>
      </c>
      <c r="C294" s="8" t="s">
        <v>16</v>
      </c>
      <c r="D294" s="9">
        <v>8985.7757628436302</v>
      </c>
      <c r="E294" s="10">
        <v>1</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
      <c r="A295" s="8" t="s">
        <v>86</v>
      </c>
      <c r="B295" s="8" t="s">
        <v>93</v>
      </c>
      <c r="C295" s="8" t="s">
        <v>367</v>
      </c>
      <c r="D295" s="9">
        <v>14707.4286746042</v>
      </c>
      <c r="E295" s="10">
        <v>0.51775061185016802</v>
      </c>
      <c r="F295" s="11">
        <v>13705</v>
      </c>
      <c r="G295" s="12">
        <v>0.93184201693018398</v>
      </c>
      <c r="H295" s="12">
        <v>0.52827352272289296</v>
      </c>
      <c r="I295" s="11">
        <v>12447</v>
      </c>
      <c r="J295" s="12">
        <v>0.84630701092520999</v>
      </c>
      <c r="K295" s="12">
        <v>0.53269708122913595</v>
      </c>
      <c r="L295" s="11">
        <v>1258</v>
      </c>
      <c r="M295" s="12">
        <v>8.5535006004974198E-2</v>
      </c>
      <c r="N295" s="12">
        <v>0.48816453240201801</v>
      </c>
      <c r="O295" s="11">
        <v>8337</v>
      </c>
      <c r="P295" s="12">
        <v>0.56685639512199504</v>
      </c>
      <c r="Q295" s="12">
        <v>0.55971802618328304</v>
      </c>
    </row>
    <row r="296" spans="1:17" x14ac:dyDescent="0.3">
      <c r="A296" s="8" t="s">
        <v>86</v>
      </c>
      <c r="B296" s="8" t="s">
        <v>93</v>
      </c>
      <c r="C296" s="8" t="s">
        <v>368</v>
      </c>
      <c r="D296" s="9">
        <v>13698.966871791399</v>
      </c>
      <c r="E296" s="10">
        <v>0.48224938814983198</v>
      </c>
      <c r="F296" s="11">
        <v>12204</v>
      </c>
      <c r="G296" s="12">
        <v>0.890870100951204</v>
      </c>
      <c r="H296" s="12">
        <v>0.47041591180665299</v>
      </c>
      <c r="I296" s="11">
        <v>10899</v>
      </c>
      <c r="J296" s="12">
        <v>0.79560744266364902</v>
      </c>
      <c r="K296" s="12">
        <v>0.46644697423607001</v>
      </c>
      <c r="L296" s="11">
        <v>1305</v>
      </c>
      <c r="M296" s="12">
        <v>9.5262658287554994E-2</v>
      </c>
      <c r="N296" s="12">
        <v>0.50640279394644905</v>
      </c>
      <c r="O296" s="11">
        <v>6549</v>
      </c>
      <c r="P296" s="12">
        <v>0.47806524837179898</v>
      </c>
      <c r="Q296" s="12">
        <v>0.43967774420946598</v>
      </c>
    </row>
    <row r="297" spans="1:17" x14ac:dyDescent="0.3">
      <c r="A297" s="8" t="s">
        <v>86</v>
      </c>
      <c r="B297" s="8" t="s">
        <v>93</v>
      </c>
      <c r="C297" s="8" t="s">
        <v>369</v>
      </c>
      <c r="D297" s="9">
        <v>0</v>
      </c>
      <c r="E297" s="10">
        <v>0</v>
      </c>
      <c r="F297" s="11">
        <v>30</v>
      </c>
      <c r="G297" s="12">
        <v>0</v>
      </c>
      <c r="H297" s="12">
        <v>1.15638129745982E-3</v>
      </c>
      <c r="I297" s="11" t="s">
        <v>1111</v>
      </c>
      <c r="J297" s="12" t="s">
        <v>1111</v>
      </c>
      <c r="K297" s="12" t="s">
        <v>1111</v>
      </c>
      <c r="L297" s="11" t="s">
        <v>1111</v>
      </c>
      <c r="M297" s="12" t="s">
        <v>1111</v>
      </c>
      <c r="N297" s="12" t="s">
        <v>1111</v>
      </c>
      <c r="O297" s="11" t="s">
        <v>1111</v>
      </c>
      <c r="P297" s="12" t="s">
        <v>1111</v>
      </c>
      <c r="Q297" s="12" t="s">
        <v>1111</v>
      </c>
    </row>
    <row r="298" spans="1:17" x14ac:dyDescent="0.3">
      <c r="A298" s="8" t="s">
        <v>86</v>
      </c>
      <c r="B298" s="8" t="s">
        <v>93</v>
      </c>
      <c r="C298" s="8" t="s">
        <v>16</v>
      </c>
      <c r="D298" s="9">
        <v>28406.395546395601</v>
      </c>
      <c r="E298" s="10">
        <v>1</v>
      </c>
      <c r="F298" s="11">
        <v>25943</v>
      </c>
      <c r="G298" s="12">
        <v>0.913280249077283</v>
      </c>
      <c r="H298" s="12">
        <v>1</v>
      </c>
      <c r="I298" s="11" t="s">
        <v>1111</v>
      </c>
      <c r="J298" s="12" t="s">
        <v>1111</v>
      </c>
      <c r="K298" s="12" t="s">
        <v>1111</v>
      </c>
      <c r="L298" s="11" t="s">
        <v>1111</v>
      </c>
      <c r="M298" s="12" t="s">
        <v>1111</v>
      </c>
      <c r="N298" s="12" t="s">
        <v>1111</v>
      </c>
      <c r="O298" s="11" t="s">
        <v>1111</v>
      </c>
      <c r="P298" s="12" t="s">
        <v>1111</v>
      </c>
      <c r="Q298" s="12" t="s">
        <v>1111</v>
      </c>
    </row>
    <row r="299" spans="1:17" x14ac:dyDescent="0.3">
      <c r="A299" s="8" t="s">
        <v>86</v>
      </c>
      <c r="B299" s="8" t="s">
        <v>94</v>
      </c>
      <c r="C299" s="8" t="s">
        <v>367</v>
      </c>
      <c r="D299" s="9">
        <v>3588.6883063198802</v>
      </c>
      <c r="E299" s="10">
        <v>0.52419395413647996</v>
      </c>
      <c r="F299" s="11">
        <v>2964</v>
      </c>
      <c r="G299" s="12">
        <v>0.82592851398663703</v>
      </c>
      <c r="H299" s="12">
        <v>0.52843644143341095</v>
      </c>
      <c r="I299" s="11">
        <v>2720</v>
      </c>
      <c r="J299" s="12">
        <v>0.75793709785548302</v>
      </c>
      <c r="K299" s="12">
        <v>0.52550231839258099</v>
      </c>
      <c r="L299" s="11">
        <v>244</v>
      </c>
      <c r="M299" s="12">
        <v>6.7991416131153698E-2</v>
      </c>
      <c r="N299" s="12">
        <v>0.56351039260970004</v>
      </c>
      <c r="O299" s="11">
        <v>1754</v>
      </c>
      <c r="P299" s="12">
        <v>0.48875796677886701</v>
      </c>
      <c r="Q299" s="12">
        <v>0.54387596899224799</v>
      </c>
    </row>
    <row r="300" spans="1:17" x14ac:dyDescent="0.3">
      <c r="A300" s="8" t="s">
        <v>86</v>
      </c>
      <c r="B300" s="8" t="s">
        <v>94</v>
      </c>
      <c r="C300" s="8" t="s">
        <v>368</v>
      </c>
      <c r="D300" s="9">
        <v>3257.4194711565501</v>
      </c>
      <c r="E300" s="10">
        <v>0.47580604586351999</v>
      </c>
      <c r="F300" s="11">
        <v>2633</v>
      </c>
      <c r="G300" s="12">
        <v>0.808308547092079</v>
      </c>
      <c r="H300" s="12">
        <v>0.46942413977536102</v>
      </c>
      <c r="I300" s="11">
        <v>2445</v>
      </c>
      <c r="J300" s="12">
        <v>0.75059415026210896</v>
      </c>
      <c r="K300" s="12">
        <v>0.47237248840803697</v>
      </c>
      <c r="L300" s="11">
        <v>188</v>
      </c>
      <c r="M300" s="12">
        <v>5.7714396829969997E-2</v>
      </c>
      <c r="N300" s="12">
        <v>0.43418013856812898</v>
      </c>
      <c r="O300" s="11">
        <v>1467</v>
      </c>
      <c r="P300" s="12">
        <v>0.45035649015726598</v>
      </c>
      <c r="Q300" s="12">
        <v>0.45488372093023299</v>
      </c>
    </row>
    <row r="301" spans="1:17" x14ac:dyDescent="0.3">
      <c r="A301" s="8" t="s">
        <v>86</v>
      </c>
      <c r="B301" s="8" t="s">
        <v>94</v>
      </c>
      <c r="C301" s="8" t="s">
        <v>369</v>
      </c>
      <c r="D301" s="9">
        <v>0</v>
      </c>
      <c r="E301" s="10">
        <v>0</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86</v>
      </c>
      <c r="B302" s="8" t="s">
        <v>94</v>
      </c>
      <c r="C302" s="8" t="s">
        <v>16</v>
      </c>
      <c r="D302" s="9">
        <v>6846.1077774764299</v>
      </c>
      <c r="E302" s="10">
        <v>1</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86</v>
      </c>
      <c r="B303" s="8" t="s">
        <v>95</v>
      </c>
      <c r="C303" s="8" t="s">
        <v>367</v>
      </c>
      <c r="D303" s="9">
        <v>3709.7424584642799</v>
      </c>
      <c r="E303" s="10">
        <v>0.50300659050507301</v>
      </c>
      <c r="F303" s="11">
        <v>3790</v>
      </c>
      <c r="G303" s="12" t="s">
        <v>1129</v>
      </c>
      <c r="H303" s="12">
        <v>0.52719432466267901</v>
      </c>
      <c r="I303" s="11">
        <v>3413</v>
      </c>
      <c r="J303" s="12">
        <v>0.92000995708280997</v>
      </c>
      <c r="K303" s="12">
        <v>0.52588597842835105</v>
      </c>
      <c r="L303" s="11">
        <v>377</v>
      </c>
      <c r="M303" s="12">
        <v>0.101624305250577</v>
      </c>
      <c r="N303" s="12">
        <v>0.53934191702431999</v>
      </c>
      <c r="O303" s="11">
        <v>2319</v>
      </c>
      <c r="P303" s="12">
        <v>0.62511077951216998</v>
      </c>
      <c r="Q303" s="12">
        <v>0.53482472324723296</v>
      </c>
    </row>
    <row r="304" spans="1:17" x14ac:dyDescent="0.3">
      <c r="A304" s="8" t="s">
        <v>86</v>
      </c>
      <c r="B304" s="8" t="s">
        <v>95</v>
      </c>
      <c r="C304" s="8" t="s">
        <v>368</v>
      </c>
      <c r="D304" s="9">
        <v>3665.3944254069602</v>
      </c>
      <c r="E304" s="10">
        <v>0.49699340949492699</v>
      </c>
      <c r="F304" s="11">
        <v>3391</v>
      </c>
      <c r="G304" s="12">
        <v>0.92513918188313504</v>
      </c>
      <c r="H304" s="12">
        <v>0.47169286409792699</v>
      </c>
      <c r="I304" s="11">
        <v>3069</v>
      </c>
      <c r="J304" s="12">
        <v>0.83729051878482497</v>
      </c>
      <c r="K304" s="12">
        <v>0.47288135593220298</v>
      </c>
      <c r="L304" s="11">
        <v>322</v>
      </c>
      <c r="M304" s="12">
        <v>8.7848663098310104E-2</v>
      </c>
      <c r="N304" s="12">
        <v>0.46065808297568001</v>
      </c>
      <c r="O304" s="11">
        <v>2013</v>
      </c>
      <c r="P304" s="12">
        <v>0.54919055533198202</v>
      </c>
      <c r="Q304" s="12">
        <v>0.46425276752767503</v>
      </c>
    </row>
    <row r="305" spans="1:17" x14ac:dyDescent="0.3">
      <c r="A305" s="8" t="s">
        <v>86</v>
      </c>
      <c r="B305" s="8" t="s">
        <v>95</v>
      </c>
      <c r="C305" s="8" t="s">
        <v>369</v>
      </c>
      <c r="D305" s="9">
        <v>0</v>
      </c>
      <c r="E305" s="10">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
      <c r="A306" s="8" t="s">
        <v>86</v>
      </c>
      <c r="B306" s="8" t="s">
        <v>95</v>
      </c>
      <c r="C306" s="8" t="s">
        <v>16</v>
      </c>
      <c r="D306" s="9">
        <v>7375.1368838712397</v>
      </c>
      <c r="E306" s="10">
        <v>1</v>
      </c>
      <c r="F306" s="11" t="s">
        <v>1111</v>
      </c>
      <c r="G306" s="12" t="s">
        <v>1111</v>
      </c>
      <c r="H306" s="12" t="s">
        <v>1111</v>
      </c>
      <c r="I306" s="11" t="s">
        <v>1111</v>
      </c>
      <c r="J306" s="12" t="s">
        <v>1111</v>
      </c>
      <c r="K306" s="12" t="s">
        <v>1111</v>
      </c>
      <c r="L306" s="11" t="s">
        <v>1111</v>
      </c>
      <c r="M306" s="12" t="s">
        <v>1111</v>
      </c>
      <c r="N306" s="12" t="s">
        <v>1111</v>
      </c>
      <c r="O306" s="11" t="s">
        <v>1111</v>
      </c>
      <c r="P306" s="12" t="s">
        <v>1111</v>
      </c>
      <c r="Q306" s="12" t="s">
        <v>1111</v>
      </c>
    </row>
    <row r="307" spans="1:17" x14ac:dyDescent="0.3">
      <c r="A307" s="8" t="s">
        <v>86</v>
      </c>
      <c r="B307" s="8" t="s">
        <v>96</v>
      </c>
      <c r="C307" s="8" t="s">
        <v>367</v>
      </c>
      <c r="D307" s="9">
        <v>33963.262819513198</v>
      </c>
      <c r="E307" s="10">
        <v>0.51507332803652295</v>
      </c>
      <c r="F307" s="11">
        <v>27126</v>
      </c>
      <c r="G307" s="12">
        <v>0.79868651443038197</v>
      </c>
      <c r="H307" s="12">
        <v>0.53899497287738196</v>
      </c>
      <c r="I307" s="11">
        <v>24279</v>
      </c>
      <c r="J307" s="12">
        <v>0.71486064601693</v>
      </c>
      <c r="K307" s="12">
        <v>0.53905417406749601</v>
      </c>
      <c r="L307" s="11">
        <v>2847</v>
      </c>
      <c r="M307" s="12">
        <v>8.3825868413452007E-2</v>
      </c>
      <c r="N307" s="12">
        <v>0.53849063741252101</v>
      </c>
      <c r="O307" s="11">
        <v>13300</v>
      </c>
      <c r="P307" s="12">
        <v>0.39159959603052702</v>
      </c>
      <c r="Q307" s="12">
        <v>0.56305829558443798</v>
      </c>
    </row>
    <row r="308" spans="1:17" x14ac:dyDescent="0.3">
      <c r="A308" s="8" t="s">
        <v>86</v>
      </c>
      <c r="B308" s="8" t="s">
        <v>96</v>
      </c>
      <c r="C308" s="8" t="s">
        <v>368</v>
      </c>
      <c r="D308" s="9">
        <v>31975.431674690801</v>
      </c>
      <c r="E308" s="10">
        <v>0.484926671963477</v>
      </c>
      <c r="F308" s="11">
        <v>23051</v>
      </c>
      <c r="G308" s="12">
        <v>0.720897226173973</v>
      </c>
      <c r="H308" s="12">
        <v>0.458024519641544</v>
      </c>
      <c r="I308" s="11">
        <v>20648</v>
      </c>
      <c r="J308" s="12">
        <v>0.64574577788556697</v>
      </c>
      <c r="K308" s="12">
        <v>0.45843694493783299</v>
      </c>
      <c r="L308" s="11">
        <v>2403</v>
      </c>
      <c r="M308" s="12">
        <v>7.5151448288406503E-2</v>
      </c>
      <c r="N308" s="12">
        <v>0.45451106487611098</v>
      </c>
      <c r="O308" s="11">
        <v>10293</v>
      </c>
      <c r="P308" s="12">
        <v>0.32190339460364897</v>
      </c>
      <c r="Q308" s="12">
        <v>0.43575631853012098</v>
      </c>
    </row>
    <row r="309" spans="1:17" x14ac:dyDescent="0.3">
      <c r="A309" s="8" t="s">
        <v>86</v>
      </c>
      <c r="B309" s="8" t="s">
        <v>96</v>
      </c>
      <c r="C309" s="8" t="s">
        <v>369</v>
      </c>
      <c r="D309" s="9">
        <v>0</v>
      </c>
      <c r="E309" s="10">
        <v>0</v>
      </c>
      <c r="F309" s="11">
        <v>144</v>
      </c>
      <c r="G309" s="12">
        <v>0</v>
      </c>
      <c r="H309" s="12">
        <v>2.86128718183083E-3</v>
      </c>
      <c r="I309" s="11">
        <v>108</v>
      </c>
      <c r="J309" s="12">
        <v>0</v>
      </c>
      <c r="K309" s="12">
        <v>2.3978685612788598E-3</v>
      </c>
      <c r="L309" s="11">
        <v>36</v>
      </c>
      <c r="M309" s="12">
        <v>0</v>
      </c>
      <c r="N309" s="12">
        <v>6.8091545299791903E-3</v>
      </c>
      <c r="O309" s="11" t="s">
        <v>1111</v>
      </c>
      <c r="P309" s="12" t="s">
        <v>1111</v>
      </c>
      <c r="Q309" s="12" t="s">
        <v>1111</v>
      </c>
    </row>
    <row r="310" spans="1:17" x14ac:dyDescent="0.3">
      <c r="A310" s="8" t="s">
        <v>86</v>
      </c>
      <c r="B310" s="8" t="s">
        <v>96</v>
      </c>
      <c r="C310" s="8" t="s">
        <v>16</v>
      </c>
      <c r="D310" s="9">
        <v>65938.694494203999</v>
      </c>
      <c r="E310" s="10">
        <v>1</v>
      </c>
      <c r="F310" s="11">
        <v>50327</v>
      </c>
      <c r="G310" s="12">
        <v>0.76323925406839399</v>
      </c>
      <c r="H310" s="12">
        <v>1</v>
      </c>
      <c r="I310" s="11">
        <v>45040</v>
      </c>
      <c r="J310" s="12">
        <v>0.68305871606176605</v>
      </c>
      <c r="K310" s="12">
        <v>1</v>
      </c>
      <c r="L310" s="11">
        <v>5287</v>
      </c>
      <c r="M310" s="12">
        <v>8.0180538006628693E-2</v>
      </c>
      <c r="N310" s="12">
        <v>1</v>
      </c>
      <c r="O310" s="11">
        <v>23621</v>
      </c>
      <c r="P310" s="12">
        <v>0.358226685881327</v>
      </c>
      <c r="Q310" s="12">
        <v>1</v>
      </c>
    </row>
    <row r="311" spans="1:17" x14ac:dyDescent="0.3">
      <c r="A311" s="8" t="s">
        <v>86</v>
      </c>
      <c r="B311" s="8" t="s">
        <v>97</v>
      </c>
      <c r="C311" s="8" t="s">
        <v>367</v>
      </c>
      <c r="D311" s="9">
        <v>6971.5757234639304</v>
      </c>
      <c r="E311" s="10">
        <v>0.51995625927621103</v>
      </c>
      <c r="F311" s="11">
        <v>6834</v>
      </c>
      <c r="G311" s="12" t="s">
        <v>1129</v>
      </c>
      <c r="H311" s="12">
        <v>0.53403141361256501</v>
      </c>
      <c r="I311" s="11">
        <v>6196</v>
      </c>
      <c r="J311" s="12">
        <v>0.88875173214376602</v>
      </c>
      <c r="K311" s="12">
        <v>0.53404585416307504</v>
      </c>
      <c r="L311" s="11">
        <v>638</v>
      </c>
      <c r="M311" s="12">
        <v>9.15144617669017E-2</v>
      </c>
      <c r="N311" s="12">
        <v>0.53389121338912104</v>
      </c>
      <c r="O311" s="11">
        <v>4386</v>
      </c>
      <c r="P311" s="12">
        <v>0.62912606474863797</v>
      </c>
      <c r="Q311" s="12">
        <v>0.54797601199400303</v>
      </c>
    </row>
    <row r="312" spans="1:17" x14ac:dyDescent="0.3">
      <c r="A312" s="8" t="s">
        <v>86</v>
      </c>
      <c r="B312" s="8" t="s">
        <v>97</v>
      </c>
      <c r="C312" s="8" t="s">
        <v>368</v>
      </c>
      <c r="D312" s="9">
        <v>6436.4285059081903</v>
      </c>
      <c r="E312" s="10">
        <v>0.48004374072379102</v>
      </c>
      <c r="F312" s="11">
        <v>5954</v>
      </c>
      <c r="G312" s="12">
        <v>0.92504717399325498</v>
      </c>
      <c r="H312" s="12">
        <v>0.46526529655387999</v>
      </c>
      <c r="I312" s="11">
        <v>5398</v>
      </c>
      <c r="J312" s="12">
        <v>0.83866386382525904</v>
      </c>
      <c r="K312" s="12">
        <v>0.46526460955007798</v>
      </c>
      <c r="L312" s="11">
        <v>556</v>
      </c>
      <c r="M312" s="12">
        <v>8.6383310167996302E-2</v>
      </c>
      <c r="N312" s="12">
        <v>0.46527196652719699</v>
      </c>
      <c r="O312" s="11">
        <v>3616</v>
      </c>
      <c r="P312" s="12">
        <v>0.56180224742351503</v>
      </c>
      <c r="Q312" s="12">
        <v>0.45177411294352798</v>
      </c>
    </row>
    <row r="313" spans="1:17" x14ac:dyDescent="0.3">
      <c r="A313" s="8" t="s">
        <v>86</v>
      </c>
      <c r="B313" s="8" t="s">
        <v>97</v>
      </c>
      <c r="C313" s="8" t="s">
        <v>369</v>
      </c>
      <c r="D313" s="9">
        <v>0</v>
      </c>
      <c r="E313" s="10">
        <v>0</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
      <c r="A314" s="8" t="s">
        <v>86</v>
      </c>
      <c r="B314" s="8" t="s">
        <v>97</v>
      </c>
      <c r="C314" s="8" t="s">
        <v>16</v>
      </c>
      <c r="D314" s="9">
        <v>13408.0042293721</v>
      </c>
      <c r="E314" s="10">
        <v>1</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
      <c r="A315" s="8" t="s">
        <v>86</v>
      </c>
      <c r="B315" s="8" t="s">
        <v>98</v>
      </c>
      <c r="C315" s="8" t="s">
        <v>367</v>
      </c>
      <c r="D315" s="9">
        <v>44692.116628098098</v>
      </c>
      <c r="E315" s="10">
        <v>0.50942178600868804</v>
      </c>
      <c r="F315" s="11">
        <v>38307</v>
      </c>
      <c r="G315" s="12">
        <v>0.85713103093256204</v>
      </c>
      <c r="H315" s="12">
        <v>0.533441951790116</v>
      </c>
      <c r="I315" s="11">
        <v>33257</v>
      </c>
      <c r="J315" s="12">
        <v>0.74413571137714296</v>
      </c>
      <c r="K315" s="12">
        <v>0.53597962900288498</v>
      </c>
      <c r="L315" s="11">
        <v>5050</v>
      </c>
      <c r="M315" s="12">
        <v>0.112995319555419</v>
      </c>
      <c r="N315" s="12">
        <v>0.51731202622413397</v>
      </c>
      <c r="O315" s="11">
        <v>13082</v>
      </c>
      <c r="P315" s="12">
        <v>0.29271381592554302</v>
      </c>
      <c r="Q315" s="12">
        <v>0.572992860584293</v>
      </c>
    </row>
    <row r="316" spans="1:17" x14ac:dyDescent="0.3">
      <c r="A316" s="8" t="s">
        <v>86</v>
      </c>
      <c r="B316" s="8" t="s">
        <v>98</v>
      </c>
      <c r="C316" s="8" t="s">
        <v>368</v>
      </c>
      <c r="D316" s="9">
        <v>43038.949956745302</v>
      </c>
      <c r="E316" s="10">
        <v>0.49057821399131102</v>
      </c>
      <c r="F316" s="11">
        <v>33261</v>
      </c>
      <c r="G316" s="12">
        <v>0.77281160514900404</v>
      </c>
      <c r="H316" s="12">
        <v>0.46317416551781798</v>
      </c>
      <c r="I316" s="11">
        <v>28609</v>
      </c>
      <c r="J316" s="12">
        <v>0.66472346627304801</v>
      </c>
      <c r="K316" s="12">
        <v>0.46107108897806598</v>
      </c>
      <c r="L316" s="11">
        <v>4652</v>
      </c>
      <c r="M316" s="12">
        <v>0.108088138875956</v>
      </c>
      <c r="N316" s="12">
        <v>0.47654169227617299</v>
      </c>
      <c r="O316" s="11">
        <v>9720</v>
      </c>
      <c r="P316" s="12">
        <v>0.22584194107357899</v>
      </c>
      <c r="Q316" s="12">
        <v>0.425736936621261</v>
      </c>
    </row>
    <row r="317" spans="1:17" x14ac:dyDescent="0.3">
      <c r="A317" s="8" t="s">
        <v>86</v>
      </c>
      <c r="B317" s="8" t="s">
        <v>98</v>
      </c>
      <c r="C317" s="8" t="s">
        <v>369</v>
      </c>
      <c r="D317" s="9">
        <v>0</v>
      </c>
      <c r="E317" s="10">
        <v>0</v>
      </c>
      <c r="F317" s="11">
        <v>228</v>
      </c>
      <c r="G317" s="12">
        <v>0</v>
      </c>
      <c r="H317" s="12">
        <v>3.1750010444082399E-3</v>
      </c>
      <c r="I317" s="11">
        <v>173</v>
      </c>
      <c r="J317" s="12">
        <v>0</v>
      </c>
      <c r="K317" s="12">
        <v>2.7881190671888299E-3</v>
      </c>
      <c r="L317" s="11">
        <v>55</v>
      </c>
      <c r="M317" s="12">
        <v>0</v>
      </c>
      <c r="N317" s="12">
        <v>5.6340913747182997E-3</v>
      </c>
      <c r="O317" s="11" t="s">
        <v>1111</v>
      </c>
      <c r="P317" s="12" t="s">
        <v>1111</v>
      </c>
      <c r="Q317" s="12" t="s">
        <v>1111</v>
      </c>
    </row>
    <row r="318" spans="1:17" x14ac:dyDescent="0.3">
      <c r="A318" s="8" t="s">
        <v>86</v>
      </c>
      <c r="B318" s="8" t="s">
        <v>98</v>
      </c>
      <c r="C318" s="8" t="s">
        <v>16</v>
      </c>
      <c r="D318" s="9">
        <v>87731.066584843502</v>
      </c>
      <c r="E318" s="10">
        <v>1</v>
      </c>
      <c r="F318" s="11">
        <v>71811</v>
      </c>
      <c r="G318" s="12">
        <v>0.81853558602929499</v>
      </c>
      <c r="H318" s="12">
        <v>1</v>
      </c>
      <c r="I318" s="11">
        <v>62049</v>
      </c>
      <c r="J318" s="12">
        <v>0.70726371415983302</v>
      </c>
      <c r="K318" s="12">
        <v>1</v>
      </c>
      <c r="L318" s="11">
        <v>9762</v>
      </c>
      <c r="M318" s="12">
        <v>0.111271871869463</v>
      </c>
      <c r="N318" s="12">
        <v>1</v>
      </c>
      <c r="O318" s="11">
        <v>22831</v>
      </c>
      <c r="P318" s="12">
        <v>0.26023848664737798</v>
      </c>
      <c r="Q318" s="12">
        <v>1</v>
      </c>
    </row>
    <row r="319" spans="1:17" x14ac:dyDescent="0.3">
      <c r="A319" s="8" t="s">
        <v>86</v>
      </c>
      <c r="B319" s="8" t="s">
        <v>99</v>
      </c>
      <c r="C319" s="8" t="s">
        <v>367</v>
      </c>
      <c r="D319" s="9">
        <v>50639.609110944999</v>
      </c>
      <c r="E319" s="10">
        <v>0.50225596302879405</v>
      </c>
      <c r="F319" s="11">
        <v>45120</v>
      </c>
      <c r="G319" s="12">
        <v>0.89100213828956998</v>
      </c>
      <c r="H319" s="12">
        <v>0.52414530162749895</v>
      </c>
      <c r="I319" s="11">
        <v>39636</v>
      </c>
      <c r="J319" s="12">
        <v>0.78270746350277898</v>
      </c>
      <c r="K319" s="12">
        <v>0.52542552627392802</v>
      </c>
      <c r="L319" s="11">
        <v>5484</v>
      </c>
      <c r="M319" s="12">
        <v>0.108294674786791</v>
      </c>
      <c r="N319" s="12">
        <v>0.51507466892082299</v>
      </c>
      <c r="O319" s="11">
        <v>19615</v>
      </c>
      <c r="P319" s="12">
        <v>0.38734501202459898</v>
      </c>
      <c r="Q319" s="12">
        <v>0.56504580284611405</v>
      </c>
    </row>
    <row r="320" spans="1:17" x14ac:dyDescent="0.3">
      <c r="A320" s="8" t="s">
        <v>86</v>
      </c>
      <c r="B320" s="8" t="s">
        <v>99</v>
      </c>
      <c r="C320" s="8" t="s">
        <v>368</v>
      </c>
      <c r="D320" s="9">
        <v>50184.697295631297</v>
      </c>
      <c r="E320" s="10">
        <v>0.497744036971209</v>
      </c>
      <c r="F320" s="11">
        <v>40849</v>
      </c>
      <c r="G320" s="12">
        <v>0.81397322692541196</v>
      </c>
      <c r="H320" s="12">
        <v>0.47453039508381401</v>
      </c>
      <c r="I320" s="11">
        <v>35719</v>
      </c>
      <c r="J320" s="12">
        <v>0.71175083092728797</v>
      </c>
      <c r="K320" s="12">
        <v>0.47350071583859199</v>
      </c>
      <c r="L320" s="11">
        <v>5130</v>
      </c>
      <c r="M320" s="12">
        <v>0.10222239599812399</v>
      </c>
      <c r="N320" s="12">
        <v>0.48182586644125103</v>
      </c>
      <c r="O320" s="11">
        <v>15072</v>
      </c>
      <c r="P320" s="12">
        <v>0.30033059502606702</v>
      </c>
      <c r="Q320" s="12">
        <v>0.43417641297459197</v>
      </c>
    </row>
    <row r="321" spans="1:17" x14ac:dyDescent="0.3">
      <c r="A321" s="8" t="s">
        <v>86</v>
      </c>
      <c r="B321" s="8" t="s">
        <v>99</v>
      </c>
      <c r="C321" s="8" t="s">
        <v>369</v>
      </c>
      <c r="D321" s="9">
        <v>0</v>
      </c>
      <c r="E321" s="10">
        <v>0</v>
      </c>
      <c r="F321" s="11">
        <v>109</v>
      </c>
      <c r="G321" s="12">
        <v>0</v>
      </c>
      <c r="H321" s="12">
        <v>1.2662198111125301E-3</v>
      </c>
      <c r="I321" s="11">
        <v>76</v>
      </c>
      <c r="J321" s="12">
        <v>0</v>
      </c>
      <c r="K321" s="12">
        <v>1.0074765364017199E-3</v>
      </c>
      <c r="L321" s="11">
        <v>33</v>
      </c>
      <c r="M321" s="12">
        <v>0</v>
      </c>
      <c r="N321" s="12">
        <v>3.0994646379261799E-3</v>
      </c>
      <c r="O321" s="11" t="s">
        <v>1111</v>
      </c>
      <c r="P321" s="12" t="s">
        <v>1111</v>
      </c>
      <c r="Q321" s="12" t="s">
        <v>1111</v>
      </c>
    </row>
    <row r="322" spans="1:17" x14ac:dyDescent="0.3">
      <c r="A322" s="8" t="s">
        <v>86</v>
      </c>
      <c r="B322" s="8" t="s">
        <v>99</v>
      </c>
      <c r="C322" s="8" t="s">
        <v>16</v>
      </c>
      <c r="D322" s="9">
        <v>100824.306406576</v>
      </c>
      <c r="E322" s="10">
        <v>1</v>
      </c>
      <c r="F322" s="11">
        <v>86083</v>
      </c>
      <c r="G322" s="12">
        <v>0.85379213671818999</v>
      </c>
      <c r="H322" s="12">
        <v>1</v>
      </c>
      <c r="I322" s="11">
        <v>75436</v>
      </c>
      <c r="J322" s="12">
        <v>0.74819260046087299</v>
      </c>
      <c r="K322" s="12">
        <v>1</v>
      </c>
      <c r="L322" s="11">
        <v>10647</v>
      </c>
      <c r="M322" s="12">
        <v>0.105599536257316</v>
      </c>
      <c r="N322" s="12">
        <v>1</v>
      </c>
      <c r="O322" s="11">
        <v>34714</v>
      </c>
      <c r="P322" s="12">
        <v>0.34430189740175499</v>
      </c>
      <c r="Q322" s="12">
        <v>1</v>
      </c>
    </row>
    <row r="323" spans="1:17" x14ac:dyDescent="0.3">
      <c r="A323" s="8" t="s">
        <v>86</v>
      </c>
      <c r="B323" s="8" t="s">
        <v>100</v>
      </c>
      <c r="C323" s="8" t="s">
        <v>367</v>
      </c>
      <c r="D323" s="9">
        <v>5955.05821008558</v>
      </c>
      <c r="E323" s="10">
        <v>0.51366422762678698</v>
      </c>
      <c r="F323" s="11">
        <v>6251</v>
      </c>
      <c r="G323" s="12" t="s">
        <v>1129</v>
      </c>
      <c r="H323" s="12">
        <v>0.530240054287895</v>
      </c>
      <c r="I323" s="11">
        <v>5669</v>
      </c>
      <c r="J323" s="12" t="s">
        <v>1129</v>
      </c>
      <c r="K323" s="12">
        <v>0.52917016708671705</v>
      </c>
      <c r="L323" s="11">
        <v>582</v>
      </c>
      <c r="M323" s="12">
        <v>9.7732042151043197E-2</v>
      </c>
      <c r="N323" s="12">
        <v>0.54089219330854998</v>
      </c>
      <c r="O323" s="11">
        <v>3702</v>
      </c>
      <c r="P323" s="12">
        <v>0.62165639182673904</v>
      </c>
      <c r="Q323" s="12">
        <v>0.54771415889924502</v>
      </c>
    </row>
    <row r="324" spans="1:17" x14ac:dyDescent="0.3">
      <c r="A324" s="8" t="s">
        <v>86</v>
      </c>
      <c r="B324" s="8" t="s">
        <v>100</v>
      </c>
      <c r="C324" s="8" t="s">
        <v>368</v>
      </c>
      <c r="D324" s="9">
        <v>5638.2315107091499</v>
      </c>
      <c r="E324" s="10">
        <v>0.48633577237321501</v>
      </c>
      <c r="F324" s="11">
        <v>5521</v>
      </c>
      <c r="G324" s="12" t="s">
        <v>1129</v>
      </c>
      <c r="H324" s="12">
        <v>0.468317923487997</v>
      </c>
      <c r="I324" s="11">
        <v>5030</v>
      </c>
      <c r="J324" s="12">
        <v>0.89212370766367299</v>
      </c>
      <c r="K324" s="12">
        <v>0.46952300942779801</v>
      </c>
      <c r="L324" s="11">
        <v>491</v>
      </c>
      <c r="M324" s="12">
        <v>8.7084043829595101E-2</v>
      </c>
      <c r="N324" s="12">
        <v>0.45631970260222998</v>
      </c>
      <c r="O324" s="11">
        <v>3049</v>
      </c>
      <c r="P324" s="12">
        <v>0.54077240251819902</v>
      </c>
      <c r="Q324" s="12">
        <v>0.45110223405829297</v>
      </c>
    </row>
    <row r="325" spans="1:17" x14ac:dyDescent="0.3">
      <c r="A325" s="8" t="s">
        <v>86</v>
      </c>
      <c r="B325" s="8" t="s">
        <v>100</v>
      </c>
      <c r="C325" s="8" t="s">
        <v>369</v>
      </c>
      <c r="D325" s="9">
        <v>0</v>
      </c>
      <c r="E325" s="10">
        <v>0</v>
      </c>
      <c r="F325" s="11" t="s">
        <v>1111</v>
      </c>
      <c r="G325" s="12" t="s">
        <v>1111</v>
      </c>
      <c r="H325" s="12" t="s">
        <v>1111</v>
      </c>
      <c r="I325" s="11" t="s">
        <v>1111</v>
      </c>
      <c r="J325" s="12" t="s">
        <v>1111</v>
      </c>
      <c r="K325" s="12" t="s">
        <v>1111</v>
      </c>
      <c r="L325" s="11" t="s">
        <v>1111</v>
      </c>
      <c r="M325" s="12" t="s">
        <v>1111</v>
      </c>
      <c r="N325" s="12" t="s">
        <v>1111</v>
      </c>
      <c r="O325" s="11" t="s">
        <v>1111</v>
      </c>
      <c r="P325" s="12" t="s">
        <v>1111</v>
      </c>
      <c r="Q325" s="12" t="s">
        <v>1111</v>
      </c>
    </row>
    <row r="326" spans="1:17" x14ac:dyDescent="0.3">
      <c r="A326" s="8" t="s">
        <v>86</v>
      </c>
      <c r="B326" s="8" t="s">
        <v>100</v>
      </c>
      <c r="C326" s="8" t="s">
        <v>16</v>
      </c>
      <c r="D326" s="9">
        <v>11593.289720794701</v>
      </c>
      <c r="E326" s="10">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
      <c r="A327" s="8" t="s">
        <v>86</v>
      </c>
      <c r="B327" s="8" t="s">
        <v>101</v>
      </c>
      <c r="C327" s="8" t="s">
        <v>367</v>
      </c>
      <c r="D327" s="9">
        <v>2616.5803465919698</v>
      </c>
      <c r="E327" s="10">
        <v>0.53406845588149598</v>
      </c>
      <c r="F327" s="11">
        <v>2667</v>
      </c>
      <c r="G327" s="12" t="s">
        <v>1129</v>
      </c>
      <c r="H327" s="12">
        <v>0.53329334133173401</v>
      </c>
      <c r="I327" s="11">
        <v>2354</v>
      </c>
      <c r="J327" s="12">
        <v>0.89964751247406805</v>
      </c>
      <c r="K327" s="12">
        <v>0.53354487760652802</v>
      </c>
      <c r="L327" s="11">
        <v>313</v>
      </c>
      <c r="M327" s="12">
        <v>0.11962178054561701</v>
      </c>
      <c r="N327" s="12">
        <v>0.53140916808149397</v>
      </c>
      <c r="O327" s="11">
        <v>1695</v>
      </c>
      <c r="P327" s="12">
        <v>0.64779207036684205</v>
      </c>
      <c r="Q327" s="12">
        <v>0.54449084484420196</v>
      </c>
    </row>
    <row r="328" spans="1:17" x14ac:dyDescent="0.3">
      <c r="A328" s="8" t="s">
        <v>86</v>
      </c>
      <c r="B328" s="8" t="s">
        <v>101</v>
      </c>
      <c r="C328" s="8" t="s">
        <v>368</v>
      </c>
      <c r="D328" s="9">
        <v>2282.75478128639</v>
      </c>
      <c r="E328" s="10">
        <v>0.46593154411850302</v>
      </c>
      <c r="F328" s="11">
        <v>2329</v>
      </c>
      <c r="G328" s="12" t="s">
        <v>1129</v>
      </c>
      <c r="H328" s="12">
        <v>0.46570685862827399</v>
      </c>
      <c r="I328" s="11">
        <v>2054</v>
      </c>
      <c r="J328" s="12">
        <v>0.89979003300675098</v>
      </c>
      <c r="K328" s="12">
        <v>0.46554850407978199</v>
      </c>
      <c r="L328" s="11">
        <v>275</v>
      </c>
      <c r="M328" s="12">
        <v>0.120468480563221</v>
      </c>
      <c r="N328" s="12">
        <v>0.46689303904923601</v>
      </c>
      <c r="O328" s="11">
        <v>1416</v>
      </c>
      <c r="P328" s="12">
        <v>0.62030315810007797</v>
      </c>
      <c r="Q328" s="12">
        <v>0.45486668808223601</v>
      </c>
    </row>
    <row r="329" spans="1:17" x14ac:dyDescent="0.3">
      <c r="A329" s="8" t="s">
        <v>86</v>
      </c>
      <c r="B329" s="8" t="s">
        <v>101</v>
      </c>
      <c r="C329" s="8" t="s">
        <v>369</v>
      </c>
      <c r="D329" s="9">
        <v>0</v>
      </c>
      <c r="E329" s="10">
        <v>0</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86</v>
      </c>
      <c r="B330" s="8" t="s">
        <v>101</v>
      </c>
      <c r="C330" s="8" t="s">
        <v>16</v>
      </c>
      <c r="D330" s="9">
        <v>4899.3351278783603</v>
      </c>
      <c r="E330" s="10">
        <v>1</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86</v>
      </c>
      <c r="B331" s="8" t="s">
        <v>102</v>
      </c>
      <c r="C331" s="8" t="s">
        <v>367</v>
      </c>
      <c r="D331" s="9">
        <v>10040.7324250115</v>
      </c>
      <c r="E331" s="10">
        <v>0.52745508335132196</v>
      </c>
      <c r="F331" s="11">
        <v>10224</v>
      </c>
      <c r="G331" s="12" t="s">
        <v>1129</v>
      </c>
      <c r="H331" s="12">
        <v>0.52974093264248701</v>
      </c>
      <c r="I331" s="11">
        <v>9284</v>
      </c>
      <c r="J331" s="12">
        <v>0.92463374254188102</v>
      </c>
      <c r="K331" s="12">
        <v>0.530483972344437</v>
      </c>
      <c r="L331" s="11">
        <v>940</v>
      </c>
      <c r="M331" s="12">
        <v>9.3618668460724697E-2</v>
      </c>
      <c r="N331" s="12">
        <v>0.52251250694830498</v>
      </c>
      <c r="O331" s="11">
        <v>6659</v>
      </c>
      <c r="P331" s="12">
        <v>0.66319863114889999</v>
      </c>
      <c r="Q331" s="12">
        <v>0.55311902981975203</v>
      </c>
    </row>
    <row r="332" spans="1:17" x14ac:dyDescent="0.3">
      <c r="A332" s="8" t="s">
        <v>86</v>
      </c>
      <c r="B332" s="8" t="s">
        <v>102</v>
      </c>
      <c r="C332" s="8" t="s">
        <v>368</v>
      </c>
      <c r="D332" s="9">
        <v>8995.4523458605599</v>
      </c>
      <c r="E332" s="10">
        <v>0.47254491664867598</v>
      </c>
      <c r="F332" s="11">
        <v>9055</v>
      </c>
      <c r="G332" s="12" t="s">
        <v>1129</v>
      </c>
      <c r="H332" s="12">
        <v>0.46917098445595901</v>
      </c>
      <c r="I332" s="11">
        <v>8200</v>
      </c>
      <c r="J332" s="12">
        <v>0.91157172365805506</v>
      </c>
      <c r="K332" s="12">
        <v>0.46854465459116601</v>
      </c>
      <c r="L332" s="11">
        <v>855</v>
      </c>
      <c r="M332" s="12">
        <v>9.5048027283858097E-2</v>
      </c>
      <c r="N332" s="12">
        <v>0.47526403557531999</v>
      </c>
      <c r="O332" s="11">
        <v>5371</v>
      </c>
      <c r="P332" s="12">
        <v>0.59707947899602598</v>
      </c>
      <c r="Q332" s="12">
        <v>0.44613339978403499</v>
      </c>
    </row>
    <row r="333" spans="1:17" x14ac:dyDescent="0.3">
      <c r="A333" s="8" t="s">
        <v>86</v>
      </c>
      <c r="B333" s="8" t="s">
        <v>102</v>
      </c>
      <c r="C333" s="8" t="s">
        <v>369</v>
      </c>
      <c r="D333" s="9">
        <v>0</v>
      </c>
      <c r="E333" s="10">
        <v>0</v>
      </c>
      <c r="F333" s="11" t="s">
        <v>1111</v>
      </c>
      <c r="G333" s="12" t="s">
        <v>1111</v>
      </c>
      <c r="H333" s="12" t="s">
        <v>1111</v>
      </c>
      <c r="I333" s="11" t="s">
        <v>1111</v>
      </c>
      <c r="J333" s="12" t="s">
        <v>1111</v>
      </c>
      <c r="K333" s="12" t="s">
        <v>1111</v>
      </c>
      <c r="L333" s="11" t="s">
        <v>1111</v>
      </c>
      <c r="M333" s="12" t="s">
        <v>1111</v>
      </c>
      <c r="N333" s="12" t="s">
        <v>1111</v>
      </c>
      <c r="O333" s="11" t="s">
        <v>1111</v>
      </c>
      <c r="P333" s="12" t="s">
        <v>1111</v>
      </c>
      <c r="Q333" s="12" t="s">
        <v>1111</v>
      </c>
    </row>
    <row r="334" spans="1:17" x14ac:dyDescent="0.3">
      <c r="A334" s="8" t="s">
        <v>86</v>
      </c>
      <c r="B334" s="8" t="s">
        <v>102</v>
      </c>
      <c r="C334" s="8" t="s">
        <v>16</v>
      </c>
      <c r="D334" s="9">
        <v>19036.1847708721</v>
      </c>
      <c r="E334" s="10">
        <v>1</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
      <c r="A335" s="8" t="s">
        <v>86</v>
      </c>
      <c r="B335" s="8" t="s">
        <v>103</v>
      </c>
      <c r="C335" s="8" t="s">
        <v>367</v>
      </c>
      <c r="D335" s="9">
        <v>3283.91360934982</v>
      </c>
      <c r="E335" s="10">
        <v>0.516930708846431</v>
      </c>
      <c r="F335" s="11">
        <v>2879</v>
      </c>
      <c r="G335" s="12">
        <v>0.876697849725106</v>
      </c>
      <c r="H335" s="12">
        <v>0.53813084112149501</v>
      </c>
      <c r="I335" s="11">
        <v>2651</v>
      </c>
      <c r="J335" s="12">
        <v>0.80726849587400396</v>
      </c>
      <c r="K335" s="12">
        <v>0.53696576868543699</v>
      </c>
      <c r="L335" s="11">
        <v>228</v>
      </c>
      <c r="M335" s="12">
        <v>6.9429353851102493E-2</v>
      </c>
      <c r="N335" s="12">
        <v>0.55205811138014504</v>
      </c>
      <c r="O335" s="11">
        <v>1512</v>
      </c>
      <c r="P335" s="12">
        <v>0.46042624132836402</v>
      </c>
      <c r="Q335" s="12">
        <v>0.55834564254062002</v>
      </c>
    </row>
    <row r="336" spans="1:17" x14ac:dyDescent="0.3">
      <c r="A336" s="8" t="s">
        <v>86</v>
      </c>
      <c r="B336" s="8" t="s">
        <v>103</v>
      </c>
      <c r="C336" s="8" t="s">
        <v>368</v>
      </c>
      <c r="D336" s="9">
        <v>3068.8016639952598</v>
      </c>
      <c r="E336" s="10">
        <v>0.483069291153569</v>
      </c>
      <c r="F336" s="11">
        <v>2465</v>
      </c>
      <c r="G336" s="12">
        <v>0.80324513275674703</v>
      </c>
      <c r="H336" s="12">
        <v>0.46074766355140201</v>
      </c>
      <c r="I336" s="11">
        <v>2281</v>
      </c>
      <c r="J336" s="12">
        <v>0.74328687538261295</v>
      </c>
      <c r="K336" s="12">
        <v>0.46202147052866099</v>
      </c>
      <c r="L336" s="11">
        <v>184</v>
      </c>
      <c r="M336" s="12">
        <v>5.9958257374134502E-2</v>
      </c>
      <c r="N336" s="12">
        <v>0.445520581113801</v>
      </c>
      <c r="O336" s="11">
        <v>1193</v>
      </c>
      <c r="P336" s="12">
        <v>0.38875109264860003</v>
      </c>
      <c r="Q336" s="12">
        <v>0.440546528803545</v>
      </c>
    </row>
    <row r="337" spans="1:17" x14ac:dyDescent="0.3">
      <c r="A337" s="8" t="s">
        <v>86</v>
      </c>
      <c r="B337" s="8" t="s">
        <v>103</v>
      </c>
      <c r="C337" s="8" t="s">
        <v>369</v>
      </c>
      <c r="D337" s="9">
        <v>0</v>
      </c>
      <c r="E337" s="10">
        <v>0</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86</v>
      </c>
      <c r="B338" s="8" t="s">
        <v>103</v>
      </c>
      <c r="C338" s="8" t="s">
        <v>16</v>
      </c>
      <c r="D338" s="9">
        <v>6352.7152733450803</v>
      </c>
      <c r="E338" s="10">
        <v>1</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
      <c r="A339" s="8" t="s">
        <v>86</v>
      </c>
      <c r="B339" s="8" t="s">
        <v>104</v>
      </c>
      <c r="C339" s="8" t="s">
        <v>367</v>
      </c>
      <c r="D339" s="9">
        <v>28328.1587145144</v>
      </c>
      <c r="E339" s="10">
        <v>0.52618111681634305</v>
      </c>
      <c r="F339" s="11">
        <v>21656</v>
      </c>
      <c r="G339" s="12">
        <v>0.76446902949976003</v>
      </c>
      <c r="H339" s="12">
        <v>0.53752978554408304</v>
      </c>
      <c r="I339" s="11">
        <v>19555</v>
      </c>
      <c r="J339" s="12">
        <v>0.69030254303046801</v>
      </c>
      <c r="K339" s="12">
        <v>0.53694500123561895</v>
      </c>
      <c r="L339" s="11">
        <v>2101</v>
      </c>
      <c r="M339" s="12">
        <v>7.41664864692924E-2</v>
      </c>
      <c r="N339" s="12">
        <v>0.54303437580770197</v>
      </c>
      <c r="O339" s="11">
        <v>10135</v>
      </c>
      <c r="P339" s="12">
        <v>0.35777122340137002</v>
      </c>
      <c r="Q339" s="12">
        <v>0.55647065283039598</v>
      </c>
    </row>
    <row r="340" spans="1:17" x14ac:dyDescent="0.3">
      <c r="A340" s="8" t="s">
        <v>86</v>
      </c>
      <c r="B340" s="8" t="s">
        <v>104</v>
      </c>
      <c r="C340" s="8" t="s">
        <v>368</v>
      </c>
      <c r="D340" s="9">
        <v>25509.118620548099</v>
      </c>
      <c r="E340" s="10">
        <v>0.473818883183657</v>
      </c>
      <c r="F340" s="11">
        <v>18477</v>
      </c>
      <c r="G340" s="12">
        <v>0.72432922026229496</v>
      </c>
      <c r="H340" s="12">
        <v>0.45862291501191399</v>
      </c>
      <c r="I340" s="11">
        <v>16751</v>
      </c>
      <c r="J340" s="12">
        <v>0.65666714123579095</v>
      </c>
      <c r="K340" s="12">
        <v>0.45995222274087699</v>
      </c>
      <c r="L340" s="11">
        <v>1726</v>
      </c>
      <c r="M340" s="12">
        <v>6.7662079026504396E-2</v>
      </c>
      <c r="N340" s="12">
        <v>0.44611010597053502</v>
      </c>
      <c r="O340" s="11">
        <v>8028</v>
      </c>
      <c r="P340" s="12">
        <v>0.31471099097611699</v>
      </c>
      <c r="Q340" s="12">
        <v>0.44078405534508303</v>
      </c>
    </row>
    <row r="341" spans="1:17" x14ac:dyDescent="0.3">
      <c r="A341" s="8" t="s">
        <v>86</v>
      </c>
      <c r="B341" s="8" t="s">
        <v>104</v>
      </c>
      <c r="C341" s="8" t="s">
        <v>369</v>
      </c>
      <c r="D341" s="9">
        <v>0</v>
      </c>
      <c r="E341" s="10">
        <v>0</v>
      </c>
      <c r="F341" s="11">
        <v>148</v>
      </c>
      <c r="G341" s="12">
        <v>0</v>
      </c>
      <c r="H341" s="12">
        <v>3.6735504368546499E-3</v>
      </c>
      <c r="I341" s="11">
        <v>106</v>
      </c>
      <c r="J341" s="12">
        <v>0</v>
      </c>
      <c r="K341" s="12">
        <v>2.91056865921634E-3</v>
      </c>
      <c r="L341" s="11">
        <v>42</v>
      </c>
      <c r="M341" s="12">
        <v>0</v>
      </c>
      <c r="N341" s="12">
        <v>1.08555182217627E-2</v>
      </c>
      <c r="O341" s="11" t="s">
        <v>1111</v>
      </c>
      <c r="P341" s="12" t="s">
        <v>1111</v>
      </c>
      <c r="Q341" s="12" t="s">
        <v>1111</v>
      </c>
    </row>
    <row r="342" spans="1:17" x14ac:dyDescent="0.3">
      <c r="A342" s="8" t="s">
        <v>86</v>
      </c>
      <c r="B342" s="8" t="s">
        <v>104</v>
      </c>
      <c r="C342" s="8" t="s">
        <v>16</v>
      </c>
      <c r="D342" s="9">
        <v>53837.277335062499</v>
      </c>
      <c r="E342" s="10">
        <v>1</v>
      </c>
      <c r="F342" s="11">
        <v>40288</v>
      </c>
      <c r="G342" s="12">
        <v>0.74832907595350695</v>
      </c>
      <c r="H342" s="12">
        <v>1</v>
      </c>
      <c r="I342" s="11">
        <v>36419</v>
      </c>
      <c r="J342" s="12">
        <v>0.67646437195072395</v>
      </c>
      <c r="K342" s="12">
        <v>1</v>
      </c>
      <c r="L342" s="11">
        <v>3869</v>
      </c>
      <c r="M342" s="12">
        <v>7.18647040027829E-2</v>
      </c>
      <c r="N342" s="12">
        <v>1</v>
      </c>
      <c r="O342" s="11">
        <v>18213</v>
      </c>
      <c r="P342" s="12">
        <v>0.33829719669234598</v>
      </c>
      <c r="Q342" s="12">
        <v>1</v>
      </c>
    </row>
    <row r="343" spans="1:17" x14ac:dyDescent="0.3">
      <c r="A343" s="8" t="s">
        <v>86</v>
      </c>
      <c r="B343" s="8" t="s">
        <v>105</v>
      </c>
      <c r="C343" s="8" t="s">
        <v>367</v>
      </c>
      <c r="D343" s="9">
        <v>4592.8534646384196</v>
      </c>
      <c r="E343" s="10">
        <v>0.44054582372408302</v>
      </c>
      <c r="F343" s="11">
        <v>3872</v>
      </c>
      <c r="G343" s="12">
        <v>0.84304888666959199</v>
      </c>
      <c r="H343" s="12">
        <v>0.457412876550502</v>
      </c>
      <c r="I343" s="11">
        <v>3529</v>
      </c>
      <c r="J343" s="12">
        <v>0.768367644901083</v>
      </c>
      <c r="K343" s="12">
        <v>0.458311688311688</v>
      </c>
      <c r="L343" s="11">
        <v>343</v>
      </c>
      <c r="M343" s="12">
        <v>7.4681241768509904E-2</v>
      </c>
      <c r="N343" s="12">
        <v>0.448366013071895</v>
      </c>
      <c r="O343" s="11">
        <v>2265</v>
      </c>
      <c r="P343" s="12">
        <v>0.493157471153571</v>
      </c>
      <c r="Q343" s="12">
        <v>0.51618049225159501</v>
      </c>
    </row>
    <row r="344" spans="1:17" x14ac:dyDescent="0.3">
      <c r="A344" s="8" t="s">
        <v>86</v>
      </c>
      <c r="B344" s="8" t="s">
        <v>105</v>
      </c>
      <c r="C344" s="8" t="s">
        <v>368</v>
      </c>
      <c r="D344" s="9">
        <v>5832.5171036567799</v>
      </c>
      <c r="E344" s="10">
        <v>0.55945417627591698</v>
      </c>
      <c r="F344" s="11">
        <v>4584</v>
      </c>
      <c r="G344" s="12">
        <v>0.78593854394803198</v>
      </c>
      <c r="H344" s="12">
        <v>0.54152392203189603</v>
      </c>
      <c r="I344" s="11">
        <v>4164</v>
      </c>
      <c r="J344" s="12">
        <v>0.71392846793185105</v>
      </c>
      <c r="K344" s="12">
        <v>0.54077922077922103</v>
      </c>
      <c r="L344" s="11">
        <v>420</v>
      </c>
      <c r="M344" s="12">
        <v>7.2010076016180896E-2</v>
      </c>
      <c r="N344" s="12">
        <v>0.54901960784313697</v>
      </c>
      <c r="O344" s="11">
        <v>2119</v>
      </c>
      <c r="P344" s="12">
        <v>0.363307978757827</v>
      </c>
      <c r="Q344" s="12">
        <v>0.48290793072014598</v>
      </c>
    </row>
    <row r="345" spans="1:17" x14ac:dyDescent="0.3">
      <c r="A345" s="8" t="s">
        <v>86</v>
      </c>
      <c r="B345" s="8" t="s">
        <v>105</v>
      </c>
      <c r="C345" s="8" t="s">
        <v>369</v>
      </c>
      <c r="D345" s="9">
        <v>0</v>
      </c>
      <c r="E345" s="10">
        <v>0</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
      <c r="A346" s="8" t="s">
        <v>86</v>
      </c>
      <c r="B346" s="8" t="s">
        <v>105</v>
      </c>
      <c r="C346" s="8" t="s">
        <v>16</v>
      </c>
      <c r="D346" s="9">
        <v>10425.3705682952</v>
      </c>
      <c r="E346" s="10">
        <v>1</v>
      </c>
      <c r="F346" s="11" t="s">
        <v>1111</v>
      </c>
      <c r="G346" s="12" t="s">
        <v>1111</v>
      </c>
      <c r="H346" s="12" t="s">
        <v>1111</v>
      </c>
      <c r="I346" s="11" t="s">
        <v>1111</v>
      </c>
      <c r="J346" s="12" t="s">
        <v>1111</v>
      </c>
      <c r="K346" s="12" t="s">
        <v>1111</v>
      </c>
      <c r="L346" s="11" t="s">
        <v>1111</v>
      </c>
      <c r="M346" s="12" t="s">
        <v>1111</v>
      </c>
      <c r="N346" s="12" t="s">
        <v>1111</v>
      </c>
      <c r="O346" s="11" t="s">
        <v>1111</v>
      </c>
      <c r="P346" s="12" t="s">
        <v>1111</v>
      </c>
      <c r="Q346" s="12" t="s">
        <v>1111</v>
      </c>
    </row>
    <row r="347" spans="1:17" x14ac:dyDescent="0.3">
      <c r="A347" s="8" t="s">
        <v>86</v>
      </c>
      <c r="B347" s="8" t="s">
        <v>106</v>
      </c>
      <c r="C347" s="8" t="s">
        <v>367</v>
      </c>
      <c r="D347" s="9">
        <v>1662.69573724766</v>
      </c>
      <c r="E347" s="10">
        <v>0.51417787900547196</v>
      </c>
      <c r="F347" s="11">
        <v>1732</v>
      </c>
      <c r="G347" s="12" t="s">
        <v>1129</v>
      </c>
      <c r="H347" s="12">
        <v>0.53906006847183296</v>
      </c>
      <c r="I347" s="11">
        <v>1557</v>
      </c>
      <c r="J347" s="12">
        <v>0.93643110108490302</v>
      </c>
      <c r="K347" s="12">
        <v>0.53875432525951605</v>
      </c>
      <c r="L347" s="11">
        <v>175</v>
      </c>
      <c r="M347" s="12">
        <v>0.105250766017892</v>
      </c>
      <c r="N347" s="12">
        <v>0.54179566563467496</v>
      </c>
      <c r="O347" s="11">
        <v>1059</v>
      </c>
      <c r="P347" s="12">
        <v>0.63691749264541497</v>
      </c>
      <c r="Q347" s="12">
        <v>0.55041580041579996</v>
      </c>
    </row>
    <row r="348" spans="1:17" x14ac:dyDescent="0.3">
      <c r="A348" s="8" t="s">
        <v>86</v>
      </c>
      <c r="B348" s="8" t="s">
        <v>106</v>
      </c>
      <c r="C348" s="8" t="s">
        <v>368</v>
      </c>
      <c r="D348" s="9">
        <v>1571.0017926104199</v>
      </c>
      <c r="E348" s="10">
        <v>0.48582212099452798</v>
      </c>
      <c r="F348" s="11">
        <v>1477</v>
      </c>
      <c r="G348" s="12">
        <v>0.94016442689462298</v>
      </c>
      <c r="H348" s="12">
        <v>0.45969498910675399</v>
      </c>
      <c r="I348" s="11">
        <v>1330</v>
      </c>
      <c r="J348" s="12">
        <v>0.84659355976293005</v>
      </c>
      <c r="K348" s="12">
        <v>0.46020761245674702</v>
      </c>
      <c r="L348" s="11">
        <v>147</v>
      </c>
      <c r="M348" s="12">
        <v>9.3570867131692298E-2</v>
      </c>
      <c r="N348" s="12">
        <v>0.45510835913312703</v>
      </c>
      <c r="O348" s="11">
        <v>864</v>
      </c>
      <c r="P348" s="12">
        <v>0.54996754559035499</v>
      </c>
      <c r="Q348" s="12">
        <v>0.44906444906444898</v>
      </c>
    </row>
    <row r="349" spans="1:17" x14ac:dyDescent="0.3">
      <c r="A349" s="8" t="s">
        <v>86</v>
      </c>
      <c r="B349" s="8" t="s">
        <v>106</v>
      </c>
      <c r="C349" s="8" t="s">
        <v>369</v>
      </c>
      <c r="D349" s="9">
        <v>0</v>
      </c>
      <c r="E349" s="10">
        <v>0</v>
      </c>
      <c r="F349" s="11" t="s">
        <v>1111</v>
      </c>
      <c r="G349" s="12" t="s">
        <v>1111</v>
      </c>
      <c r="H349" s="12" t="s">
        <v>1111</v>
      </c>
      <c r="I349" s="11" t="s">
        <v>1111</v>
      </c>
      <c r="J349" s="12" t="s">
        <v>1111</v>
      </c>
      <c r="K349" s="12" t="s">
        <v>1111</v>
      </c>
      <c r="L349" s="11" t="s">
        <v>1111</v>
      </c>
      <c r="M349" s="12" t="s">
        <v>1111</v>
      </c>
      <c r="N349" s="12" t="s">
        <v>1111</v>
      </c>
      <c r="O349" s="11" t="s">
        <v>1111</v>
      </c>
      <c r="P349" s="12" t="s">
        <v>1111</v>
      </c>
      <c r="Q349" s="12" t="s">
        <v>1111</v>
      </c>
    </row>
    <row r="350" spans="1:17" x14ac:dyDescent="0.3">
      <c r="A350" s="8" t="s">
        <v>86</v>
      </c>
      <c r="B350" s="8" t="s">
        <v>106</v>
      </c>
      <c r="C350" s="8" t="s">
        <v>16</v>
      </c>
      <c r="D350" s="9">
        <v>3233.6975298580801</v>
      </c>
      <c r="E350" s="10">
        <v>1</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
      <c r="A351" s="8" t="s">
        <v>86</v>
      </c>
      <c r="B351" s="8" t="s">
        <v>107</v>
      </c>
      <c r="C351" s="8" t="s">
        <v>367</v>
      </c>
      <c r="D351" s="9">
        <v>3372.4265582346402</v>
      </c>
      <c r="E351" s="10">
        <v>0.51059135863976801</v>
      </c>
      <c r="F351" s="11">
        <v>3142</v>
      </c>
      <c r="G351" s="12">
        <v>0.93167336508129595</v>
      </c>
      <c r="H351" s="12">
        <v>0.530205872426595</v>
      </c>
      <c r="I351" s="11">
        <v>2836</v>
      </c>
      <c r="J351" s="12">
        <v>0.84093751221214397</v>
      </c>
      <c r="K351" s="12">
        <v>0.532682193839219</v>
      </c>
      <c r="L351" s="11">
        <v>306</v>
      </c>
      <c r="M351" s="12">
        <v>9.0735852869152298E-2</v>
      </c>
      <c r="N351" s="12">
        <v>0.508305647840532</v>
      </c>
      <c r="O351" s="11">
        <v>1754</v>
      </c>
      <c r="P351" s="12">
        <v>0.52010028082514104</v>
      </c>
      <c r="Q351" s="12">
        <v>0.54726989079563204</v>
      </c>
    </row>
    <row r="352" spans="1:17" x14ac:dyDescent="0.3">
      <c r="A352" s="8" t="s">
        <v>86</v>
      </c>
      <c r="B352" s="8" t="s">
        <v>107</v>
      </c>
      <c r="C352" s="8" t="s">
        <v>368</v>
      </c>
      <c r="D352" s="9">
        <v>3232.5159288824402</v>
      </c>
      <c r="E352" s="10">
        <v>0.48940864136023199</v>
      </c>
      <c r="F352" s="11">
        <v>2778</v>
      </c>
      <c r="G352" s="12">
        <v>0.85939251688712404</v>
      </c>
      <c r="H352" s="12">
        <v>0.46878164022949698</v>
      </c>
      <c r="I352" s="11">
        <v>2483</v>
      </c>
      <c r="J352" s="12">
        <v>0.76813233240847001</v>
      </c>
      <c r="K352" s="12">
        <v>0.466378662659654</v>
      </c>
      <c r="L352" s="11">
        <v>295</v>
      </c>
      <c r="M352" s="12">
        <v>9.1260184478654305E-2</v>
      </c>
      <c r="N352" s="12">
        <v>0.49003322259136201</v>
      </c>
      <c r="O352" s="11">
        <v>1451</v>
      </c>
      <c r="P352" s="12">
        <v>0.44887636501195699</v>
      </c>
      <c r="Q352" s="12">
        <v>0.45273010920436801</v>
      </c>
    </row>
    <row r="353" spans="1:17" x14ac:dyDescent="0.3">
      <c r="A353" s="8" t="s">
        <v>86</v>
      </c>
      <c r="B353" s="8" t="s">
        <v>107</v>
      </c>
      <c r="C353" s="8" t="s">
        <v>369</v>
      </c>
      <c r="D353" s="9">
        <v>0</v>
      </c>
      <c r="E353" s="10">
        <v>0</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
      <c r="A354" s="8" t="s">
        <v>86</v>
      </c>
      <c r="B354" s="8" t="s">
        <v>107</v>
      </c>
      <c r="C354" s="8" t="s">
        <v>16</v>
      </c>
      <c r="D354" s="9">
        <v>6604.9424871170804</v>
      </c>
      <c r="E354" s="10">
        <v>1</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
      <c r="A355" s="8" t="s">
        <v>86</v>
      </c>
      <c r="B355" s="8" t="s">
        <v>108</v>
      </c>
      <c r="C355" s="8" t="s">
        <v>367</v>
      </c>
      <c r="D355" s="9">
        <v>9481.5999733887693</v>
      </c>
      <c r="E355" s="10">
        <v>0.533910217320128</v>
      </c>
      <c r="F355" s="11">
        <v>9192</v>
      </c>
      <c r="G355" s="12" t="s">
        <v>1129</v>
      </c>
      <c r="H355" s="12">
        <v>0.549695012558306</v>
      </c>
      <c r="I355" s="11">
        <v>8238</v>
      </c>
      <c r="J355" s="12">
        <v>0.86884070442972905</v>
      </c>
      <c r="K355" s="12">
        <v>0.550926235538019</v>
      </c>
      <c r="L355" s="11">
        <v>954</v>
      </c>
      <c r="M355" s="12">
        <v>0.100615930083268</v>
      </c>
      <c r="N355" s="12">
        <v>0.53928773318258905</v>
      </c>
      <c r="O355" s="11">
        <v>4792</v>
      </c>
      <c r="P355" s="12">
        <v>0.50539993391930804</v>
      </c>
      <c r="Q355" s="12">
        <v>0.56939163498098899</v>
      </c>
    </row>
    <row r="356" spans="1:17" x14ac:dyDescent="0.3">
      <c r="A356" s="8" t="s">
        <v>86</v>
      </c>
      <c r="B356" s="8" t="s">
        <v>108</v>
      </c>
      <c r="C356" s="8" t="s">
        <v>368</v>
      </c>
      <c r="D356" s="9">
        <v>8277.1910476560097</v>
      </c>
      <c r="E356" s="10">
        <v>0.466089782679871</v>
      </c>
      <c r="F356" s="11">
        <v>7497</v>
      </c>
      <c r="G356" s="12">
        <v>0.90574205148050202</v>
      </c>
      <c r="H356" s="12">
        <v>0.44833153928955899</v>
      </c>
      <c r="I356" s="11">
        <v>6690</v>
      </c>
      <c r="J356" s="12">
        <v>0.80824520800380895</v>
      </c>
      <c r="K356" s="12">
        <v>0.44740185915869701</v>
      </c>
      <c r="L356" s="11">
        <v>807</v>
      </c>
      <c r="M356" s="12">
        <v>9.7496843476692699E-2</v>
      </c>
      <c r="N356" s="12">
        <v>0.45618993781797601</v>
      </c>
      <c r="O356" s="11">
        <v>3613</v>
      </c>
      <c r="P356" s="12">
        <v>0.43650073789503202</v>
      </c>
      <c r="Q356" s="12">
        <v>0.42930133079847899</v>
      </c>
    </row>
    <row r="357" spans="1:17" x14ac:dyDescent="0.3">
      <c r="A357" s="8" t="s">
        <v>86</v>
      </c>
      <c r="B357" s="8" t="s">
        <v>108</v>
      </c>
      <c r="C357" s="8" t="s">
        <v>369</v>
      </c>
      <c r="D357" s="9">
        <v>0</v>
      </c>
      <c r="E357" s="10">
        <v>0</v>
      </c>
      <c r="F357" s="11">
        <v>33</v>
      </c>
      <c r="G357" s="12">
        <v>0</v>
      </c>
      <c r="H357" s="12">
        <v>1.9734481521349102E-3</v>
      </c>
      <c r="I357" s="11" t="s">
        <v>1111</v>
      </c>
      <c r="J357" s="12" t="s">
        <v>1111</v>
      </c>
      <c r="K357" s="12" t="s">
        <v>1111</v>
      </c>
      <c r="L357" s="11" t="s">
        <v>1111</v>
      </c>
      <c r="M357" s="12" t="s">
        <v>1111</v>
      </c>
      <c r="N357" s="12" t="s">
        <v>1111</v>
      </c>
      <c r="O357" s="11" t="s">
        <v>1111</v>
      </c>
      <c r="P357" s="12" t="s">
        <v>1111</v>
      </c>
      <c r="Q357" s="12" t="s">
        <v>1111</v>
      </c>
    </row>
    <row r="358" spans="1:17" x14ac:dyDescent="0.3">
      <c r="A358" s="8" t="s">
        <v>86</v>
      </c>
      <c r="B358" s="8" t="s">
        <v>108</v>
      </c>
      <c r="C358" s="8" t="s">
        <v>16</v>
      </c>
      <c r="D358" s="9">
        <v>17758.791021044799</v>
      </c>
      <c r="E358" s="10">
        <v>1</v>
      </c>
      <c r="F358" s="11">
        <v>16722</v>
      </c>
      <c r="G358" s="12">
        <v>0.94161815295781304</v>
      </c>
      <c r="H358" s="12">
        <v>1</v>
      </c>
      <c r="I358" s="11" t="s">
        <v>1111</v>
      </c>
      <c r="J358" s="12" t="s">
        <v>1111</v>
      </c>
      <c r="K358" s="12" t="s">
        <v>1111</v>
      </c>
      <c r="L358" s="11" t="s">
        <v>1111</v>
      </c>
      <c r="M358" s="12" t="s">
        <v>1111</v>
      </c>
      <c r="N358" s="12" t="s">
        <v>1111</v>
      </c>
      <c r="O358" s="11" t="s">
        <v>1111</v>
      </c>
      <c r="P358" s="12" t="s">
        <v>1111</v>
      </c>
      <c r="Q358" s="12" t="s">
        <v>1111</v>
      </c>
    </row>
    <row r="359" spans="1:17" x14ac:dyDescent="0.3">
      <c r="A359" s="8" t="s">
        <v>86</v>
      </c>
      <c r="B359" s="8" t="s">
        <v>109</v>
      </c>
      <c r="C359" s="8" t="s">
        <v>367</v>
      </c>
      <c r="D359" s="9">
        <v>15929.372097588899</v>
      </c>
      <c r="E359" s="10">
        <v>0.52592590548714702</v>
      </c>
      <c r="F359" s="11">
        <v>14084</v>
      </c>
      <c r="G359" s="12">
        <v>0.88415286639777702</v>
      </c>
      <c r="H359" s="12">
        <v>0.53551330798479102</v>
      </c>
      <c r="I359" s="11">
        <v>12797</v>
      </c>
      <c r="J359" s="12">
        <v>0.80335872133572495</v>
      </c>
      <c r="K359" s="12">
        <v>0.53600000000000003</v>
      </c>
      <c r="L359" s="11">
        <v>1287</v>
      </c>
      <c r="M359" s="12">
        <v>8.0794145062051903E-2</v>
      </c>
      <c r="N359" s="12">
        <v>0.53072164948453604</v>
      </c>
      <c r="O359" s="11">
        <v>8290</v>
      </c>
      <c r="P359" s="12">
        <v>0.52042227083481796</v>
      </c>
      <c r="Q359" s="12">
        <v>0.55881361644758998</v>
      </c>
    </row>
    <row r="360" spans="1:17" x14ac:dyDescent="0.3">
      <c r="A360" s="8" t="s">
        <v>86</v>
      </c>
      <c r="B360" s="8" t="s">
        <v>109</v>
      </c>
      <c r="C360" s="8" t="s">
        <v>368</v>
      </c>
      <c r="D360" s="9">
        <v>14358.871800254599</v>
      </c>
      <c r="E360" s="10">
        <v>0.47407409451285298</v>
      </c>
      <c r="F360" s="11">
        <v>12145</v>
      </c>
      <c r="G360" s="12">
        <v>0.84581854124393396</v>
      </c>
      <c r="H360" s="12">
        <v>0.46178707224334598</v>
      </c>
      <c r="I360" s="11">
        <v>11034</v>
      </c>
      <c r="J360" s="12">
        <v>0.76844477431746105</v>
      </c>
      <c r="K360" s="12">
        <v>0.46215706806282703</v>
      </c>
      <c r="L360" s="11">
        <v>1111</v>
      </c>
      <c r="M360" s="12">
        <v>7.7373766926472604E-2</v>
      </c>
      <c r="N360" s="12">
        <v>0.45814432989690701</v>
      </c>
      <c r="O360" s="11">
        <v>6524</v>
      </c>
      <c r="P360" s="12">
        <v>0.45435324520999798</v>
      </c>
      <c r="Q360" s="12">
        <v>0.43977081226828402</v>
      </c>
    </row>
    <row r="361" spans="1:17" x14ac:dyDescent="0.3">
      <c r="A361" s="8" t="s">
        <v>86</v>
      </c>
      <c r="B361" s="8" t="s">
        <v>109</v>
      </c>
      <c r="C361" s="8" t="s">
        <v>369</v>
      </c>
      <c r="D361" s="9">
        <v>0</v>
      </c>
      <c r="E361" s="10">
        <v>0</v>
      </c>
      <c r="F361" s="11">
        <v>68</v>
      </c>
      <c r="G361" s="12">
        <v>0</v>
      </c>
      <c r="H361" s="12">
        <v>2.5855513307984799E-3</v>
      </c>
      <c r="I361" s="11">
        <v>41</v>
      </c>
      <c r="J361" s="12">
        <v>0</v>
      </c>
      <c r="K361" s="12">
        <v>1.71727748691099E-3</v>
      </c>
      <c r="L361" s="11" t="s">
        <v>1111</v>
      </c>
      <c r="M361" s="12" t="s">
        <v>1111</v>
      </c>
      <c r="N361" s="12" t="s">
        <v>1111</v>
      </c>
      <c r="O361" s="11" t="s">
        <v>1111</v>
      </c>
      <c r="P361" s="12" t="s">
        <v>1111</v>
      </c>
      <c r="Q361" s="12" t="s">
        <v>1111</v>
      </c>
    </row>
    <row r="362" spans="1:17" x14ac:dyDescent="0.3">
      <c r="A362" s="8" t="s">
        <v>86</v>
      </c>
      <c r="B362" s="8" t="s">
        <v>109</v>
      </c>
      <c r="C362" s="8" t="s">
        <v>16</v>
      </c>
      <c r="D362" s="9">
        <v>30288.243897843498</v>
      </c>
      <c r="E362" s="10">
        <v>1</v>
      </c>
      <c r="F362" s="11">
        <v>26300</v>
      </c>
      <c r="G362" s="12">
        <v>0.86832369973990298</v>
      </c>
      <c r="H362" s="12">
        <v>1</v>
      </c>
      <c r="I362" s="11">
        <v>23875</v>
      </c>
      <c r="J362" s="12">
        <v>0.78825963236844798</v>
      </c>
      <c r="K362" s="12">
        <v>1</v>
      </c>
      <c r="L362" s="11" t="s">
        <v>1111</v>
      </c>
      <c r="M362" s="12" t="s">
        <v>1111</v>
      </c>
      <c r="N362" s="12" t="s">
        <v>1111</v>
      </c>
      <c r="O362" s="11" t="s">
        <v>1111</v>
      </c>
      <c r="P362" s="12" t="s">
        <v>1111</v>
      </c>
      <c r="Q362" s="12" t="s">
        <v>1111</v>
      </c>
    </row>
    <row r="363" spans="1:17" x14ac:dyDescent="0.3">
      <c r="A363" s="8" t="s">
        <v>86</v>
      </c>
      <c r="B363" s="8" t="s">
        <v>110</v>
      </c>
      <c r="C363" s="8" t="s">
        <v>367</v>
      </c>
      <c r="D363" s="9">
        <v>29441.545144807402</v>
      </c>
      <c r="E363" s="10">
        <v>0.52605228577089502</v>
      </c>
      <c r="F363" s="11">
        <v>25261</v>
      </c>
      <c r="G363" s="12">
        <v>0.85800523973026899</v>
      </c>
      <c r="H363" s="12">
        <v>0.53913136271475803</v>
      </c>
      <c r="I363" s="11">
        <v>22842</v>
      </c>
      <c r="J363" s="12">
        <v>0.77584243244205697</v>
      </c>
      <c r="K363" s="12">
        <v>0.54131810318269102</v>
      </c>
      <c r="L363" s="11">
        <v>2419</v>
      </c>
      <c r="M363" s="12">
        <v>8.2162807288211903E-2</v>
      </c>
      <c r="N363" s="12">
        <v>0.51932159725203997</v>
      </c>
      <c r="O363" s="11">
        <v>14030</v>
      </c>
      <c r="P363" s="12">
        <v>0.47653748914990202</v>
      </c>
      <c r="Q363" s="12">
        <v>0.57561335849675899</v>
      </c>
    </row>
    <row r="364" spans="1:17" x14ac:dyDescent="0.3">
      <c r="A364" s="8" t="s">
        <v>86</v>
      </c>
      <c r="B364" s="8" t="s">
        <v>110</v>
      </c>
      <c r="C364" s="8" t="s">
        <v>368</v>
      </c>
      <c r="D364" s="9">
        <v>26525.410880605101</v>
      </c>
      <c r="E364" s="10">
        <v>0.47394771422910498</v>
      </c>
      <c r="F364" s="11">
        <v>21475</v>
      </c>
      <c r="G364" s="12">
        <v>0.80960103112680304</v>
      </c>
      <c r="H364" s="12">
        <v>0.45832888699178298</v>
      </c>
      <c r="I364" s="11">
        <v>19289</v>
      </c>
      <c r="J364" s="12">
        <v>0.72718948961140395</v>
      </c>
      <c r="K364" s="12">
        <v>0.45711780458326401</v>
      </c>
      <c r="L364" s="11">
        <v>2186</v>
      </c>
      <c r="M364" s="12">
        <v>8.2411541515398895E-2</v>
      </c>
      <c r="N364" s="12">
        <v>0.46930012881064798</v>
      </c>
      <c r="O364" s="11">
        <v>10320</v>
      </c>
      <c r="P364" s="12">
        <v>0.38906089132612798</v>
      </c>
      <c r="Q364" s="12">
        <v>0.42340198572249099</v>
      </c>
    </row>
    <row r="365" spans="1:17" x14ac:dyDescent="0.3">
      <c r="A365" s="8" t="s">
        <v>86</v>
      </c>
      <c r="B365" s="8" t="s">
        <v>110</v>
      </c>
      <c r="C365" s="8" t="s">
        <v>369</v>
      </c>
      <c r="D365" s="9">
        <v>0</v>
      </c>
      <c r="E365" s="10">
        <v>0</v>
      </c>
      <c r="F365" s="11">
        <v>115</v>
      </c>
      <c r="G365" s="12">
        <v>0</v>
      </c>
      <c r="H365" s="12">
        <v>2.4543805356952299E-3</v>
      </c>
      <c r="I365" s="11">
        <v>64</v>
      </c>
      <c r="J365" s="12">
        <v>0</v>
      </c>
      <c r="K365" s="12">
        <v>1.5166954996800701E-3</v>
      </c>
      <c r="L365" s="11">
        <v>51</v>
      </c>
      <c r="M365" s="12">
        <v>0</v>
      </c>
      <c r="N365" s="12">
        <v>1.09489051094891E-2</v>
      </c>
      <c r="O365" s="11" t="s">
        <v>1111</v>
      </c>
      <c r="P365" s="12" t="s">
        <v>1111</v>
      </c>
      <c r="Q365" s="12" t="s">
        <v>1111</v>
      </c>
    </row>
    <row r="366" spans="1:17" x14ac:dyDescent="0.3">
      <c r="A366" s="8" t="s">
        <v>86</v>
      </c>
      <c r="B366" s="8" t="s">
        <v>110</v>
      </c>
      <c r="C366" s="8" t="s">
        <v>16</v>
      </c>
      <c r="D366" s="9">
        <v>55966.956025412503</v>
      </c>
      <c r="E366" s="10">
        <v>1</v>
      </c>
      <c r="F366" s="11">
        <v>46855</v>
      </c>
      <c r="G366" s="12">
        <v>0.83719043034473595</v>
      </c>
      <c r="H366" s="12">
        <v>1</v>
      </c>
      <c r="I366" s="11">
        <v>42197</v>
      </c>
      <c r="J366" s="12">
        <v>0.75396274867691404</v>
      </c>
      <c r="K366" s="12">
        <v>1</v>
      </c>
      <c r="L366" s="11">
        <v>4658</v>
      </c>
      <c r="M366" s="12">
        <v>8.3227681667821601E-2</v>
      </c>
      <c r="N366" s="12">
        <v>1</v>
      </c>
      <c r="O366" s="11">
        <v>24374</v>
      </c>
      <c r="P366" s="12">
        <v>0.43550698002822702</v>
      </c>
      <c r="Q366" s="12">
        <v>1</v>
      </c>
    </row>
    <row r="367" spans="1:17" x14ac:dyDescent="0.3">
      <c r="A367" s="8" t="s">
        <v>86</v>
      </c>
      <c r="B367" s="8" t="s">
        <v>111</v>
      </c>
      <c r="C367" s="8" t="s">
        <v>367</v>
      </c>
      <c r="D367" s="9">
        <v>3479.2183449720601</v>
      </c>
      <c r="E367" s="10">
        <v>0.53842623423415104</v>
      </c>
      <c r="F367" s="11">
        <v>3504</v>
      </c>
      <c r="G367" s="12" t="s">
        <v>1129</v>
      </c>
      <c r="H367" s="12">
        <v>0.54317160130212405</v>
      </c>
      <c r="I367" s="11">
        <v>3179</v>
      </c>
      <c r="J367" s="12">
        <v>0.91371097895999698</v>
      </c>
      <c r="K367" s="12">
        <v>0.54472241261137799</v>
      </c>
      <c r="L367" s="11">
        <v>325</v>
      </c>
      <c r="M367" s="12">
        <v>9.3411786147215806E-2</v>
      </c>
      <c r="N367" s="12">
        <v>0.52845528455284596</v>
      </c>
      <c r="O367" s="11">
        <v>2394</v>
      </c>
      <c r="P367" s="12">
        <v>0.68808558780441398</v>
      </c>
      <c r="Q367" s="12">
        <v>0.56409048067860501</v>
      </c>
    </row>
    <row r="368" spans="1:17" x14ac:dyDescent="0.3">
      <c r="A368" s="8" t="s">
        <v>86</v>
      </c>
      <c r="B368" s="8" t="s">
        <v>111</v>
      </c>
      <c r="C368" s="8" t="s">
        <v>368</v>
      </c>
      <c r="D368" s="9">
        <v>2982.6108226219899</v>
      </c>
      <c r="E368" s="10">
        <v>0.46157376576584902</v>
      </c>
      <c r="F368" s="11">
        <v>2941</v>
      </c>
      <c r="G368" s="12" t="s">
        <v>1129</v>
      </c>
      <c r="H368" s="12">
        <v>0.45589831033948203</v>
      </c>
      <c r="I368" s="11">
        <v>2652</v>
      </c>
      <c r="J368" s="12">
        <v>0.88915388487347002</v>
      </c>
      <c r="K368" s="12">
        <v>0.45442083618917101</v>
      </c>
      <c r="L368" s="11">
        <v>289</v>
      </c>
      <c r="M368" s="12">
        <v>9.6894974633647393E-2</v>
      </c>
      <c r="N368" s="12">
        <v>0.46991869918699197</v>
      </c>
      <c r="O368" s="11">
        <v>1846</v>
      </c>
      <c r="P368" s="12">
        <v>0.61892084143153303</v>
      </c>
      <c r="Q368" s="12">
        <v>0.43496701225259199</v>
      </c>
    </row>
    <row r="369" spans="1:17" x14ac:dyDescent="0.3">
      <c r="A369" s="8" t="s">
        <v>86</v>
      </c>
      <c r="B369" s="8" t="s">
        <v>111</v>
      </c>
      <c r="C369" s="8" t="s">
        <v>369</v>
      </c>
      <c r="D369" s="9">
        <v>0</v>
      </c>
      <c r="E369" s="10">
        <v>0</v>
      </c>
      <c r="F369" s="11" t="s">
        <v>1111</v>
      </c>
      <c r="G369" s="12" t="s">
        <v>1111</v>
      </c>
      <c r="H369" s="12" t="s">
        <v>1111</v>
      </c>
      <c r="I369" s="11" t="s">
        <v>1111</v>
      </c>
      <c r="J369" s="12" t="s">
        <v>1111</v>
      </c>
      <c r="K369" s="12" t="s">
        <v>1111</v>
      </c>
      <c r="L369" s="11" t="s">
        <v>1111</v>
      </c>
      <c r="M369" s="12" t="s">
        <v>1111</v>
      </c>
      <c r="N369" s="12" t="s">
        <v>1111</v>
      </c>
      <c r="O369" s="11" t="s">
        <v>1111</v>
      </c>
      <c r="P369" s="12" t="s">
        <v>1111</v>
      </c>
      <c r="Q369" s="12" t="s">
        <v>1111</v>
      </c>
    </row>
    <row r="370" spans="1:17" x14ac:dyDescent="0.3">
      <c r="A370" s="8" t="s">
        <v>86</v>
      </c>
      <c r="B370" s="8" t="s">
        <v>111</v>
      </c>
      <c r="C370" s="8" t="s">
        <v>16</v>
      </c>
      <c r="D370" s="9">
        <v>6461.82916759405</v>
      </c>
      <c r="E370" s="10">
        <v>1</v>
      </c>
      <c r="F370" s="11" t="s">
        <v>1111</v>
      </c>
      <c r="G370" s="12" t="s">
        <v>1111</v>
      </c>
      <c r="H370" s="12" t="s">
        <v>1111</v>
      </c>
      <c r="I370" s="11" t="s">
        <v>1111</v>
      </c>
      <c r="J370" s="12" t="s">
        <v>1111</v>
      </c>
      <c r="K370" s="12" t="s">
        <v>1111</v>
      </c>
      <c r="L370" s="11" t="s">
        <v>1111</v>
      </c>
      <c r="M370" s="12" t="s">
        <v>1111</v>
      </c>
      <c r="N370" s="12" t="s">
        <v>1111</v>
      </c>
      <c r="O370" s="11" t="s">
        <v>1111</v>
      </c>
      <c r="P370" s="12" t="s">
        <v>1111</v>
      </c>
      <c r="Q370" s="12" t="s">
        <v>1111</v>
      </c>
    </row>
    <row r="371" spans="1:17" x14ac:dyDescent="0.3">
      <c r="A371" s="8" t="s">
        <v>86</v>
      </c>
      <c r="B371" s="8" t="s">
        <v>112</v>
      </c>
      <c r="C371" s="8" t="s">
        <v>367</v>
      </c>
      <c r="D371" s="9">
        <v>3098.8668071277398</v>
      </c>
      <c r="E371" s="10">
        <v>0.50144940385129</v>
      </c>
      <c r="F371" s="11">
        <v>2710</v>
      </c>
      <c r="G371" s="12">
        <v>0.874513223274617</v>
      </c>
      <c r="H371" s="12">
        <v>0.51560121765601197</v>
      </c>
      <c r="I371" s="11">
        <v>2468</v>
      </c>
      <c r="J371" s="12">
        <v>0.79642016053201303</v>
      </c>
      <c r="K371" s="12">
        <v>0.51577847439916402</v>
      </c>
      <c r="L371" s="11">
        <v>242</v>
      </c>
      <c r="M371" s="12">
        <v>7.8093062742604205E-2</v>
      </c>
      <c r="N371" s="12">
        <v>0.51380042462844999</v>
      </c>
      <c r="O371" s="11">
        <v>1564</v>
      </c>
      <c r="P371" s="12">
        <v>0.50470062036955698</v>
      </c>
      <c r="Q371" s="12">
        <v>0.53215379380741701</v>
      </c>
    </row>
    <row r="372" spans="1:17" x14ac:dyDescent="0.3">
      <c r="A372" s="8" t="s">
        <v>86</v>
      </c>
      <c r="B372" s="8" t="s">
        <v>112</v>
      </c>
      <c r="C372" s="8" t="s">
        <v>368</v>
      </c>
      <c r="D372" s="9">
        <v>3080.9526987435702</v>
      </c>
      <c r="E372" s="10">
        <v>0.49855059614871</v>
      </c>
      <c r="F372" s="11">
        <v>2538</v>
      </c>
      <c r="G372" s="12">
        <v>0.82377116696241703</v>
      </c>
      <c r="H372" s="12">
        <v>0.482876712328767</v>
      </c>
      <c r="I372" s="11">
        <v>2312</v>
      </c>
      <c r="J372" s="12">
        <v>0.75041723326127197</v>
      </c>
      <c r="K372" s="12">
        <v>0.48317659352142101</v>
      </c>
      <c r="L372" s="11">
        <v>226</v>
      </c>
      <c r="M372" s="12">
        <v>7.3353933701145096E-2</v>
      </c>
      <c r="N372" s="12">
        <v>0.47983014861995799</v>
      </c>
      <c r="O372" s="11">
        <v>1373</v>
      </c>
      <c r="P372" s="12">
        <v>0.44564137598085102</v>
      </c>
      <c r="Q372" s="12">
        <v>0.46716570261993901</v>
      </c>
    </row>
    <row r="373" spans="1:17" x14ac:dyDescent="0.3">
      <c r="A373" s="8" t="s">
        <v>86</v>
      </c>
      <c r="B373" s="8" t="s">
        <v>112</v>
      </c>
      <c r="C373" s="8" t="s">
        <v>369</v>
      </c>
      <c r="D373" s="9">
        <v>0</v>
      </c>
      <c r="E373" s="10">
        <v>0</v>
      </c>
      <c r="F373" s="11" t="s">
        <v>1111</v>
      </c>
      <c r="G373" s="12" t="s">
        <v>1111</v>
      </c>
      <c r="H373" s="12" t="s">
        <v>1111</v>
      </c>
      <c r="I373" s="11" t="s">
        <v>1111</v>
      </c>
      <c r="J373" s="12" t="s">
        <v>1111</v>
      </c>
      <c r="K373" s="12" t="s">
        <v>1111</v>
      </c>
      <c r="L373" s="11" t="s">
        <v>1111</v>
      </c>
      <c r="M373" s="12" t="s">
        <v>1111</v>
      </c>
      <c r="N373" s="12" t="s">
        <v>1111</v>
      </c>
      <c r="O373" s="11" t="s">
        <v>1111</v>
      </c>
      <c r="P373" s="12" t="s">
        <v>1111</v>
      </c>
      <c r="Q373" s="12" t="s">
        <v>1111</v>
      </c>
    </row>
    <row r="374" spans="1:17" x14ac:dyDescent="0.3">
      <c r="A374" s="8" t="s">
        <v>86</v>
      </c>
      <c r="B374" s="8" t="s">
        <v>112</v>
      </c>
      <c r="C374" s="8" t="s">
        <v>16</v>
      </c>
      <c r="D374" s="9">
        <v>6179.81950587131</v>
      </c>
      <c r="E374" s="10">
        <v>1</v>
      </c>
      <c r="F374" s="11" t="s">
        <v>1111</v>
      </c>
      <c r="G374" s="12" t="s">
        <v>1111</v>
      </c>
      <c r="H374" s="12" t="s">
        <v>1111</v>
      </c>
      <c r="I374" s="11" t="s">
        <v>1111</v>
      </c>
      <c r="J374" s="12" t="s">
        <v>1111</v>
      </c>
      <c r="K374" s="12" t="s">
        <v>1111</v>
      </c>
      <c r="L374" s="11" t="s">
        <v>1111</v>
      </c>
      <c r="M374" s="12" t="s">
        <v>1111</v>
      </c>
      <c r="N374" s="12" t="s">
        <v>1111</v>
      </c>
      <c r="O374" s="11" t="s">
        <v>1111</v>
      </c>
      <c r="P374" s="12" t="s">
        <v>1111</v>
      </c>
      <c r="Q374" s="12" t="s">
        <v>1111</v>
      </c>
    </row>
    <row r="375" spans="1:17" x14ac:dyDescent="0.3">
      <c r="A375" s="8" t="s">
        <v>86</v>
      </c>
      <c r="B375" s="8" t="s">
        <v>113</v>
      </c>
      <c r="C375" s="8" t="s">
        <v>367</v>
      </c>
      <c r="D375" s="9">
        <v>23984.6775836464</v>
      </c>
      <c r="E375" s="10">
        <v>0.53274247934783903</v>
      </c>
      <c r="F375" s="11">
        <v>19960</v>
      </c>
      <c r="G375" s="12">
        <v>0.83219797015780705</v>
      </c>
      <c r="H375" s="12">
        <v>0.54187593321569205</v>
      </c>
      <c r="I375" s="11">
        <v>17940</v>
      </c>
      <c r="J375" s="12">
        <v>0.74797753430015401</v>
      </c>
      <c r="K375" s="12">
        <v>0.54353753862933996</v>
      </c>
      <c r="L375" s="11">
        <v>2020</v>
      </c>
      <c r="M375" s="12">
        <v>8.4220435857653903E-2</v>
      </c>
      <c r="N375" s="12">
        <v>0.52755288587098503</v>
      </c>
      <c r="O375" s="11">
        <v>11291</v>
      </c>
      <c r="P375" s="12">
        <v>0.470758881816223</v>
      </c>
      <c r="Q375" s="12">
        <v>0.56979208720226104</v>
      </c>
    </row>
    <row r="376" spans="1:17" x14ac:dyDescent="0.3">
      <c r="A376" s="8" t="s">
        <v>86</v>
      </c>
      <c r="B376" s="8" t="s">
        <v>113</v>
      </c>
      <c r="C376" s="8" t="s">
        <v>368</v>
      </c>
      <c r="D376" s="9">
        <v>21036.469618670599</v>
      </c>
      <c r="E376" s="10">
        <v>0.46725752065216097</v>
      </c>
      <c r="F376" s="11">
        <v>16826</v>
      </c>
      <c r="G376" s="12">
        <v>0.79984903859848899</v>
      </c>
      <c r="H376" s="12">
        <v>0.45679381023483101</v>
      </c>
      <c r="I376" s="11">
        <v>15027</v>
      </c>
      <c r="J376" s="12">
        <v>0.714330886902383</v>
      </c>
      <c r="K376" s="12">
        <v>0.45528085802581297</v>
      </c>
      <c r="L376" s="11">
        <v>1799</v>
      </c>
      <c r="M376" s="12">
        <v>8.5518151696106104E-2</v>
      </c>
      <c r="N376" s="12">
        <v>0.469835466179159</v>
      </c>
      <c r="O376" s="11">
        <v>8511</v>
      </c>
      <c r="P376" s="12">
        <v>0.40458309565623102</v>
      </c>
      <c r="Q376" s="12">
        <v>0.42950141299959599</v>
      </c>
    </row>
    <row r="377" spans="1:17" x14ac:dyDescent="0.3">
      <c r="A377" s="8" t="s">
        <v>86</v>
      </c>
      <c r="B377" s="8" t="s">
        <v>113</v>
      </c>
      <c r="C377" s="8" t="s">
        <v>369</v>
      </c>
      <c r="D377" s="9">
        <v>0</v>
      </c>
      <c r="E377" s="10">
        <v>0</v>
      </c>
      <c r="F377" s="11">
        <v>48</v>
      </c>
      <c r="G377" s="12">
        <v>0</v>
      </c>
      <c r="H377" s="12">
        <v>1.30310845663092E-3</v>
      </c>
      <c r="I377" s="11">
        <v>38</v>
      </c>
      <c r="J377" s="12">
        <v>0</v>
      </c>
      <c r="K377" s="12">
        <v>1.1513058231836599E-3</v>
      </c>
      <c r="L377" s="11" t="s">
        <v>1111</v>
      </c>
      <c r="M377" s="12" t="s">
        <v>1111</v>
      </c>
      <c r="N377" s="12" t="s">
        <v>1111</v>
      </c>
      <c r="O377" s="11" t="s">
        <v>1111</v>
      </c>
      <c r="P377" s="12" t="s">
        <v>1111</v>
      </c>
      <c r="Q377" s="12" t="s">
        <v>1111</v>
      </c>
    </row>
    <row r="378" spans="1:17" x14ac:dyDescent="0.3">
      <c r="A378" s="8" t="s">
        <v>86</v>
      </c>
      <c r="B378" s="8" t="s">
        <v>113</v>
      </c>
      <c r="C378" s="8" t="s">
        <v>16</v>
      </c>
      <c r="D378" s="9">
        <v>45021.147202316999</v>
      </c>
      <c r="E378" s="10">
        <v>1</v>
      </c>
      <c r="F378" s="11">
        <v>36835</v>
      </c>
      <c r="G378" s="12">
        <v>0.81817106602082101</v>
      </c>
      <c r="H378" s="12">
        <v>1</v>
      </c>
      <c r="I378" s="11">
        <v>33006</v>
      </c>
      <c r="J378" s="12">
        <v>0.73312214483733495</v>
      </c>
      <c r="K378" s="12">
        <v>1</v>
      </c>
      <c r="L378" s="11" t="s">
        <v>1111</v>
      </c>
      <c r="M378" s="12" t="s">
        <v>1111</v>
      </c>
      <c r="N378" s="12" t="s">
        <v>1111</v>
      </c>
      <c r="O378" s="11" t="s">
        <v>1111</v>
      </c>
      <c r="P378" s="12" t="s">
        <v>1111</v>
      </c>
      <c r="Q378" s="12" t="s">
        <v>1111</v>
      </c>
    </row>
    <row r="379" spans="1:17" x14ac:dyDescent="0.3">
      <c r="A379" s="8" t="s">
        <v>86</v>
      </c>
      <c r="B379" s="8" t="s">
        <v>114</v>
      </c>
      <c r="C379" s="8" t="s">
        <v>367</v>
      </c>
      <c r="D379" s="9">
        <v>4630.0765526471796</v>
      </c>
      <c r="E379" s="10">
        <v>0.52298322527320196</v>
      </c>
      <c r="F379" s="11">
        <v>3588</v>
      </c>
      <c r="G379" s="12">
        <v>0.77493319153624196</v>
      </c>
      <c r="H379" s="12">
        <v>0.53914350112697196</v>
      </c>
      <c r="I379" s="11">
        <v>3196</v>
      </c>
      <c r="J379" s="12">
        <v>0.69026936459025301</v>
      </c>
      <c r="K379" s="12">
        <v>0.54077834179356998</v>
      </c>
      <c r="L379" s="11">
        <v>392</v>
      </c>
      <c r="M379" s="12">
        <v>8.4663826945988493E-2</v>
      </c>
      <c r="N379" s="12">
        <v>0.52617449664429505</v>
      </c>
      <c r="O379" s="11">
        <v>1543</v>
      </c>
      <c r="P379" s="12">
        <v>0.33325582902464401</v>
      </c>
      <c r="Q379" s="12">
        <v>0.57574626865671596</v>
      </c>
    </row>
    <row r="380" spans="1:17" x14ac:dyDescent="0.3">
      <c r="A380" s="8" t="s">
        <v>86</v>
      </c>
      <c r="B380" s="8" t="s">
        <v>114</v>
      </c>
      <c r="C380" s="8" t="s">
        <v>368</v>
      </c>
      <c r="D380" s="9">
        <v>4223.12624411263</v>
      </c>
      <c r="E380" s="10">
        <v>0.47701677472679799</v>
      </c>
      <c r="F380" s="11">
        <v>3057</v>
      </c>
      <c r="G380" s="12">
        <v>0.723871327375472</v>
      </c>
      <c r="H380" s="12">
        <v>0.45935386927122501</v>
      </c>
      <c r="I380" s="11">
        <v>2706</v>
      </c>
      <c r="J380" s="12">
        <v>0.64075754395748297</v>
      </c>
      <c r="K380" s="12">
        <v>0.45786802030456902</v>
      </c>
      <c r="L380" s="11">
        <v>351</v>
      </c>
      <c r="M380" s="12">
        <v>8.3113783417988404E-2</v>
      </c>
      <c r="N380" s="12">
        <v>0.47114093959731501</v>
      </c>
      <c r="O380" s="11">
        <v>1134</v>
      </c>
      <c r="P380" s="12">
        <v>0.268521454119655</v>
      </c>
      <c r="Q380" s="12">
        <v>0.42313432835820902</v>
      </c>
    </row>
    <row r="381" spans="1:17" x14ac:dyDescent="0.3">
      <c r="A381" s="8" t="s">
        <v>86</v>
      </c>
      <c r="B381" s="8" t="s">
        <v>114</v>
      </c>
      <c r="C381" s="8" t="s">
        <v>369</v>
      </c>
      <c r="D381" s="9">
        <v>0</v>
      </c>
      <c r="E381" s="10">
        <v>0</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
      <c r="A382" s="8" t="s">
        <v>86</v>
      </c>
      <c r="B382" s="8" t="s">
        <v>114</v>
      </c>
      <c r="C382" s="8" t="s">
        <v>16</v>
      </c>
      <c r="D382" s="9">
        <v>8853.2027967598096</v>
      </c>
      <c r="E382" s="10">
        <v>1</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
      <c r="A383" s="8" t="s">
        <v>86</v>
      </c>
      <c r="B383" s="8" t="s">
        <v>115</v>
      </c>
      <c r="C383" s="8" t="s">
        <v>367</v>
      </c>
      <c r="D383" s="9">
        <v>14953.077475918801</v>
      </c>
      <c r="E383" s="10">
        <v>0.52492155237571303</v>
      </c>
      <c r="F383" s="11">
        <v>13186</v>
      </c>
      <c r="G383" s="12">
        <v>0.88182516416673495</v>
      </c>
      <c r="H383" s="12">
        <v>0.53255250403877197</v>
      </c>
      <c r="I383" s="11">
        <v>11933</v>
      </c>
      <c r="J383" s="12">
        <v>0.79802970453523803</v>
      </c>
      <c r="K383" s="12">
        <v>0.53424964183381096</v>
      </c>
      <c r="L383" s="11">
        <v>1253</v>
      </c>
      <c r="M383" s="12">
        <v>8.3795459631496899E-2</v>
      </c>
      <c r="N383" s="12">
        <v>0.51691419141914197</v>
      </c>
      <c r="O383" s="11">
        <v>7404</v>
      </c>
      <c r="P383" s="12">
        <v>0.49514890910742498</v>
      </c>
      <c r="Q383" s="12">
        <v>0.56579550664832601</v>
      </c>
    </row>
    <row r="384" spans="1:17" x14ac:dyDescent="0.3">
      <c r="A384" s="8" t="s">
        <v>86</v>
      </c>
      <c r="B384" s="8" t="s">
        <v>115</v>
      </c>
      <c r="C384" s="8" t="s">
        <v>368</v>
      </c>
      <c r="D384" s="9">
        <v>13533.2313986997</v>
      </c>
      <c r="E384" s="10">
        <v>0.47507844762428703</v>
      </c>
      <c r="F384" s="11">
        <v>11540</v>
      </c>
      <c r="G384" s="12">
        <v>0.85271578235991596</v>
      </c>
      <c r="H384" s="12">
        <v>0.46607431340872402</v>
      </c>
      <c r="I384" s="11">
        <v>10378</v>
      </c>
      <c r="J384" s="12">
        <v>0.76685306666648301</v>
      </c>
      <c r="K384" s="12">
        <v>0.46463108882521498</v>
      </c>
      <c r="L384" s="11">
        <v>1162</v>
      </c>
      <c r="M384" s="12">
        <v>8.5862715693433497E-2</v>
      </c>
      <c r="N384" s="12">
        <v>0.47937293729372898</v>
      </c>
      <c r="O384" s="11">
        <v>5668</v>
      </c>
      <c r="P384" s="12">
        <v>0.41882088859757399</v>
      </c>
      <c r="Q384" s="12">
        <v>0.43313464771511501</v>
      </c>
    </row>
    <row r="385" spans="1:17" x14ac:dyDescent="0.3">
      <c r="A385" s="8" t="s">
        <v>86</v>
      </c>
      <c r="B385" s="8" t="s">
        <v>115</v>
      </c>
      <c r="C385" s="8" t="s">
        <v>369</v>
      </c>
      <c r="D385" s="9">
        <v>0</v>
      </c>
      <c r="E385" s="10">
        <v>0</v>
      </c>
      <c r="F385" s="11">
        <v>30</v>
      </c>
      <c r="G385" s="12">
        <v>0</v>
      </c>
      <c r="H385" s="12">
        <v>1.2116316639741501E-3</v>
      </c>
      <c r="I385" s="11" t="s">
        <v>1111</v>
      </c>
      <c r="J385" s="12" t="s">
        <v>1111</v>
      </c>
      <c r="K385" s="12" t="s">
        <v>1111</v>
      </c>
      <c r="L385" s="11" t="s">
        <v>1111</v>
      </c>
      <c r="M385" s="12" t="s">
        <v>1111</v>
      </c>
      <c r="N385" s="12" t="s">
        <v>1111</v>
      </c>
      <c r="O385" s="11" t="s">
        <v>1111</v>
      </c>
      <c r="P385" s="12" t="s">
        <v>1111</v>
      </c>
      <c r="Q385" s="12" t="s">
        <v>1111</v>
      </c>
    </row>
    <row r="386" spans="1:17" x14ac:dyDescent="0.3">
      <c r="A386" s="8" t="s">
        <v>86</v>
      </c>
      <c r="B386" s="8" t="s">
        <v>115</v>
      </c>
      <c r="C386" s="8" t="s">
        <v>16</v>
      </c>
      <c r="D386" s="9">
        <v>28486.308874618499</v>
      </c>
      <c r="E386" s="10">
        <v>1</v>
      </c>
      <c r="F386" s="11">
        <v>24760</v>
      </c>
      <c r="G386" s="12">
        <v>0.869189480075509</v>
      </c>
      <c r="H386" s="12">
        <v>1</v>
      </c>
      <c r="I386" s="11" t="s">
        <v>1111</v>
      </c>
      <c r="J386" s="12" t="s">
        <v>1111</v>
      </c>
      <c r="K386" s="12" t="s">
        <v>1111</v>
      </c>
      <c r="L386" s="11" t="s">
        <v>1111</v>
      </c>
      <c r="M386" s="12" t="s">
        <v>1111</v>
      </c>
      <c r="N386" s="12" t="s">
        <v>1111</v>
      </c>
      <c r="O386" s="11" t="s">
        <v>1111</v>
      </c>
      <c r="P386" s="12" t="s">
        <v>1111</v>
      </c>
      <c r="Q386" s="12" t="s">
        <v>1111</v>
      </c>
    </row>
    <row r="387" spans="1:17" x14ac:dyDescent="0.3">
      <c r="A387" s="8" t="s">
        <v>86</v>
      </c>
      <c r="B387" s="8" t="s">
        <v>116</v>
      </c>
      <c r="C387" s="8" t="s">
        <v>367</v>
      </c>
      <c r="D387" s="9">
        <v>7180.3032984147503</v>
      </c>
      <c r="E387" s="10">
        <v>0.52732724703964395</v>
      </c>
      <c r="F387" s="11">
        <v>7447</v>
      </c>
      <c r="G387" s="12" t="s">
        <v>1129</v>
      </c>
      <c r="H387" s="12">
        <v>0.53901273885350298</v>
      </c>
      <c r="I387" s="11">
        <v>6719</v>
      </c>
      <c r="J387" s="12">
        <v>0.93575434361991405</v>
      </c>
      <c r="K387" s="12">
        <v>0.53954870312374503</v>
      </c>
      <c r="L387" s="11">
        <v>728</v>
      </c>
      <c r="M387" s="12">
        <v>0.101388474796145</v>
      </c>
      <c r="N387" s="12">
        <v>0.53411592076302306</v>
      </c>
      <c r="O387" s="11">
        <v>4649</v>
      </c>
      <c r="P387" s="12">
        <v>0.64746568588911801</v>
      </c>
      <c r="Q387" s="12">
        <v>0.55823727185398697</v>
      </c>
    </row>
    <row r="388" spans="1:17" x14ac:dyDescent="0.3">
      <c r="A388" s="8" t="s">
        <v>86</v>
      </c>
      <c r="B388" s="8" t="s">
        <v>116</v>
      </c>
      <c r="C388" s="8" t="s">
        <v>368</v>
      </c>
      <c r="D388" s="9">
        <v>6436.10537138977</v>
      </c>
      <c r="E388" s="10">
        <v>0.47267275296035699</v>
      </c>
      <c r="F388" s="11">
        <v>6356</v>
      </c>
      <c r="G388" s="12" t="s">
        <v>1129</v>
      </c>
      <c r="H388" s="12">
        <v>0.46004632310364801</v>
      </c>
      <c r="I388" s="11">
        <v>5728</v>
      </c>
      <c r="J388" s="12">
        <v>0.88997921405428004</v>
      </c>
      <c r="K388" s="12">
        <v>0.45996948526459502</v>
      </c>
      <c r="L388" s="11">
        <v>628</v>
      </c>
      <c r="M388" s="12">
        <v>9.7574536736398099E-2</v>
      </c>
      <c r="N388" s="12">
        <v>0.46074834922963998</v>
      </c>
      <c r="O388" s="11">
        <v>3674</v>
      </c>
      <c r="P388" s="12">
        <v>0.57084211460115697</v>
      </c>
      <c r="Q388" s="12">
        <v>0.44116234390009601</v>
      </c>
    </row>
    <row r="389" spans="1:17" x14ac:dyDescent="0.3">
      <c r="A389" s="8" t="s">
        <v>86</v>
      </c>
      <c r="B389" s="8" t="s">
        <v>116</v>
      </c>
      <c r="C389" s="8" t="s">
        <v>369</v>
      </c>
      <c r="D389" s="9">
        <v>0</v>
      </c>
      <c r="E389" s="10">
        <v>0</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
      <c r="A390" s="8" t="s">
        <v>86</v>
      </c>
      <c r="B390" s="8" t="s">
        <v>116</v>
      </c>
      <c r="C390" s="8" t="s">
        <v>16</v>
      </c>
      <c r="D390" s="9">
        <v>13616.408669804499</v>
      </c>
      <c r="E390" s="10">
        <v>1</v>
      </c>
      <c r="F390" s="11" t="s">
        <v>1111</v>
      </c>
      <c r="G390" s="12" t="s">
        <v>1111</v>
      </c>
      <c r="H390" s="12" t="s">
        <v>1111</v>
      </c>
      <c r="I390" s="11" t="s">
        <v>1111</v>
      </c>
      <c r="J390" s="12" t="s">
        <v>1111</v>
      </c>
      <c r="K390" s="12" t="s">
        <v>1111</v>
      </c>
      <c r="L390" s="11" t="s">
        <v>1111</v>
      </c>
      <c r="M390" s="12" t="s">
        <v>1111</v>
      </c>
      <c r="N390" s="12" t="s">
        <v>1111</v>
      </c>
      <c r="O390" s="11" t="s">
        <v>1111</v>
      </c>
      <c r="P390" s="12" t="s">
        <v>1111</v>
      </c>
      <c r="Q390" s="12" t="s">
        <v>1111</v>
      </c>
    </row>
    <row r="391" spans="1:17" x14ac:dyDescent="0.3">
      <c r="A391" s="8" t="s">
        <v>86</v>
      </c>
      <c r="B391" s="8" t="s">
        <v>117</v>
      </c>
      <c r="C391" s="8" t="s">
        <v>367</v>
      </c>
      <c r="D391" s="9">
        <v>2948.2682978155899</v>
      </c>
      <c r="E391" s="10">
        <v>0.51028314598257096</v>
      </c>
      <c r="F391" s="11">
        <v>3163</v>
      </c>
      <c r="G391" s="12" t="s">
        <v>1129</v>
      </c>
      <c r="H391" s="12">
        <v>0.52628951747088204</v>
      </c>
      <c r="I391" s="11">
        <v>2854</v>
      </c>
      <c r="J391" s="12" t="s">
        <v>1129</v>
      </c>
      <c r="K391" s="12">
        <v>0.52540500736377005</v>
      </c>
      <c r="L391" s="11">
        <v>309</v>
      </c>
      <c r="M391" s="12">
        <v>0.104807286443009</v>
      </c>
      <c r="N391" s="12">
        <v>0.534602076124567</v>
      </c>
      <c r="O391" s="11">
        <v>1932</v>
      </c>
      <c r="P391" s="12">
        <v>0.65529992688638405</v>
      </c>
      <c r="Q391" s="12">
        <v>0.53951410220608798</v>
      </c>
    </row>
    <row r="392" spans="1:17" x14ac:dyDescent="0.3">
      <c r="A392" s="8" t="s">
        <v>86</v>
      </c>
      <c r="B392" s="8" t="s">
        <v>117</v>
      </c>
      <c r="C392" s="8" t="s">
        <v>368</v>
      </c>
      <c r="D392" s="9">
        <v>2829.4422164883399</v>
      </c>
      <c r="E392" s="10">
        <v>0.48971685401742798</v>
      </c>
      <c r="F392" s="11">
        <v>2839</v>
      </c>
      <c r="G392" s="12" t="s">
        <v>1129</v>
      </c>
      <c r="H392" s="12">
        <v>0.47237936772046601</v>
      </c>
      <c r="I392" s="11">
        <v>2571</v>
      </c>
      <c r="J392" s="12">
        <v>0.90865965914331503</v>
      </c>
      <c r="K392" s="12">
        <v>0.47330633284241502</v>
      </c>
      <c r="L392" s="11">
        <v>268</v>
      </c>
      <c r="M392" s="12">
        <v>9.4718315305487494E-2</v>
      </c>
      <c r="N392" s="12">
        <v>0.46366782006920398</v>
      </c>
      <c r="O392" s="11">
        <v>1648</v>
      </c>
      <c r="P392" s="12">
        <v>0.58244695381881895</v>
      </c>
      <c r="Q392" s="12">
        <v>0.460206646188216</v>
      </c>
    </row>
    <row r="393" spans="1:17" x14ac:dyDescent="0.3">
      <c r="A393" s="8" t="s">
        <v>86</v>
      </c>
      <c r="B393" s="8" t="s">
        <v>117</v>
      </c>
      <c r="C393" s="8" t="s">
        <v>369</v>
      </c>
      <c r="D393" s="9">
        <v>0</v>
      </c>
      <c r="E393" s="10">
        <v>0</v>
      </c>
      <c r="F393" s="11" t="s">
        <v>1111</v>
      </c>
      <c r="G393" s="12" t="s">
        <v>1111</v>
      </c>
      <c r="H393" s="12" t="s">
        <v>1111</v>
      </c>
      <c r="I393" s="11" t="s">
        <v>1111</v>
      </c>
      <c r="J393" s="12" t="s">
        <v>1111</v>
      </c>
      <c r="K393" s="12" t="s">
        <v>1111</v>
      </c>
      <c r="L393" s="11" t="s">
        <v>1111</v>
      </c>
      <c r="M393" s="12" t="s">
        <v>1111</v>
      </c>
      <c r="N393" s="12" t="s">
        <v>1111</v>
      </c>
      <c r="O393" s="11" t="s">
        <v>1111</v>
      </c>
      <c r="P393" s="12" t="s">
        <v>1111</v>
      </c>
      <c r="Q393" s="12" t="s">
        <v>1111</v>
      </c>
    </row>
    <row r="394" spans="1:17" x14ac:dyDescent="0.3">
      <c r="A394" s="8" t="s">
        <v>86</v>
      </c>
      <c r="B394" s="8" t="s">
        <v>117</v>
      </c>
      <c r="C394" s="8" t="s">
        <v>16</v>
      </c>
      <c r="D394" s="9">
        <v>5777.7105143039398</v>
      </c>
      <c r="E394" s="10">
        <v>1</v>
      </c>
      <c r="F394" s="11" t="s">
        <v>1111</v>
      </c>
      <c r="G394" s="12" t="s">
        <v>1111</v>
      </c>
      <c r="H394" s="12" t="s">
        <v>1111</v>
      </c>
      <c r="I394" s="11" t="s">
        <v>1111</v>
      </c>
      <c r="J394" s="12" t="s">
        <v>1111</v>
      </c>
      <c r="K394" s="12" t="s">
        <v>1111</v>
      </c>
      <c r="L394" s="11" t="s">
        <v>1111</v>
      </c>
      <c r="M394" s="12" t="s">
        <v>1111</v>
      </c>
      <c r="N394" s="12" t="s">
        <v>1111</v>
      </c>
      <c r="O394" s="11" t="s">
        <v>1111</v>
      </c>
      <c r="P394" s="12" t="s">
        <v>1111</v>
      </c>
      <c r="Q394" s="12" t="s">
        <v>1111</v>
      </c>
    </row>
    <row r="395" spans="1:17" x14ac:dyDescent="0.3">
      <c r="A395" s="8" t="s">
        <v>86</v>
      </c>
      <c r="B395" s="8" t="s">
        <v>118</v>
      </c>
      <c r="C395" s="8" t="s">
        <v>367</v>
      </c>
      <c r="D395" s="9">
        <v>2869.4244983999502</v>
      </c>
      <c r="E395" s="10">
        <v>0.55148111546614698</v>
      </c>
      <c r="F395" s="11">
        <v>2098</v>
      </c>
      <c r="G395" s="12">
        <v>0.73115706692052296</v>
      </c>
      <c r="H395" s="12">
        <v>0.53140830800405303</v>
      </c>
      <c r="I395" s="11">
        <v>1843</v>
      </c>
      <c r="J395" s="12">
        <v>0.64228907260940105</v>
      </c>
      <c r="K395" s="12">
        <v>0.52732474964234599</v>
      </c>
      <c r="L395" s="11">
        <v>255</v>
      </c>
      <c r="M395" s="12">
        <v>8.8867994311121704E-2</v>
      </c>
      <c r="N395" s="12">
        <v>0.56291390728476798</v>
      </c>
      <c r="O395" s="11">
        <v>1260</v>
      </c>
      <c r="P395" s="12">
        <v>0.43911244247848402</v>
      </c>
      <c r="Q395" s="12">
        <v>0.53662691652470196</v>
      </c>
    </row>
    <row r="396" spans="1:17" x14ac:dyDescent="0.3">
      <c r="A396" s="8" t="s">
        <v>86</v>
      </c>
      <c r="B396" s="8" t="s">
        <v>118</v>
      </c>
      <c r="C396" s="8" t="s">
        <v>368</v>
      </c>
      <c r="D396" s="9">
        <v>2333.6992676324198</v>
      </c>
      <c r="E396" s="10">
        <v>0.44851888453385302</v>
      </c>
      <c r="F396" s="11">
        <v>1847</v>
      </c>
      <c r="G396" s="12">
        <v>0.79144730669338303</v>
      </c>
      <c r="H396" s="12">
        <v>0.467831813576494</v>
      </c>
      <c r="I396" s="11">
        <v>1649</v>
      </c>
      <c r="J396" s="12">
        <v>0.70660346980908995</v>
      </c>
      <c r="K396" s="12">
        <v>0.471816881258941</v>
      </c>
      <c r="L396" s="11">
        <v>198</v>
      </c>
      <c r="M396" s="12">
        <v>8.4843836884293394E-2</v>
      </c>
      <c r="N396" s="12">
        <v>0.43708609271523202</v>
      </c>
      <c r="O396" s="11">
        <v>1086</v>
      </c>
      <c r="P396" s="12">
        <v>0.46535559018354899</v>
      </c>
      <c r="Q396" s="12">
        <v>0.46252129471891001</v>
      </c>
    </row>
    <row r="397" spans="1:17" x14ac:dyDescent="0.3">
      <c r="A397" s="8" t="s">
        <v>86</v>
      </c>
      <c r="B397" s="8" t="s">
        <v>118</v>
      </c>
      <c r="C397" s="8" t="s">
        <v>369</v>
      </c>
      <c r="D397" s="9">
        <v>0</v>
      </c>
      <c r="E397" s="10">
        <v>0</v>
      </c>
      <c r="F397" s="11" t="s">
        <v>1111</v>
      </c>
      <c r="G397" s="12" t="s">
        <v>1111</v>
      </c>
      <c r="H397" s="12" t="s">
        <v>1111</v>
      </c>
      <c r="I397" s="11" t="s">
        <v>1111</v>
      </c>
      <c r="J397" s="12" t="s">
        <v>1111</v>
      </c>
      <c r="K397" s="12" t="s">
        <v>1111</v>
      </c>
      <c r="L397" s="11" t="s">
        <v>1111</v>
      </c>
      <c r="M397" s="12" t="s">
        <v>1111</v>
      </c>
      <c r="N397" s="12" t="s">
        <v>1111</v>
      </c>
      <c r="O397" s="11" t="s">
        <v>1111</v>
      </c>
      <c r="P397" s="12" t="s">
        <v>1111</v>
      </c>
      <c r="Q397" s="12" t="s">
        <v>1111</v>
      </c>
    </row>
    <row r="398" spans="1:17" x14ac:dyDescent="0.3">
      <c r="A398" s="8" t="s">
        <v>86</v>
      </c>
      <c r="B398" s="8" t="s">
        <v>118</v>
      </c>
      <c r="C398" s="8" t="s">
        <v>16</v>
      </c>
      <c r="D398" s="9">
        <v>5203.1237660323704</v>
      </c>
      <c r="E398" s="10">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
      <c r="A399" s="8" t="s">
        <v>86</v>
      </c>
      <c r="B399" s="8" t="s">
        <v>119</v>
      </c>
      <c r="C399" s="8" t="s">
        <v>367</v>
      </c>
      <c r="D399" s="9">
        <v>2027.14348031043</v>
      </c>
      <c r="E399" s="10">
        <v>0.50221766673458701</v>
      </c>
      <c r="F399" s="11">
        <v>2112</v>
      </c>
      <c r="G399" s="12" t="s">
        <v>1129</v>
      </c>
      <c r="H399" s="12">
        <v>0.52342007434944204</v>
      </c>
      <c r="I399" s="11">
        <v>1895</v>
      </c>
      <c r="J399" s="12">
        <v>0.93481296139422998</v>
      </c>
      <c r="K399" s="12">
        <v>0.52405973451327403</v>
      </c>
      <c r="L399" s="11">
        <v>217</v>
      </c>
      <c r="M399" s="12">
        <v>0.107047183441978</v>
      </c>
      <c r="N399" s="12">
        <v>0.51789976133651505</v>
      </c>
      <c r="O399" s="11">
        <v>1242</v>
      </c>
      <c r="P399" s="12">
        <v>0.61268480108265699</v>
      </c>
      <c r="Q399" s="12">
        <v>0.547619047619048</v>
      </c>
    </row>
    <row r="400" spans="1:17" x14ac:dyDescent="0.3">
      <c r="A400" s="8" t="s">
        <v>86</v>
      </c>
      <c r="B400" s="8" t="s">
        <v>119</v>
      </c>
      <c r="C400" s="8" t="s">
        <v>368</v>
      </c>
      <c r="D400" s="9">
        <v>2009.2407701499201</v>
      </c>
      <c r="E400" s="10">
        <v>0.49778233326541299</v>
      </c>
      <c r="F400" s="11">
        <v>1920</v>
      </c>
      <c r="G400" s="12" t="s">
        <v>1129</v>
      </c>
      <c r="H400" s="12">
        <v>0.475836431226766</v>
      </c>
      <c r="I400" s="11">
        <v>1719</v>
      </c>
      <c r="J400" s="12">
        <v>0.85554704321062303</v>
      </c>
      <c r="K400" s="12">
        <v>0.47538716814159299</v>
      </c>
      <c r="L400" s="11">
        <v>201</v>
      </c>
      <c r="M400" s="12">
        <v>0.100037786902464</v>
      </c>
      <c r="N400" s="12">
        <v>0.479713603818616</v>
      </c>
      <c r="O400" s="11">
        <v>1026</v>
      </c>
      <c r="P400" s="12">
        <v>0.51064064359168104</v>
      </c>
      <c r="Q400" s="12">
        <v>0.452380952380952</v>
      </c>
    </row>
    <row r="401" spans="1:17" x14ac:dyDescent="0.3">
      <c r="A401" s="8" t="s">
        <v>86</v>
      </c>
      <c r="B401" s="8" t="s">
        <v>119</v>
      </c>
      <c r="C401" s="8" t="s">
        <v>369</v>
      </c>
      <c r="D401" s="9">
        <v>0</v>
      </c>
      <c r="E401" s="10">
        <v>0</v>
      </c>
      <c r="F401" s="11" t="s">
        <v>1111</v>
      </c>
      <c r="G401" s="12" t="s">
        <v>1111</v>
      </c>
      <c r="H401" s="12" t="s">
        <v>1111</v>
      </c>
      <c r="I401" s="11" t="s">
        <v>1111</v>
      </c>
      <c r="J401" s="12" t="s">
        <v>1111</v>
      </c>
      <c r="K401" s="12" t="s">
        <v>1111</v>
      </c>
      <c r="L401" s="11" t="s">
        <v>1111</v>
      </c>
      <c r="M401" s="12" t="s">
        <v>1111</v>
      </c>
      <c r="N401" s="12" t="s">
        <v>1111</v>
      </c>
      <c r="O401" s="11" t="s">
        <v>1111</v>
      </c>
      <c r="P401" s="12" t="s">
        <v>1111</v>
      </c>
      <c r="Q401" s="12" t="s">
        <v>1111</v>
      </c>
    </row>
    <row r="402" spans="1:17" x14ac:dyDescent="0.3">
      <c r="A402" s="8" t="s">
        <v>86</v>
      </c>
      <c r="B402" s="8" t="s">
        <v>119</v>
      </c>
      <c r="C402" s="8" t="s">
        <v>16</v>
      </c>
      <c r="D402" s="9">
        <v>4036.3842504603499</v>
      </c>
      <c r="E402" s="10">
        <v>1</v>
      </c>
      <c r="F402" s="11" t="s">
        <v>1111</v>
      </c>
      <c r="G402" s="12" t="s">
        <v>1111</v>
      </c>
      <c r="H402" s="12" t="s">
        <v>1111</v>
      </c>
      <c r="I402" s="11" t="s">
        <v>1111</v>
      </c>
      <c r="J402" s="12" t="s">
        <v>1111</v>
      </c>
      <c r="K402" s="12" t="s">
        <v>1111</v>
      </c>
      <c r="L402" s="11" t="s">
        <v>1111</v>
      </c>
      <c r="M402" s="12" t="s">
        <v>1111</v>
      </c>
      <c r="N402" s="12" t="s">
        <v>1111</v>
      </c>
      <c r="O402" s="11" t="s">
        <v>1111</v>
      </c>
      <c r="P402" s="12" t="s">
        <v>1111</v>
      </c>
      <c r="Q402" s="12" t="s">
        <v>1111</v>
      </c>
    </row>
    <row r="403" spans="1:17" x14ac:dyDescent="0.3">
      <c r="A403" s="8" t="s">
        <v>120</v>
      </c>
      <c r="B403" s="8" t="s">
        <v>121</v>
      </c>
      <c r="C403" s="8" t="s">
        <v>367</v>
      </c>
      <c r="D403" s="9">
        <v>847.0577659969</v>
      </c>
      <c r="E403" s="10">
        <v>0.49962956608980302</v>
      </c>
      <c r="F403" s="11">
        <v>675</v>
      </c>
      <c r="G403" s="12">
        <v>0.79687599488046001</v>
      </c>
      <c r="H403" s="12">
        <v>0.51566080977845696</v>
      </c>
      <c r="I403" s="11">
        <v>603</v>
      </c>
      <c r="J403" s="12">
        <v>0.71187588875987795</v>
      </c>
      <c r="K403" s="12">
        <v>0.51015228426395898</v>
      </c>
      <c r="L403" s="11">
        <v>72</v>
      </c>
      <c r="M403" s="12">
        <v>8.5000106120582494E-2</v>
      </c>
      <c r="N403" s="12">
        <v>0.56692913385826804</v>
      </c>
      <c r="O403" s="11">
        <v>456</v>
      </c>
      <c r="P403" s="12">
        <v>0.53833400543035603</v>
      </c>
      <c r="Q403" s="12">
        <v>0.53084982537834702</v>
      </c>
    </row>
    <row r="404" spans="1:17" x14ac:dyDescent="0.3">
      <c r="A404" s="8" t="s">
        <v>120</v>
      </c>
      <c r="B404" s="8" t="s">
        <v>121</v>
      </c>
      <c r="C404" s="8" t="s">
        <v>368</v>
      </c>
      <c r="D404" s="9">
        <v>848.31381224283405</v>
      </c>
      <c r="E404" s="10">
        <v>0.50037043391019997</v>
      </c>
      <c r="F404" s="11">
        <v>631</v>
      </c>
      <c r="G404" s="12">
        <v>0.74382851121062898</v>
      </c>
      <c r="H404" s="12">
        <v>0.48204736440030599</v>
      </c>
      <c r="I404" s="11">
        <v>578</v>
      </c>
      <c r="J404" s="12">
        <v>0.68135163150514</v>
      </c>
      <c r="K404" s="12">
        <v>0.48900169204737698</v>
      </c>
      <c r="L404" s="11">
        <v>53</v>
      </c>
      <c r="M404" s="12">
        <v>6.2476879705488597E-2</v>
      </c>
      <c r="N404" s="12">
        <v>0.41732283464566899</v>
      </c>
      <c r="O404" s="11">
        <v>402</v>
      </c>
      <c r="P404" s="12">
        <v>0.47388123852087599</v>
      </c>
      <c r="Q404" s="12">
        <v>0.46798603026775298</v>
      </c>
    </row>
    <row r="405" spans="1:17" x14ac:dyDescent="0.3">
      <c r="A405" s="8" t="s">
        <v>120</v>
      </c>
      <c r="B405" s="8" t="s">
        <v>121</v>
      </c>
      <c r="C405" s="8" t="s">
        <v>369</v>
      </c>
      <c r="D405" s="9">
        <v>0</v>
      </c>
      <c r="E405" s="10">
        <v>0</v>
      </c>
      <c r="F405" s="11" t="s">
        <v>1111</v>
      </c>
      <c r="G405" s="12" t="s">
        <v>1111</v>
      </c>
      <c r="H405" s="12" t="s">
        <v>1111</v>
      </c>
      <c r="I405" s="11" t="s">
        <v>1111</v>
      </c>
      <c r="J405" s="12" t="s">
        <v>1111</v>
      </c>
      <c r="K405" s="12" t="s">
        <v>1111</v>
      </c>
      <c r="L405" s="11" t="s">
        <v>1111</v>
      </c>
      <c r="M405" s="12" t="s">
        <v>1111</v>
      </c>
      <c r="N405" s="12" t="s">
        <v>1111</v>
      </c>
      <c r="O405" s="11" t="s">
        <v>1111</v>
      </c>
      <c r="P405" s="12" t="s">
        <v>1111</v>
      </c>
      <c r="Q405" s="12" t="s">
        <v>1111</v>
      </c>
    </row>
    <row r="406" spans="1:17" x14ac:dyDescent="0.3">
      <c r="A406" s="8" t="s">
        <v>120</v>
      </c>
      <c r="B406" s="8" t="s">
        <v>121</v>
      </c>
      <c r="C406" s="8" t="s">
        <v>16</v>
      </c>
      <c r="D406" s="9">
        <v>1695.3715782397301</v>
      </c>
      <c r="E406" s="10">
        <v>1</v>
      </c>
      <c r="F406" s="11" t="s">
        <v>1111</v>
      </c>
      <c r="G406" s="12" t="s">
        <v>1111</v>
      </c>
      <c r="H406" s="12" t="s">
        <v>1111</v>
      </c>
      <c r="I406" s="11" t="s">
        <v>1111</v>
      </c>
      <c r="J406" s="12" t="s">
        <v>1111</v>
      </c>
      <c r="K406" s="12" t="s">
        <v>1111</v>
      </c>
      <c r="L406" s="11" t="s">
        <v>1111</v>
      </c>
      <c r="M406" s="12" t="s">
        <v>1111</v>
      </c>
      <c r="N406" s="12" t="s">
        <v>1111</v>
      </c>
      <c r="O406" s="11" t="s">
        <v>1111</v>
      </c>
      <c r="P406" s="12" t="s">
        <v>1111</v>
      </c>
      <c r="Q406" s="12" t="s">
        <v>1111</v>
      </c>
    </row>
    <row r="407" spans="1:17" x14ac:dyDescent="0.3">
      <c r="A407" s="8" t="s">
        <v>120</v>
      </c>
      <c r="B407" s="8" t="s">
        <v>122</v>
      </c>
      <c r="C407" s="8" t="s">
        <v>367</v>
      </c>
      <c r="D407" s="9">
        <v>1020.8348415404801</v>
      </c>
      <c r="E407" s="10">
        <v>0.49255135360461499</v>
      </c>
      <c r="F407" s="11">
        <v>1128</v>
      </c>
      <c r="G407" s="12" t="s">
        <v>1129</v>
      </c>
      <c r="H407" s="12">
        <v>0.52198056455344699</v>
      </c>
      <c r="I407" s="11">
        <v>1018</v>
      </c>
      <c r="J407" s="12" t="s">
        <v>1129</v>
      </c>
      <c r="K407" s="12">
        <v>0.52609819121446999</v>
      </c>
      <c r="L407" s="11">
        <v>110</v>
      </c>
      <c r="M407" s="12">
        <v>0.10775494284070999</v>
      </c>
      <c r="N407" s="12">
        <v>0.48672566371681403</v>
      </c>
      <c r="O407" s="11">
        <v>667</v>
      </c>
      <c r="P407" s="12">
        <v>0.65338678977048903</v>
      </c>
      <c r="Q407" s="12">
        <v>0.54582651391161996</v>
      </c>
    </row>
    <row r="408" spans="1:17" x14ac:dyDescent="0.3">
      <c r="A408" s="8" t="s">
        <v>120</v>
      </c>
      <c r="B408" s="8" t="s">
        <v>122</v>
      </c>
      <c r="C408" s="8" t="s">
        <v>368</v>
      </c>
      <c r="D408" s="9">
        <v>1051.71015111816</v>
      </c>
      <c r="E408" s="10">
        <v>0.50744864639538501</v>
      </c>
      <c r="F408" s="11">
        <v>1031</v>
      </c>
      <c r="G408" s="12" t="s">
        <v>1129</v>
      </c>
      <c r="H408" s="12">
        <v>0.47709393799167099</v>
      </c>
      <c r="I408" s="11">
        <v>915</v>
      </c>
      <c r="J408" s="12">
        <v>0.87001157022891495</v>
      </c>
      <c r="K408" s="12">
        <v>0.47286821705426402</v>
      </c>
      <c r="L408" s="11">
        <v>116</v>
      </c>
      <c r="M408" s="12">
        <v>0.110296548794048</v>
      </c>
      <c r="N408" s="12">
        <v>0.51327433628318597</v>
      </c>
      <c r="O408" s="11">
        <v>554</v>
      </c>
      <c r="P408" s="12">
        <v>0.52676110372329898</v>
      </c>
      <c r="Q408" s="12">
        <v>0.45335515548281502</v>
      </c>
    </row>
    <row r="409" spans="1:17" x14ac:dyDescent="0.3">
      <c r="A409" s="8" t="s">
        <v>120</v>
      </c>
      <c r="B409" s="8" t="s">
        <v>122</v>
      </c>
      <c r="C409" s="8" t="s">
        <v>369</v>
      </c>
      <c r="D409" s="9">
        <v>0</v>
      </c>
      <c r="E409" s="10">
        <v>0</v>
      </c>
      <c r="F409" s="11" t="s">
        <v>1111</v>
      </c>
      <c r="G409" s="12" t="s">
        <v>1111</v>
      </c>
      <c r="H409" s="12" t="s">
        <v>1111</v>
      </c>
      <c r="I409" s="11" t="s">
        <v>1111</v>
      </c>
      <c r="J409" s="12" t="s">
        <v>1111</v>
      </c>
      <c r="K409" s="12" t="s">
        <v>1111</v>
      </c>
      <c r="L409" s="11" t="s">
        <v>1111</v>
      </c>
      <c r="M409" s="12" t="s">
        <v>1111</v>
      </c>
      <c r="N409" s="12" t="s">
        <v>1111</v>
      </c>
      <c r="O409" s="11" t="s">
        <v>1111</v>
      </c>
      <c r="P409" s="12" t="s">
        <v>1111</v>
      </c>
      <c r="Q409" s="12" t="s">
        <v>1111</v>
      </c>
    </row>
    <row r="410" spans="1:17" x14ac:dyDescent="0.3">
      <c r="A410" s="8" t="s">
        <v>120</v>
      </c>
      <c r="B410" s="8" t="s">
        <v>122</v>
      </c>
      <c r="C410" s="8" t="s">
        <v>16</v>
      </c>
      <c r="D410" s="9">
        <v>2072.5449926586398</v>
      </c>
      <c r="E410" s="10">
        <v>1</v>
      </c>
      <c r="F410" s="11" t="s">
        <v>1111</v>
      </c>
      <c r="G410" s="12" t="s">
        <v>1111</v>
      </c>
      <c r="H410" s="12" t="s">
        <v>1111</v>
      </c>
      <c r="I410" s="11" t="s">
        <v>1111</v>
      </c>
      <c r="J410" s="12" t="s">
        <v>1111</v>
      </c>
      <c r="K410" s="12" t="s">
        <v>1111</v>
      </c>
      <c r="L410" s="11" t="s">
        <v>1111</v>
      </c>
      <c r="M410" s="12" t="s">
        <v>1111</v>
      </c>
      <c r="N410" s="12" t="s">
        <v>1111</v>
      </c>
      <c r="O410" s="11" t="s">
        <v>1111</v>
      </c>
      <c r="P410" s="12" t="s">
        <v>1111</v>
      </c>
      <c r="Q410" s="12" t="s">
        <v>1111</v>
      </c>
    </row>
    <row r="411" spans="1:17" x14ac:dyDescent="0.3">
      <c r="A411" s="8" t="s">
        <v>120</v>
      </c>
      <c r="B411" s="8" t="s">
        <v>123</v>
      </c>
      <c r="C411" s="8" t="s">
        <v>367</v>
      </c>
      <c r="D411" s="9">
        <v>967.83865354793704</v>
      </c>
      <c r="E411" s="10">
        <v>0.52654717386886996</v>
      </c>
      <c r="F411" s="11">
        <v>131</v>
      </c>
      <c r="G411" s="12">
        <v>0.13535313920329101</v>
      </c>
      <c r="H411" s="12">
        <v>0.536885245901639</v>
      </c>
      <c r="I411" s="11">
        <v>109</v>
      </c>
      <c r="J411" s="12">
        <v>0.11262207765770001</v>
      </c>
      <c r="K411" s="12">
        <v>0.53170731707317098</v>
      </c>
      <c r="L411" s="11">
        <v>22</v>
      </c>
      <c r="M411" s="12">
        <v>2.2731061545590899E-2</v>
      </c>
      <c r="N411" s="12">
        <v>0.56410256410256399</v>
      </c>
      <c r="O411" s="11">
        <v>75</v>
      </c>
      <c r="P411" s="12">
        <v>7.7492255269059895E-2</v>
      </c>
      <c r="Q411" s="12">
        <v>0.52447552447552404</v>
      </c>
    </row>
    <row r="412" spans="1:17" x14ac:dyDescent="0.3">
      <c r="A412" s="8" t="s">
        <v>120</v>
      </c>
      <c r="B412" s="8" t="s">
        <v>123</v>
      </c>
      <c r="C412" s="8" t="s">
        <v>368</v>
      </c>
      <c r="D412" s="9">
        <v>870.24671007983</v>
      </c>
      <c r="E412" s="10">
        <v>0.47345282613112799</v>
      </c>
      <c r="F412" s="11">
        <v>112</v>
      </c>
      <c r="G412" s="12">
        <v>0.12869913635149</v>
      </c>
      <c r="H412" s="12">
        <v>0.45901639344262302</v>
      </c>
      <c r="I412" s="11">
        <v>96</v>
      </c>
      <c r="J412" s="12">
        <v>0.11031354544413501</v>
      </c>
      <c r="K412" s="12">
        <v>0.46829268292682902</v>
      </c>
      <c r="L412" s="11">
        <v>16</v>
      </c>
      <c r="M412" s="12">
        <v>1.8385590907355798E-2</v>
      </c>
      <c r="N412" s="12">
        <v>0.41025641025641002</v>
      </c>
      <c r="O412" s="11">
        <v>68</v>
      </c>
      <c r="P412" s="12">
        <v>7.8138761356261993E-2</v>
      </c>
      <c r="Q412" s="12">
        <v>0.47552447552447602</v>
      </c>
    </row>
    <row r="413" spans="1:17" x14ac:dyDescent="0.3">
      <c r="A413" s="8" t="s">
        <v>120</v>
      </c>
      <c r="B413" s="8" t="s">
        <v>123</v>
      </c>
      <c r="C413" s="8" t="s">
        <v>369</v>
      </c>
      <c r="D413" s="9">
        <v>0</v>
      </c>
      <c r="E413" s="10">
        <v>0</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
      <c r="A414" s="8" t="s">
        <v>120</v>
      </c>
      <c r="B414" s="8" t="s">
        <v>123</v>
      </c>
      <c r="C414" s="8" t="s">
        <v>16</v>
      </c>
      <c r="D414" s="9">
        <v>1838.08536362777</v>
      </c>
      <c r="E414" s="10">
        <v>1</v>
      </c>
      <c r="F414" s="11" t="s">
        <v>1111</v>
      </c>
      <c r="G414" s="12" t="s">
        <v>1111</v>
      </c>
      <c r="H414" s="12" t="s">
        <v>1111</v>
      </c>
      <c r="I414" s="11" t="s">
        <v>1111</v>
      </c>
      <c r="J414" s="12" t="s">
        <v>1111</v>
      </c>
      <c r="K414" s="12" t="s">
        <v>1111</v>
      </c>
      <c r="L414" s="11" t="s">
        <v>1111</v>
      </c>
      <c r="M414" s="12" t="s">
        <v>1111</v>
      </c>
      <c r="N414" s="12" t="s">
        <v>1111</v>
      </c>
      <c r="O414" s="11" t="s">
        <v>1111</v>
      </c>
      <c r="P414" s="12" t="s">
        <v>1111</v>
      </c>
      <c r="Q414" s="12" t="s">
        <v>1111</v>
      </c>
    </row>
    <row r="415" spans="1:17" x14ac:dyDescent="0.3">
      <c r="A415" s="8" t="s">
        <v>120</v>
      </c>
      <c r="B415" s="8" t="s">
        <v>124</v>
      </c>
      <c r="C415" s="8" t="s">
        <v>367</v>
      </c>
      <c r="D415" s="9">
        <v>747.10377650815303</v>
      </c>
      <c r="E415" s="10">
        <v>0.51224619174702701</v>
      </c>
      <c r="F415" s="11">
        <v>570</v>
      </c>
      <c r="G415" s="12">
        <v>0.76294621700895604</v>
      </c>
      <c r="H415" s="12">
        <v>0.50892857142857095</v>
      </c>
      <c r="I415" s="11">
        <v>506</v>
      </c>
      <c r="J415" s="12">
        <v>0.67728208036233695</v>
      </c>
      <c r="K415" s="12">
        <v>0.50956696878147001</v>
      </c>
      <c r="L415" s="11">
        <v>64</v>
      </c>
      <c r="M415" s="12">
        <v>8.5664136646619607E-2</v>
      </c>
      <c r="N415" s="12">
        <v>0.50393700787401596</v>
      </c>
      <c r="O415" s="11">
        <v>345</v>
      </c>
      <c r="P415" s="12">
        <v>0.46178323661068399</v>
      </c>
      <c r="Q415" s="12">
        <v>0.54675118858953997</v>
      </c>
    </row>
    <row r="416" spans="1:17" x14ac:dyDescent="0.3">
      <c r="A416" s="8" t="s">
        <v>120</v>
      </c>
      <c r="B416" s="8" t="s">
        <v>124</v>
      </c>
      <c r="C416" s="8" t="s">
        <v>368</v>
      </c>
      <c r="D416" s="9">
        <v>711.38198394257802</v>
      </c>
      <c r="E416" s="10">
        <v>0.48775380825297399</v>
      </c>
      <c r="F416" s="11">
        <v>544</v>
      </c>
      <c r="G416" s="12">
        <v>0.76470871104308302</v>
      </c>
      <c r="H416" s="12">
        <v>0.48571428571428599</v>
      </c>
      <c r="I416" s="11">
        <v>483</v>
      </c>
      <c r="J416" s="12">
        <v>0.67896012395920802</v>
      </c>
      <c r="K416" s="12">
        <v>0.48640483383685801</v>
      </c>
      <c r="L416" s="11">
        <v>61</v>
      </c>
      <c r="M416" s="12">
        <v>8.5748587083875102E-2</v>
      </c>
      <c r="N416" s="12">
        <v>0.48031496062992102</v>
      </c>
      <c r="O416" s="11">
        <v>286</v>
      </c>
      <c r="P416" s="12">
        <v>0.40203435911456198</v>
      </c>
      <c r="Q416" s="12">
        <v>0.45324881141045997</v>
      </c>
    </row>
    <row r="417" spans="1:17" x14ac:dyDescent="0.3">
      <c r="A417" s="8" t="s">
        <v>120</v>
      </c>
      <c r="B417" s="8" t="s">
        <v>124</v>
      </c>
      <c r="C417" s="8" t="s">
        <v>369</v>
      </c>
      <c r="D417" s="9">
        <v>0</v>
      </c>
      <c r="E417" s="10">
        <v>0</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
      <c r="A418" s="8" t="s">
        <v>120</v>
      </c>
      <c r="B418" s="8" t="s">
        <v>124</v>
      </c>
      <c r="C418" s="8" t="s">
        <v>16</v>
      </c>
      <c r="D418" s="9">
        <v>1458.4857604507299</v>
      </c>
      <c r="E418" s="10">
        <v>1</v>
      </c>
      <c r="F418" s="11" t="s">
        <v>1111</v>
      </c>
      <c r="G418" s="12" t="s">
        <v>1111</v>
      </c>
      <c r="H418" s="12" t="s">
        <v>1111</v>
      </c>
      <c r="I418" s="11" t="s">
        <v>1111</v>
      </c>
      <c r="J418" s="12" t="s">
        <v>1111</v>
      </c>
      <c r="K418" s="12" t="s">
        <v>1111</v>
      </c>
      <c r="L418" s="11" t="s">
        <v>1111</v>
      </c>
      <c r="M418" s="12" t="s">
        <v>1111</v>
      </c>
      <c r="N418" s="12" t="s">
        <v>1111</v>
      </c>
      <c r="O418" s="11" t="s">
        <v>1111</v>
      </c>
      <c r="P418" s="12" t="s">
        <v>1111</v>
      </c>
      <c r="Q418" s="12" t="s">
        <v>1111</v>
      </c>
    </row>
    <row r="419" spans="1:17" x14ac:dyDescent="0.3">
      <c r="A419" s="8" t="s">
        <v>120</v>
      </c>
      <c r="B419" s="8" t="s">
        <v>125</v>
      </c>
      <c r="C419" s="8" t="s">
        <v>367</v>
      </c>
      <c r="D419" s="9">
        <v>753.079939897901</v>
      </c>
      <c r="E419" s="10">
        <v>0.47590300539924102</v>
      </c>
      <c r="F419" s="11">
        <v>700</v>
      </c>
      <c r="G419" s="12">
        <v>0.92951619464847601</v>
      </c>
      <c r="H419" s="12">
        <v>0.50541516245487395</v>
      </c>
      <c r="I419" s="11">
        <v>641</v>
      </c>
      <c r="J419" s="12">
        <v>0.85117125824239004</v>
      </c>
      <c r="K419" s="12">
        <v>0.52156224572823395</v>
      </c>
      <c r="L419" s="11">
        <v>59</v>
      </c>
      <c r="M419" s="12">
        <v>7.8344936406085794E-2</v>
      </c>
      <c r="N419" s="12">
        <v>0.37820512820512803</v>
      </c>
      <c r="O419" s="11">
        <v>398</v>
      </c>
      <c r="P419" s="12">
        <v>0.52849635067156198</v>
      </c>
      <c r="Q419" s="12">
        <v>0.55048409405255905</v>
      </c>
    </row>
    <row r="420" spans="1:17" x14ac:dyDescent="0.3">
      <c r="A420" s="8" t="s">
        <v>120</v>
      </c>
      <c r="B420" s="8" t="s">
        <v>125</v>
      </c>
      <c r="C420" s="8" t="s">
        <v>368</v>
      </c>
      <c r="D420" s="9">
        <v>829.34322481006802</v>
      </c>
      <c r="E420" s="10">
        <v>0.52409699460075798</v>
      </c>
      <c r="F420" s="11">
        <v>684</v>
      </c>
      <c r="G420" s="12">
        <v>0.82474900564437104</v>
      </c>
      <c r="H420" s="12">
        <v>0.493862815884477</v>
      </c>
      <c r="I420" s="11">
        <v>587</v>
      </c>
      <c r="J420" s="12">
        <v>0.70778898583807903</v>
      </c>
      <c r="K420" s="12">
        <v>0.47762408462164402</v>
      </c>
      <c r="L420" s="11">
        <v>97</v>
      </c>
      <c r="M420" s="12">
        <v>0.116960019806292</v>
      </c>
      <c r="N420" s="12">
        <v>0.62179487179487203</v>
      </c>
      <c r="O420" s="11">
        <v>325</v>
      </c>
      <c r="P420" s="12">
        <v>0.39187635502108298</v>
      </c>
      <c r="Q420" s="12">
        <v>0.44951590594744101</v>
      </c>
    </row>
    <row r="421" spans="1:17" x14ac:dyDescent="0.3">
      <c r="A421" s="8" t="s">
        <v>120</v>
      </c>
      <c r="B421" s="8" t="s">
        <v>125</v>
      </c>
      <c r="C421" s="8" t="s">
        <v>369</v>
      </c>
      <c r="D421" s="9">
        <v>0</v>
      </c>
      <c r="E421" s="10">
        <v>0</v>
      </c>
      <c r="F421" s="11" t="s">
        <v>1111</v>
      </c>
      <c r="G421" s="12" t="s">
        <v>1111</v>
      </c>
      <c r="H421" s="12" t="s">
        <v>1111</v>
      </c>
      <c r="I421" s="11" t="s">
        <v>1111</v>
      </c>
      <c r="J421" s="12" t="s">
        <v>1111</v>
      </c>
      <c r="K421" s="12" t="s">
        <v>1111</v>
      </c>
      <c r="L421" s="11" t="s">
        <v>1111</v>
      </c>
      <c r="M421" s="12" t="s">
        <v>1111</v>
      </c>
      <c r="N421" s="12" t="s">
        <v>1111</v>
      </c>
      <c r="O421" s="11" t="s">
        <v>1111</v>
      </c>
      <c r="P421" s="12" t="s">
        <v>1111</v>
      </c>
      <c r="Q421" s="12" t="s">
        <v>1111</v>
      </c>
    </row>
    <row r="422" spans="1:17" x14ac:dyDescent="0.3">
      <c r="A422" s="8" t="s">
        <v>120</v>
      </c>
      <c r="B422" s="8" t="s">
        <v>125</v>
      </c>
      <c r="C422" s="8" t="s">
        <v>16</v>
      </c>
      <c r="D422" s="9">
        <v>1582.42316470797</v>
      </c>
      <c r="E422" s="10">
        <v>1</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
      <c r="A423" s="8" t="s">
        <v>120</v>
      </c>
      <c r="B423" s="8" t="s">
        <v>126</v>
      </c>
      <c r="C423" s="8" t="s">
        <v>367</v>
      </c>
      <c r="D423" s="9">
        <v>1014.390801215</v>
      </c>
      <c r="E423" s="10">
        <v>0.52514866848667896</v>
      </c>
      <c r="F423" s="11">
        <v>776</v>
      </c>
      <c r="G423" s="12">
        <v>0.76499116422441504</v>
      </c>
      <c r="H423" s="12">
        <v>0.52610169491525405</v>
      </c>
      <c r="I423" s="11">
        <v>697</v>
      </c>
      <c r="J423" s="12">
        <v>0.68711190910363096</v>
      </c>
      <c r="K423" s="12">
        <v>0.52445447705041404</v>
      </c>
      <c r="L423" s="11">
        <v>79</v>
      </c>
      <c r="M423" s="12">
        <v>7.7879255120784502E-2</v>
      </c>
      <c r="N423" s="12">
        <v>0.54109589041095896</v>
      </c>
      <c r="O423" s="11">
        <v>538</v>
      </c>
      <c r="P423" s="12">
        <v>0.53036758550610197</v>
      </c>
      <c r="Q423" s="12">
        <v>0.54841997961264</v>
      </c>
    </row>
    <row r="424" spans="1:17" x14ac:dyDescent="0.3">
      <c r="A424" s="8" t="s">
        <v>120</v>
      </c>
      <c r="B424" s="8" t="s">
        <v>126</v>
      </c>
      <c r="C424" s="8" t="s">
        <v>368</v>
      </c>
      <c r="D424" s="9">
        <v>917.23515936902197</v>
      </c>
      <c r="E424" s="10">
        <v>0.47485133151332198</v>
      </c>
      <c r="F424" s="11">
        <v>690</v>
      </c>
      <c r="G424" s="12">
        <v>0.75226074028241596</v>
      </c>
      <c r="H424" s="12">
        <v>0.46779661016949198</v>
      </c>
      <c r="I424" s="11">
        <v>625</v>
      </c>
      <c r="J424" s="12">
        <v>0.68139559808189798</v>
      </c>
      <c r="K424" s="12">
        <v>0.47027840481565097</v>
      </c>
      <c r="L424" s="11">
        <v>65</v>
      </c>
      <c r="M424" s="12">
        <v>7.08651422005174E-2</v>
      </c>
      <c r="N424" s="12">
        <v>0.44520547945205502</v>
      </c>
      <c r="O424" s="11">
        <v>440</v>
      </c>
      <c r="P424" s="12">
        <v>0.479702501049656</v>
      </c>
      <c r="Q424" s="12">
        <v>0.44852191641182498</v>
      </c>
    </row>
    <row r="425" spans="1:17" x14ac:dyDescent="0.3">
      <c r="A425" s="8" t="s">
        <v>120</v>
      </c>
      <c r="B425" s="8" t="s">
        <v>126</v>
      </c>
      <c r="C425" s="8" t="s">
        <v>369</v>
      </c>
      <c r="D425" s="9">
        <v>0</v>
      </c>
      <c r="E425" s="10">
        <v>0</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
      <c r="A426" s="8" t="s">
        <v>120</v>
      </c>
      <c r="B426" s="8" t="s">
        <v>126</v>
      </c>
      <c r="C426" s="8" t="s">
        <v>16</v>
      </c>
      <c r="D426" s="9">
        <v>1931.62596058402</v>
      </c>
      <c r="E426" s="10">
        <v>1</v>
      </c>
      <c r="F426" s="11" t="s">
        <v>1111</v>
      </c>
      <c r="G426" s="12" t="s">
        <v>1111</v>
      </c>
      <c r="H426" s="12" t="s">
        <v>1111</v>
      </c>
      <c r="I426" s="11" t="s">
        <v>1111</v>
      </c>
      <c r="J426" s="12" t="s">
        <v>1111</v>
      </c>
      <c r="K426" s="12" t="s">
        <v>1111</v>
      </c>
      <c r="L426" s="11" t="s">
        <v>1111</v>
      </c>
      <c r="M426" s="12" t="s">
        <v>1111</v>
      </c>
      <c r="N426" s="12" t="s">
        <v>1111</v>
      </c>
      <c r="O426" s="11" t="s">
        <v>1111</v>
      </c>
      <c r="P426" s="12" t="s">
        <v>1111</v>
      </c>
      <c r="Q426" s="12" t="s">
        <v>1111</v>
      </c>
    </row>
    <row r="427" spans="1:17" x14ac:dyDescent="0.3">
      <c r="A427" s="8" t="s">
        <v>120</v>
      </c>
      <c r="B427" s="8" t="s">
        <v>127</v>
      </c>
      <c r="C427" s="8" t="s">
        <v>367</v>
      </c>
      <c r="D427" s="9">
        <v>2731.4591349024399</v>
      </c>
      <c r="E427" s="10">
        <v>0.51460405542521803</v>
      </c>
      <c r="F427" s="11">
        <v>2834</v>
      </c>
      <c r="G427" s="12" t="s">
        <v>1129</v>
      </c>
      <c r="H427" s="12">
        <v>0.50035310734463301</v>
      </c>
      <c r="I427" s="11">
        <v>2443</v>
      </c>
      <c r="J427" s="12">
        <v>0.89439375782104003</v>
      </c>
      <c r="K427" s="12">
        <v>0.50991442287622601</v>
      </c>
      <c r="L427" s="11">
        <v>391</v>
      </c>
      <c r="M427" s="12">
        <v>0.14314693381417401</v>
      </c>
      <c r="N427" s="12">
        <v>0.44788087056128301</v>
      </c>
      <c r="O427" s="11">
        <v>1730</v>
      </c>
      <c r="P427" s="12">
        <v>0.63336111380695803</v>
      </c>
      <c r="Q427" s="12">
        <v>0.54011863877614696</v>
      </c>
    </row>
    <row r="428" spans="1:17" x14ac:dyDescent="0.3">
      <c r="A428" s="8" t="s">
        <v>120</v>
      </c>
      <c r="B428" s="8" t="s">
        <v>127</v>
      </c>
      <c r="C428" s="8" t="s">
        <v>368</v>
      </c>
      <c r="D428" s="9">
        <v>2576.42584211242</v>
      </c>
      <c r="E428" s="10">
        <v>0.48539594457478102</v>
      </c>
      <c r="F428" s="11">
        <v>2821</v>
      </c>
      <c r="G428" s="12" t="s">
        <v>1129</v>
      </c>
      <c r="H428" s="12">
        <v>0.49805790960452001</v>
      </c>
      <c r="I428" s="11">
        <v>2341</v>
      </c>
      <c r="J428" s="12">
        <v>0.90862308619005605</v>
      </c>
      <c r="K428" s="12">
        <v>0.48862450427885601</v>
      </c>
      <c r="L428" s="11">
        <v>480</v>
      </c>
      <c r="M428" s="12">
        <v>0.18630460545545799</v>
      </c>
      <c r="N428" s="12">
        <v>0.54982817869415801</v>
      </c>
      <c r="O428" s="11">
        <v>1467</v>
      </c>
      <c r="P428" s="12">
        <v>0.56939345042324296</v>
      </c>
      <c r="Q428" s="12">
        <v>0.45800811738994701</v>
      </c>
    </row>
    <row r="429" spans="1:17" x14ac:dyDescent="0.3">
      <c r="A429" s="8" t="s">
        <v>120</v>
      </c>
      <c r="B429" s="8" t="s">
        <v>127</v>
      </c>
      <c r="C429" s="8" t="s">
        <v>369</v>
      </c>
      <c r="D429" s="9">
        <v>0</v>
      </c>
      <c r="E429" s="10">
        <v>0</v>
      </c>
      <c r="F429" s="11" t="s">
        <v>1111</v>
      </c>
      <c r="G429" s="12" t="s">
        <v>1111</v>
      </c>
      <c r="H429" s="12" t="s">
        <v>1111</v>
      </c>
      <c r="I429" s="11" t="s">
        <v>1111</v>
      </c>
      <c r="J429" s="12" t="s">
        <v>1111</v>
      </c>
      <c r="K429" s="12" t="s">
        <v>1111</v>
      </c>
      <c r="L429" s="11" t="s">
        <v>1111</v>
      </c>
      <c r="M429" s="12" t="s">
        <v>1111</v>
      </c>
      <c r="N429" s="12" t="s">
        <v>1111</v>
      </c>
      <c r="O429" s="11" t="s">
        <v>1111</v>
      </c>
      <c r="P429" s="12" t="s">
        <v>1111</v>
      </c>
      <c r="Q429" s="12" t="s">
        <v>1111</v>
      </c>
    </row>
    <row r="430" spans="1:17" x14ac:dyDescent="0.3">
      <c r="A430" s="8" t="s">
        <v>120</v>
      </c>
      <c r="B430" s="8" t="s">
        <v>127</v>
      </c>
      <c r="C430" s="8" t="s">
        <v>16</v>
      </c>
      <c r="D430" s="9">
        <v>5307.8849770148699</v>
      </c>
      <c r="E430" s="10">
        <v>1</v>
      </c>
      <c r="F430" s="11" t="s">
        <v>1111</v>
      </c>
      <c r="G430" s="12" t="s">
        <v>1111</v>
      </c>
      <c r="H430" s="12" t="s">
        <v>1111</v>
      </c>
      <c r="I430" s="11" t="s">
        <v>1111</v>
      </c>
      <c r="J430" s="12" t="s">
        <v>1111</v>
      </c>
      <c r="K430" s="12" t="s">
        <v>1111</v>
      </c>
      <c r="L430" s="11" t="s">
        <v>1111</v>
      </c>
      <c r="M430" s="12" t="s">
        <v>1111</v>
      </c>
      <c r="N430" s="12" t="s">
        <v>1111</v>
      </c>
      <c r="O430" s="11" t="s">
        <v>1111</v>
      </c>
      <c r="P430" s="12" t="s">
        <v>1111</v>
      </c>
      <c r="Q430" s="12" t="s">
        <v>1111</v>
      </c>
    </row>
    <row r="431" spans="1:17" x14ac:dyDescent="0.3">
      <c r="A431" s="8" t="s">
        <v>120</v>
      </c>
      <c r="B431" s="8" t="s">
        <v>128</v>
      </c>
      <c r="C431" s="8" t="s">
        <v>367</v>
      </c>
      <c r="D431" s="9">
        <v>1104.6854872968499</v>
      </c>
      <c r="E431" s="10">
        <v>0.522881654130947</v>
      </c>
      <c r="F431" s="11">
        <v>989</v>
      </c>
      <c r="G431" s="12">
        <v>0.89527744446074797</v>
      </c>
      <c r="H431" s="12">
        <v>0.51111111111111096</v>
      </c>
      <c r="I431" s="11">
        <v>895</v>
      </c>
      <c r="J431" s="12">
        <v>0.81018535166063699</v>
      </c>
      <c r="K431" s="12">
        <v>0.51525618883131796</v>
      </c>
      <c r="L431" s="11">
        <v>94</v>
      </c>
      <c r="M431" s="12">
        <v>8.5092092800111499E-2</v>
      </c>
      <c r="N431" s="12">
        <v>0.47474747474747497</v>
      </c>
      <c r="O431" s="11">
        <v>571</v>
      </c>
      <c r="P431" s="12">
        <v>0.51688920200918798</v>
      </c>
      <c r="Q431" s="12">
        <v>0.56590683845391498</v>
      </c>
    </row>
    <row r="432" spans="1:17" x14ac:dyDescent="0.3">
      <c r="A432" s="8" t="s">
        <v>120</v>
      </c>
      <c r="B432" s="8" t="s">
        <v>128</v>
      </c>
      <c r="C432" s="8" t="s">
        <v>368</v>
      </c>
      <c r="D432" s="9">
        <v>1008.00192211873</v>
      </c>
      <c r="E432" s="10">
        <v>0.477118345869048</v>
      </c>
      <c r="F432" s="11">
        <v>938</v>
      </c>
      <c r="G432" s="12">
        <v>0.930553781116218</v>
      </c>
      <c r="H432" s="12">
        <v>0.48475452196382401</v>
      </c>
      <c r="I432" s="11">
        <v>836</v>
      </c>
      <c r="J432" s="12">
        <v>0.82936349788183195</v>
      </c>
      <c r="K432" s="12">
        <v>0.481289579735176</v>
      </c>
      <c r="L432" s="11">
        <v>102</v>
      </c>
      <c r="M432" s="12">
        <v>0.101190283234386</v>
      </c>
      <c r="N432" s="12">
        <v>0.51515151515151503</v>
      </c>
      <c r="O432" s="11">
        <v>436</v>
      </c>
      <c r="P432" s="12">
        <v>0.43253885774698397</v>
      </c>
      <c r="Q432" s="12">
        <v>0.43211100099108002</v>
      </c>
    </row>
    <row r="433" spans="1:17" x14ac:dyDescent="0.3">
      <c r="A433" s="8" t="s">
        <v>120</v>
      </c>
      <c r="B433" s="8" t="s">
        <v>128</v>
      </c>
      <c r="C433" s="8" t="s">
        <v>369</v>
      </c>
      <c r="D433" s="9">
        <v>0</v>
      </c>
      <c r="E433" s="10">
        <v>0</v>
      </c>
      <c r="F433" s="11" t="s">
        <v>1111</v>
      </c>
      <c r="G433" s="12" t="s">
        <v>1111</v>
      </c>
      <c r="H433" s="12" t="s">
        <v>1111</v>
      </c>
      <c r="I433" s="11" t="s">
        <v>1111</v>
      </c>
      <c r="J433" s="12" t="s">
        <v>1111</v>
      </c>
      <c r="K433" s="12" t="s">
        <v>1111</v>
      </c>
      <c r="L433" s="11" t="s">
        <v>1111</v>
      </c>
      <c r="M433" s="12" t="s">
        <v>1111</v>
      </c>
      <c r="N433" s="12" t="s">
        <v>1111</v>
      </c>
      <c r="O433" s="11" t="s">
        <v>1111</v>
      </c>
      <c r="P433" s="12" t="s">
        <v>1111</v>
      </c>
      <c r="Q433" s="12" t="s">
        <v>1111</v>
      </c>
    </row>
    <row r="434" spans="1:17" x14ac:dyDescent="0.3">
      <c r="A434" s="8" t="s">
        <v>120</v>
      </c>
      <c r="B434" s="8" t="s">
        <v>128</v>
      </c>
      <c r="C434" s="8" t="s">
        <v>16</v>
      </c>
      <c r="D434" s="9">
        <v>2112.6874094155901</v>
      </c>
      <c r="E434" s="10">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
      <c r="A435" s="8" t="s">
        <v>120</v>
      </c>
      <c r="B435" s="8" t="s">
        <v>129</v>
      </c>
      <c r="C435" s="8" t="s">
        <v>367</v>
      </c>
      <c r="D435" s="9">
        <v>825.74648071912395</v>
      </c>
      <c r="E435" s="10">
        <v>0.493974299814333</v>
      </c>
      <c r="F435" s="11">
        <v>792</v>
      </c>
      <c r="G435" s="12" t="s">
        <v>1129</v>
      </c>
      <c r="H435" s="12">
        <v>0.493765586034913</v>
      </c>
      <c r="I435" s="11">
        <v>640</v>
      </c>
      <c r="J435" s="12">
        <v>0.775056285365744</v>
      </c>
      <c r="K435" s="12">
        <v>0.494208494208494</v>
      </c>
      <c r="L435" s="11">
        <v>152</v>
      </c>
      <c r="M435" s="12">
        <v>0.18407586777436399</v>
      </c>
      <c r="N435" s="12">
        <v>0.49190938511326898</v>
      </c>
      <c r="O435" s="11">
        <v>401</v>
      </c>
      <c r="P435" s="12">
        <v>0.48562120379947399</v>
      </c>
      <c r="Q435" s="12">
        <v>0.52281616688396304</v>
      </c>
    </row>
    <row r="436" spans="1:17" x14ac:dyDescent="0.3">
      <c r="A436" s="8" t="s">
        <v>120</v>
      </c>
      <c r="B436" s="8" t="s">
        <v>129</v>
      </c>
      <c r="C436" s="8" t="s">
        <v>368</v>
      </c>
      <c r="D436" s="9">
        <v>845.89206612327303</v>
      </c>
      <c r="E436" s="10">
        <v>0.50602570018566495</v>
      </c>
      <c r="F436" s="11">
        <v>808</v>
      </c>
      <c r="G436" s="12" t="s">
        <v>1129</v>
      </c>
      <c r="H436" s="12">
        <v>0.50374064837905197</v>
      </c>
      <c r="I436" s="11">
        <v>653</v>
      </c>
      <c r="J436" s="12">
        <v>0.77196610082028805</v>
      </c>
      <c r="K436" s="12">
        <v>0.50424710424710395</v>
      </c>
      <c r="L436" s="11">
        <v>155</v>
      </c>
      <c r="M436" s="12">
        <v>0.183238507851676</v>
      </c>
      <c r="N436" s="12">
        <v>0.50161812297734598</v>
      </c>
      <c r="O436" s="11">
        <v>366</v>
      </c>
      <c r="P436" s="12">
        <v>0.432679315314281</v>
      </c>
      <c r="Q436" s="12">
        <v>0.47718383311603702</v>
      </c>
    </row>
    <row r="437" spans="1:17" x14ac:dyDescent="0.3">
      <c r="A437" s="8" t="s">
        <v>120</v>
      </c>
      <c r="B437" s="8" t="s">
        <v>129</v>
      </c>
      <c r="C437" s="8" t="s">
        <v>369</v>
      </c>
      <c r="D437" s="9">
        <v>0</v>
      </c>
      <c r="E437" s="10">
        <v>0</v>
      </c>
      <c r="F437" s="11" t="s">
        <v>1111</v>
      </c>
      <c r="G437" s="12" t="s">
        <v>1111</v>
      </c>
      <c r="H437" s="12" t="s">
        <v>1111</v>
      </c>
      <c r="I437" s="11" t="s">
        <v>1111</v>
      </c>
      <c r="J437" s="12" t="s">
        <v>1111</v>
      </c>
      <c r="K437" s="12" t="s">
        <v>1111</v>
      </c>
      <c r="L437" s="11" t="s">
        <v>1111</v>
      </c>
      <c r="M437" s="12" t="s">
        <v>1111</v>
      </c>
      <c r="N437" s="12" t="s">
        <v>1111</v>
      </c>
      <c r="O437" s="11" t="s">
        <v>1111</v>
      </c>
      <c r="P437" s="12" t="s">
        <v>1111</v>
      </c>
      <c r="Q437" s="12" t="s">
        <v>1111</v>
      </c>
    </row>
    <row r="438" spans="1:17" x14ac:dyDescent="0.3">
      <c r="A438" s="8" t="s">
        <v>120</v>
      </c>
      <c r="B438" s="8" t="s">
        <v>129</v>
      </c>
      <c r="C438" s="8" t="s">
        <v>16</v>
      </c>
      <c r="D438" s="9">
        <v>1671.6385468424</v>
      </c>
      <c r="E438" s="10">
        <v>1</v>
      </c>
      <c r="F438" s="11" t="s">
        <v>1111</v>
      </c>
      <c r="G438" s="12" t="s">
        <v>1111</v>
      </c>
      <c r="H438" s="12" t="s">
        <v>1111</v>
      </c>
      <c r="I438" s="11" t="s">
        <v>1111</v>
      </c>
      <c r="J438" s="12" t="s">
        <v>1111</v>
      </c>
      <c r="K438" s="12" t="s">
        <v>1111</v>
      </c>
      <c r="L438" s="11" t="s">
        <v>1111</v>
      </c>
      <c r="M438" s="12" t="s">
        <v>1111</v>
      </c>
      <c r="N438" s="12" t="s">
        <v>1111</v>
      </c>
      <c r="O438" s="11" t="s">
        <v>1111</v>
      </c>
      <c r="P438" s="12" t="s">
        <v>1111</v>
      </c>
      <c r="Q438" s="12" t="s">
        <v>1111</v>
      </c>
    </row>
    <row r="439" spans="1:17" x14ac:dyDescent="0.3">
      <c r="A439" s="8" t="s">
        <v>120</v>
      </c>
      <c r="B439" s="8" t="s">
        <v>130</v>
      </c>
      <c r="C439" s="8" t="s">
        <v>367</v>
      </c>
      <c r="D439" s="9">
        <v>9322.1502773681405</v>
      </c>
      <c r="E439" s="10">
        <v>0.52489196460272702</v>
      </c>
      <c r="F439" s="11">
        <v>8029</v>
      </c>
      <c r="G439" s="12">
        <v>0.86128197477060697</v>
      </c>
      <c r="H439" s="12">
        <v>0.54041865787170995</v>
      </c>
      <c r="I439" s="11">
        <v>7126</v>
      </c>
      <c r="J439" s="12">
        <v>0.76441591134828102</v>
      </c>
      <c r="K439" s="12">
        <v>0.54488453892032396</v>
      </c>
      <c r="L439" s="11">
        <v>903</v>
      </c>
      <c r="M439" s="12">
        <v>9.6866063422326398E-2</v>
      </c>
      <c r="N439" s="12">
        <v>0.50758853288364203</v>
      </c>
      <c r="O439" s="11">
        <v>4679</v>
      </c>
      <c r="P439" s="12">
        <v>0.50192282475422501</v>
      </c>
      <c r="Q439" s="12">
        <v>0.57200488997554999</v>
      </c>
    </row>
    <row r="440" spans="1:17" x14ac:dyDescent="0.3">
      <c r="A440" s="8" t="s">
        <v>120</v>
      </c>
      <c r="B440" s="8" t="s">
        <v>130</v>
      </c>
      <c r="C440" s="8" t="s">
        <v>368</v>
      </c>
      <c r="D440" s="9">
        <v>8437.9811516275004</v>
      </c>
      <c r="E440" s="10">
        <v>0.47510803539727398</v>
      </c>
      <c r="F440" s="11">
        <v>6796</v>
      </c>
      <c r="G440" s="12">
        <v>0.80540592327457405</v>
      </c>
      <c r="H440" s="12">
        <v>0.45742747526418498</v>
      </c>
      <c r="I440" s="11">
        <v>5929</v>
      </c>
      <c r="J440" s="12">
        <v>0.70265622705929198</v>
      </c>
      <c r="K440" s="12">
        <v>0.453356782382627</v>
      </c>
      <c r="L440" s="11">
        <v>867</v>
      </c>
      <c r="M440" s="12">
        <v>0.102749696215282</v>
      </c>
      <c r="N440" s="12">
        <v>0.48735244519392901</v>
      </c>
      <c r="O440" s="11">
        <v>3491</v>
      </c>
      <c r="P440" s="12">
        <v>0.41372455534896102</v>
      </c>
      <c r="Q440" s="12">
        <v>0.42677261613691903</v>
      </c>
    </row>
    <row r="441" spans="1:17" x14ac:dyDescent="0.3">
      <c r="A441" s="8" t="s">
        <v>120</v>
      </c>
      <c r="B441" s="8" t="s">
        <v>130</v>
      </c>
      <c r="C441" s="8" t="s">
        <v>369</v>
      </c>
      <c r="D441" s="9">
        <v>0</v>
      </c>
      <c r="E441" s="10">
        <v>0</v>
      </c>
      <c r="F441" s="11">
        <v>31</v>
      </c>
      <c r="G441" s="12">
        <v>0</v>
      </c>
      <c r="H441" s="12">
        <v>2.0865585246011998E-3</v>
      </c>
      <c r="I441" s="11" t="s">
        <v>1111</v>
      </c>
      <c r="J441" s="12" t="s">
        <v>1111</v>
      </c>
      <c r="K441" s="12" t="s">
        <v>1111</v>
      </c>
      <c r="L441" s="11" t="s">
        <v>1111</v>
      </c>
      <c r="M441" s="12" t="s">
        <v>1111</v>
      </c>
      <c r="N441" s="12" t="s">
        <v>1111</v>
      </c>
      <c r="O441" s="11" t="s">
        <v>1111</v>
      </c>
      <c r="P441" s="12" t="s">
        <v>1111</v>
      </c>
      <c r="Q441" s="12" t="s">
        <v>1111</v>
      </c>
    </row>
    <row r="442" spans="1:17" x14ac:dyDescent="0.3">
      <c r="A442" s="8" t="s">
        <v>120</v>
      </c>
      <c r="B442" s="8" t="s">
        <v>130</v>
      </c>
      <c r="C442" s="8" t="s">
        <v>16</v>
      </c>
      <c r="D442" s="9">
        <v>17760.131428995599</v>
      </c>
      <c r="E442" s="10">
        <v>1</v>
      </c>
      <c r="F442" s="11">
        <v>14857</v>
      </c>
      <c r="G442" s="12">
        <v>0.83653660218663195</v>
      </c>
      <c r="H442" s="12">
        <v>1</v>
      </c>
      <c r="I442" s="11" t="s">
        <v>1111</v>
      </c>
      <c r="J442" s="12" t="s">
        <v>1111</v>
      </c>
      <c r="K442" s="12" t="s">
        <v>1111</v>
      </c>
      <c r="L442" s="11" t="s">
        <v>1111</v>
      </c>
      <c r="M442" s="12" t="s">
        <v>1111</v>
      </c>
      <c r="N442" s="12" t="s">
        <v>1111</v>
      </c>
      <c r="O442" s="11" t="s">
        <v>1111</v>
      </c>
      <c r="P442" s="12" t="s">
        <v>1111</v>
      </c>
      <c r="Q442" s="12" t="s">
        <v>1111</v>
      </c>
    </row>
    <row r="443" spans="1:17" x14ac:dyDescent="0.3">
      <c r="A443" s="8" t="s">
        <v>120</v>
      </c>
      <c r="B443" s="8" t="s">
        <v>131</v>
      </c>
      <c r="C443" s="8" t="s">
        <v>367</v>
      </c>
      <c r="D443" s="9">
        <v>280.494242579277</v>
      </c>
      <c r="E443" s="10">
        <v>0.47687911093180702</v>
      </c>
      <c r="F443" s="11">
        <v>162</v>
      </c>
      <c r="G443" s="12">
        <v>0.57755196153166499</v>
      </c>
      <c r="H443" s="12">
        <v>0.46956521739130402</v>
      </c>
      <c r="I443" s="11">
        <v>136</v>
      </c>
      <c r="J443" s="12">
        <v>0.48485843684139701</v>
      </c>
      <c r="K443" s="12">
        <v>0.46101694915254199</v>
      </c>
      <c r="L443" s="11">
        <v>26</v>
      </c>
      <c r="M443" s="12">
        <v>9.2693524690267204E-2</v>
      </c>
      <c r="N443" s="12">
        <v>0.52</v>
      </c>
      <c r="O443" s="11">
        <v>94</v>
      </c>
      <c r="P443" s="12">
        <v>0.33512274311096601</v>
      </c>
      <c r="Q443" s="12">
        <v>0.49735449735449699</v>
      </c>
    </row>
    <row r="444" spans="1:17" x14ac:dyDescent="0.3">
      <c r="A444" s="8" t="s">
        <v>120</v>
      </c>
      <c r="B444" s="8" t="s">
        <v>131</v>
      </c>
      <c r="C444" s="8" t="s">
        <v>368</v>
      </c>
      <c r="D444" s="9">
        <v>307.69306978003402</v>
      </c>
      <c r="E444" s="10">
        <v>0.52312088906819398</v>
      </c>
      <c r="F444" s="11">
        <v>181</v>
      </c>
      <c r="G444" s="12">
        <v>0.58824854303476704</v>
      </c>
      <c r="H444" s="12">
        <v>0.52463768115942</v>
      </c>
      <c r="I444" s="11">
        <v>158</v>
      </c>
      <c r="J444" s="12">
        <v>0.513498728173996</v>
      </c>
      <c r="K444" s="12">
        <v>0.53559322033898304</v>
      </c>
      <c r="L444" s="11">
        <v>23</v>
      </c>
      <c r="M444" s="12">
        <v>7.4749814860771494E-2</v>
      </c>
      <c r="N444" s="12">
        <v>0.46</v>
      </c>
      <c r="O444" s="11">
        <v>95</v>
      </c>
      <c r="P444" s="12">
        <v>0.308749235294491</v>
      </c>
      <c r="Q444" s="12">
        <v>0.50264550264550301</v>
      </c>
    </row>
    <row r="445" spans="1:17" x14ac:dyDescent="0.3">
      <c r="A445" s="8" t="s">
        <v>120</v>
      </c>
      <c r="B445" s="8" t="s">
        <v>131</v>
      </c>
      <c r="C445" s="8" t="s">
        <v>369</v>
      </c>
      <c r="D445" s="9">
        <v>0</v>
      </c>
      <c r="E445" s="10">
        <v>0</v>
      </c>
      <c r="F445" s="11" t="s">
        <v>1111</v>
      </c>
      <c r="G445" s="12" t="s">
        <v>1111</v>
      </c>
      <c r="H445" s="12" t="s">
        <v>1111</v>
      </c>
      <c r="I445" s="11" t="s">
        <v>1111</v>
      </c>
      <c r="J445" s="12" t="s">
        <v>1111</v>
      </c>
      <c r="K445" s="12" t="s">
        <v>1111</v>
      </c>
      <c r="L445" s="11" t="s">
        <v>1111</v>
      </c>
      <c r="M445" s="12" t="s">
        <v>1111</v>
      </c>
      <c r="N445" s="12" t="s">
        <v>1111</v>
      </c>
      <c r="O445" s="11" t="s">
        <v>1111</v>
      </c>
      <c r="P445" s="12" t="s">
        <v>1111</v>
      </c>
      <c r="Q445" s="12" t="s">
        <v>1111</v>
      </c>
    </row>
    <row r="446" spans="1:17" x14ac:dyDescent="0.3">
      <c r="A446" s="8" t="s">
        <v>120</v>
      </c>
      <c r="B446" s="8" t="s">
        <v>131</v>
      </c>
      <c r="C446" s="8" t="s">
        <v>16</v>
      </c>
      <c r="D446" s="9">
        <v>588.18731235931102</v>
      </c>
      <c r="E446" s="10">
        <v>1</v>
      </c>
      <c r="F446" s="11" t="s">
        <v>1111</v>
      </c>
      <c r="G446" s="12" t="s">
        <v>1111</v>
      </c>
      <c r="H446" s="12" t="s">
        <v>1111</v>
      </c>
      <c r="I446" s="11" t="s">
        <v>1111</v>
      </c>
      <c r="J446" s="12" t="s">
        <v>1111</v>
      </c>
      <c r="K446" s="12" t="s">
        <v>1111</v>
      </c>
      <c r="L446" s="11" t="s">
        <v>1111</v>
      </c>
      <c r="M446" s="12" t="s">
        <v>1111</v>
      </c>
      <c r="N446" s="12" t="s">
        <v>1111</v>
      </c>
      <c r="O446" s="11" t="s">
        <v>1111</v>
      </c>
      <c r="P446" s="12" t="s">
        <v>1111</v>
      </c>
      <c r="Q446" s="12" t="s">
        <v>1111</v>
      </c>
    </row>
    <row r="447" spans="1:17" x14ac:dyDescent="0.3">
      <c r="A447" s="8" t="s">
        <v>120</v>
      </c>
      <c r="B447" s="8" t="s">
        <v>132</v>
      </c>
      <c r="C447" s="8" t="s">
        <v>367</v>
      </c>
      <c r="D447" s="9">
        <v>1026.0311353248201</v>
      </c>
      <c r="E447" s="10">
        <v>0.50639190316544502</v>
      </c>
      <c r="F447" s="11">
        <v>891</v>
      </c>
      <c r="G447" s="12">
        <v>0.86839470004770203</v>
      </c>
      <c r="H447" s="12">
        <v>0.51413733410271201</v>
      </c>
      <c r="I447" s="11">
        <v>788</v>
      </c>
      <c r="J447" s="12">
        <v>0.76800788287046995</v>
      </c>
      <c r="K447" s="12">
        <v>0.51268705270006498</v>
      </c>
      <c r="L447" s="11">
        <v>103</v>
      </c>
      <c r="M447" s="12">
        <v>0.100386817177232</v>
      </c>
      <c r="N447" s="12">
        <v>0.52551020408163296</v>
      </c>
      <c r="O447" s="11">
        <v>569</v>
      </c>
      <c r="P447" s="12">
        <v>0.55456406770722999</v>
      </c>
      <c r="Q447" s="12">
        <v>0.52442396313364104</v>
      </c>
    </row>
    <row r="448" spans="1:17" x14ac:dyDescent="0.3">
      <c r="A448" s="8" t="s">
        <v>120</v>
      </c>
      <c r="B448" s="8" t="s">
        <v>132</v>
      </c>
      <c r="C448" s="8" t="s">
        <v>368</v>
      </c>
      <c r="D448" s="9">
        <v>1000.12909534064</v>
      </c>
      <c r="E448" s="10">
        <v>0.49360809683455498</v>
      </c>
      <c r="F448" s="11">
        <v>837</v>
      </c>
      <c r="G448" s="12">
        <v>0.83689196114719699</v>
      </c>
      <c r="H448" s="12">
        <v>0.48297749567224502</v>
      </c>
      <c r="I448" s="11">
        <v>745</v>
      </c>
      <c r="J448" s="12">
        <v>0.74490383638549795</v>
      </c>
      <c r="K448" s="12">
        <v>0.48471047495120401</v>
      </c>
      <c r="L448" s="11">
        <v>92</v>
      </c>
      <c r="M448" s="12">
        <v>9.1988124761699097E-2</v>
      </c>
      <c r="N448" s="12">
        <v>0.469387755102041</v>
      </c>
      <c r="O448" s="11">
        <v>513</v>
      </c>
      <c r="P448" s="12">
        <v>0.51293378263860501</v>
      </c>
      <c r="Q448" s="12">
        <v>0.47281105990783401</v>
      </c>
    </row>
    <row r="449" spans="1:17" x14ac:dyDescent="0.3">
      <c r="A449" s="8" t="s">
        <v>120</v>
      </c>
      <c r="B449" s="8" t="s">
        <v>132</v>
      </c>
      <c r="C449" s="8" t="s">
        <v>369</v>
      </c>
      <c r="D449" s="9">
        <v>0</v>
      </c>
      <c r="E449" s="10">
        <v>0</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
      <c r="A450" s="8" t="s">
        <v>120</v>
      </c>
      <c r="B450" s="8" t="s">
        <v>132</v>
      </c>
      <c r="C450" s="8" t="s">
        <v>16</v>
      </c>
      <c r="D450" s="9">
        <v>2026.1602306654599</v>
      </c>
      <c r="E450" s="10">
        <v>1</v>
      </c>
      <c r="F450" s="11" t="s">
        <v>1111</v>
      </c>
      <c r="G450" s="12" t="s">
        <v>1111</v>
      </c>
      <c r="H450" s="12" t="s">
        <v>1111</v>
      </c>
      <c r="I450" s="11" t="s">
        <v>1111</v>
      </c>
      <c r="J450" s="12" t="s">
        <v>1111</v>
      </c>
      <c r="K450" s="12" t="s">
        <v>1111</v>
      </c>
      <c r="L450" s="11" t="s">
        <v>1111</v>
      </c>
      <c r="M450" s="12" t="s">
        <v>1111</v>
      </c>
      <c r="N450" s="12" t="s">
        <v>1111</v>
      </c>
      <c r="O450" s="11" t="s">
        <v>1111</v>
      </c>
      <c r="P450" s="12" t="s">
        <v>1111</v>
      </c>
      <c r="Q450" s="12" t="s">
        <v>1111</v>
      </c>
    </row>
    <row r="451" spans="1:17" x14ac:dyDescent="0.3">
      <c r="A451" s="8" t="s">
        <v>120</v>
      </c>
      <c r="B451" s="8" t="s">
        <v>133</v>
      </c>
      <c r="C451" s="8" t="s">
        <v>367</v>
      </c>
      <c r="D451" s="9">
        <v>45.886607291103097</v>
      </c>
      <c r="E451" s="10">
        <v>0.47180920963397299</v>
      </c>
      <c r="F451" s="11">
        <v>19</v>
      </c>
      <c r="G451" s="12">
        <v>0.41406417082580599</v>
      </c>
      <c r="H451" s="12">
        <v>0.5</v>
      </c>
      <c r="I451" s="11">
        <v>15</v>
      </c>
      <c r="J451" s="12">
        <v>0.32689276644142601</v>
      </c>
      <c r="K451" s="12">
        <v>0.45454545454545497</v>
      </c>
      <c r="L451" s="11">
        <v>4</v>
      </c>
      <c r="M451" s="12">
        <v>8.7171404384380299E-2</v>
      </c>
      <c r="N451" s="12">
        <v>0.8</v>
      </c>
      <c r="O451" s="11">
        <v>10</v>
      </c>
      <c r="P451" s="12">
        <v>0.21792851096095101</v>
      </c>
      <c r="Q451" s="12">
        <v>0.5</v>
      </c>
    </row>
    <row r="452" spans="1:17" x14ac:dyDescent="0.3">
      <c r="A452" s="8" t="s">
        <v>120</v>
      </c>
      <c r="B452" s="8" t="s">
        <v>133</v>
      </c>
      <c r="C452" s="8" t="s">
        <v>368</v>
      </c>
      <c r="D452" s="9">
        <v>51.370093837519804</v>
      </c>
      <c r="E452" s="10">
        <v>0.52819079036602801</v>
      </c>
      <c r="F452" s="11">
        <v>19</v>
      </c>
      <c r="G452" s="12">
        <v>0.36986500472620798</v>
      </c>
      <c r="H452" s="12">
        <v>0.5</v>
      </c>
      <c r="I452" s="11">
        <v>18</v>
      </c>
      <c r="J452" s="12">
        <v>0.35039842553009198</v>
      </c>
      <c r="K452" s="12">
        <v>0.54545454545454497</v>
      </c>
      <c r="L452" s="11">
        <v>1</v>
      </c>
      <c r="M452" s="12">
        <v>1.9466579196116201E-2</v>
      </c>
      <c r="N452" s="12">
        <v>0.2</v>
      </c>
      <c r="O452" s="11">
        <v>10</v>
      </c>
      <c r="P452" s="12">
        <v>0.19466579196116199</v>
      </c>
      <c r="Q452" s="12">
        <v>0.5</v>
      </c>
    </row>
    <row r="453" spans="1:17" x14ac:dyDescent="0.3">
      <c r="A453" s="8" t="s">
        <v>120</v>
      </c>
      <c r="B453" s="8" t="s">
        <v>133</v>
      </c>
      <c r="C453" s="8" t="s">
        <v>369</v>
      </c>
      <c r="D453" s="9">
        <v>0</v>
      </c>
      <c r="E453" s="10">
        <v>0</v>
      </c>
      <c r="F453" s="11" t="s">
        <v>1111</v>
      </c>
      <c r="G453" s="12" t="s">
        <v>1111</v>
      </c>
      <c r="H453" s="12" t="s">
        <v>1111</v>
      </c>
      <c r="I453" s="11" t="s">
        <v>1111</v>
      </c>
      <c r="J453" s="12" t="s">
        <v>1111</v>
      </c>
      <c r="K453" s="12" t="s">
        <v>1111</v>
      </c>
      <c r="L453" s="11" t="s">
        <v>1111</v>
      </c>
      <c r="M453" s="12" t="s">
        <v>1111</v>
      </c>
      <c r="N453" s="12" t="s">
        <v>1111</v>
      </c>
      <c r="O453" s="11" t="s">
        <v>1111</v>
      </c>
      <c r="P453" s="12" t="s">
        <v>1111</v>
      </c>
      <c r="Q453" s="12" t="s">
        <v>1111</v>
      </c>
    </row>
    <row r="454" spans="1:17" x14ac:dyDescent="0.3">
      <c r="A454" s="8" t="s">
        <v>120</v>
      </c>
      <c r="B454" s="8" t="s">
        <v>133</v>
      </c>
      <c r="C454" s="8" t="s">
        <v>16</v>
      </c>
      <c r="D454" s="9">
        <v>97.256701128622794</v>
      </c>
      <c r="E454" s="10">
        <v>1</v>
      </c>
      <c r="F454" s="11" t="s">
        <v>1111</v>
      </c>
      <c r="G454" s="12" t="s">
        <v>1111</v>
      </c>
      <c r="H454" s="12" t="s">
        <v>1111</v>
      </c>
      <c r="I454" s="11" t="s">
        <v>1111</v>
      </c>
      <c r="J454" s="12" t="s">
        <v>1111</v>
      </c>
      <c r="K454" s="12" t="s">
        <v>1111</v>
      </c>
      <c r="L454" s="11" t="s">
        <v>1111</v>
      </c>
      <c r="M454" s="12" t="s">
        <v>1111</v>
      </c>
      <c r="N454" s="12" t="s">
        <v>1111</v>
      </c>
      <c r="O454" s="11" t="s">
        <v>1111</v>
      </c>
      <c r="P454" s="12" t="s">
        <v>1111</v>
      </c>
      <c r="Q454" s="12" t="s">
        <v>1111</v>
      </c>
    </row>
    <row r="455" spans="1:17" x14ac:dyDescent="0.3">
      <c r="A455" s="8" t="s">
        <v>120</v>
      </c>
      <c r="B455" s="8" t="s">
        <v>134</v>
      </c>
      <c r="C455" s="8" t="s">
        <v>367</v>
      </c>
      <c r="D455" s="9">
        <v>4267.6654387328799</v>
      </c>
      <c r="E455" s="10">
        <v>0.50487836226600902</v>
      </c>
      <c r="F455" s="11">
        <v>3445</v>
      </c>
      <c r="G455" s="12">
        <v>0.80723291210542103</v>
      </c>
      <c r="H455" s="12">
        <v>0.53568651842637205</v>
      </c>
      <c r="I455" s="11">
        <v>3042</v>
      </c>
      <c r="J455" s="12">
        <v>0.71280189219874901</v>
      </c>
      <c r="K455" s="12">
        <v>0.53377785576416903</v>
      </c>
      <c r="L455" s="11">
        <v>403</v>
      </c>
      <c r="M455" s="12">
        <v>9.4431019906671798E-2</v>
      </c>
      <c r="N455" s="12">
        <v>0.55054644808743203</v>
      </c>
      <c r="O455" s="11">
        <v>1875</v>
      </c>
      <c r="P455" s="12">
        <v>0.43935027872210802</v>
      </c>
      <c r="Q455" s="12">
        <v>0.55555555555555602</v>
      </c>
    </row>
    <row r="456" spans="1:17" x14ac:dyDescent="0.3">
      <c r="A456" s="8" t="s">
        <v>120</v>
      </c>
      <c r="B456" s="8" t="s">
        <v>134</v>
      </c>
      <c r="C456" s="8" t="s">
        <v>368</v>
      </c>
      <c r="D456" s="9">
        <v>4185.1932252404104</v>
      </c>
      <c r="E456" s="10">
        <v>0.49512163773399098</v>
      </c>
      <c r="F456" s="11">
        <v>2973</v>
      </c>
      <c r="G456" s="12">
        <v>0.71036146720064997</v>
      </c>
      <c r="H456" s="12">
        <v>0.46229202301352801</v>
      </c>
      <c r="I456" s="11">
        <v>2648</v>
      </c>
      <c r="J456" s="12">
        <v>0.63270674912456204</v>
      </c>
      <c r="K456" s="12">
        <v>0.46464291981049299</v>
      </c>
      <c r="L456" s="11">
        <v>325</v>
      </c>
      <c r="M456" s="12">
        <v>7.7654718076088605E-2</v>
      </c>
      <c r="N456" s="12">
        <v>0.44398907103825103</v>
      </c>
      <c r="O456" s="11">
        <v>1497</v>
      </c>
      <c r="P456" s="12">
        <v>0.357689578338168</v>
      </c>
      <c r="Q456" s="12">
        <v>0.44355555555555598</v>
      </c>
    </row>
    <row r="457" spans="1:17" x14ac:dyDescent="0.3">
      <c r="A457" s="8" t="s">
        <v>120</v>
      </c>
      <c r="B457" s="8" t="s">
        <v>134</v>
      </c>
      <c r="C457" s="8" t="s">
        <v>369</v>
      </c>
      <c r="D457" s="9">
        <v>0</v>
      </c>
      <c r="E457" s="10">
        <v>0</v>
      </c>
      <c r="F457" s="11" t="s">
        <v>1111</v>
      </c>
      <c r="G457" s="12" t="s">
        <v>1111</v>
      </c>
      <c r="H457" s="12" t="s">
        <v>1111</v>
      </c>
      <c r="I457" s="11" t="s">
        <v>1111</v>
      </c>
      <c r="J457" s="12" t="s">
        <v>1111</v>
      </c>
      <c r="K457" s="12" t="s">
        <v>1111</v>
      </c>
      <c r="L457" s="11" t="s">
        <v>1111</v>
      </c>
      <c r="M457" s="12" t="s">
        <v>1111</v>
      </c>
      <c r="N457" s="12" t="s">
        <v>1111</v>
      </c>
      <c r="O457" s="11" t="s">
        <v>1111</v>
      </c>
      <c r="P457" s="12" t="s">
        <v>1111</v>
      </c>
      <c r="Q457" s="12" t="s">
        <v>1111</v>
      </c>
    </row>
    <row r="458" spans="1:17" x14ac:dyDescent="0.3">
      <c r="A458" s="8" t="s">
        <v>120</v>
      </c>
      <c r="B458" s="8" t="s">
        <v>134</v>
      </c>
      <c r="C458" s="8" t="s">
        <v>16</v>
      </c>
      <c r="D458" s="9">
        <v>8452.8586639732894</v>
      </c>
      <c r="E458" s="10">
        <v>1</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
      <c r="A459" s="8" t="s">
        <v>120</v>
      </c>
      <c r="B459" s="8" t="s">
        <v>135</v>
      </c>
      <c r="C459" s="8" t="s">
        <v>367</v>
      </c>
      <c r="D459" s="9">
        <v>472.93210177747602</v>
      </c>
      <c r="E459" s="10">
        <v>0.48496859109990598</v>
      </c>
      <c r="F459" s="11">
        <v>384</v>
      </c>
      <c r="G459" s="12">
        <v>0.811955878141424</v>
      </c>
      <c r="H459" s="12">
        <v>0.52032520325203302</v>
      </c>
      <c r="I459" s="11">
        <v>347</v>
      </c>
      <c r="J459" s="12">
        <v>0.73372054613300597</v>
      </c>
      <c r="K459" s="12">
        <v>0.51713859910581195</v>
      </c>
      <c r="L459" s="11">
        <v>37</v>
      </c>
      <c r="M459" s="12">
        <v>7.8235332008418507E-2</v>
      </c>
      <c r="N459" s="12">
        <v>0.55223880597014896</v>
      </c>
      <c r="O459" s="11">
        <v>231</v>
      </c>
      <c r="P459" s="12">
        <v>0.48844220794445098</v>
      </c>
      <c r="Q459" s="12">
        <v>0.52739726027397305</v>
      </c>
    </row>
    <row r="460" spans="1:17" x14ac:dyDescent="0.3">
      <c r="A460" s="8" t="s">
        <v>120</v>
      </c>
      <c r="B460" s="8" t="s">
        <v>135</v>
      </c>
      <c r="C460" s="8" t="s">
        <v>368</v>
      </c>
      <c r="D460" s="9">
        <v>502.24878716394602</v>
      </c>
      <c r="E460" s="10">
        <v>0.51503140890009302</v>
      </c>
      <c r="F460" s="11">
        <v>354</v>
      </c>
      <c r="G460" s="12">
        <v>0.70482997479981202</v>
      </c>
      <c r="H460" s="12">
        <v>0.47967479674796698</v>
      </c>
      <c r="I460" s="11">
        <v>324</v>
      </c>
      <c r="J460" s="12">
        <v>0.64509862100321702</v>
      </c>
      <c r="K460" s="12">
        <v>0.482861400894188</v>
      </c>
      <c r="L460" s="11">
        <v>30</v>
      </c>
      <c r="M460" s="12">
        <v>5.9731353796594201E-2</v>
      </c>
      <c r="N460" s="12">
        <v>0.44776119402985098</v>
      </c>
      <c r="O460" s="11">
        <v>207</v>
      </c>
      <c r="P460" s="12">
        <v>0.41214634119650001</v>
      </c>
      <c r="Q460" s="12">
        <v>0.47260273972602701</v>
      </c>
    </row>
    <row r="461" spans="1:17" x14ac:dyDescent="0.3">
      <c r="A461" s="8" t="s">
        <v>120</v>
      </c>
      <c r="B461" s="8" t="s">
        <v>135</v>
      </c>
      <c r="C461" s="8" t="s">
        <v>369</v>
      </c>
      <c r="D461" s="9">
        <v>0</v>
      </c>
      <c r="E461" s="10">
        <v>0</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
      <c r="A462" s="8" t="s">
        <v>120</v>
      </c>
      <c r="B462" s="8" t="s">
        <v>135</v>
      </c>
      <c r="C462" s="8" t="s">
        <v>16</v>
      </c>
      <c r="D462" s="9">
        <v>975.18088894142295</v>
      </c>
      <c r="E462" s="10">
        <v>1</v>
      </c>
      <c r="F462" s="11" t="s">
        <v>1111</v>
      </c>
      <c r="G462" s="12" t="s">
        <v>1111</v>
      </c>
      <c r="H462" s="12" t="s">
        <v>1111</v>
      </c>
      <c r="I462" s="11" t="s">
        <v>1111</v>
      </c>
      <c r="J462" s="12" t="s">
        <v>1111</v>
      </c>
      <c r="K462" s="12" t="s">
        <v>1111</v>
      </c>
      <c r="L462" s="11" t="s">
        <v>1111</v>
      </c>
      <c r="M462" s="12" t="s">
        <v>1111</v>
      </c>
      <c r="N462" s="12" t="s">
        <v>1111</v>
      </c>
      <c r="O462" s="11" t="s">
        <v>1111</v>
      </c>
      <c r="P462" s="12" t="s">
        <v>1111</v>
      </c>
      <c r="Q462" s="12" t="s">
        <v>1111</v>
      </c>
    </row>
    <row r="463" spans="1:17" x14ac:dyDescent="0.3">
      <c r="A463" s="8" t="s">
        <v>120</v>
      </c>
      <c r="B463" s="8" t="s">
        <v>136</v>
      </c>
      <c r="C463" s="8" t="s">
        <v>367</v>
      </c>
      <c r="D463" s="9">
        <v>1475.6911306690899</v>
      </c>
      <c r="E463" s="10">
        <v>0.50036138170726097</v>
      </c>
      <c r="F463" s="11">
        <v>1218</v>
      </c>
      <c r="G463" s="12">
        <v>0.82537597108667904</v>
      </c>
      <c r="H463" s="12">
        <v>0.530950305143854</v>
      </c>
      <c r="I463" s="11">
        <v>1097</v>
      </c>
      <c r="J463" s="12">
        <v>0.74338049284243601</v>
      </c>
      <c r="K463" s="12">
        <v>0.536430317848411</v>
      </c>
      <c r="L463" s="11">
        <v>121</v>
      </c>
      <c r="M463" s="12">
        <v>8.1995478244243206E-2</v>
      </c>
      <c r="N463" s="12">
        <v>0.48594377510040199</v>
      </c>
      <c r="O463" s="11">
        <v>639</v>
      </c>
      <c r="P463" s="12">
        <v>0.43301744295926797</v>
      </c>
      <c r="Q463" s="12">
        <v>0.56200527704485503</v>
      </c>
    </row>
    <row r="464" spans="1:17" x14ac:dyDescent="0.3">
      <c r="A464" s="8" t="s">
        <v>120</v>
      </c>
      <c r="B464" s="8" t="s">
        <v>136</v>
      </c>
      <c r="C464" s="8" t="s">
        <v>368</v>
      </c>
      <c r="D464" s="9">
        <v>1473.5595201983899</v>
      </c>
      <c r="E464" s="10">
        <v>0.49963861829273898</v>
      </c>
      <c r="F464" s="11">
        <v>1071</v>
      </c>
      <c r="G464" s="12">
        <v>0.72681149646117305</v>
      </c>
      <c r="H464" s="12">
        <v>0.46687009590235401</v>
      </c>
      <c r="I464" s="11">
        <v>944</v>
      </c>
      <c r="J464" s="12">
        <v>0.64062563273515205</v>
      </c>
      <c r="K464" s="12">
        <v>0.46161369193154</v>
      </c>
      <c r="L464" s="11">
        <v>127</v>
      </c>
      <c r="M464" s="12">
        <v>8.6185863726021494E-2</v>
      </c>
      <c r="N464" s="12">
        <v>0.51004016064256996</v>
      </c>
      <c r="O464" s="11">
        <v>496</v>
      </c>
      <c r="P464" s="12">
        <v>0.33659990872524898</v>
      </c>
      <c r="Q464" s="12">
        <v>0.43623570800351802</v>
      </c>
    </row>
    <row r="465" spans="1:17" x14ac:dyDescent="0.3">
      <c r="A465" s="8" t="s">
        <v>120</v>
      </c>
      <c r="B465" s="8" t="s">
        <v>136</v>
      </c>
      <c r="C465" s="8" t="s">
        <v>369</v>
      </c>
      <c r="D465" s="9">
        <v>0</v>
      </c>
      <c r="E465" s="10">
        <v>0</v>
      </c>
      <c r="F465" s="11" t="s">
        <v>1111</v>
      </c>
      <c r="G465" s="12" t="s">
        <v>1111</v>
      </c>
      <c r="H465" s="12" t="s">
        <v>1111</v>
      </c>
      <c r="I465" s="11" t="s">
        <v>1111</v>
      </c>
      <c r="J465" s="12" t="s">
        <v>1111</v>
      </c>
      <c r="K465" s="12" t="s">
        <v>1111</v>
      </c>
      <c r="L465" s="11" t="s">
        <v>1111</v>
      </c>
      <c r="M465" s="12" t="s">
        <v>1111</v>
      </c>
      <c r="N465" s="12" t="s">
        <v>1111</v>
      </c>
      <c r="O465" s="11" t="s">
        <v>1111</v>
      </c>
      <c r="P465" s="12" t="s">
        <v>1111</v>
      </c>
      <c r="Q465" s="12" t="s">
        <v>1111</v>
      </c>
    </row>
    <row r="466" spans="1:17" x14ac:dyDescent="0.3">
      <c r="A466" s="8" t="s">
        <v>120</v>
      </c>
      <c r="B466" s="8" t="s">
        <v>136</v>
      </c>
      <c r="C466" s="8" t="s">
        <v>16</v>
      </c>
      <c r="D466" s="9">
        <v>2949.2506508674801</v>
      </c>
      <c r="E466" s="10">
        <v>1</v>
      </c>
      <c r="F466" s="11" t="s">
        <v>1111</v>
      </c>
      <c r="G466" s="12" t="s">
        <v>1111</v>
      </c>
      <c r="H466" s="12" t="s">
        <v>1111</v>
      </c>
      <c r="I466" s="11" t="s">
        <v>1111</v>
      </c>
      <c r="J466" s="12" t="s">
        <v>1111</v>
      </c>
      <c r="K466" s="12" t="s">
        <v>1111</v>
      </c>
      <c r="L466" s="11" t="s">
        <v>1111</v>
      </c>
      <c r="M466" s="12" t="s">
        <v>1111</v>
      </c>
      <c r="N466" s="12" t="s">
        <v>1111</v>
      </c>
      <c r="O466" s="11" t="s">
        <v>1111</v>
      </c>
      <c r="P466" s="12" t="s">
        <v>1111</v>
      </c>
      <c r="Q466" s="12" t="s">
        <v>1111</v>
      </c>
    </row>
    <row r="467" spans="1:17" x14ac:dyDescent="0.3">
      <c r="A467" s="8" t="s">
        <v>120</v>
      </c>
      <c r="B467" s="8" t="s">
        <v>137</v>
      </c>
      <c r="C467" s="8" t="s">
        <v>367</v>
      </c>
      <c r="D467" s="9">
        <v>4156.56555875097</v>
      </c>
      <c r="E467" s="10">
        <v>0.51158957710360098</v>
      </c>
      <c r="F467" s="11">
        <v>3074</v>
      </c>
      <c r="G467" s="12">
        <v>0.73955287281062998</v>
      </c>
      <c r="H467" s="12">
        <v>0.53340274162762402</v>
      </c>
      <c r="I467" s="11">
        <v>2782</v>
      </c>
      <c r="J467" s="12">
        <v>0.669302567390752</v>
      </c>
      <c r="K467" s="12">
        <v>0.53489713516631399</v>
      </c>
      <c r="L467" s="11">
        <v>292</v>
      </c>
      <c r="M467" s="12">
        <v>7.0250305419877604E-2</v>
      </c>
      <c r="N467" s="12">
        <v>0.51957295373665502</v>
      </c>
      <c r="O467" s="11">
        <v>1625</v>
      </c>
      <c r="P467" s="12">
        <v>0.39094776132637399</v>
      </c>
      <c r="Q467" s="12">
        <v>0.570175438596491</v>
      </c>
    </row>
    <row r="468" spans="1:17" x14ac:dyDescent="0.3">
      <c r="A468" s="8" t="s">
        <v>120</v>
      </c>
      <c r="B468" s="8" t="s">
        <v>137</v>
      </c>
      <c r="C468" s="8" t="s">
        <v>368</v>
      </c>
      <c r="D468" s="9">
        <v>3968.2394505372299</v>
      </c>
      <c r="E468" s="10">
        <v>0.48841042289639902</v>
      </c>
      <c r="F468" s="11">
        <v>2682</v>
      </c>
      <c r="G468" s="12">
        <v>0.67586647263357702</v>
      </c>
      <c r="H468" s="12">
        <v>0.46538261322227997</v>
      </c>
      <c r="I468" s="11">
        <v>2412</v>
      </c>
      <c r="J468" s="12">
        <v>0.60782622371073303</v>
      </c>
      <c r="K468" s="12">
        <v>0.46375696981349701</v>
      </c>
      <c r="L468" s="11">
        <v>270</v>
      </c>
      <c r="M468" s="12">
        <v>6.8040248922843299E-2</v>
      </c>
      <c r="N468" s="12">
        <v>0.48042704626334498</v>
      </c>
      <c r="O468" s="11">
        <v>1225</v>
      </c>
      <c r="P468" s="12">
        <v>0.30870112937215899</v>
      </c>
      <c r="Q468" s="12">
        <v>0.429824561403509</v>
      </c>
    </row>
    <row r="469" spans="1:17" x14ac:dyDescent="0.3">
      <c r="A469" s="8" t="s">
        <v>120</v>
      </c>
      <c r="B469" s="8" t="s">
        <v>137</v>
      </c>
      <c r="C469" s="8" t="s">
        <v>369</v>
      </c>
      <c r="D469" s="9">
        <v>0</v>
      </c>
      <c r="E469" s="10">
        <v>0</v>
      </c>
      <c r="F469" s="11" t="s">
        <v>1111</v>
      </c>
      <c r="G469" s="12" t="s">
        <v>1111</v>
      </c>
      <c r="H469" s="12" t="s">
        <v>1111</v>
      </c>
      <c r="I469" s="11" t="s">
        <v>1111</v>
      </c>
      <c r="J469" s="12" t="s">
        <v>1111</v>
      </c>
      <c r="K469" s="12" t="s">
        <v>1111</v>
      </c>
      <c r="L469" s="11" t="s">
        <v>1111</v>
      </c>
      <c r="M469" s="12" t="s">
        <v>1111</v>
      </c>
      <c r="N469" s="12" t="s">
        <v>1111</v>
      </c>
      <c r="O469" s="11" t="s">
        <v>1111</v>
      </c>
      <c r="P469" s="12" t="s">
        <v>1111</v>
      </c>
      <c r="Q469" s="12" t="s">
        <v>1111</v>
      </c>
    </row>
    <row r="470" spans="1:17" x14ac:dyDescent="0.3">
      <c r="A470" s="8" t="s">
        <v>120</v>
      </c>
      <c r="B470" s="8" t="s">
        <v>137</v>
      </c>
      <c r="C470" s="8" t="s">
        <v>16</v>
      </c>
      <c r="D470" s="9">
        <v>8124.8050092882004</v>
      </c>
      <c r="E470" s="10">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
      <c r="A471" s="8" t="s">
        <v>120</v>
      </c>
      <c r="B471" s="8" t="s">
        <v>138</v>
      </c>
      <c r="C471" s="8" t="s">
        <v>367</v>
      </c>
      <c r="D471" s="9">
        <v>173.866420371846</v>
      </c>
      <c r="E471" s="10">
        <v>0.51767765188804804</v>
      </c>
      <c r="F471" s="11">
        <v>223</v>
      </c>
      <c r="G471" s="12" t="s">
        <v>1129</v>
      </c>
      <c r="H471" s="12">
        <v>0.51740139211136904</v>
      </c>
      <c r="I471" s="11">
        <v>208</v>
      </c>
      <c r="J471" s="12" t="s">
        <v>1129</v>
      </c>
      <c r="K471" s="12">
        <v>0.52791878172588802</v>
      </c>
      <c r="L471" s="11">
        <v>15</v>
      </c>
      <c r="M471" s="12">
        <v>8.6273128347151104E-2</v>
      </c>
      <c r="N471" s="12">
        <v>0.40540540540540498</v>
      </c>
      <c r="O471" s="11">
        <v>120</v>
      </c>
      <c r="P471" s="12">
        <v>0.69018502677720905</v>
      </c>
      <c r="Q471" s="12">
        <v>0.51948051948051899</v>
      </c>
    </row>
    <row r="472" spans="1:17" x14ac:dyDescent="0.3">
      <c r="A472" s="8" t="s">
        <v>120</v>
      </c>
      <c r="B472" s="8" t="s">
        <v>138</v>
      </c>
      <c r="C472" s="8" t="s">
        <v>368</v>
      </c>
      <c r="D472" s="9">
        <v>161.99204239495299</v>
      </c>
      <c r="E472" s="10">
        <v>0.48232234811195202</v>
      </c>
      <c r="F472" s="11">
        <v>204</v>
      </c>
      <c r="G472" s="12" t="s">
        <v>1129</v>
      </c>
      <c r="H472" s="12">
        <v>0.47331786542923399</v>
      </c>
      <c r="I472" s="11">
        <v>182</v>
      </c>
      <c r="J472" s="12" t="s">
        <v>1129</v>
      </c>
      <c r="K472" s="12">
        <v>0.461928934010152</v>
      </c>
      <c r="L472" s="11">
        <v>22</v>
      </c>
      <c r="M472" s="12">
        <v>0.13580914021913401</v>
      </c>
      <c r="N472" s="12">
        <v>0.59459459459459496</v>
      </c>
      <c r="O472" s="11">
        <v>109</v>
      </c>
      <c r="P472" s="12">
        <v>0.67287255835843496</v>
      </c>
      <c r="Q472" s="12">
        <v>0.47186147186147198</v>
      </c>
    </row>
    <row r="473" spans="1:17" x14ac:dyDescent="0.3">
      <c r="A473" s="8" t="s">
        <v>120</v>
      </c>
      <c r="B473" s="8" t="s">
        <v>138</v>
      </c>
      <c r="C473" s="8" t="s">
        <v>369</v>
      </c>
      <c r="D473" s="9">
        <v>0</v>
      </c>
      <c r="E473" s="10">
        <v>0</v>
      </c>
      <c r="F473" s="11" t="s">
        <v>1111</v>
      </c>
      <c r="G473" s="12" t="s">
        <v>1111</v>
      </c>
      <c r="H473" s="12" t="s">
        <v>1111</v>
      </c>
      <c r="I473" s="11" t="s">
        <v>1111</v>
      </c>
      <c r="J473" s="12" t="s">
        <v>1111</v>
      </c>
      <c r="K473" s="12" t="s">
        <v>1111</v>
      </c>
      <c r="L473" s="11" t="s">
        <v>1111</v>
      </c>
      <c r="M473" s="12" t="s">
        <v>1111</v>
      </c>
      <c r="N473" s="12" t="s">
        <v>1111</v>
      </c>
      <c r="O473" s="11" t="s">
        <v>1111</v>
      </c>
      <c r="P473" s="12" t="s">
        <v>1111</v>
      </c>
      <c r="Q473" s="12" t="s">
        <v>1111</v>
      </c>
    </row>
    <row r="474" spans="1:17" x14ac:dyDescent="0.3">
      <c r="A474" s="8" t="s">
        <v>120</v>
      </c>
      <c r="B474" s="8" t="s">
        <v>138</v>
      </c>
      <c r="C474" s="8" t="s">
        <v>16</v>
      </c>
      <c r="D474" s="9">
        <v>335.85846276679899</v>
      </c>
      <c r="E474" s="10">
        <v>1</v>
      </c>
      <c r="F474" s="11" t="s">
        <v>1111</v>
      </c>
      <c r="G474" s="12" t="s">
        <v>1111</v>
      </c>
      <c r="H474" s="12" t="s">
        <v>1111</v>
      </c>
      <c r="I474" s="11" t="s">
        <v>1111</v>
      </c>
      <c r="J474" s="12" t="s">
        <v>1111</v>
      </c>
      <c r="K474" s="12" t="s">
        <v>1111</v>
      </c>
      <c r="L474" s="11" t="s">
        <v>1111</v>
      </c>
      <c r="M474" s="12" t="s">
        <v>1111</v>
      </c>
      <c r="N474" s="12" t="s">
        <v>1111</v>
      </c>
      <c r="O474" s="11" t="s">
        <v>1111</v>
      </c>
      <c r="P474" s="12" t="s">
        <v>1111</v>
      </c>
      <c r="Q474" s="12" t="s">
        <v>1111</v>
      </c>
    </row>
    <row r="475" spans="1:17" x14ac:dyDescent="0.3">
      <c r="A475" s="8" t="s">
        <v>120</v>
      </c>
      <c r="B475" s="8" t="s">
        <v>139</v>
      </c>
      <c r="C475" s="8" t="s">
        <v>367</v>
      </c>
      <c r="D475" s="9">
        <v>926.26880270845197</v>
      </c>
      <c r="E475" s="10">
        <v>0.50596887921176903</v>
      </c>
      <c r="F475" s="11">
        <v>1744</v>
      </c>
      <c r="G475" s="12" t="s">
        <v>1129</v>
      </c>
      <c r="H475" s="12">
        <v>0.528484848484848</v>
      </c>
      <c r="I475" s="11">
        <v>1567</v>
      </c>
      <c r="J475" s="12" t="s">
        <v>1129</v>
      </c>
      <c r="K475" s="12">
        <v>0.53172718018323695</v>
      </c>
      <c r="L475" s="11">
        <v>177</v>
      </c>
      <c r="M475" s="12">
        <v>0.191089238331728</v>
      </c>
      <c r="N475" s="12">
        <v>0.50141643059490104</v>
      </c>
      <c r="O475" s="11">
        <v>1068</v>
      </c>
      <c r="P475" s="12" t="s">
        <v>1129</v>
      </c>
      <c r="Q475" s="12">
        <v>0.541856925418569</v>
      </c>
    </row>
    <row r="476" spans="1:17" x14ac:dyDescent="0.3">
      <c r="A476" s="8" t="s">
        <v>120</v>
      </c>
      <c r="B476" s="8" t="s">
        <v>139</v>
      </c>
      <c r="C476" s="8" t="s">
        <v>368</v>
      </c>
      <c r="D476" s="9">
        <v>904.41454712811105</v>
      </c>
      <c r="E476" s="10">
        <v>0.49403112078823203</v>
      </c>
      <c r="F476" s="11">
        <v>1550</v>
      </c>
      <c r="G476" s="12" t="s">
        <v>1129</v>
      </c>
      <c r="H476" s="12">
        <v>0.46969696969697</v>
      </c>
      <c r="I476" s="11">
        <v>1377</v>
      </c>
      <c r="J476" s="12" t="s">
        <v>1129</v>
      </c>
      <c r="K476" s="12">
        <v>0.467254835425857</v>
      </c>
      <c r="L476" s="11">
        <v>173</v>
      </c>
      <c r="M476" s="12">
        <v>0.19128396436053199</v>
      </c>
      <c r="N476" s="12">
        <v>0.49008498583569399</v>
      </c>
      <c r="O476" s="11">
        <v>902</v>
      </c>
      <c r="P476" s="12" t="s">
        <v>1129</v>
      </c>
      <c r="Q476" s="12">
        <v>0.45763571790968999</v>
      </c>
    </row>
    <row r="477" spans="1:17" x14ac:dyDescent="0.3">
      <c r="A477" s="8" t="s">
        <v>120</v>
      </c>
      <c r="B477" s="8" t="s">
        <v>139</v>
      </c>
      <c r="C477" s="8" t="s">
        <v>369</v>
      </c>
      <c r="D477" s="9">
        <v>0</v>
      </c>
      <c r="E477" s="10">
        <v>0</v>
      </c>
      <c r="F477" s="11" t="s">
        <v>1111</v>
      </c>
      <c r="G477" s="12" t="s">
        <v>1111</v>
      </c>
      <c r="H477" s="12" t="s">
        <v>1111</v>
      </c>
      <c r="I477" s="11" t="s">
        <v>1111</v>
      </c>
      <c r="J477" s="12" t="s">
        <v>1111</v>
      </c>
      <c r="K477" s="12" t="s">
        <v>1111</v>
      </c>
      <c r="L477" s="11" t="s">
        <v>1111</v>
      </c>
      <c r="M477" s="12" t="s">
        <v>1111</v>
      </c>
      <c r="N477" s="12" t="s">
        <v>1111</v>
      </c>
      <c r="O477" s="11" t="s">
        <v>1111</v>
      </c>
      <c r="P477" s="12" t="s">
        <v>1111</v>
      </c>
      <c r="Q477" s="12" t="s">
        <v>1111</v>
      </c>
    </row>
    <row r="478" spans="1:17" x14ac:dyDescent="0.3">
      <c r="A478" s="8" t="s">
        <v>120</v>
      </c>
      <c r="B478" s="8" t="s">
        <v>139</v>
      </c>
      <c r="C478" s="8" t="s">
        <v>16</v>
      </c>
      <c r="D478" s="9">
        <v>1830.68334983656</v>
      </c>
      <c r="E478" s="10">
        <v>1</v>
      </c>
      <c r="F478" s="11" t="s">
        <v>1111</v>
      </c>
      <c r="G478" s="12" t="s">
        <v>1111</v>
      </c>
      <c r="H478" s="12" t="s">
        <v>1111</v>
      </c>
      <c r="I478" s="11" t="s">
        <v>1111</v>
      </c>
      <c r="J478" s="12" t="s">
        <v>1111</v>
      </c>
      <c r="K478" s="12" t="s">
        <v>1111</v>
      </c>
      <c r="L478" s="11" t="s">
        <v>1111</v>
      </c>
      <c r="M478" s="12" t="s">
        <v>1111</v>
      </c>
      <c r="N478" s="12" t="s">
        <v>1111</v>
      </c>
      <c r="O478" s="11" t="s">
        <v>1111</v>
      </c>
      <c r="P478" s="12" t="s">
        <v>1111</v>
      </c>
      <c r="Q478" s="12" t="s">
        <v>1111</v>
      </c>
    </row>
    <row r="479" spans="1:17" x14ac:dyDescent="0.3">
      <c r="A479" s="8" t="s">
        <v>120</v>
      </c>
      <c r="B479" s="8" t="s">
        <v>140</v>
      </c>
      <c r="C479" s="8" t="s">
        <v>367</v>
      </c>
      <c r="D479" s="9">
        <v>903.27260326401904</v>
      </c>
      <c r="E479" s="10">
        <v>0.51841189579132796</v>
      </c>
      <c r="F479" s="11">
        <v>695</v>
      </c>
      <c r="G479" s="12">
        <v>0.76942442125288002</v>
      </c>
      <c r="H479" s="12">
        <v>0.52413273001508298</v>
      </c>
      <c r="I479" s="11">
        <v>614</v>
      </c>
      <c r="J479" s="12">
        <v>0.679750495898228</v>
      </c>
      <c r="K479" s="12">
        <v>0.51814345991561195</v>
      </c>
      <c r="L479" s="11">
        <v>81</v>
      </c>
      <c r="M479" s="12">
        <v>8.9673925354652198E-2</v>
      </c>
      <c r="N479" s="12">
        <v>0.57446808510638303</v>
      </c>
      <c r="O479" s="11">
        <v>443</v>
      </c>
      <c r="P479" s="12">
        <v>0.490438875705073</v>
      </c>
      <c r="Q479" s="12">
        <v>0.52738095238095195</v>
      </c>
    </row>
    <row r="480" spans="1:17" x14ac:dyDescent="0.3">
      <c r="A480" s="8" t="s">
        <v>120</v>
      </c>
      <c r="B480" s="8" t="s">
        <v>140</v>
      </c>
      <c r="C480" s="8" t="s">
        <v>368</v>
      </c>
      <c r="D480" s="9">
        <v>839.11141723617504</v>
      </c>
      <c r="E480" s="10">
        <v>0.48158810420867498</v>
      </c>
      <c r="F480" s="11">
        <v>625</v>
      </c>
      <c r="G480" s="12">
        <v>0.74483553335335995</v>
      </c>
      <c r="H480" s="12">
        <v>0.47134238310708898</v>
      </c>
      <c r="I480" s="11">
        <v>565</v>
      </c>
      <c r="J480" s="12">
        <v>0.67333132215143698</v>
      </c>
      <c r="K480" s="12">
        <v>0.47679324894514802</v>
      </c>
      <c r="L480" s="11">
        <v>60</v>
      </c>
      <c r="M480" s="12">
        <v>7.1504211201922505E-2</v>
      </c>
      <c r="N480" s="12">
        <v>0.42553191489361702</v>
      </c>
      <c r="O480" s="11">
        <v>392</v>
      </c>
      <c r="P480" s="12">
        <v>0.46716084651922701</v>
      </c>
      <c r="Q480" s="12">
        <v>0.46666666666666701</v>
      </c>
    </row>
    <row r="481" spans="1:17" x14ac:dyDescent="0.3">
      <c r="A481" s="8" t="s">
        <v>120</v>
      </c>
      <c r="B481" s="8" t="s">
        <v>140</v>
      </c>
      <c r="C481" s="8" t="s">
        <v>369</v>
      </c>
      <c r="D481" s="9">
        <v>0</v>
      </c>
      <c r="E481" s="10">
        <v>0</v>
      </c>
      <c r="F481" s="11" t="s">
        <v>1111</v>
      </c>
      <c r="G481" s="12" t="s">
        <v>1111</v>
      </c>
      <c r="H481" s="12" t="s">
        <v>1111</v>
      </c>
      <c r="I481" s="11" t="s">
        <v>1111</v>
      </c>
      <c r="J481" s="12" t="s">
        <v>1111</v>
      </c>
      <c r="K481" s="12" t="s">
        <v>1111</v>
      </c>
      <c r="L481" s="11" t="s">
        <v>1111</v>
      </c>
      <c r="M481" s="12" t="s">
        <v>1111</v>
      </c>
      <c r="N481" s="12" t="s">
        <v>1111</v>
      </c>
      <c r="O481" s="11" t="s">
        <v>1111</v>
      </c>
      <c r="P481" s="12" t="s">
        <v>1111</v>
      </c>
      <c r="Q481" s="12" t="s">
        <v>1111</v>
      </c>
    </row>
    <row r="482" spans="1:17" x14ac:dyDescent="0.3">
      <c r="A482" s="8" t="s">
        <v>120</v>
      </c>
      <c r="B482" s="8" t="s">
        <v>140</v>
      </c>
      <c r="C482" s="8" t="s">
        <v>16</v>
      </c>
      <c r="D482" s="9">
        <v>1742.38402050019</v>
      </c>
      <c r="E482" s="10">
        <v>1</v>
      </c>
      <c r="F482" s="11" t="s">
        <v>1111</v>
      </c>
      <c r="G482" s="12" t="s">
        <v>1111</v>
      </c>
      <c r="H482" s="12" t="s">
        <v>1111</v>
      </c>
      <c r="I482" s="11" t="s">
        <v>1111</v>
      </c>
      <c r="J482" s="12" t="s">
        <v>1111</v>
      </c>
      <c r="K482" s="12" t="s">
        <v>1111</v>
      </c>
      <c r="L482" s="11" t="s">
        <v>1111</v>
      </c>
      <c r="M482" s="12" t="s">
        <v>1111</v>
      </c>
      <c r="N482" s="12" t="s">
        <v>1111</v>
      </c>
      <c r="O482" s="11" t="s">
        <v>1111</v>
      </c>
      <c r="P482" s="12" t="s">
        <v>1111</v>
      </c>
      <c r="Q482" s="12" t="s">
        <v>1111</v>
      </c>
    </row>
    <row r="483" spans="1:17" x14ac:dyDescent="0.3">
      <c r="A483" s="8" t="s">
        <v>120</v>
      </c>
      <c r="B483" s="8" t="s">
        <v>141</v>
      </c>
      <c r="C483" s="8" t="s">
        <v>367</v>
      </c>
      <c r="D483" s="9">
        <v>1913.88312604058</v>
      </c>
      <c r="E483" s="10">
        <v>0.51436397111917498</v>
      </c>
      <c r="F483" s="11">
        <v>1699</v>
      </c>
      <c r="G483" s="12">
        <v>0.88772400826526598</v>
      </c>
      <c r="H483" s="12">
        <v>0.50520368718406194</v>
      </c>
      <c r="I483" s="11">
        <v>1455</v>
      </c>
      <c r="J483" s="12">
        <v>0.76023450972687501</v>
      </c>
      <c r="K483" s="12">
        <v>0.51322751322751303</v>
      </c>
      <c r="L483" s="11">
        <v>244</v>
      </c>
      <c r="M483" s="12">
        <v>0.12748949853839001</v>
      </c>
      <c r="N483" s="12">
        <v>0.46212121212121199</v>
      </c>
      <c r="O483" s="11">
        <v>972</v>
      </c>
      <c r="P483" s="12">
        <v>0.50786800237424301</v>
      </c>
      <c r="Q483" s="12">
        <v>0.54090150250417401</v>
      </c>
    </row>
    <row r="484" spans="1:17" x14ac:dyDescent="0.3">
      <c r="A484" s="8" t="s">
        <v>120</v>
      </c>
      <c r="B484" s="8" t="s">
        <v>141</v>
      </c>
      <c r="C484" s="8" t="s">
        <v>368</v>
      </c>
      <c r="D484" s="9">
        <v>1806.99009506834</v>
      </c>
      <c r="E484" s="10">
        <v>0.48563602888082502</v>
      </c>
      <c r="F484" s="11">
        <v>1644</v>
      </c>
      <c r="G484" s="12">
        <v>0.90980022773053704</v>
      </c>
      <c r="H484" s="12">
        <v>0.48884924174843902</v>
      </c>
      <c r="I484" s="11">
        <v>1362</v>
      </c>
      <c r="J484" s="12">
        <v>0.75373960472566404</v>
      </c>
      <c r="K484" s="12">
        <v>0.48042328042327997</v>
      </c>
      <c r="L484" s="11">
        <v>282</v>
      </c>
      <c r="M484" s="12">
        <v>0.156060623004873</v>
      </c>
      <c r="N484" s="12">
        <v>0.53409090909090895</v>
      </c>
      <c r="O484" s="11">
        <v>816</v>
      </c>
      <c r="P484" s="12">
        <v>0.45157967507793101</v>
      </c>
      <c r="Q484" s="12">
        <v>0.45409015025041699</v>
      </c>
    </row>
    <row r="485" spans="1:17" x14ac:dyDescent="0.3">
      <c r="A485" s="8" t="s">
        <v>120</v>
      </c>
      <c r="B485" s="8" t="s">
        <v>141</v>
      </c>
      <c r="C485" s="8" t="s">
        <v>369</v>
      </c>
      <c r="D485" s="9">
        <v>0</v>
      </c>
      <c r="E485" s="10">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
      <c r="A486" s="8" t="s">
        <v>120</v>
      </c>
      <c r="B486" s="8" t="s">
        <v>141</v>
      </c>
      <c r="C486" s="8" t="s">
        <v>16</v>
      </c>
      <c r="D486" s="9">
        <v>3720.87322110892</v>
      </c>
      <c r="E486" s="10">
        <v>1</v>
      </c>
      <c r="F486" s="11" t="s">
        <v>1111</v>
      </c>
      <c r="G486" s="12" t="s">
        <v>1111</v>
      </c>
      <c r="H486" s="12" t="s">
        <v>1111</v>
      </c>
      <c r="I486" s="11" t="s">
        <v>1111</v>
      </c>
      <c r="J486" s="12" t="s">
        <v>1111</v>
      </c>
      <c r="K486" s="12" t="s">
        <v>1111</v>
      </c>
      <c r="L486" s="11" t="s">
        <v>1111</v>
      </c>
      <c r="M486" s="12" t="s">
        <v>1111</v>
      </c>
      <c r="N486" s="12" t="s">
        <v>1111</v>
      </c>
      <c r="O486" s="11" t="s">
        <v>1111</v>
      </c>
      <c r="P486" s="12" t="s">
        <v>1111</v>
      </c>
      <c r="Q486" s="12" t="s">
        <v>1111</v>
      </c>
    </row>
    <row r="487" spans="1:17" x14ac:dyDescent="0.3">
      <c r="A487" s="8" t="s">
        <v>120</v>
      </c>
      <c r="B487" s="8" t="s">
        <v>142</v>
      </c>
      <c r="C487" s="8" t="s">
        <v>367</v>
      </c>
      <c r="D487" s="9">
        <v>375.944581009844</v>
      </c>
      <c r="E487" s="10">
        <v>0.512226475041065</v>
      </c>
      <c r="F487" s="11">
        <v>279</v>
      </c>
      <c r="G487" s="12">
        <v>0.74213065992483196</v>
      </c>
      <c r="H487" s="12">
        <v>0.50912408759124095</v>
      </c>
      <c r="I487" s="11">
        <v>248</v>
      </c>
      <c r="J487" s="12">
        <v>0.65967169771096201</v>
      </c>
      <c r="K487" s="12">
        <v>0.50101010101010102</v>
      </c>
      <c r="L487" s="11">
        <v>31</v>
      </c>
      <c r="M487" s="12">
        <v>8.2458962213870196E-2</v>
      </c>
      <c r="N487" s="12">
        <v>0.58490566037735803</v>
      </c>
      <c r="O487" s="11">
        <v>131</v>
      </c>
      <c r="P487" s="12">
        <v>0.348455614516677</v>
      </c>
      <c r="Q487" s="12">
        <v>0.52610441767068294</v>
      </c>
    </row>
    <row r="488" spans="1:17" x14ac:dyDescent="0.3">
      <c r="A488" s="8" t="s">
        <v>120</v>
      </c>
      <c r="B488" s="8" t="s">
        <v>142</v>
      </c>
      <c r="C488" s="8" t="s">
        <v>368</v>
      </c>
      <c r="D488" s="9">
        <v>357.99753117735702</v>
      </c>
      <c r="E488" s="10">
        <v>0.487773524958935</v>
      </c>
      <c r="F488" s="11">
        <v>269</v>
      </c>
      <c r="G488" s="12">
        <v>0.75140182982640102</v>
      </c>
      <c r="H488" s="12">
        <v>0.490875912408759</v>
      </c>
      <c r="I488" s="11">
        <v>247</v>
      </c>
      <c r="J488" s="12">
        <v>0.68994889207108201</v>
      </c>
      <c r="K488" s="12">
        <v>0.49898989898989898</v>
      </c>
      <c r="L488" s="11">
        <v>22</v>
      </c>
      <c r="M488" s="12">
        <v>6.1452937755319001E-2</v>
      </c>
      <c r="N488" s="12">
        <v>0.41509433962264197</v>
      </c>
      <c r="O488" s="11">
        <v>118</v>
      </c>
      <c r="P488" s="12">
        <v>0.32961121159671097</v>
      </c>
      <c r="Q488" s="12">
        <v>0.473895582329317</v>
      </c>
    </row>
    <row r="489" spans="1:17" x14ac:dyDescent="0.3">
      <c r="A489" s="8" t="s">
        <v>120</v>
      </c>
      <c r="B489" s="8" t="s">
        <v>142</v>
      </c>
      <c r="C489" s="8" t="s">
        <v>369</v>
      </c>
      <c r="D489" s="9">
        <v>0</v>
      </c>
      <c r="E489" s="10">
        <v>0</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
      <c r="A490" s="8" t="s">
        <v>120</v>
      </c>
      <c r="B490" s="8" t="s">
        <v>142</v>
      </c>
      <c r="C490" s="8" t="s">
        <v>16</v>
      </c>
      <c r="D490" s="9">
        <v>733.94211218720102</v>
      </c>
      <c r="E490" s="10">
        <v>1</v>
      </c>
      <c r="F490" s="11" t="s">
        <v>1111</v>
      </c>
      <c r="G490" s="12" t="s">
        <v>1111</v>
      </c>
      <c r="H490" s="12" t="s">
        <v>1111</v>
      </c>
      <c r="I490" s="11" t="s">
        <v>1111</v>
      </c>
      <c r="J490" s="12" t="s">
        <v>1111</v>
      </c>
      <c r="K490" s="12" t="s">
        <v>1111</v>
      </c>
      <c r="L490" s="11" t="s">
        <v>1111</v>
      </c>
      <c r="M490" s="12" t="s">
        <v>1111</v>
      </c>
      <c r="N490" s="12" t="s">
        <v>1111</v>
      </c>
      <c r="O490" s="11" t="s">
        <v>1111</v>
      </c>
      <c r="P490" s="12" t="s">
        <v>1111</v>
      </c>
      <c r="Q490" s="12" t="s">
        <v>1111</v>
      </c>
    </row>
    <row r="491" spans="1:17" x14ac:dyDescent="0.3">
      <c r="A491" s="8" t="s">
        <v>120</v>
      </c>
      <c r="B491" s="8" t="s">
        <v>143</v>
      </c>
      <c r="C491" s="8" t="s">
        <v>367</v>
      </c>
      <c r="D491" s="9">
        <v>383.724288523984</v>
      </c>
      <c r="E491" s="10">
        <v>0.54102794261827702</v>
      </c>
      <c r="F491" s="11">
        <v>380</v>
      </c>
      <c r="G491" s="12" t="s">
        <v>1129</v>
      </c>
      <c r="H491" s="12">
        <v>0.54676258992805804</v>
      </c>
      <c r="I491" s="11">
        <v>349</v>
      </c>
      <c r="J491" s="12">
        <v>0.90950719158916704</v>
      </c>
      <c r="K491" s="12">
        <v>0.54960629921259796</v>
      </c>
      <c r="L491" s="11">
        <v>31</v>
      </c>
      <c r="M491" s="12">
        <v>8.0787171745742695E-2</v>
      </c>
      <c r="N491" s="12">
        <v>0.51666666666666705</v>
      </c>
      <c r="O491" s="11">
        <v>237</v>
      </c>
      <c r="P491" s="12">
        <v>0.61763095818519398</v>
      </c>
      <c r="Q491" s="12">
        <v>0.57246376811594202</v>
      </c>
    </row>
    <row r="492" spans="1:17" x14ac:dyDescent="0.3">
      <c r="A492" s="8" t="s">
        <v>120</v>
      </c>
      <c r="B492" s="8" t="s">
        <v>143</v>
      </c>
      <c r="C492" s="8" t="s">
        <v>368</v>
      </c>
      <c r="D492" s="9">
        <v>325.526118519634</v>
      </c>
      <c r="E492" s="10">
        <v>0.45897205738172298</v>
      </c>
      <c r="F492" s="11">
        <v>314</v>
      </c>
      <c r="G492" s="12" t="s">
        <v>1129</v>
      </c>
      <c r="H492" s="12">
        <v>0.45179856115107903</v>
      </c>
      <c r="I492" s="11">
        <v>285</v>
      </c>
      <c r="J492" s="12">
        <v>0.87550578520724898</v>
      </c>
      <c r="K492" s="12">
        <v>0.44881889763779498</v>
      </c>
      <c r="L492" s="11">
        <v>29</v>
      </c>
      <c r="M492" s="12">
        <v>8.9086553582491998E-2</v>
      </c>
      <c r="N492" s="12">
        <v>0.483333333333333</v>
      </c>
      <c r="O492" s="11">
        <v>177</v>
      </c>
      <c r="P492" s="12">
        <v>0.54373517186555398</v>
      </c>
      <c r="Q492" s="12">
        <v>0.42753623188405798</v>
      </c>
    </row>
    <row r="493" spans="1:17" x14ac:dyDescent="0.3">
      <c r="A493" s="8" t="s">
        <v>120</v>
      </c>
      <c r="B493" s="8" t="s">
        <v>143</v>
      </c>
      <c r="C493" s="8" t="s">
        <v>369</v>
      </c>
      <c r="D493" s="9">
        <v>0</v>
      </c>
      <c r="E493" s="10">
        <v>0</v>
      </c>
      <c r="F493" s="11" t="s">
        <v>1111</v>
      </c>
      <c r="G493" s="12" t="s">
        <v>1111</v>
      </c>
      <c r="H493" s="12" t="s">
        <v>1111</v>
      </c>
      <c r="I493" s="11" t="s">
        <v>1111</v>
      </c>
      <c r="J493" s="12" t="s">
        <v>1111</v>
      </c>
      <c r="K493" s="12" t="s">
        <v>1111</v>
      </c>
      <c r="L493" s="11" t="s">
        <v>1111</v>
      </c>
      <c r="M493" s="12" t="s">
        <v>1111</v>
      </c>
      <c r="N493" s="12" t="s">
        <v>1111</v>
      </c>
      <c r="O493" s="11" t="s">
        <v>1111</v>
      </c>
      <c r="P493" s="12" t="s">
        <v>1111</v>
      </c>
      <c r="Q493" s="12" t="s">
        <v>1111</v>
      </c>
    </row>
    <row r="494" spans="1:17" x14ac:dyDescent="0.3">
      <c r="A494" s="8" t="s">
        <v>120</v>
      </c>
      <c r="B494" s="8" t="s">
        <v>143</v>
      </c>
      <c r="C494" s="8" t="s">
        <v>16</v>
      </c>
      <c r="D494" s="9">
        <v>709.250407043618</v>
      </c>
      <c r="E494" s="10">
        <v>1</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
      <c r="A495" s="8" t="s">
        <v>120</v>
      </c>
      <c r="B495" s="8" t="s">
        <v>144</v>
      </c>
      <c r="C495" s="8" t="s">
        <v>367</v>
      </c>
      <c r="D495" s="9">
        <v>744.11364746370396</v>
      </c>
      <c r="E495" s="10">
        <v>0.51265595401132802</v>
      </c>
      <c r="F495" s="11">
        <v>322</v>
      </c>
      <c r="G495" s="12">
        <v>0.432729598627213</v>
      </c>
      <c r="H495" s="12">
        <v>0.49085365853658502</v>
      </c>
      <c r="I495" s="11">
        <v>285</v>
      </c>
      <c r="J495" s="12">
        <v>0.38300601120731598</v>
      </c>
      <c r="K495" s="12">
        <v>0.49137931034482801</v>
      </c>
      <c r="L495" s="11">
        <v>37</v>
      </c>
      <c r="M495" s="12">
        <v>4.9723587419897103E-2</v>
      </c>
      <c r="N495" s="12">
        <v>0.48684210526315802</v>
      </c>
      <c r="O495" s="11">
        <v>212</v>
      </c>
      <c r="P495" s="12">
        <v>0.28490271710859999</v>
      </c>
      <c r="Q495" s="12">
        <v>0.51833740831295805</v>
      </c>
    </row>
    <row r="496" spans="1:17" x14ac:dyDescent="0.3">
      <c r="A496" s="8" t="s">
        <v>120</v>
      </c>
      <c r="B496" s="8" t="s">
        <v>144</v>
      </c>
      <c r="C496" s="8" t="s">
        <v>368</v>
      </c>
      <c r="D496" s="9">
        <v>707.37373240833995</v>
      </c>
      <c r="E496" s="10">
        <v>0.48734404598867398</v>
      </c>
      <c r="F496" s="11">
        <v>332</v>
      </c>
      <c r="G496" s="12">
        <v>0.469341713989952</v>
      </c>
      <c r="H496" s="12">
        <v>0.50609756097560998</v>
      </c>
      <c r="I496" s="11">
        <v>293</v>
      </c>
      <c r="J496" s="12">
        <v>0.41420819939474701</v>
      </c>
      <c r="K496" s="12">
        <v>0.50517241379310296</v>
      </c>
      <c r="L496" s="11">
        <v>39</v>
      </c>
      <c r="M496" s="12">
        <v>5.5133514595205199E-2</v>
      </c>
      <c r="N496" s="12">
        <v>0.51315789473684204</v>
      </c>
      <c r="O496" s="11">
        <v>195</v>
      </c>
      <c r="P496" s="12">
        <v>0.27566757297602601</v>
      </c>
      <c r="Q496" s="12">
        <v>0.47677261613691901</v>
      </c>
    </row>
    <row r="497" spans="1:17" x14ac:dyDescent="0.3">
      <c r="A497" s="8" t="s">
        <v>120</v>
      </c>
      <c r="B497" s="8" t="s">
        <v>144</v>
      </c>
      <c r="C497" s="8" t="s">
        <v>369</v>
      </c>
      <c r="D497" s="9">
        <v>0</v>
      </c>
      <c r="E497" s="10">
        <v>0</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
      <c r="A498" s="8" t="s">
        <v>120</v>
      </c>
      <c r="B498" s="8" t="s">
        <v>144</v>
      </c>
      <c r="C498" s="8" t="s">
        <v>16</v>
      </c>
      <c r="D498" s="9">
        <v>1451.48737987204</v>
      </c>
      <c r="E498" s="10">
        <v>1</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
      <c r="A499" s="8" t="s">
        <v>145</v>
      </c>
      <c r="B499" s="8" t="s">
        <v>146</v>
      </c>
      <c r="C499" s="8" t="s">
        <v>367</v>
      </c>
      <c r="D499" s="9">
        <v>14857.1097830361</v>
      </c>
      <c r="E499" s="10">
        <v>0.52137226157097105</v>
      </c>
      <c r="F499" s="11">
        <v>11762</v>
      </c>
      <c r="G499" s="12">
        <v>0.791674839303529</v>
      </c>
      <c r="H499" s="12">
        <v>0.53931862992342605</v>
      </c>
      <c r="I499" s="11">
        <v>10603</v>
      </c>
      <c r="J499" s="12">
        <v>0.71366505025806204</v>
      </c>
      <c r="K499" s="12">
        <v>0.54391094695803799</v>
      </c>
      <c r="L499" s="11">
        <v>1159</v>
      </c>
      <c r="M499" s="12">
        <v>7.8009789045467695E-2</v>
      </c>
      <c r="N499" s="12">
        <v>0.50064794816414704</v>
      </c>
      <c r="O499" s="11">
        <v>6381</v>
      </c>
      <c r="P499" s="12">
        <v>0.42949134072401102</v>
      </c>
      <c r="Q499" s="12">
        <v>0.57434743474347405</v>
      </c>
    </row>
    <row r="500" spans="1:17" x14ac:dyDescent="0.3">
      <c r="A500" s="8" t="s">
        <v>145</v>
      </c>
      <c r="B500" s="8" t="s">
        <v>146</v>
      </c>
      <c r="C500" s="8" t="s">
        <v>368</v>
      </c>
      <c r="D500" s="9">
        <v>13639.0548158811</v>
      </c>
      <c r="E500" s="10">
        <v>0.478627738429029</v>
      </c>
      <c r="F500" s="11">
        <v>10023</v>
      </c>
      <c r="G500" s="12">
        <v>0.734874970099055</v>
      </c>
      <c r="H500" s="12">
        <v>0.45958090696501402</v>
      </c>
      <c r="I500" s="11">
        <v>8871</v>
      </c>
      <c r="J500" s="12">
        <v>0.65041163920470102</v>
      </c>
      <c r="K500" s="12">
        <v>0.45506309633733499</v>
      </c>
      <c r="L500" s="11">
        <v>1152</v>
      </c>
      <c r="M500" s="12">
        <v>8.4463330894354205E-2</v>
      </c>
      <c r="N500" s="12">
        <v>0.49762419006479502</v>
      </c>
      <c r="O500" s="11">
        <v>4720</v>
      </c>
      <c r="P500" s="12">
        <v>0.34606503630325702</v>
      </c>
      <c r="Q500" s="12">
        <v>0.42484248424842502</v>
      </c>
    </row>
    <row r="501" spans="1:17" x14ac:dyDescent="0.3">
      <c r="A501" s="8" t="s">
        <v>145</v>
      </c>
      <c r="B501" s="8" t="s">
        <v>146</v>
      </c>
      <c r="C501" s="8" t="s">
        <v>369</v>
      </c>
      <c r="D501" s="9">
        <v>0</v>
      </c>
      <c r="E501" s="10">
        <v>0</v>
      </c>
      <c r="F501" s="11" t="s">
        <v>1111</v>
      </c>
      <c r="G501" s="12" t="s">
        <v>1111</v>
      </c>
      <c r="H501" s="12" t="s">
        <v>1111</v>
      </c>
      <c r="I501" s="11" t="s">
        <v>1111</v>
      </c>
      <c r="J501" s="12" t="s">
        <v>1111</v>
      </c>
      <c r="K501" s="12" t="s">
        <v>1111</v>
      </c>
      <c r="L501" s="11" t="s">
        <v>1111</v>
      </c>
      <c r="M501" s="12" t="s">
        <v>1111</v>
      </c>
      <c r="N501" s="12" t="s">
        <v>1111</v>
      </c>
      <c r="O501" s="11" t="s">
        <v>1111</v>
      </c>
      <c r="P501" s="12" t="s">
        <v>1111</v>
      </c>
      <c r="Q501" s="12" t="s">
        <v>1111</v>
      </c>
    </row>
    <row r="502" spans="1:17" x14ac:dyDescent="0.3">
      <c r="A502" s="8" t="s">
        <v>145</v>
      </c>
      <c r="B502" s="8" t="s">
        <v>146</v>
      </c>
      <c r="C502" s="8" t="s">
        <v>16</v>
      </c>
      <c r="D502" s="9">
        <v>28496.164598917199</v>
      </c>
      <c r="E502" s="10">
        <v>1</v>
      </c>
      <c r="F502" s="11" t="s">
        <v>1111</v>
      </c>
      <c r="G502" s="12" t="s">
        <v>1111</v>
      </c>
      <c r="H502" s="12" t="s">
        <v>1111</v>
      </c>
      <c r="I502" s="11" t="s">
        <v>1111</v>
      </c>
      <c r="J502" s="12" t="s">
        <v>1111</v>
      </c>
      <c r="K502" s="12" t="s">
        <v>1111</v>
      </c>
      <c r="L502" s="11" t="s">
        <v>1111</v>
      </c>
      <c r="M502" s="12" t="s">
        <v>1111</v>
      </c>
      <c r="N502" s="12" t="s">
        <v>1111</v>
      </c>
      <c r="O502" s="11" t="s">
        <v>1111</v>
      </c>
      <c r="P502" s="12" t="s">
        <v>1111</v>
      </c>
      <c r="Q502" s="12" t="s">
        <v>1111</v>
      </c>
    </row>
    <row r="503" spans="1:17" x14ac:dyDescent="0.3">
      <c r="A503" s="8" t="s">
        <v>145</v>
      </c>
      <c r="B503" s="8" t="s">
        <v>147</v>
      </c>
      <c r="C503" s="8" t="s">
        <v>367</v>
      </c>
      <c r="D503" s="9">
        <v>546.42193880158595</v>
      </c>
      <c r="E503" s="10">
        <v>0.45197121447628102</v>
      </c>
      <c r="F503" s="11">
        <v>436</v>
      </c>
      <c r="G503" s="12">
        <v>0.79791818197533604</v>
      </c>
      <c r="H503" s="12">
        <v>0.49377123442808601</v>
      </c>
      <c r="I503" s="11">
        <v>404</v>
      </c>
      <c r="J503" s="12">
        <v>0.73935537962852305</v>
      </c>
      <c r="K503" s="12">
        <v>0.50563204005006301</v>
      </c>
      <c r="L503" s="11">
        <v>32</v>
      </c>
      <c r="M503" s="12">
        <v>5.85628023468137E-2</v>
      </c>
      <c r="N503" s="12">
        <v>0.38095238095238099</v>
      </c>
      <c r="O503" s="11">
        <v>243</v>
      </c>
      <c r="P503" s="12">
        <v>0.44471128032111601</v>
      </c>
      <c r="Q503" s="12">
        <v>0.53172866520787698</v>
      </c>
    </row>
    <row r="504" spans="1:17" x14ac:dyDescent="0.3">
      <c r="A504" s="8" t="s">
        <v>145</v>
      </c>
      <c r="B504" s="8" t="s">
        <v>147</v>
      </c>
      <c r="C504" s="8" t="s">
        <v>368</v>
      </c>
      <c r="D504" s="9">
        <v>662.55314921314596</v>
      </c>
      <c r="E504" s="10">
        <v>0.54802878552372103</v>
      </c>
      <c r="F504" s="11">
        <v>446</v>
      </c>
      <c r="G504" s="12">
        <v>0.673153543273734</v>
      </c>
      <c r="H504" s="12">
        <v>0.505096262740657</v>
      </c>
      <c r="I504" s="11">
        <v>394</v>
      </c>
      <c r="J504" s="12">
        <v>0.59466927365437505</v>
      </c>
      <c r="K504" s="12">
        <v>0.49311639549436798</v>
      </c>
      <c r="L504" s="11">
        <v>52</v>
      </c>
      <c r="M504" s="12">
        <v>7.8484269619359101E-2</v>
      </c>
      <c r="N504" s="12">
        <v>0.61904761904761896</v>
      </c>
      <c r="O504" s="11">
        <v>213</v>
      </c>
      <c r="P504" s="12">
        <v>0.32148364286391301</v>
      </c>
      <c r="Q504" s="12">
        <v>0.466083150984683</v>
      </c>
    </row>
    <row r="505" spans="1:17" x14ac:dyDescent="0.3">
      <c r="A505" s="8" t="s">
        <v>145</v>
      </c>
      <c r="B505" s="8" t="s">
        <v>147</v>
      </c>
      <c r="C505" s="8" t="s">
        <v>369</v>
      </c>
      <c r="D505" s="9">
        <v>0</v>
      </c>
      <c r="E505" s="10">
        <v>0</v>
      </c>
      <c r="F505" s="11" t="s">
        <v>1111</v>
      </c>
      <c r="G505" s="12" t="s">
        <v>1111</v>
      </c>
      <c r="H505" s="12" t="s">
        <v>1111</v>
      </c>
      <c r="I505" s="11" t="s">
        <v>1111</v>
      </c>
      <c r="J505" s="12" t="s">
        <v>1111</v>
      </c>
      <c r="K505" s="12" t="s">
        <v>1111</v>
      </c>
      <c r="L505" s="11" t="s">
        <v>1111</v>
      </c>
      <c r="M505" s="12" t="s">
        <v>1111</v>
      </c>
      <c r="N505" s="12" t="s">
        <v>1111</v>
      </c>
      <c r="O505" s="11" t="s">
        <v>1111</v>
      </c>
      <c r="P505" s="12" t="s">
        <v>1111</v>
      </c>
      <c r="Q505" s="12" t="s">
        <v>1111</v>
      </c>
    </row>
    <row r="506" spans="1:17" x14ac:dyDescent="0.3">
      <c r="A506" s="8" t="s">
        <v>145</v>
      </c>
      <c r="B506" s="8" t="s">
        <v>147</v>
      </c>
      <c r="C506" s="8" t="s">
        <v>16</v>
      </c>
      <c r="D506" s="9">
        <v>1208.9750880147301</v>
      </c>
      <c r="E506" s="10">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
      <c r="A507" s="8" t="s">
        <v>145</v>
      </c>
      <c r="B507" s="8" t="s">
        <v>148</v>
      </c>
      <c r="C507" s="8" t="s">
        <v>367</v>
      </c>
      <c r="D507" s="9">
        <v>1881.9815266455901</v>
      </c>
      <c r="E507" s="10">
        <v>0.50492687835732697</v>
      </c>
      <c r="F507" s="11">
        <v>1532</v>
      </c>
      <c r="G507" s="12">
        <v>0.81403562059963996</v>
      </c>
      <c r="H507" s="12">
        <v>0.53286956521739104</v>
      </c>
      <c r="I507" s="11">
        <v>1398</v>
      </c>
      <c r="J507" s="12">
        <v>0.74283407153935799</v>
      </c>
      <c r="K507" s="12">
        <v>0.53379152348224501</v>
      </c>
      <c r="L507" s="11">
        <v>134</v>
      </c>
      <c r="M507" s="12">
        <v>7.1201549060281796E-2</v>
      </c>
      <c r="N507" s="12">
        <v>0.5234375</v>
      </c>
      <c r="O507" s="11">
        <v>835</v>
      </c>
      <c r="P507" s="12">
        <v>0.44368129451742799</v>
      </c>
      <c r="Q507" s="12">
        <v>0.54862023653087999</v>
      </c>
    </row>
    <row r="508" spans="1:17" x14ac:dyDescent="0.3">
      <c r="A508" s="8" t="s">
        <v>145</v>
      </c>
      <c r="B508" s="8" t="s">
        <v>148</v>
      </c>
      <c r="C508" s="8" t="s">
        <v>368</v>
      </c>
      <c r="D508" s="9">
        <v>1845.25425206403</v>
      </c>
      <c r="E508" s="10">
        <v>0.49507312164267298</v>
      </c>
      <c r="F508" s="11">
        <v>1340</v>
      </c>
      <c r="G508" s="12">
        <v>0.72618718992308395</v>
      </c>
      <c r="H508" s="12">
        <v>0.46608695652173898</v>
      </c>
      <c r="I508" s="11">
        <v>1220</v>
      </c>
      <c r="J508" s="12">
        <v>0.66115550127325595</v>
      </c>
      <c r="K508" s="12">
        <v>0.46582665139366197</v>
      </c>
      <c r="L508" s="11">
        <v>120</v>
      </c>
      <c r="M508" s="12">
        <v>6.5031688649828404E-2</v>
      </c>
      <c r="N508" s="12">
        <v>0.46875</v>
      </c>
      <c r="O508" s="11">
        <v>687</v>
      </c>
      <c r="P508" s="12">
        <v>0.372306417520268</v>
      </c>
      <c r="Q508" s="12">
        <v>0.45137976346912001</v>
      </c>
    </row>
    <row r="509" spans="1:17" x14ac:dyDescent="0.3">
      <c r="A509" s="8" t="s">
        <v>145</v>
      </c>
      <c r="B509" s="8" t="s">
        <v>148</v>
      </c>
      <c r="C509" s="8" t="s">
        <v>369</v>
      </c>
      <c r="D509" s="9">
        <v>0</v>
      </c>
      <c r="E509" s="10">
        <v>0</v>
      </c>
      <c r="F509" s="11" t="s">
        <v>1111</v>
      </c>
      <c r="G509" s="12" t="s">
        <v>1111</v>
      </c>
      <c r="H509" s="12" t="s">
        <v>1111</v>
      </c>
      <c r="I509" s="11" t="s">
        <v>1111</v>
      </c>
      <c r="J509" s="12" t="s">
        <v>1111</v>
      </c>
      <c r="K509" s="12" t="s">
        <v>1111</v>
      </c>
      <c r="L509" s="11" t="s">
        <v>1111</v>
      </c>
      <c r="M509" s="12" t="s">
        <v>1111</v>
      </c>
      <c r="N509" s="12" t="s">
        <v>1111</v>
      </c>
      <c r="O509" s="11" t="s">
        <v>1111</v>
      </c>
      <c r="P509" s="12" t="s">
        <v>1111</v>
      </c>
      <c r="Q509" s="12" t="s">
        <v>1111</v>
      </c>
    </row>
    <row r="510" spans="1:17" x14ac:dyDescent="0.3">
      <c r="A510" s="8" t="s">
        <v>145</v>
      </c>
      <c r="B510" s="8" t="s">
        <v>148</v>
      </c>
      <c r="C510" s="8" t="s">
        <v>16</v>
      </c>
      <c r="D510" s="9">
        <v>3727.2357787096198</v>
      </c>
      <c r="E510" s="10">
        <v>1</v>
      </c>
      <c r="F510" s="11" t="s">
        <v>1111</v>
      </c>
      <c r="G510" s="12" t="s">
        <v>1111</v>
      </c>
      <c r="H510" s="12" t="s">
        <v>1111</v>
      </c>
      <c r="I510" s="11" t="s">
        <v>1111</v>
      </c>
      <c r="J510" s="12" t="s">
        <v>1111</v>
      </c>
      <c r="K510" s="12" t="s">
        <v>1111</v>
      </c>
      <c r="L510" s="11" t="s">
        <v>1111</v>
      </c>
      <c r="M510" s="12" t="s">
        <v>1111</v>
      </c>
      <c r="N510" s="12" t="s">
        <v>1111</v>
      </c>
      <c r="O510" s="11" t="s">
        <v>1111</v>
      </c>
      <c r="P510" s="12" t="s">
        <v>1111</v>
      </c>
      <c r="Q510" s="12" t="s">
        <v>1111</v>
      </c>
    </row>
    <row r="511" spans="1:17" x14ac:dyDescent="0.3">
      <c r="A511" s="8" t="s">
        <v>145</v>
      </c>
      <c r="B511" s="8" t="s">
        <v>149</v>
      </c>
      <c r="C511" s="8" t="s">
        <v>367</v>
      </c>
      <c r="D511" s="9">
        <v>655.22635951785401</v>
      </c>
      <c r="E511" s="10">
        <v>0.482590016884967</v>
      </c>
      <c r="F511" s="11">
        <v>429</v>
      </c>
      <c r="G511" s="12">
        <v>0.65473556392889598</v>
      </c>
      <c r="H511" s="12">
        <v>0.5</v>
      </c>
      <c r="I511" s="11">
        <v>384</v>
      </c>
      <c r="J511" s="12">
        <v>0.58605700827201901</v>
      </c>
      <c r="K511" s="12">
        <v>0.49805447470817099</v>
      </c>
      <c r="L511" s="11">
        <v>45</v>
      </c>
      <c r="M511" s="12">
        <v>6.8678555656877194E-2</v>
      </c>
      <c r="N511" s="12">
        <v>0.51724137931034497</v>
      </c>
      <c r="O511" s="11">
        <v>229</v>
      </c>
      <c r="P511" s="12">
        <v>0.34949753878722001</v>
      </c>
      <c r="Q511" s="12">
        <v>0.51927437641723395</v>
      </c>
    </row>
    <row r="512" spans="1:17" x14ac:dyDescent="0.3">
      <c r="A512" s="8" t="s">
        <v>145</v>
      </c>
      <c r="B512" s="8" t="s">
        <v>149</v>
      </c>
      <c r="C512" s="8" t="s">
        <v>368</v>
      </c>
      <c r="D512" s="9">
        <v>702.50243012272995</v>
      </c>
      <c r="E512" s="10">
        <v>0.51740998311503505</v>
      </c>
      <c r="F512" s="11">
        <v>426</v>
      </c>
      <c r="G512" s="12">
        <v>0.60640359624887896</v>
      </c>
      <c r="H512" s="12">
        <v>0.49650349650349701</v>
      </c>
      <c r="I512" s="11">
        <v>386</v>
      </c>
      <c r="J512" s="12">
        <v>0.549464291436777</v>
      </c>
      <c r="K512" s="12">
        <v>0.50064850843061004</v>
      </c>
      <c r="L512" s="11">
        <v>40</v>
      </c>
      <c r="M512" s="12">
        <v>5.6939304812101299E-2</v>
      </c>
      <c r="N512" s="12">
        <v>0.45977011494252901</v>
      </c>
      <c r="O512" s="11">
        <v>211</v>
      </c>
      <c r="P512" s="12">
        <v>0.30035483288383402</v>
      </c>
      <c r="Q512" s="12">
        <v>0.478458049886621</v>
      </c>
    </row>
    <row r="513" spans="1:17" x14ac:dyDescent="0.3">
      <c r="A513" s="8" t="s">
        <v>145</v>
      </c>
      <c r="B513" s="8" t="s">
        <v>149</v>
      </c>
      <c r="C513" s="8" t="s">
        <v>369</v>
      </c>
      <c r="D513" s="9">
        <v>0</v>
      </c>
      <c r="E513" s="10">
        <v>0</v>
      </c>
      <c r="F513" s="11" t="s">
        <v>1111</v>
      </c>
      <c r="G513" s="12" t="s">
        <v>1111</v>
      </c>
      <c r="H513" s="12" t="s">
        <v>1111</v>
      </c>
      <c r="I513" s="11" t="s">
        <v>1111</v>
      </c>
      <c r="J513" s="12" t="s">
        <v>1111</v>
      </c>
      <c r="K513" s="12" t="s">
        <v>1111</v>
      </c>
      <c r="L513" s="11" t="s">
        <v>1111</v>
      </c>
      <c r="M513" s="12" t="s">
        <v>1111</v>
      </c>
      <c r="N513" s="12" t="s">
        <v>1111</v>
      </c>
      <c r="O513" s="11" t="s">
        <v>1111</v>
      </c>
      <c r="P513" s="12" t="s">
        <v>1111</v>
      </c>
      <c r="Q513" s="12" t="s">
        <v>1111</v>
      </c>
    </row>
    <row r="514" spans="1:17" x14ac:dyDescent="0.3">
      <c r="A514" s="8" t="s">
        <v>145</v>
      </c>
      <c r="B514" s="8" t="s">
        <v>149</v>
      </c>
      <c r="C514" s="8" t="s">
        <v>16</v>
      </c>
      <c r="D514" s="9">
        <v>1357.7287896405801</v>
      </c>
      <c r="E514" s="10">
        <v>1</v>
      </c>
      <c r="F514" s="11" t="s">
        <v>1111</v>
      </c>
      <c r="G514" s="12" t="s">
        <v>1111</v>
      </c>
      <c r="H514" s="12" t="s">
        <v>1111</v>
      </c>
      <c r="I514" s="11" t="s">
        <v>1111</v>
      </c>
      <c r="J514" s="12" t="s">
        <v>1111</v>
      </c>
      <c r="K514" s="12" t="s">
        <v>1111</v>
      </c>
      <c r="L514" s="11" t="s">
        <v>1111</v>
      </c>
      <c r="M514" s="12" t="s">
        <v>1111</v>
      </c>
      <c r="N514" s="12" t="s">
        <v>1111</v>
      </c>
      <c r="O514" s="11" t="s">
        <v>1111</v>
      </c>
      <c r="P514" s="12" t="s">
        <v>1111</v>
      </c>
      <c r="Q514" s="12" t="s">
        <v>1111</v>
      </c>
    </row>
    <row r="515" spans="1:17" x14ac:dyDescent="0.3">
      <c r="A515" s="8" t="s">
        <v>145</v>
      </c>
      <c r="B515" s="8" t="s">
        <v>150</v>
      </c>
      <c r="C515" s="8" t="s">
        <v>367</v>
      </c>
      <c r="D515" s="9">
        <v>29471.572027005801</v>
      </c>
      <c r="E515" s="10">
        <v>0.51968647919528999</v>
      </c>
      <c r="F515" s="11">
        <v>22213</v>
      </c>
      <c r="G515" s="12">
        <v>0.75370937049593001</v>
      </c>
      <c r="H515" s="12">
        <v>0.53688306666022101</v>
      </c>
      <c r="I515" s="11">
        <v>20107</v>
      </c>
      <c r="J515" s="12">
        <v>0.68225067809668505</v>
      </c>
      <c r="K515" s="12">
        <v>0.53832561377205401</v>
      </c>
      <c r="L515" s="11">
        <v>2106</v>
      </c>
      <c r="M515" s="12">
        <v>7.1458692399245002E-2</v>
      </c>
      <c r="N515" s="12">
        <v>0.52348993288590595</v>
      </c>
      <c r="O515" s="11">
        <v>11040</v>
      </c>
      <c r="P515" s="12">
        <v>0.37459827354589997</v>
      </c>
      <c r="Q515" s="12">
        <v>0.56346654417394004</v>
      </c>
    </row>
    <row r="516" spans="1:17" x14ac:dyDescent="0.3">
      <c r="A516" s="8" t="s">
        <v>145</v>
      </c>
      <c r="B516" s="8" t="s">
        <v>150</v>
      </c>
      <c r="C516" s="8" t="s">
        <v>368</v>
      </c>
      <c r="D516" s="9">
        <v>27238.720056484901</v>
      </c>
      <c r="E516" s="10">
        <v>0.48031352080471001</v>
      </c>
      <c r="F516" s="11">
        <v>19076</v>
      </c>
      <c r="G516" s="12">
        <v>0.70032659245522999</v>
      </c>
      <c r="H516" s="12">
        <v>0.46106250302122098</v>
      </c>
      <c r="I516" s="11">
        <v>17169</v>
      </c>
      <c r="J516" s="12">
        <v>0.63031596067644402</v>
      </c>
      <c r="K516" s="12">
        <v>0.45966640786056601</v>
      </c>
      <c r="L516" s="11">
        <v>1907</v>
      </c>
      <c r="M516" s="12">
        <v>7.0010631778786095E-2</v>
      </c>
      <c r="N516" s="12">
        <v>0.47402435993039999</v>
      </c>
      <c r="O516" s="11">
        <v>8530</v>
      </c>
      <c r="P516" s="12">
        <v>0.31315715210961997</v>
      </c>
      <c r="Q516" s="12">
        <v>0.43535956719236502</v>
      </c>
    </row>
    <row r="517" spans="1:17" x14ac:dyDescent="0.3">
      <c r="A517" s="8" t="s">
        <v>145</v>
      </c>
      <c r="B517" s="8" t="s">
        <v>150</v>
      </c>
      <c r="C517" s="8" t="s">
        <v>369</v>
      </c>
      <c r="D517" s="9">
        <v>0</v>
      </c>
      <c r="E517" s="10">
        <v>0</v>
      </c>
      <c r="F517" s="11">
        <v>83</v>
      </c>
      <c r="G517" s="12">
        <v>0</v>
      </c>
      <c r="H517" s="12">
        <v>2.0060907816503099E-3</v>
      </c>
      <c r="I517" s="11">
        <v>73</v>
      </c>
      <c r="J517" s="12">
        <v>0</v>
      </c>
      <c r="K517" s="12">
        <v>1.95443227758293E-3</v>
      </c>
      <c r="L517" s="11" t="s">
        <v>1111</v>
      </c>
      <c r="M517" s="12" t="s">
        <v>1111</v>
      </c>
      <c r="N517" s="12" t="s">
        <v>1111</v>
      </c>
      <c r="O517" s="11" t="s">
        <v>1111</v>
      </c>
      <c r="P517" s="12" t="s">
        <v>1111</v>
      </c>
      <c r="Q517" s="12" t="s">
        <v>1111</v>
      </c>
    </row>
    <row r="518" spans="1:17" x14ac:dyDescent="0.3">
      <c r="A518" s="8" t="s">
        <v>145</v>
      </c>
      <c r="B518" s="8" t="s">
        <v>150</v>
      </c>
      <c r="C518" s="8" t="s">
        <v>16</v>
      </c>
      <c r="D518" s="9">
        <v>56710.292083490698</v>
      </c>
      <c r="E518" s="10">
        <v>1</v>
      </c>
      <c r="F518" s="11">
        <v>41374</v>
      </c>
      <c r="G518" s="12">
        <v>0.72956774652276302</v>
      </c>
      <c r="H518" s="12">
        <v>1</v>
      </c>
      <c r="I518" s="11">
        <v>37351</v>
      </c>
      <c r="J518" s="12">
        <v>0.65862824238342299</v>
      </c>
      <c r="K518" s="12">
        <v>1</v>
      </c>
      <c r="L518" s="11" t="s">
        <v>1111</v>
      </c>
      <c r="M518" s="12" t="s">
        <v>1111</v>
      </c>
      <c r="N518" s="12" t="s">
        <v>1111</v>
      </c>
      <c r="O518" s="11" t="s">
        <v>1111</v>
      </c>
      <c r="P518" s="12" t="s">
        <v>1111</v>
      </c>
      <c r="Q518" s="12" t="s">
        <v>1111</v>
      </c>
    </row>
    <row r="519" spans="1:17" x14ac:dyDescent="0.3">
      <c r="A519" s="8" t="s">
        <v>145</v>
      </c>
      <c r="B519" s="8" t="s">
        <v>151</v>
      </c>
      <c r="C519" s="8" t="s">
        <v>367</v>
      </c>
      <c r="D519" s="9">
        <v>9048.1078755830295</v>
      </c>
      <c r="E519" s="10">
        <v>0.53207139244591894</v>
      </c>
      <c r="F519" s="11">
        <v>7366</v>
      </c>
      <c r="G519" s="12">
        <v>0.81409285800821196</v>
      </c>
      <c r="H519" s="12">
        <v>0.53539758685855499</v>
      </c>
      <c r="I519" s="11">
        <v>6514</v>
      </c>
      <c r="J519" s="12">
        <v>0.71992952444549196</v>
      </c>
      <c r="K519" s="12">
        <v>0.53794698158394605</v>
      </c>
      <c r="L519" s="11">
        <v>852</v>
      </c>
      <c r="M519" s="12">
        <v>9.4163333562720206E-2</v>
      </c>
      <c r="N519" s="12">
        <v>0.51667677380230403</v>
      </c>
      <c r="O519" s="11">
        <v>4053</v>
      </c>
      <c r="P519" s="12">
        <v>0.447938956490264</v>
      </c>
      <c r="Q519" s="12">
        <v>0.57399801727800603</v>
      </c>
    </row>
    <row r="520" spans="1:17" x14ac:dyDescent="0.3">
      <c r="A520" s="8" t="s">
        <v>145</v>
      </c>
      <c r="B520" s="8" t="s">
        <v>151</v>
      </c>
      <c r="C520" s="8" t="s">
        <v>368</v>
      </c>
      <c r="D520" s="9">
        <v>7957.3316275428997</v>
      </c>
      <c r="E520" s="10">
        <v>0.467928607554083</v>
      </c>
      <c r="F520" s="11">
        <v>6353</v>
      </c>
      <c r="G520" s="12">
        <v>0.79838321404253298</v>
      </c>
      <c r="H520" s="12">
        <v>0.46176769879342899</v>
      </c>
      <c r="I520" s="11">
        <v>5570</v>
      </c>
      <c r="J520" s="12">
        <v>0.69998339402123499</v>
      </c>
      <c r="K520" s="12">
        <v>0.459988438351639</v>
      </c>
      <c r="L520" s="11">
        <v>783</v>
      </c>
      <c r="M520" s="12">
        <v>9.8399820021297504E-2</v>
      </c>
      <c r="N520" s="12">
        <v>0.47483323226197699</v>
      </c>
      <c r="O520" s="11">
        <v>2992</v>
      </c>
      <c r="P520" s="12">
        <v>0.376005442533489</v>
      </c>
      <c r="Q520" s="12">
        <v>0.42373601472879202</v>
      </c>
    </row>
    <row r="521" spans="1:17" x14ac:dyDescent="0.3">
      <c r="A521" s="8" t="s">
        <v>145</v>
      </c>
      <c r="B521" s="8" t="s">
        <v>151</v>
      </c>
      <c r="C521" s="8" t="s">
        <v>369</v>
      </c>
      <c r="D521" s="9">
        <v>0</v>
      </c>
      <c r="E521" s="10">
        <v>0</v>
      </c>
      <c r="F521" s="11">
        <v>39</v>
      </c>
      <c r="G521" s="12">
        <v>0</v>
      </c>
      <c r="H521" s="12">
        <v>2.8347143480156999E-3</v>
      </c>
      <c r="I521" s="11" t="s">
        <v>1111</v>
      </c>
      <c r="J521" s="12" t="s">
        <v>1111</v>
      </c>
      <c r="K521" s="12" t="s">
        <v>1111</v>
      </c>
      <c r="L521" s="11" t="s">
        <v>1111</v>
      </c>
      <c r="M521" s="12" t="s">
        <v>1111</v>
      </c>
      <c r="N521" s="12" t="s">
        <v>1111</v>
      </c>
      <c r="O521" s="11" t="s">
        <v>1111</v>
      </c>
      <c r="P521" s="12" t="s">
        <v>1111</v>
      </c>
      <c r="Q521" s="12" t="s">
        <v>1111</v>
      </c>
    </row>
    <row r="522" spans="1:17" x14ac:dyDescent="0.3">
      <c r="A522" s="8" t="s">
        <v>145</v>
      </c>
      <c r="B522" s="8" t="s">
        <v>151</v>
      </c>
      <c r="C522" s="8" t="s">
        <v>16</v>
      </c>
      <c r="D522" s="9">
        <v>17005.439503125901</v>
      </c>
      <c r="E522" s="10">
        <v>1</v>
      </c>
      <c r="F522" s="11">
        <v>13758</v>
      </c>
      <c r="G522" s="12">
        <v>0.80903525001344601</v>
      </c>
      <c r="H522" s="12">
        <v>1</v>
      </c>
      <c r="I522" s="11" t="s">
        <v>1111</v>
      </c>
      <c r="J522" s="12" t="s">
        <v>1111</v>
      </c>
      <c r="K522" s="12" t="s">
        <v>1111</v>
      </c>
      <c r="L522" s="11" t="s">
        <v>1111</v>
      </c>
      <c r="M522" s="12" t="s">
        <v>1111</v>
      </c>
      <c r="N522" s="12" t="s">
        <v>1111</v>
      </c>
      <c r="O522" s="11" t="s">
        <v>1111</v>
      </c>
      <c r="P522" s="12" t="s">
        <v>1111</v>
      </c>
      <c r="Q522" s="12" t="s">
        <v>1111</v>
      </c>
    </row>
    <row r="523" spans="1:17" x14ac:dyDescent="0.3">
      <c r="A523" s="8" t="s">
        <v>145</v>
      </c>
      <c r="B523" s="8" t="s">
        <v>152</v>
      </c>
      <c r="C523" s="8" t="s">
        <v>367</v>
      </c>
      <c r="D523" s="9">
        <v>980.70019979515905</v>
      </c>
      <c r="E523" s="10">
        <v>0.49930115163768302</v>
      </c>
      <c r="F523" s="11">
        <v>646</v>
      </c>
      <c r="G523" s="12">
        <v>0.65871302986879299</v>
      </c>
      <c r="H523" s="12">
        <v>0.50508209538702098</v>
      </c>
      <c r="I523" s="11">
        <v>565</v>
      </c>
      <c r="J523" s="12">
        <v>0.57611898123199401</v>
      </c>
      <c r="K523" s="12">
        <v>0.51038843721770599</v>
      </c>
      <c r="L523" s="11">
        <v>81</v>
      </c>
      <c r="M523" s="12">
        <v>8.2594048636799103E-2</v>
      </c>
      <c r="N523" s="12">
        <v>0.47093023255813998</v>
      </c>
      <c r="O523" s="11">
        <v>326</v>
      </c>
      <c r="P523" s="12">
        <v>0.33241555377279702</v>
      </c>
      <c r="Q523" s="12">
        <v>0.55442176870748305</v>
      </c>
    </row>
    <row r="524" spans="1:17" x14ac:dyDescent="0.3">
      <c r="A524" s="8" t="s">
        <v>145</v>
      </c>
      <c r="B524" s="8" t="s">
        <v>152</v>
      </c>
      <c r="C524" s="8" t="s">
        <v>368</v>
      </c>
      <c r="D524" s="9">
        <v>983.44547977820196</v>
      </c>
      <c r="E524" s="10">
        <v>0.50069884836231604</v>
      </c>
      <c r="F524" s="11">
        <v>633</v>
      </c>
      <c r="G524" s="12">
        <v>0.64365540644181096</v>
      </c>
      <c r="H524" s="12">
        <v>0.49491790461297902</v>
      </c>
      <c r="I524" s="11">
        <v>542</v>
      </c>
      <c r="J524" s="12">
        <v>0.551123586558391</v>
      </c>
      <c r="K524" s="12">
        <v>0.48961156278229501</v>
      </c>
      <c r="L524" s="11">
        <v>91</v>
      </c>
      <c r="M524" s="12">
        <v>9.2531819883419797E-2</v>
      </c>
      <c r="N524" s="12">
        <v>0.52906976744186096</v>
      </c>
      <c r="O524" s="11">
        <v>262</v>
      </c>
      <c r="P524" s="12">
        <v>0.26641029460940702</v>
      </c>
      <c r="Q524" s="12">
        <v>0.445578231292517</v>
      </c>
    </row>
    <row r="525" spans="1:17" x14ac:dyDescent="0.3">
      <c r="A525" s="8" t="s">
        <v>145</v>
      </c>
      <c r="B525" s="8" t="s">
        <v>152</v>
      </c>
      <c r="C525" s="8" t="s">
        <v>369</v>
      </c>
      <c r="D525" s="9">
        <v>0</v>
      </c>
      <c r="E525" s="10">
        <v>0</v>
      </c>
      <c r="F525" s="11" t="s">
        <v>1111</v>
      </c>
      <c r="G525" s="12" t="s">
        <v>1111</v>
      </c>
      <c r="H525" s="12" t="s">
        <v>1111</v>
      </c>
      <c r="I525" s="11" t="s">
        <v>1111</v>
      </c>
      <c r="J525" s="12" t="s">
        <v>1111</v>
      </c>
      <c r="K525" s="12" t="s">
        <v>1111</v>
      </c>
      <c r="L525" s="11" t="s">
        <v>1111</v>
      </c>
      <c r="M525" s="12" t="s">
        <v>1111</v>
      </c>
      <c r="N525" s="12" t="s">
        <v>1111</v>
      </c>
      <c r="O525" s="11" t="s">
        <v>1111</v>
      </c>
      <c r="P525" s="12" t="s">
        <v>1111</v>
      </c>
      <c r="Q525" s="12" t="s">
        <v>1111</v>
      </c>
    </row>
    <row r="526" spans="1:17" x14ac:dyDescent="0.3">
      <c r="A526" s="8" t="s">
        <v>145</v>
      </c>
      <c r="B526" s="8" t="s">
        <v>152</v>
      </c>
      <c r="C526" s="8" t="s">
        <v>16</v>
      </c>
      <c r="D526" s="9">
        <v>1964.14567957336</v>
      </c>
      <c r="E526" s="10">
        <v>1</v>
      </c>
      <c r="F526" s="11" t="s">
        <v>1111</v>
      </c>
      <c r="G526" s="12" t="s">
        <v>1111</v>
      </c>
      <c r="H526" s="12" t="s">
        <v>1111</v>
      </c>
      <c r="I526" s="11" t="s">
        <v>1111</v>
      </c>
      <c r="J526" s="12" t="s">
        <v>1111</v>
      </c>
      <c r="K526" s="12" t="s">
        <v>1111</v>
      </c>
      <c r="L526" s="11" t="s">
        <v>1111</v>
      </c>
      <c r="M526" s="12" t="s">
        <v>1111</v>
      </c>
      <c r="N526" s="12" t="s">
        <v>1111</v>
      </c>
      <c r="O526" s="11" t="s">
        <v>1111</v>
      </c>
      <c r="P526" s="12" t="s">
        <v>1111</v>
      </c>
      <c r="Q526" s="12" t="s">
        <v>1111</v>
      </c>
    </row>
    <row r="527" spans="1:17" x14ac:dyDescent="0.3">
      <c r="A527" s="8" t="s">
        <v>145</v>
      </c>
      <c r="B527" s="8" t="s">
        <v>145</v>
      </c>
      <c r="C527" s="8" t="s">
        <v>367</v>
      </c>
      <c r="D527" s="9">
        <v>2530.3167160923699</v>
      </c>
      <c r="E527" s="10">
        <v>0.51665014189915803</v>
      </c>
      <c r="F527" s="11">
        <v>2078</v>
      </c>
      <c r="G527" s="12">
        <v>0.82124106709025202</v>
      </c>
      <c r="H527" s="12">
        <v>0.52237305178481697</v>
      </c>
      <c r="I527" s="11">
        <v>1882</v>
      </c>
      <c r="J527" s="12">
        <v>0.74378040821167202</v>
      </c>
      <c r="K527" s="12">
        <v>0.52643356643356598</v>
      </c>
      <c r="L527" s="11">
        <v>196</v>
      </c>
      <c r="M527" s="12">
        <v>7.7460658878580099E-2</v>
      </c>
      <c r="N527" s="12">
        <v>0.48635235732009902</v>
      </c>
      <c r="O527" s="11">
        <v>1143</v>
      </c>
      <c r="P527" s="12">
        <v>0.45172210764396398</v>
      </c>
      <c r="Q527" s="12">
        <v>0.54480457578646302</v>
      </c>
    </row>
    <row r="528" spans="1:17" x14ac:dyDescent="0.3">
      <c r="A528" s="8" t="s">
        <v>145</v>
      </c>
      <c r="B528" s="8" t="s">
        <v>145</v>
      </c>
      <c r="C528" s="8" t="s">
        <v>368</v>
      </c>
      <c r="D528" s="9">
        <v>2367.22711655066</v>
      </c>
      <c r="E528" s="10">
        <v>0.48334985810084102</v>
      </c>
      <c r="F528" s="11">
        <v>1860</v>
      </c>
      <c r="G528" s="12">
        <v>0.78572942452190597</v>
      </c>
      <c r="H528" s="12">
        <v>0.467571644042232</v>
      </c>
      <c r="I528" s="11">
        <v>1679</v>
      </c>
      <c r="J528" s="12">
        <v>0.70926865794208604</v>
      </c>
      <c r="K528" s="12">
        <v>0.46965034965035002</v>
      </c>
      <c r="L528" s="11">
        <v>181</v>
      </c>
      <c r="M528" s="12">
        <v>7.6460766579819803E-2</v>
      </c>
      <c r="N528" s="12">
        <v>0.44913151364764298</v>
      </c>
      <c r="O528" s="11">
        <v>948</v>
      </c>
      <c r="P528" s="12">
        <v>0.40046854540148702</v>
      </c>
      <c r="Q528" s="12">
        <v>0.45185891325071498</v>
      </c>
    </row>
    <row r="529" spans="1:17" x14ac:dyDescent="0.3">
      <c r="A529" s="8" t="s">
        <v>145</v>
      </c>
      <c r="B529" s="8" t="s">
        <v>145</v>
      </c>
      <c r="C529" s="8" t="s">
        <v>369</v>
      </c>
      <c r="D529" s="9">
        <v>0</v>
      </c>
      <c r="E529" s="10">
        <v>0</v>
      </c>
      <c r="F529" s="11">
        <v>40</v>
      </c>
      <c r="G529" s="12">
        <v>0</v>
      </c>
      <c r="H529" s="12">
        <v>1.00553041729512E-2</v>
      </c>
      <c r="I529" s="11" t="s">
        <v>1111</v>
      </c>
      <c r="J529" s="12" t="s">
        <v>1111</v>
      </c>
      <c r="K529" s="12" t="s">
        <v>1111</v>
      </c>
      <c r="L529" s="11" t="s">
        <v>1111</v>
      </c>
      <c r="M529" s="12" t="s">
        <v>1111</v>
      </c>
      <c r="N529" s="12" t="s">
        <v>1111</v>
      </c>
      <c r="O529" s="11" t="s">
        <v>1111</v>
      </c>
      <c r="P529" s="12" t="s">
        <v>1111</v>
      </c>
      <c r="Q529" s="12" t="s">
        <v>1111</v>
      </c>
    </row>
    <row r="530" spans="1:17" x14ac:dyDescent="0.3">
      <c r="A530" s="8" t="s">
        <v>145</v>
      </c>
      <c r="B530" s="8" t="s">
        <v>145</v>
      </c>
      <c r="C530" s="8" t="s">
        <v>16</v>
      </c>
      <c r="D530" s="9">
        <v>4897.5438326430303</v>
      </c>
      <c r="E530" s="10">
        <v>1</v>
      </c>
      <c r="F530" s="11">
        <v>3978</v>
      </c>
      <c r="G530" s="12">
        <v>0.81224387895946903</v>
      </c>
      <c r="H530" s="12">
        <v>1</v>
      </c>
      <c r="I530" s="11" t="s">
        <v>1111</v>
      </c>
      <c r="J530" s="12" t="s">
        <v>1111</v>
      </c>
      <c r="K530" s="12" t="s">
        <v>1111</v>
      </c>
      <c r="L530" s="11" t="s">
        <v>1111</v>
      </c>
      <c r="M530" s="12" t="s">
        <v>1111</v>
      </c>
      <c r="N530" s="12" t="s">
        <v>1111</v>
      </c>
      <c r="O530" s="11" t="s">
        <v>1111</v>
      </c>
      <c r="P530" s="12" t="s">
        <v>1111</v>
      </c>
      <c r="Q530" s="12" t="s">
        <v>1111</v>
      </c>
    </row>
    <row r="531" spans="1:17" x14ac:dyDescent="0.3">
      <c r="A531" s="8" t="s">
        <v>145</v>
      </c>
      <c r="B531" s="8" t="s">
        <v>153</v>
      </c>
      <c r="C531" s="8" t="s">
        <v>367</v>
      </c>
      <c r="D531" s="9">
        <v>1225.4689118096801</v>
      </c>
      <c r="E531" s="10">
        <v>0.47771586656416298</v>
      </c>
      <c r="F531" s="11">
        <v>853</v>
      </c>
      <c r="G531" s="12">
        <v>0.69606008914608397</v>
      </c>
      <c r="H531" s="12">
        <v>0.48882521489971298</v>
      </c>
      <c r="I531" s="11">
        <v>767</v>
      </c>
      <c r="J531" s="12">
        <v>0.62588287031072198</v>
      </c>
      <c r="K531" s="12">
        <v>0.48760330578512401</v>
      </c>
      <c r="L531" s="11">
        <v>86</v>
      </c>
      <c r="M531" s="12">
        <v>7.0177218835361294E-2</v>
      </c>
      <c r="N531" s="12">
        <v>0.5</v>
      </c>
      <c r="O531" s="11">
        <v>450</v>
      </c>
      <c r="P531" s="12">
        <v>0.36720637762689101</v>
      </c>
      <c r="Q531" s="12">
        <v>0.52386495925494803</v>
      </c>
    </row>
    <row r="532" spans="1:17" x14ac:dyDescent="0.3">
      <c r="A532" s="8" t="s">
        <v>145</v>
      </c>
      <c r="B532" s="8" t="s">
        <v>153</v>
      </c>
      <c r="C532" s="8" t="s">
        <v>368</v>
      </c>
      <c r="D532" s="9">
        <v>1339.7984313571301</v>
      </c>
      <c r="E532" s="10">
        <v>0.52228413343583702</v>
      </c>
      <c r="F532" s="11">
        <v>888</v>
      </c>
      <c r="G532" s="12">
        <v>0.66278626636434601</v>
      </c>
      <c r="H532" s="12">
        <v>0.50888252148997104</v>
      </c>
      <c r="I532" s="11">
        <v>802</v>
      </c>
      <c r="J532" s="12">
        <v>0.59859750633356501</v>
      </c>
      <c r="K532" s="12">
        <v>0.50985378258105496</v>
      </c>
      <c r="L532" s="11">
        <v>86</v>
      </c>
      <c r="M532" s="12">
        <v>6.4188760030781306E-2</v>
      </c>
      <c r="N532" s="12">
        <v>0.5</v>
      </c>
      <c r="O532" s="11">
        <v>408</v>
      </c>
      <c r="P532" s="12">
        <v>0.30452341968091601</v>
      </c>
      <c r="Q532" s="12">
        <v>0.47497089639115297</v>
      </c>
    </row>
    <row r="533" spans="1:17" x14ac:dyDescent="0.3">
      <c r="A533" s="8" t="s">
        <v>145</v>
      </c>
      <c r="B533" s="8" t="s">
        <v>153</v>
      </c>
      <c r="C533" s="8" t="s">
        <v>369</v>
      </c>
      <c r="D533" s="9">
        <v>0</v>
      </c>
      <c r="E533" s="10">
        <v>0</v>
      </c>
      <c r="F533" s="11" t="s">
        <v>1111</v>
      </c>
      <c r="G533" s="12" t="s">
        <v>1111</v>
      </c>
      <c r="H533" s="12" t="s">
        <v>1111</v>
      </c>
      <c r="I533" s="11" t="s">
        <v>1111</v>
      </c>
      <c r="J533" s="12" t="s">
        <v>1111</v>
      </c>
      <c r="K533" s="12" t="s">
        <v>1111</v>
      </c>
      <c r="L533" s="11" t="s">
        <v>1111</v>
      </c>
      <c r="M533" s="12" t="s">
        <v>1111</v>
      </c>
      <c r="N533" s="12" t="s">
        <v>1111</v>
      </c>
      <c r="O533" s="11" t="s">
        <v>1111</v>
      </c>
      <c r="P533" s="12" t="s">
        <v>1111</v>
      </c>
      <c r="Q533" s="12" t="s">
        <v>1111</v>
      </c>
    </row>
    <row r="534" spans="1:17" x14ac:dyDescent="0.3">
      <c r="A534" s="8" t="s">
        <v>145</v>
      </c>
      <c r="B534" s="8" t="s">
        <v>153</v>
      </c>
      <c r="C534" s="8" t="s">
        <v>16</v>
      </c>
      <c r="D534" s="9">
        <v>2565.26734316681</v>
      </c>
      <c r="E534" s="10">
        <v>1</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
      <c r="A535" s="8" t="s">
        <v>145</v>
      </c>
      <c r="B535" s="8" t="s">
        <v>154</v>
      </c>
      <c r="C535" s="8" t="s">
        <v>367</v>
      </c>
      <c r="D535" s="9">
        <v>21356.995862329401</v>
      </c>
      <c r="E535" s="10">
        <v>0.52553807748418702</v>
      </c>
      <c r="F535" s="11">
        <v>16135</v>
      </c>
      <c r="G535" s="12">
        <v>0.75549014964505201</v>
      </c>
      <c r="H535" s="12">
        <v>0.53361775308396997</v>
      </c>
      <c r="I535" s="11">
        <v>14267</v>
      </c>
      <c r="J535" s="12">
        <v>0.668024664703189</v>
      </c>
      <c r="K535" s="12">
        <v>0.53607124070038303</v>
      </c>
      <c r="L535" s="11">
        <v>1868</v>
      </c>
      <c r="M535" s="12">
        <v>8.7465484941862903E-2</v>
      </c>
      <c r="N535" s="12">
        <v>0.51559481093016801</v>
      </c>
      <c r="O535" s="11">
        <v>7799</v>
      </c>
      <c r="P535" s="12">
        <v>0.36517308193875198</v>
      </c>
      <c r="Q535" s="12">
        <v>0.56547273781902596</v>
      </c>
    </row>
    <row r="536" spans="1:17" x14ac:dyDescent="0.3">
      <c r="A536" s="8" t="s">
        <v>145</v>
      </c>
      <c r="B536" s="8" t="s">
        <v>154</v>
      </c>
      <c r="C536" s="8" t="s">
        <v>368</v>
      </c>
      <c r="D536" s="9">
        <v>19281.3456343855</v>
      </c>
      <c r="E536" s="10">
        <v>0.47446192251581298</v>
      </c>
      <c r="F536" s="11">
        <v>13968</v>
      </c>
      <c r="G536" s="12">
        <v>0.72443076665199602</v>
      </c>
      <c r="H536" s="12">
        <v>0.461950590336343</v>
      </c>
      <c r="I536" s="11">
        <v>12295</v>
      </c>
      <c r="J536" s="12">
        <v>0.63766296363017505</v>
      </c>
      <c r="K536" s="12">
        <v>0.46197490042834599</v>
      </c>
      <c r="L536" s="11">
        <v>1673</v>
      </c>
      <c r="M536" s="12">
        <v>8.6767803021820494E-2</v>
      </c>
      <c r="N536" s="12">
        <v>0.46177201214463198</v>
      </c>
      <c r="O536" s="11">
        <v>5970</v>
      </c>
      <c r="P536" s="12">
        <v>0.309625692791553</v>
      </c>
      <c r="Q536" s="12">
        <v>0.43285962877030199</v>
      </c>
    </row>
    <row r="537" spans="1:17" x14ac:dyDescent="0.3">
      <c r="A537" s="8" t="s">
        <v>145</v>
      </c>
      <c r="B537" s="8" t="s">
        <v>154</v>
      </c>
      <c r="C537" s="8" t="s">
        <v>369</v>
      </c>
      <c r="D537" s="9">
        <v>0</v>
      </c>
      <c r="E537" s="10">
        <v>0</v>
      </c>
      <c r="F537" s="11">
        <v>127</v>
      </c>
      <c r="G537" s="12">
        <v>0</v>
      </c>
      <c r="H537" s="12">
        <v>4.2001521314945301E-3</v>
      </c>
      <c r="I537" s="11">
        <v>45</v>
      </c>
      <c r="J537" s="12">
        <v>0</v>
      </c>
      <c r="K537" s="12">
        <v>1.6908394078304701E-3</v>
      </c>
      <c r="L537" s="11">
        <v>82</v>
      </c>
      <c r="M537" s="12">
        <v>0</v>
      </c>
      <c r="N537" s="12">
        <v>2.2633176925200098E-2</v>
      </c>
      <c r="O537" s="11" t="s">
        <v>1111</v>
      </c>
      <c r="P537" s="12" t="s">
        <v>1111</v>
      </c>
      <c r="Q537" s="12" t="s">
        <v>1111</v>
      </c>
    </row>
    <row r="538" spans="1:17" x14ac:dyDescent="0.3">
      <c r="A538" s="8" t="s">
        <v>145</v>
      </c>
      <c r="B538" s="8" t="s">
        <v>154</v>
      </c>
      <c r="C538" s="8" t="s">
        <v>16</v>
      </c>
      <c r="D538" s="9">
        <v>40638.3414967149</v>
      </c>
      <c r="E538" s="10">
        <v>1</v>
      </c>
      <c r="F538" s="11">
        <v>30237</v>
      </c>
      <c r="G538" s="12">
        <v>0.74405103373729697</v>
      </c>
      <c r="H538" s="12">
        <v>1</v>
      </c>
      <c r="I538" s="11">
        <v>26614</v>
      </c>
      <c r="J538" s="12">
        <v>0.65489877341946701</v>
      </c>
      <c r="K538" s="12">
        <v>1</v>
      </c>
      <c r="L538" s="11">
        <v>3623</v>
      </c>
      <c r="M538" s="12">
        <v>8.9152260317829995E-2</v>
      </c>
      <c r="N538" s="12">
        <v>1</v>
      </c>
      <c r="O538" s="11">
        <v>13792</v>
      </c>
      <c r="P538" s="12">
        <v>0.33938392887206997</v>
      </c>
      <c r="Q538" s="12">
        <v>1</v>
      </c>
    </row>
    <row r="539" spans="1:17" x14ac:dyDescent="0.3">
      <c r="A539" s="8" t="s">
        <v>145</v>
      </c>
      <c r="B539" s="8" t="s">
        <v>155</v>
      </c>
      <c r="C539" s="8" t="s">
        <v>367</v>
      </c>
      <c r="D539" s="9">
        <v>8188.6742426198998</v>
      </c>
      <c r="E539" s="10">
        <v>0.53151033336268105</v>
      </c>
      <c r="F539" s="11">
        <v>7533</v>
      </c>
      <c r="G539" s="12">
        <v>0.91992913343563099</v>
      </c>
      <c r="H539" s="12">
        <v>0.52711496746203901</v>
      </c>
      <c r="I539" s="11">
        <v>6588</v>
      </c>
      <c r="J539" s="12">
        <v>0.80452583712650205</v>
      </c>
      <c r="K539" s="12">
        <v>0.53146176185866401</v>
      </c>
      <c r="L539" s="11">
        <v>945</v>
      </c>
      <c r="M539" s="12">
        <v>0.115403296309129</v>
      </c>
      <c r="N539" s="12">
        <v>0.49868073878628</v>
      </c>
      <c r="O539" s="11">
        <v>4262</v>
      </c>
      <c r="P539" s="12">
        <v>0.520474972348687</v>
      </c>
      <c r="Q539" s="12">
        <v>0.54718192322506098</v>
      </c>
    </row>
    <row r="540" spans="1:17" x14ac:dyDescent="0.3">
      <c r="A540" s="8" t="s">
        <v>145</v>
      </c>
      <c r="B540" s="8" t="s">
        <v>155</v>
      </c>
      <c r="C540" s="8" t="s">
        <v>368</v>
      </c>
      <c r="D540" s="9">
        <v>7217.7510488942398</v>
      </c>
      <c r="E540" s="10">
        <v>0.468489666637322</v>
      </c>
      <c r="F540" s="11">
        <v>6684</v>
      </c>
      <c r="G540" s="12">
        <v>0.92605022737989695</v>
      </c>
      <c r="H540" s="12">
        <v>0.467706948429081</v>
      </c>
      <c r="I540" s="11">
        <v>5761</v>
      </c>
      <c r="J540" s="12">
        <v>0.79817105923632303</v>
      </c>
      <c r="K540" s="12">
        <v>0.46474669248144601</v>
      </c>
      <c r="L540" s="11">
        <v>923</v>
      </c>
      <c r="M540" s="12">
        <v>0.127879168143573</v>
      </c>
      <c r="N540" s="12">
        <v>0.48707124010554098</v>
      </c>
      <c r="O540" s="11">
        <v>3501</v>
      </c>
      <c r="P540" s="12">
        <v>0.48505413615455101</v>
      </c>
      <c r="Q540" s="12">
        <v>0.44948003594813202</v>
      </c>
    </row>
    <row r="541" spans="1:17" x14ac:dyDescent="0.3">
      <c r="A541" s="8" t="s">
        <v>145</v>
      </c>
      <c r="B541" s="8" t="s">
        <v>155</v>
      </c>
      <c r="C541" s="8" t="s">
        <v>369</v>
      </c>
      <c r="D541" s="9">
        <v>0</v>
      </c>
      <c r="E541" s="10">
        <v>0</v>
      </c>
      <c r="F541" s="11">
        <v>72</v>
      </c>
      <c r="G541" s="12">
        <v>0</v>
      </c>
      <c r="H541" s="12">
        <v>5.0381358897207996E-3</v>
      </c>
      <c r="I541" s="11">
        <v>46</v>
      </c>
      <c r="J541" s="12">
        <v>0</v>
      </c>
      <c r="K541" s="12">
        <v>3.7108744756372998E-3</v>
      </c>
      <c r="L541" s="11" t="s">
        <v>1111</v>
      </c>
      <c r="M541" s="12" t="s">
        <v>1111</v>
      </c>
      <c r="N541" s="12" t="s">
        <v>1111</v>
      </c>
      <c r="O541" s="11" t="s">
        <v>1111</v>
      </c>
      <c r="P541" s="12" t="s">
        <v>1111</v>
      </c>
      <c r="Q541" s="12" t="s">
        <v>1111</v>
      </c>
    </row>
    <row r="542" spans="1:17" x14ac:dyDescent="0.3">
      <c r="A542" s="8" t="s">
        <v>145</v>
      </c>
      <c r="B542" s="8" t="s">
        <v>155</v>
      </c>
      <c r="C542" s="8" t="s">
        <v>16</v>
      </c>
      <c r="D542" s="9">
        <v>15406.425291514101</v>
      </c>
      <c r="E542" s="10">
        <v>1</v>
      </c>
      <c r="F542" s="11">
        <v>14291</v>
      </c>
      <c r="G542" s="12">
        <v>0.92759999348268796</v>
      </c>
      <c r="H542" s="12">
        <v>1</v>
      </c>
      <c r="I542" s="11">
        <v>12396</v>
      </c>
      <c r="J542" s="12">
        <v>0.804599364579904</v>
      </c>
      <c r="K542" s="12">
        <v>1</v>
      </c>
      <c r="L542" s="11" t="s">
        <v>1111</v>
      </c>
      <c r="M542" s="12" t="s">
        <v>1111</v>
      </c>
      <c r="N542" s="12" t="s">
        <v>1111</v>
      </c>
      <c r="O542" s="11" t="s">
        <v>1111</v>
      </c>
      <c r="P542" s="12" t="s">
        <v>1111</v>
      </c>
      <c r="Q542" s="12" t="s">
        <v>1111</v>
      </c>
    </row>
    <row r="543" spans="1:17" x14ac:dyDescent="0.3">
      <c r="A543" s="8" t="s">
        <v>145</v>
      </c>
      <c r="B543" s="8" t="s">
        <v>156</v>
      </c>
      <c r="C543" s="8" t="s">
        <v>367</v>
      </c>
      <c r="D543" s="9">
        <v>10015.6833014113</v>
      </c>
      <c r="E543" s="10">
        <v>0.483520184841497</v>
      </c>
      <c r="F543" s="11">
        <v>8600</v>
      </c>
      <c r="G543" s="12">
        <v>0.85865334807343396</v>
      </c>
      <c r="H543" s="12">
        <v>0.53465962076468798</v>
      </c>
      <c r="I543" s="11">
        <v>7799</v>
      </c>
      <c r="J543" s="12">
        <v>0.77867877460752499</v>
      </c>
      <c r="K543" s="12">
        <v>0.53458084858455002</v>
      </c>
      <c r="L543" s="11">
        <v>801</v>
      </c>
      <c r="M543" s="12">
        <v>7.9974573465909402E-2</v>
      </c>
      <c r="N543" s="12">
        <v>0.53542780748663099</v>
      </c>
      <c r="O543" s="11">
        <v>4764</v>
      </c>
      <c r="P543" s="12">
        <v>0.47565401746765601</v>
      </c>
      <c r="Q543" s="12">
        <v>0.563253724284701</v>
      </c>
    </row>
    <row r="544" spans="1:17" x14ac:dyDescent="0.3">
      <c r="A544" s="8" t="s">
        <v>145</v>
      </c>
      <c r="B544" s="8" t="s">
        <v>156</v>
      </c>
      <c r="C544" s="8" t="s">
        <v>368</v>
      </c>
      <c r="D544" s="9">
        <v>10698.412232562199</v>
      </c>
      <c r="E544" s="10">
        <v>0.51647981515850305</v>
      </c>
      <c r="F544" s="11">
        <v>7461</v>
      </c>
      <c r="G544" s="12">
        <v>0.69739320544139705</v>
      </c>
      <c r="H544" s="12">
        <v>0.463848305875039</v>
      </c>
      <c r="I544" s="11">
        <v>6769</v>
      </c>
      <c r="J544" s="12">
        <v>0.63271071004326696</v>
      </c>
      <c r="K544" s="12">
        <v>0.463979710740969</v>
      </c>
      <c r="L544" s="11">
        <v>692</v>
      </c>
      <c r="M544" s="12">
        <v>6.46824953981298E-2</v>
      </c>
      <c r="N544" s="12">
        <v>0.462566844919786</v>
      </c>
      <c r="O544" s="11">
        <v>3681</v>
      </c>
      <c r="P544" s="12">
        <v>0.34406974791981998</v>
      </c>
      <c r="Q544" s="12">
        <v>0.435209269330811</v>
      </c>
    </row>
    <row r="545" spans="1:17" x14ac:dyDescent="0.3">
      <c r="A545" s="8" t="s">
        <v>145</v>
      </c>
      <c r="B545" s="8" t="s">
        <v>156</v>
      </c>
      <c r="C545" s="8" t="s">
        <v>369</v>
      </c>
      <c r="D545" s="9">
        <v>0</v>
      </c>
      <c r="E545" s="10">
        <v>0</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145</v>
      </c>
      <c r="B546" s="8" t="s">
        <v>156</v>
      </c>
      <c r="C546" s="8" t="s">
        <v>16</v>
      </c>
      <c r="D546" s="9">
        <v>20714.095533973501</v>
      </c>
      <c r="E546" s="10">
        <v>1</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
      <c r="A547" s="8" t="s">
        <v>145</v>
      </c>
      <c r="B547" s="8" t="s">
        <v>157</v>
      </c>
      <c r="C547" s="8" t="s">
        <v>367</v>
      </c>
      <c r="D547" s="9">
        <v>4331.2453078665403</v>
      </c>
      <c r="E547" s="10">
        <v>0.516265923983102</v>
      </c>
      <c r="F547" s="11">
        <v>3163</v>
      </c>
      <c r="G547" s="12">
        <v>0.73027496139626702</v>
      </c>
      <c r="H547" s="12">
        <v>0.52324234904880096</v>
      </c>
      <c r="I547" s="11">
        <v>2887</v>
      </c>
      <c r="J547" s="12">
        <v>0.66655194864085399</v>
      </c>
      <c r="K547" s="12">
        <v>0.52682481751824795</v>
      </c>
      <c r="L547" s="11">
        <v>276</v>
      </c>
      <c r="M547" s="12">
        <v>6.3723012755412506E-2</v>
      </c>
      <c r="N547" s="12">
        <v>0.48849557522123899</v>
      </c>
      <c r="O547" s="11">
        <v>1709</v>
      </c>
      <c r="P547" s="12">
        <v>0.39457474202536202</v>
      </c>
      <c r="Q547" s="12">
        <v>0.54723022734550097</v>
      </c>
    </row>
    <row r="548" spans="1:17" x14ac:dyDescent="0.3">
      <c r="A548" s="8" t="s">
        <v>145</v>
      </c>
      <c r="B548" s="8" t="s">
        <v>157</v>
      </c>
      <c r="C548" s="8" t="s">
        <v>368</v>
      </c>
      <c r="D548" s="9">
        <v>4058.3173315772101</v>
      </c>
      <c r="E548" s="10">
        <v>0.483734076016898</v>
      </c>
      <c r="F548" s="11">
        <v>2871</v>
      </c>
      <c r="G548" s="12">
        <v>0.70743605426346101</v>
      </c>
      <c r="H548" s="12">
        <v>0.47493796526054599</v>
      </c>
      <c r="I548" s="11">
        <v>2583</v>
      </c>
      <c r="J548" s="12">
        <v>0.63647068204894497</v>
      </c>
      <c r="K548" s="12">
        <v>0.47135036496350402</v>
      </c>
      <c r="L548" s="11">
        <v>288</v>
      </c>
      <c r="M548" s="12">
        <v>7.0965372214516501E-2</v>
      </c>
      <c r="N548" s="12">
        <v>0.50973451327433605</v>
      </c>
      <c r="O548" s="11">
        <v>1406</v>
      </c>
      <c r="P548" s="12">
        <v>0.34644900463059097</v>
      </c>
      <c r="Q548" s="12">
        <v>0.45020813320525099</v>
      </c>
    </row>
    <row r="549" spans="1:17" x14ac:dyDescent="0.3">
      <c r="A549" s="8" t="s">
        <v>145</v>
      </c>
      <c r="B549" s="8" t="s">
        <v>157</v>
      </c>
      <c r="C549" s="8" t="s">
        <v>369</v>
      </c>
      <c r="D549" s="9">
        <v>0</v>
      </c>
      <c r="E549" s="10">
        <v>0</v>
      </c>
      <c r="F549" s="11" t="s">
        <v>1111</v>
      </c>
      <c r="G549" s="12" t="s">
        <v>1111</v>
      </c>
      <c r="H549" s="12" t="s">
        <v>1111</v>
      </c>
      <c r="I549" s="11" t="s">
        <v>1111</v>
      </c>
      <c r="J549" s="12" t="s">
        <v>1111</v>
      </c>
      <c r="K549" s="12" t="s">
        <v>1111</v>
      </c>
      <c r="L549" s="11" t="s">
        <v>1111</v>
      </c>
      <c r="M549" s="12" t="s">
        <v>1111</v>
      </c>
      <c r="N549" s="12" t="s">
        <v>1111</v>
      </c>
      <c r="O549" s="11" t="s">
        <v>1111</v>
      </c>
      <c r="P549" s="12" t="s">
        <v>1111</v>
      </c>
      <c r="Q549" s="12" t="s">
        <v>1111</v>
      </c>
    </row>
    <row r="550" spans="1:17" x14ac:dyDescent="0.3">
      <c r="A550" s="8" t="s">
        <v>145</v>
      </c>
      <c r="B550" s="8" t="s">
        <v>157</v>
      </c>
      <c r="C550" s="8" t="s">
        <v>16</v>
      </c>
      <c r="D550" s="9">
        <v>8389.5626394437495</v>
      </c>
      <c r="E550" s="10">
        <v>1</v>
      </c>
      <c r="F550" s="11" t="s">
        <v>1111</v>
      </c>
      <c r="G550" s="12" t="s">
        <v>1111</v>
      </c>
      <c r="H550" s="12" t="s">
        <v>1111</v>
      </c>
      <c r="I550" s="11" t="s">
        <v>1111</v>
      </c>
      <c r="J550" s="12" t="s">
        <v>1111</v>
      </c>
      <c r="K550" s="12" t="s">
        <v>1111</v>
      </c>
      <c r="L550" s="11" t="s">
        <v>1111</v>
      </c>
      <c r="M550" s="12" t="s">
        <v>1111</v>
      </c>
      <c r="N550" s="12" t="s">
        <v>1111</v>
      </c>
      <c r="O550" s="11" t="s">
        <v>1111</v>
      </c>
      <c r="P550" s="12" t="s">
        <v>1111</v>
      </c>
      <c r="Q550" s="12" t="s">
        <v>1111</v>
      </c>
    </row>
    <row r="551" spans="1:17" x14ac:dyDescent="0.3">
      <c r="A551" s="8" t="s">
        <v>145</v>
      </c>
      <c r="B551" s="8" t="s">
        <v>158</v>
      </c>
      <c r="C551" s="8" t="s">
        <v>367</v>
      </c>
      <c r="D551" s="9">
        <v>5816.3860079634396</v>
      </c>
      <c r="E551" s="10">
        <v>0.49230528038736099</v>
      </c>
      <c r="F551" s="11">
        <v>4732</v>
      </c>
      <c r="G551" s="12">
        <v>0.81356361037957903</v>
      </c>
      <c r="H551" s="12">
        <v>0.52432132963988898</v>
      </c>
      <c r="I551" s="11">
        <v>4340</v>
      </c>
      <c r="J551" s="12">
        <v>0.74616780833630003</v>
      </c>
      <c r="K551" s="12">
        <v>0.52817329925763701</v>
      </c>
      <c r="L551" s="11">
        <v>392</v>
      </c>
      <c r="M551" s="12">
        <v>6.7395802043278705E-2</v>
      </c>
      <c r="N551" s="12">
        <v>0.48514851485148502</v>
      </c>
      <c r="O551" s="11">
        <v>2502</v>
      </c>
      <c r="P551" s="12">
        <v>0.43016402222521199</v>
      </c>
      <c r="Q551" s="12">
        <v>0.55649466192170804</v>
      </c>
    </row>
    <row r="552" spans="1:17" x14ac:dyDescent="0.3">
      <c r="A552" s="8" t="s">
        <v>145</v>
      </c>
      <c r="B552" s="8" t="s">
        <v>158</v>
      </c>
      <c r="C552" s="8" t="s">
        <v>368</v>
      </c>
      <c r="D552" s="9">
        <v>5998.20595291684</v>
      </c>
      <c r="E552" s="10">
        <v>0.50769471961263701</v>
      </c>
      <c r="F552" s="11">
        <v>4270</v>
      </c>
      <c r="G552" s="12">
        <v>0.71187952423066803</v>
      </c>
      <c r="H552" s="12">
        <v>0.47313019390581701</v>
      </c>
      <c r="I552" s="11">
        <v>3857</v>
      </c>
      <c r="J552" s="12">
        <v>0.643025603034587</v>
      </c>
      <c r="K552" s="12">
        <v>0.46939272240477098</v>
      </c>
      <c r="L552" s="11">
        <v>413</v>
      </c>
      <c r="M552" s="12">
        <v>6.8853921196080997E-2</v>
      </c>
      <c r="N552" s="12">
        <v>0.51113861386138604</v>
      </c>
      <c r="O552" s="11">
        <v>1984</v>
      </c>
      <c r="P552" s="12">
        <v>0.33076556816712999</v>
      </c>
      <c r="Q552" s="12">
        <v>0.441281138790036</v>
      </c>
    </row>
    <row r="553" spans="1:17" x14ac:dyDescent="0.3">
      <c r="A553" s="8" t="s">
        <v>145</v>
      </c>
      <c r="B553" s="8" t="s">
        <v>158</v>
      </c>
      <c r="C553" s="8" t="s">
        <v>369</v>
      </c>
      <c r="D553" s="9">
        <v>0</v>
      </c>
      <c r="E553" s="10">
        <v>0</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
      <c r="A554" s="8" t="s">
        <v>145</v>
      </c>
      <c r="B554" s="8" t="s">
        <v>158</v>
      </c>
      <c r="C554" s="8" t="s">
        <v>16</v>
      </c>
      <c r="D554" s="9">
        <v>11814.5919608803</v>
      </c>
      <c r="E554" s="10">
        <v>1</v>
      </c>
      <c r="F554" s="11" t="s">
        <v>1111</v>
      </c>
      <c r="G554" s="12" t="s">
        <v>1111</v>
      </c>
      <c r="H554" s="12" t="s">
        <v>1111</v>
      </c>
      <c r="I554" s="11" t="s">
        <v>1111</v>
      </c>
      <c r="J554" s="12" t="s">
        <v>1111</v>
      </c>
      <c r="K554" s="12" t="s">
        <v>1111</v>
      </c>
      <c r="L554" s="11" t="s">
        <v>1111</v>
      </c>
      <c r="M554" s="12" t="s">
        <v>1111</v>
      </c>
      <c r="N554" s="12" t="s">
        <v>1111</v>
      </c>
      <c r="O554" s="11" t="s">
        <v>1111</v>
      </c>
      <c r="P554" s="12" t="s">
        <v>1111</v>
      </c>
      <c r="Q554" s="12" t="s">
        <v>1111</v>
      </c>
    </row>
    <row r="555" spans="1:17" x14ac:dyDescent="0.3">
      <c r="A555" s="8" t="s">
        <v>145</v>
      </c>
      <c r="B555" s="8" t="s">
        <v>159</v>
      </c>
      <c r="C555" s="8" t="s">
        <v>367</v>
      </c>
      <c r="D555" s="9">
        <v>971.97582417308001</v>
      </c>
      <c r="E555" s="10">
        <v>0.51299516043481397</v>
      </c>
      <c r="F555" s="11">
        <v>630</v>
      </c>
      <c r="G555" s="12">
        <v>0.64816426945184602</v>
      </c>
      <c r="H555" s="12">
        <v>0.53892215568862301</v>
      </c>
      <c r="I555" s="11">
        <v>575</v>
      </c>
      <c r="J555" s="12">
        <v>0.591578499896526</v>
      </c>
      <c r="K555" s="12">
        <v>0.54143126177024503</v>
      </c>
      <c r="L555" s="11">
        <v>55</v>
      </c>
      <c r="M555" s="12">
        <v>5.6585769555319902E-2</v>
      </c>
      <c r="N555" s="12">
        <v>0.51401869158878499</v>
      </c>
      <c r="O555" s="11">
        <v>336</v>
      </c>
      <c r="P555" s="12">
        <v>0.345687610374318</v>
      </c>
      <c r="Q555" s="12">
        <v>0.55813953488372103</v>
      </c>
    </row>
    <row r="556" spans="1:17" x14ac:dyDescent="0.3">
      <c r="A556" s="8" t="s">
        <v>145</v>
      </c>
      <c r="B556" s="8" t="s">
        <v>159</v>
      </c>
      <c r="C556" s="8" t="s">
        <v>368</v>
      </c>
      <c r="D556" s="9">
        <v>922.73176595162295</v>
      </c>
      <c r="E556" s="10">
        <v>0.48700483956518797</v>
      </c>
      <c r="F556" s="11">
        <v>537</v>
      </c>
      <c r="G556" s="12">
        <v>0.58196760945602199</v>
      </c>
      <c r="H556" s="12">
        <v>0.45936698032506401</v>
      </c>
      <c r="I556" s="11">
        <v>485</v>
      </c>
      <c r="J556" s="12">
        <v>0.52561320407108203</v>
      </c>
      <c r="K556" s="12">
        <v>0.45668549905838002</v>
      </c>
      <c r="L556" s="11">
        <v>52</v>
      </c>
      <c r="M556" s="12">
        <v>5.6354405384940701E-2</v>
      </c>
      <c r="N556" s="12">
        <v>0.48598130841121501</v>
      </c>
      <c r="O556" s="11">
        <v>265</v>
      </c>
      <c r="P556" s="12">
        <v>0.28719071975017901</v>
      </c>
      <c r="Q556" s="12">
        <v>0.44019933554817298</v>
      </c>
    </row>
    <row r="557" spans="1:17" x14ac:dyDescent="0.3">
      <c r="A557" s="8" t="s">
        <v>145</v>
      </c>
      <c r="B557" s="8" t="s">
        <v>159</v>
      </c>
      <c r="C557" s="8" t="s">
        <v>369</v>
      </c>
      <c r="D557" s="9">
        <v>0</v>
      </c>
      <c r="E557" s="10">
        <v>0</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
      <c r="A558" s="8" t="s">
        <v>145</v>
      </c>
      <c r="B558" s="8" t="s">
        <v>159</v>
      </c>
      <c r="C558" s="8" t="s">
        <v>16</v>
      </c>
      <c r="D558" s="9">
        <v>1894.7075901246999</v>
      </c>
      <c r="E558" s="10">
        <v>1</v>
      </c>
      <c r="F558" s="11" t="s">
        <v>1111</v>
      </c>
      <c r="G558" s="12" t="s">
        <v>1111</v>
      </c>
      <c r="H558" s="12" t="s">
        <v>1111</v>
      </c>
      <c r="I558" s="11" t="s">
        <v>1111</v>
      </c>
      <c r="J558" s="12" t="s">
        <v>1111</v>
      </c>
      <c r="K558" s="12" t="s">
        <v>1111</v>
      </c>
      <c r="L558" s="11" t="s">
        <v>1111</v>
      </c>
      <c r="M558" s="12" t="s">
        <v>1111</v>
      </c>
      <c r="N558" s="12" t="s">
        <v>1111</v>
      </c>
      <c r="O558" s="11" t="s">
        <v>1111</v>
      </c>
      <c r="P558" s="12" t="s">
        <v>1111</v>
      </c>
      <c r="Q558" s="12" t="s">
        <v>1111</v>
      </c>
    </row>
    <row r="559" spans="1:17" x14ac:dyDescent="0.3">
      <c r="A559" s="8" t="s">
        <v>145</v>
      </c>
      <c r="B559" s="8" t="s">
        <v>160</v>
      </c>
      <c r="C559" s="8" t="s">
        <v>367</v>
      </c>
      <c r="D559" s="9">
        <v>4951.8268525919802</v>
      </c>
      <c r="E559" s="10">
        <v>0.50529602673541796</v>
      </c>
      <c r="F559" s="11">
        <v>3532</v>
      </c>
      <c r="G559" s="12">
        <v>0.71327211252372702</v>
      </c>
      <c r="H559" s="12">
        <v>0.51509406445967598</v>
      </c>
      <c r="I559" s="11">
        <v>3138</v>
      </c>
      <c r="J559" s="12">
        <v>0.63370551786507801</v>
      </c>
      <c r="K559" s="12">
        <v>0.51867768595041297</v>
      </c>
      <c r="L559" s="11">
        <v>394</v>
      </c>
      <c r="M559" s="12">
        <v>7.9566594658649098E-2</v>
      </c>
      <c r="N559" s="12">
        <v>0.48822800495662899</v>
      </c>
      <c r="O559" s="11">
        <v>1864</v>
      </c>
      <c r="P559" s="12">
        <v>0.37642673209066502</v>
      </c>
      <c r="Q559" s="12">
        <v>0.556251865114891</v>
      </c>
    </row>
    <row r="560" spans="1:17" x14ac:dyDescent="0.3">
      <c r="A560" s="8" t="s">
        <v>145</v>
      </c>
      <c r="B560" s="8" t="s">
        <v>160</v>
      </c>
      <c r="C560" s="8" t="s">
        <v>368</v>
      </c>
      <c r="D560" s="9">
        <v>4848.0262841611602</v>
      </c>
      <c r="E560" s="10">
        <v>0.49470397326458199</v>
      </c>
      <c r="F560" s="11">
        <v>3315</v>
      </c>
      <c r="G560" s="12">
        <v>0.68378342147820803</v>
      </c>
      <c r="H560" s="12">
        <v>0.483447571824413</v>
      </c>
      <c r="I560" s="11">
        <v>2904</v>
      </c>
      <c r="J560" s="12">
        <v>0.59900665338543402</v>
      </c>
      <c r="K560" s="12">
        <v>0.48</v>
      </c>
      <c r="L560" s="11">
        <v>411</v>
      </c>
      <c r="M560" s="12">
        <v>8.4776768092773305E-2</v>
      </c>
      <c r="N560" s="12">
        <v>0.50929368029739797</v>
      </c>
      <c r="O560" s="11">
        <v>1484</v>
      </c>
      <c r="P560" s="12">
        <v>0.30610395097244703</v>
      </c>
      <c r="Q560" s="12">
        <v>0.44285287973739201</v>
      </c>
    </row>
    <row r="561" spans="1:17" x14ac:dyDescent="0.3">
      <c r="A561" s="8" t="s">
        <v>145</v>
      </c>
      <c r="B561" s="8" t="s">
        <v>160</v>
      </c>
      <c r="C561" s="8" t="s">
        <v>369</v>
      </c>
      <c r="D561" s="9">
        <v>0</v>
      </c>
      <c r="E561" s="10">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145</v>
      </c>
      <c r="B562" s="8" t="s">
        <v>160</v>
      </c>
      <c r="C562" s="8" t="s">
        <v>16</v>
      </c>
      <c r="D562" s="9">
        <v>9799.8531367531396</v>
      </c>
      <c r="E562" s="10">
        <v>1</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145</v>
      </c>
      <c r="B563" s="8" t="s">
        <v>161</v>
      </c>
      <c r="C563" s="8" t="s">
        <v>367</v>
      </c>
      <c r="D563" s="9">
        <v>81389.581934942602</v>
      </c>
      <c r="E563" s="10">
        <v>0.52091100075934005</v>
      </c>
      <c r="F563" s="11">
        <v>61329</v>
      </c>
      <c r="G563" s="12">
        <v>0.75352395898804703</v>
      </c>
      <c r="H563" s="12">
        <v>0.53635989960032504</v>
      </c>
      <c r="I563" s="11">
        <v>53110</v>
      </c>
      <c r="J563" s="12">
        <v>0.65254051854514505</v>
      </c>
      <c r="K563" s="12">
        <v>0.54063683374730198</v>
      </c>
      <c r="L563" s="11">
        <v>8219</v>
      </c>
      <c r="M563" s="12">
        <v>0.100983440442902</v>
      </c>
      <c r="N563" s="12">
        <v>0.51027503569876498</v>
      </c>
      <c r="O563" s="11">
        <v>24937</v>
      </c>
      <c r="P563" s="12">
        <v>0.306390565071743</v>
      </c>
      <c r="Q563" s="12">
        <v>0.56591399069556303</v>
      </c>
    </row>
    <row r="564" spans="1:17" x14ac:dyDescent="0.3">
      <c r="A564" s="8" t="s">
        <v>145</v>
      </c>
      <c r="B564" s="8" t="s">
        <v>161</v>
      </c>
      <c r="C564" s="8" t="s">
        <v>368</v>
      </c>
      <c r="D564" s="9">
        <v>74855.115943005396</v>
      </c>
      <c r="E564" s="10">
        <v>0.47908899924066001</v>
      </c>
      <c r="F564" s="11">
        <v>52436</v>
      </c>
      <c r="G564" s="12">
        <v>0.70049988353400905</v>
      </c>
      <c r="H564" s="12">
        <v>0.458585134201482</v>
      </c>
      <c r="I564" s="11">
        <v>44943</v>
      </c>
      <c r="J564" s="12">
        <v>0.60039984487125198</v>
      </c>
      <c r="K564" s="12">
        <v>0.45750030538702702</v>
      </c>
      <c r="L564" s="11">
        <v>7493</v>
      </c>
      <c r="M564" s="12">
        <v>0.100100038662757</v>
      </c>
      <c r="N564" s="12">
        <v>0.46520146520146499</v>
      </c>
      <c r="O564" s="11">
        <v>19052</v>
      </c>
      <c r="P564" s="12">
        <v>0.25451834199957901</v>
      </c>
      <c r="Q564" s="12">
        <v>0.43236128446612998</v>
      </c>
    </row>
    <row r="565" spans="1:17" x14ac:dyDescent="0.3">
      <c r="A565" s="8" t="s">
        <v>145</v>
      </c>
      <c r="B565" s="8" t="s">
        <v>161</v>
      </c>
      <c r="C565" s="8" t="s">
        <v>369</v>
      </c>
      <c r="D565" s="9">
        <v>0</v>
      </c>
      <c r="E565" s="10">
        <v>0</v>
      </c>
      <c r="F565" s="11">
        <v>573</v>
      </c>
      <c r="G565" s="12">
        <v>0</v>
      </c>
      <c r="H565" s="12">
        <v>5.0112381168939098E-3</v>
      </c>
      <c r="I565" s="11">
        <v>179</v>
      </c>
      <c r="J565" s="12">
        <v>0</v>
      </c>
      <c r="K565" s="12">
        <v>1.82214259538255E-3</v>
      </c>
      <c r="L565" s="11">
        <v>394</v>
      </c>
      <c r="M565" s="12">
        <v>0</v>
      </c>
      <c r="N565" s="12">
        <v>2.4461414291922799E-2</v>
      </c>
      <c r="O565" s="11" t="s">
        <v>1111</v>
      </c>
      <c r="P565" s="12" t="s">
        <v>1111</v>
      </c>
      <c r="Q565" s="12" t="s">
        <v>1111</v>
      </c>
    </row>
    <row r="566" spans="1:17" x14ac:dyDescent="0.3">
      <c r="A566" s="8" t="s">
        <v>145</v>
      </c>
      <c r="B566" s="8" t="s">
        <v>161</v>
      </c>
      <c r="C566" s="8" t="s">
        <v>16</v>
      </c>
      <c r="D566" s="9">
        <v>156244.697877948</v>
      </c>
      <c r="E566" s="10">
        <v>1</v>
      </c>
      <c r="F566" s="11">
        <v>114343</v>
      </c>
      <c r="G566" s="12">
        <v>0.73182003327447398</v>
      </c>
      <c r="H566" s="12">
        <v>1</v>
      </c>
      <c r="I566" s="11">
        <v>98236</v>
      </c>
      <c r="J566" s="12">
        <v>0.62873173511934399</v>
      </c>
      <c r="K566" s="12">
        <v>1</v>
      </c>
      <c r="L566" s="11">
        <v>16107</v>
      </c>
      <c r="M566" s="12">
        <v>0.103088298155129</v>
      </c>
      <c r="N566" s="12">
        <v>1</v>
      </c>
      <c r="O566" s="11">
        <v>44065</v>
      </c>
      <c r="P566" s="12">
        <v>0.28202557013756602</v>
      </c>
      <c r="Q566" s="12">
        <v>1</v>
      </c>
    </row>
    <row r="567" spans="1:17" x14ac:dyDescent="0.3">
      <c r="A567" s="8" t="s">
        <v>145</v>
      </c>
      <c r="B567" s="8" t="s">
        <v>162</v>
      </c>
      <c r="C567" s="8" t="s">
        <v>367</v>
      </c>
      <c r="D567" s="9">
        <v>923.65411701904497</v>
      </c>
      <c r="E567" s="10">
        <v>0.483334691747138</v>
      </c>
      <c r="F567" s="11">
        <v>584</v>
      </c>
      <c r="G567" s="12">
        <v>0.63227131156495298</v>
      </c>
      <c r="H567" s="12">
        <v>0.53139217470427702</v>
      </c>
      <c r="I567" s="11">
        <v>541</v>
      </c>
      <c r="J567" s="12">
        <v>0.58571708828191704</v>
      </c>
      <c r="K567" s="12">
        <v>0.53353057199210996</v>
      </c>
      <c r="L567" s="11">
        <v>43</v>
      </c>
      <c r="M567" s="12">
        <v>4.6554223283035899E-2</v>
      </c>
      <c r="N567" s="12">
        <v>0.50588235294117601</v>
      </c>
      <c r="O567" s="11">
        <v>290</v>
      </c>
      <c r="P567" s="12">
        <v>0.31397034307163801</v>
      </c>
      <c r="Q567" s="12">
        <v>0.55555555555555602</v>
      </c>
    </row>
    <row r="568" spans="1:17" x14ac:dyDescent="0.3">
      <c r="A568" s="8" t="s">
        <v>145</v>
      </c>
      <c r="B568" s="8" t="s">
        <v>162</v>
      </c>
      <c r="C568" s="8" t="s">
        <v>368</v>
      </c>
      <c r="D568" s="9">
        <v>987.34903005541503</v>
      </c>
      <c r="E568" s="10">
        <v>0.51666530825286205</v>
      </c>
      <c r="F568" s="11">
        <v>514</v>
      </c>
      <c r="G568" s="12">
        <v>0.52058591678684496</v>
      </c>
      <c r="H568" s="12">
        <v>0.46769790718835302</v>
      </c>
      <c r="I568" s="11">
        <v>472</v>
      </c>
      <c r="J568" s="12">
        <v>0.47804776794434001</v>
      </c>
      <c r="K568" s="12">
        <v>0.46548323471400399</v>
      </c>
      <c r="L568" s="11">
        <v>42</v>
      </c>
      <c r="M568" s="12">
        <v>4.25381488425048E-2</v>
      </c>
      <c r="N568" s="12">
        <v>0.49411764705882399</v>
      </c>
      <c r="O568" s="11">
        <v>232</v>
      </c>
      <c r="P568" s="12">
        <v>0.23497263170145499</v>
      </c>
      <c r="Q568" s="12">
        <v>0.44444444444444398</v>
      </c>
    </row>
    <row r="569" spans="1:17" x14ac:dyDescent="0.3">
      <c r="A569" s="8" t="s">
        <v>145</v>
      </c>
      <c r="B569" s="8" t="s">
        <v>162</v>
      </c>
      <c r="C569" s="8" t="s">
        <v>369</v>
      </c>
      <c r="D569" s="9">
        <v>0</v>
      </c>
      <c r="E569" s="10">
        <v>0</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145</v>
      </c>
      <c r="B570" s="8" t="s">
        <v>162</v>
      </c>
      <c r="C570" s="8" t="s">
        <v>16</v>
      </c>
      <c r="D570" s="9">
        <v>1911.00314707446</v>
      </c>
      <c r="E570" s="10">
        <v>1</v>
      </c>
      <c r="F570" s="11" t="s">
        <v>1111</v>
      </c>
      <c r="G570" s="12" t="s">
        <v>1111</v>
      </c>
      <c r="H570" s="12" t="s">
        <v>1111</v>
      </c>
      <c r="I570" s="11" t="s">
        <v>1111</v>
      </c>
      <c r="J570" s="12" t="s">
        <v>1111</v>
      </c>
      <c r="K570" s="12" t="s">
        <v>1111</v>
      </c>
      <c r="L570" s="11" t="s">
        <v>1111</v>
      </c>
      <c r="M570" s="12" t="s">
        <v>1111</v>
      </c>
      <c r="N570" s="12" t="s">
        <v>1111</v>
      </c>
      <c r="O570" s="11" t="s">
        <v>1111</v>
      </c>
      <c r="P570" s="12" t="s">
        <v>1111</v>
      </c>
      <c r="Q570" s="12" t="s">
        <v>1111</v>
      </c>
    </row>
    <row r="571" spans="1:17" x14ac:dyDescent="0.3">
      <c r="A571" s="8" t="s">
        <v>145</v>
      </c>
      <c r="B571" s="8" t="s">
        <v>163</v>
      </c>
      <c r="C571" s="8" t="s">
        <v>367</v>
      </c>
      <c r="D571" s="9">
        <v>14978.0456869597</v>
      </c>
      <c r="E571" s="10">
        <v>0.51036237763108505</v>
      </c>
      <c r="F571" s="11">
        <v>11375</v>
      </c>
      <c r="G571" s="12">
        <v>0.75944487269813798</v>
      </c>
      <c r="H571" s="12">
        <v>0.52644976165131696</v>
      </c>
      <c r="I571" s="11">
        <v>10228</v>
      </c>
      <c r="J571" s="12">
        <v>0.68286612377639999</v>
      </c>
      <c r="K571" s="12">
        <v>0.529153086036525</v>
      </c>
      <c r="L571" s="11">
        <v>1147</v>
      </c>
      <c r="M571" s="12">
        <v>7.6578748921737494E-2</v>
      </c>
      <c r="N571" s="12">
        <v>0.50351185250219499</v>
      </c>
      <c r="O571" s="11">
        <v>5673</v>
      </c>
      <c r="P571" s="12">
        <v>0.37875435277508002</v>
      </c>
      <c r="Q571" s="12">
        <v>0.555142381837753</v>
      </c>
    </row>
    <row r="572" spans="1:17" x14ac:dyDescent="0.3">
      <c r="A572" s="8" t="s">
        <v>145</v>
      </c>
      <c r="B572" s="8" t="s">
        <v>163</v>
      </c>
      <c r="C572" s="8" t="s">
        <v>368</v>
      </c>
      <c r="D572" s="9">
        <v>14369.8183865684</v>
      </c>
      <c r="E572" s="10">
        <v>0.489637622368915</v>
      </c>
      <c r="F572" s="11">
        <v>10196</v>
      </c>
      <c r="G572" s="12">
        <v>0.70954271833597404</v>
      </c>
      <c r="H572" s="12">
        <v>0.47188411163048999</v>
      </c>
      <c r="I572" s="11">
        <v>9073</v>
      </c>
      <c r="J572" s="12">
        <v>0.63139280928425801</v>
      </c>
      <c r="K572" s="12">
        <v>0.46939831341507599</v>
      </c>
      <c r="L572" s="11">
        <v>1123</v>
      </c>
      <c r="M572" s="12">
        <v>7.8149909051716204E-2</v>
      </c>
      <c r="N572" s="12">
        <v>0.49297629499561002</v>
      </c>
      <c r="O572" s="11">
        <v>4537</v>
      </c>
      <c r="P572" s="12">
        <v>0.315731199793087</v>
      </c>
      <c r="Q572" s="12">
        <v>0.44397690576377302</v>
      </c>
    </row>
    <row r="573" spans="1:17" x14ac:dyDescent="0.3">
      <c r="A573" s="8" t="s">
        <v>145</v>
      </c>
      <c r="B573" s="8" t="s">
        <v>163</v>
      </c>
      <c r="C573" s="8" t="s">
        <v>369</v>
      </c>
      <c r="D573" s="9">
        <v>0</v>
      </c>
      <c r="E573" s="10">
        <v>0</v>
      </c>
      <c r="F573" s="11">
        <v>36</v>
      </c>
      <c r="G573" s="12">
        <v>0</v>
      </c>
      <c r="H573" s="12">
        <v>1.66612671819318E-3</v>
      </c>
      <c r="I573" s="11" t="s">
        <v>1111</v>
      </c>
      <c r="J573" s="12" t="s">
        <v>1111</v>
      </c>
      <c r="K573" s="12" t="s">
        <v>1111</v>
      </c>
      <c r="L573" s="11" t="s">
        <v>1111</v>
      </c>
      <c r="M573" s="12" t="s">
        <v>1111</v>
      </c>
      <c r="N573" s="12" t="s">
        <v>1111</v>
      </c>
      <c r="O573" s="11" t="s">
        <v>1111</v>
      </c>
      <c r="P573" s="12" t="s">
        <v>1111</v>
      </c>
      <c r="Q573" s="12" t="s">
        <v>1111</v>
      </c>
    </row>
    <row r="574" spans="1:17" x14ac:dyDescent="0.3">
      <c r="A574" s="8" t="s">
        <v>145</v>
      </c>
      <c r="B574" s="8" t="s">
        <v>163</v>
      </c>
      <c r="C574" s="8" t="s">
        <v>16</v>
      </c>
      <c r="D574" s="9">
        <v>29347.864073528101</v>
      </c>
      <c r="E574" s="10">
        <v>1</v>
      </c>
      <c r="F574" s="11">
        <v>21607</v>
      </c>
      <c r="G574" s="12">
        <v>0.73623756556408504</v>
      </c>
      <c r="H574" s="12">
        <v>1</v>
      </c>
      <c r="I574" s="11" t="s">
        <v>1111</v>
      </c>
      <c r="J574" s="12" t="s">
        <v>1111</v>
      </c>
      <c r="K574" s="12" t="s">
        <v>1111</v>
      </c>
      <c r="L574" s="11" t="s">
        <v>1111</v>
      </c>
      <c r="M574" s="12" t="s">
        <v>1111</v>
      </c>
      <c r="N574" s="12" t="s">
        <v>1111</v>
      </c>
      <c r="O574" s="11" t="s">
        <v>1111</v>
      </c>
      <c r="P574" s="12" t="s">
        <v>1111</v>
      </c>
      <c r="Q574" s="12" t="s">
        <v>1111</v>
      </c>
    </row>
    <row r="575" spans="1:17" x14ac:dyDescent="0.3">
      <c r="A575" s="8" t="s">
        <v>145</v>
      </c>
      <c r="B575" s="8" t="s">
        <v>164</v>
      </c>
      <c r="C575" s="8" t="s">
        <v>367</v>
      </c>
      <c r="D575" s="9">
        <v>21441.0421191278</v>
      </c>
      <c r="E575" s="10">
        <v>0.50758012749223103</v>
      </c>
      <c r="F575" s="11">
        <v>15374</v>
      </c>
      <c r="G575" s="12">
        <v>0.71703604305150304</v>
      </c>
      <c r="H575" s="12">
        <v>0.53178830854375603</v>
      </c>
      <c r="I575" s="11">
        <v>13927</v>
      </c>
      <c r="J575" s="12">
        <v>0.64954865172227705</v>
      </c>
      <c r="K575" s="12">
        <v>0.53396978759297598</v>
      </c>
      <c r="L575" s="11">
        <v>1447</v>
      </c>
      <c r="M575" s="12">
        <v>6.7487391329226307E-2</v>
      </c>
      <c r="N575" s="12">
        <v>0.51166902404526204</v>
      </c>
      <c r="O575" s="11">
        <v>8240</v>
      </c>
      <c r="P575" s="12">
        <v>0.38430967833643698</v>
      </c>
      <c r="Q575" s="12">
        <v>0.55660632261550902</v>
      </c>
    </row>
    <row r="576" spans="1:17" x14ac:dyDescent="0.3">
      <c r="A576" s="8" t="s">
        <v>145</v>
      </c>
      <c r="B576" s="8" t="s">
        <v>164</v>
      </c>
      <c r="C576" s="8" t="s">
        <v>368</v>
      </c>
      <c r="D576" s="9">
        <v>20800.647336013499</v>
      </c>
      <c r="E576" s="10">
        <v>0.49241987250777203</v>
      </c>
      <c r="F576" s="11">
        <v>13479</v>
      </c>
      <c r="G576" s="12">
        <v>0.64800867887716895</v>
      </c>
      <c r="H576" s="12">
        <v>0.46624005534417201</v>
      </c>
      <c r="I576" s="11">
        <v>12108</v>
      </c>
      <c r="J576" s="12">
        <v>0.58209726862859001</v>
      </c>
      <c r="K576" s="12">
        <v>0.46422820335863801</v>
      </c>
      <c r="L576" s="11">
        <v>1371</v>
      </c>
      <c r="M576" s="12">
        <v>6.5911410248579202E-2</v>
      </c>
      <c r="N576" s="12">
        <v>0.48479490806223502</v>
      </c>
      <c r="O576" s="11">
        <v>6549</v>
      </c>
      <c r="P576" s="12">
        <v>0.31484597061848602</v>
      </c>
      <c r="Q576" s="12">
        <v>0.442380437719535</v>
      </c>
    </row>
    <row r="577" spans="1:17" x14ac:dyDescent="0.3">
      <c r="A577" s="8" t="s">
        <v>145</v>
      </c>
      <c r="B577" s="8" t="s">
        <v>164</v>
      </c>
      <c r="C577" s="8" t="s">
        <v>369</v>
      </c>
      <c r="D577" s="9">
        <v>0</v>
      </c>
      <c r="E577" s="10">
        <v>0</v>
      </c>
      <c r="F577" s="11">
        <v>57</v>
      </c>
      <c r="G577" s="12">
        <v>0</v>
      </c>
      <c r="H577" s="12">
        <v>1.9716361120719499E-3</v>
      </c>
      <c r="I577" s="11">
        <v>47</v>
      </c>
      <c r="J577" s="12">
        <v>0</v>
      </c>
      <c r="K577" s="12">
        <v>1.80200904838586E-3</v>
      </c>
      <c r="L577" s="11" t="s">
        <v>1111</v>
      </c>
      <c r="M577" s="12" t="s">
        <v>1111</v>
      </c>
      <c r="N577" s="12" t="s">
        <v>1111</v>
      </c>
      <c r="O577" s="11" t="s">
        <v>1111</v>
      </c>
      <c r="P577" s="12" t="s">
        <v>1111</v>
      </c>
      <c r="Q577" s="12" t="s">
        <v>1111</v>
      </c>
    </row>
    <row r="578" spans="1:17" x14ac:dyDescent="0.3">
      <c r="A578" s="8" t="s">
        <v>145</v>
      </c>
      <c r="B578" s="8" t="s">
        <v>164</v>
      </c>
      <c r="C578" s="8" t="s">
        <v>16</v>
      </c>
      <c r="D578" s="9">
        <v>42241.689455141197</v>
      </c>
      <c r="E578" s="10">
        <v>1</v>
      </c>
      <c r="F578" s="11">
        <v>28910</v>
      </c>
      <c r="G578" s="12">
        <v>0.68439497503292701</v>
      </c>
      <c r="H578" s="12">
        <v>1</v>
      </c>
      <c r="I578" s="11">
        <v>26082</v>
      </c>
      <c r="J578" s="12">
        <v>0.617446895150772</v>
      </c>
      <c r="K578" s="12">
        <v>1</v>
      </c>
      <c r="L578" s="11" t="s">
        <v>1111</v>
      </c>
      <c r="M578" s="12" t="s">
        <v>1111</v>
      </c>
      <c r="N578" s="12" t="s">
        <v>1111</v>
      </c>
      <c r="O578" s="11" t="s">
        <v>1111</v>
      </c>
      <c r="P578" s="12" t="s">
        <v>1111</v>
      </c>
      <c r="Q578" s="12" t="s">
        <v>1111</v>
      </c>
    </row>
    <row r="579" spans="1:17" x14ac:dyDescent="0.3">
      <c r="A579" s="8" t="s">
        <v>145</v>
      </c>
      <c r="B579" s="8" t="s">
        <v>165</v>
      </c>
      <c r="C579" s="8" t="s">
        <v>367</v>
      </c>
      <c r="D579" s="9">
        <v>7796.71874977472</v>
      </c>
      <c r="E579" s="10">
        <v>0.53646694793180105</v>
      </c>
      <c r="F579" s="11">
        <v>6654</v>
      </c>
      <c r="G579" s="12">
        <v>0.85343594062467099</v>
      </c>
      <c r="H579" s="12">
        <v>0.532277417806575</v>
      </c>
      <c r="I579" s="11">
        <v>6000</v>
      </c>
      <c r="J579" s="12">
        <v>0.76955450011241799</v>
      </c>
      <c r="K579" s="12">
        <v>0.53547523427041499</v>
      </c>
      <c r="L579" s="11">
        <v>654</v>
      </c>
      <c r="M579" s="12">
        <v>8.3881440512253505E-2</v>
      </c>
      <c r="N579" s="12">
        <v>0.50462962962962998</v>
      </c>
      <c r="O579" s="11">
        <v>3803</v>
      </c>
      <c r="P579" s="12">
        <v>0.48776929398792102</v>
      </c>
      <c r="Q579" s="12">
        <v>0.55550686532281601</v>
      </c>
    </row>
    <row r="580" spans="1:17" x14ac:dyDescent="0.3">
      <c r="A580" s="8" t="s">
        <v>145</v>
      </c>
      <c r="B580" s="8" t="s">
        <v>165</v>
      </c>
      <c r="C580" s="8" t="s">
        <v>368</v>
      </c>
      <c r="D580" s="9">
        <v>6736.7371878795902</v>
      </c>
      <c r="E580" s="10">
        <v>0.463533052068199</v>
      </c>
      <c r="F580" s="11">
        <v>5793</v>
      </c>
      <c r="G580" s="12">
        <v>0.85991182948660705</v>
      </c>
      <c r="H580" s="12">
        <v>0.46340292776577902</v>
      </c>
      <c r="I580" s="11">
        <v>5171</v>
      </c>
      <c r="J580" s="12">
        <v>0.76758226657608297</v>
      </c>
      <c r="K580" s="12">
        <v>0.46149040606871899</v>
      </c>
      <c r="L580" s="11">
        <v>622</v>
      </c>
      <c r="M580" s="12">
        <v>9.2329562910524701E-2</v>
      </c>
      <c r="N580" s="12">
        <v>0.47993827160493802</v>
      </c>
      <c r="O580" s="11">
        <v>3022</v>
      </c>
      <c r="P580" s="12">
        <v>0.44858511111833699</v>
      </c>
      <c r="Q580" s="12">
        <v>0.44142565001460699</v>
      </c>
    </row>
    <row r="581" spans="1:17" x14ac:dyDescent="0.3">
      <c r="A581" s="8" t="s">
        <v>145</v>
      </c>
      <c r="B581" s="8" t="s">
        <v>165</v>
      </c>
      <c r="C581" s="8" t="s">
        <v>369</v>
      </c>
      <c r="D581" s="9">
        <v>0</v>
      </c>
      <c r="E581" s="10">
        <v>0</v>
      </c>
      <c r="F581" s="11">
        <v>54</v>
      </c>
      <c r="G581" s="12">
        <v>0</v>
      </c>
      <c r="H581" s="12">
        <v>4.3196544276457903E-3</v>
      </c>
      <c r="I581" s="11">
        <v>34</v>
      </c>
      <c r="J581" s="12">
        <v>0</v>
      </c>
      <c r="K581" s="12">
        <v>3.0343596608656898E-3</v>
      </c>
      <c r="L581" s="11" t="s">
        <v>1111</v>
      </c>
      <c r="M581" s="12" t="s">
        <v>1111</v>
      </c>
      <c r="N581" s="12" t="s">
        <v>1111</v>
      </c>
      <c r="O581" s="11" t="s">
        <v>1111</v>
      </c>
      <c r="P581" s="12" t="s">
        <v>1111</v>
      </c>
      <c r="Q581" s="12" t="s">
        <v>1111</v>
      </c>
    </row>
    <row r="582" spans="1:17" x14ac:dyDescent="0.3">
      <c r="A582" s="8" t="s">
        <v>145</v>
      </c>
      <c r="B582" s="8" t="s">
        <v>165</v>
      </c>
      <c r="C582" s="8" t="s">
        <v>16</v>
      </c>
      <c r="D582" s="9">
        <v>14533.4559376543</v>
      </c>
      <c r="E582" s="10">
        <v>1</v>
      </c>
      <c r="F582" s="11">
        <v>12501</v>
      </c>
      <c r="G582" s="12">
        <v>0.86015329413918196</v>
      </c>
      <c r="H582" s="12">
        <v>1</v>
      </c>
      <c r="I582" s="11">
        <v>11205</v>
      </c>
      <c r="J582" s="12">
        <v>0.77097973448760404</v>
      </c>
      <c r="K582" s="12">
        <v>1</v>
      </c>
      <c r="L582" s="11" t="s">
        <v>1111</v>
      </c>
      <c r="M582" s="12" t="s">
        <v>1111</v>
      </c>
      <c r="N582" s="12" t="s">
        <v>1111</v>
      </c>
      <c r="O582" s="11" t="s">
        <v>1111</v>
      </c>
      <c r="P582" s="12" t="s">
        <v>1111</v>
      </c>
      <c r="Q582" s="12" t="s">
        <v>1111</v>
      </c>
    </row>
    <row r="583" spans="1:17" x14ac:dyDescent="0.3">
      <c r="A583" s="8" t="s">
        <v>166</v>
      </c>
      <c r="B583" s="8" t="s">
        <v>167</v>
      </c>
      <c r="C583" s="8" t="s">
        <v>367</v>
      </c>
      <c r="D583" s="9">
        <v>21186.2666578016</v>
      </c>
      <c r="E583" s="10">
        <v>0.51060125893430497</v>
      </c>
      <c r="F583" s="11">
        <v>12404</v>
      </c>
      <c r="G583" s="12">
        <v>0.58547360893488698</v>
      </c>
      <c r="H583" s="12">
        <v>0.51856187290969902</v>
      </c>
      <c r="I583" s="11">
        <v>10130</v>
      </c>
      <c r="J583" s="12">
        <v>0.47813992732267102</v>
      </c>
      <c r="K583" s="12">
        <v>0.52300067117559002</v>
      </c>
      <c r="L583" s="11">
        <v>2274</v>
      </c>
      <c r="M583" s="12">
        <v>0.107333681612217</v>
      </c>
      <c r="N583" s="12">
        <v>0.49967040210942598</v>
      </c>
      <c r="O583" s="11">
        <v>6855</v>
      </c>
      <c r="P583" s="12">
        <v>0.32355865763049402</v>
      </c>
      <c r="Q583" s="12">
        <v>0.540104002521273</v>
      </c>
    </row>
    <row r="584" spans="1:17" x14ac:dyDescent="0.3">
      <c r="A584" s="8" t="s">
        <v>166</v>
      </c>
      <c r="B584" s="8" t="s">
        <v>167</v>
      </c>
      <c r="C584" s="8" t="s">
        <v>368</v>
      </c>
      <c r="D584" s="9">
        <v>20306.515208855501</v>
      </c>
      <c r="E584" s="10">
        <v>0.48939874106569498</v>
      </c>
      <c r="F584" s="11">
        <v>11393</v>
      </c>
      <c r="G584" s="12">
        <v>0.56105145973207704</v>
      </c>
      <c r="H584" s="12">
        <v>0.47629598662207401</v>
      </c>
      <c r="I584" s="11">
        <v>9156</v>
      </c>
      <c r="J584" s="12">
        <v>0.45088977137776598</v>
      </c>
      <c r="K584" s="12">
        <v>0.47271413082761099</v>
      </c>
      <c r="L584" s="11">
        <v>2237</v>
      </c>
      <c r="M584" s="12">
        <v>0.11016168835431001</v>
      </c>
      <c r="N584" s="12">
        <v>0.49154032080861298</v>
      </c>
      <c r="O584" s="11">
        <v>5783</v>
      </c>
      <c r="P584" s="12">
        <v>0.28478544646981502</v>
      </c>
      <c r="Q584" s="12">
        <v>0.45564134888118502</v>
      </c>
    </row>
    <row r="585" spans="1:17" x14ac:dyDescent="0.3">
      <c r="A585" s="8" t="s">
        <v>166</v>
      </c>
      <c r="B585" s="8" t="s">
        <v>167</v>
      </c>
      <c r="C585" s="8" t="s">
        <v>369</v>
      </c>
      <c r="D585" s="9">
        <v>0</v>
      </c>
      <c r="E585" s="10">
        <v>0</v>
      </c>
      <c r="F585" s="11">
        <v>117</v>
      </c>
      <c r="G585" s="12">
        <v>0</v>
      </c>
      <c r="H585" s="12">
        <v>4.8913043478260899E-3</v>
      </c>
      <c r="I585" s="11">
        <v>78</v>
      </c>
      <c r="J585" s="12">
        <v>0</v>
      </c>
      <c r="K585" s="12">
        <v>4.0270535391605097E-3</v>
      </c>
      <c r="L585" s="11">
        <v>39</v>
      </c>
      <c r="M585" s="12">
        <v>0</v>
      </c>
      <c r="N585" s="12">
        <v>8.5695451549110107E-3</v>
      </c>
      <c r="O585" s="11" t="s">
        <v>1111</v>
      </c>
      <c r="P585" s="12" t="s">
        <v>1111</v>
      </c>
      <c r="Q585" s="12" t="s">
        <v>1111</v>
      </c>
    </row>
    <row r="586" spans="1:17" x14ac:dyDescent="0.3">
      <c r="A586" s="8" t="s">
        <v>166</v>
      </c>
      <c r="B586" s="8" t="s">
        <v>167</v>
      </c>
      <c r="C586" s="8" t="s">
        <v>16</v>
      </c>
      <c r="D586" s="9">
        <v>41492.781866657097</v>
      </c>
      <c r="E586" s="10">
        <v>1</v>
      </c>
      <c r="F586" s="11">
        <v>23920</v>
      </c>
      <c r="G586" s="12">
        <v>0.57648581087839001</v>
      </c>
      <c r="H586" s="12">
        <v>1</v>
      </c>
      <c r="I586" s="11">
        <v>19369</v>
      </c>
      <c r="J586" s="12">
        <v>0.46680408323175299</v>
      </c>
      <c r="K586" s="12">
        <v>1</v>
      </c>
      <c r="L586" s="11">
        <v>4551</v>
      </c>
      <c r="M586" s="12">
        <v>0.109681727646637</v>
      </c>
      <c r="N586" s="12">
        <v>1</v>
      </c>
      <c r="O586" s="11">
        <v>12692</v>
      </c>
      <c r="P586" s="12">
        <v>0.305884528079788</v>
      </c>
      <c r="Q586" s="12">
        <v>1</v>
      </c>
    </row>
    <row r="587" spans="1:17" x14ac:dyDescent="0.3">
      <c r="A587" s="8" t="s">
        <v>166</v>
      </c>
      <c r="B587" s="8" t="s">
        <v>168</v>
      </c>
      <c r="C587" s="8" t="s">
        <v>367</v>
      </c>
      <c r="D587" s="9">
        <v>8264.4768753557091</v>
      </c>
      <c r="E587" s="10">
        <v>0.51478089486273104</v>
      </c>
      <c r="F587" s="11">
        <v>6996</v>
      </c>
      <c r="G587" s="12">
        <v>0.84651455930160002</v>
      </c>
      <c r="H587" s="12">
        <v>0.534698868847447</v>
      </c>
      <c r="I587" s="11">
        <v>6381</v>
      </c>
      <c r="J587" s="12">
        <v>0.77209968594961498</v>
      </c>
      <c r="K587" s="12">
        <v>0.53662433773442098</v>
      </c>
      <c r="L587" s="11">
        <v>615</v>
      </c>
      <c r="M587" s="12">
        <v>7.4414873351984503E-2</v>
      </c>
      <c r="N587" s="12">
        <v>0.51550712489522199</v>
      </c>
      <c r="O587" s="11">
        <v>4205</v>
      </c>
      <c r="P587" s="12">
        <v>0.50880413405706504</v>
      </c>
      <c r="Q587" s="12">
        <v>0.55924990025269306</v>
      </c>
    </row>
    <row r="588" spans="1:17" x14ac:dyDescent="0.3">
      <c r="A588" s="8" t="s">
        <v>166</v>
      </c>
      <c r="B588" s="8" t="s">
        <v>168</v>
      </c>
      <c r="C588" s="8" t="s">
        <v>368</v>
      </c>
      <c r="D588" s="9">
        <v>7789.8813143736497</v>
      </c>
      <c r="E588" s="10">
        <v>0.48521910513726701</v>
      </c>
      <c r="F588" s="11">
        <v>6055</v>
      </c>
      <c r="G588" s="12">
        <v>0.77729040477516598</v>
      </c>
      <c r="H588" s="12">
        <v>0.46277896667685697</v>
      </c>
      <c r="I588" s="11">
        <v>5482</v>
      </c>
      <c r="J588" s="12">
        <v>0.70373344326630305</v>
      </c>
      <c r="K588" s="12">
        <v>0.461020940206879</v>
      </c>
      <c r="L588" s="11">
        <v>573</v>
      </c>
      <c r="M588" s="12">
        <v>7.3556961508863802E-2</v>
      </c>
      <c r="N588" s="12">
        <v>0.48030176026823101</v>
      </c>
      <c r="O588" s="11">
        <v>3293</v>
      </c>
      <c r="P588" s="12">
        <v>0.422727878269963</v>
      </c>
      <c r="Q588" s="12">
        <v>0.43795717515627097</v>
      </c>
    </row>
    <row r="589" spans="1:17" x14ac:dyDescent="0.3">
      <c r="A589" s="8" t="s">
        <v>166</v>
      </c>
      <c r="B589" s="8" t="s">
        <v>168</v>
      </c>
      <c r="C589" s="8" t="s">
        <v>369</v>
      </c>
      <c r="D589" s="9">
        <v>0</v>
      </c>
      <c r="E589" s="10">
        <v>0</v>
      </c>
      <c r="F589" s="11">
        <v>31</v>
      </c>
      <c r="G589" s="12">
        <v>0</v>
      </c>
      <c r="H589" s="12">
        <v>2.36930602262305E-3</v>
      </c>
      <c r="I589" s="11" t="s">
        <v>1111</v>
      </c>
      <c r="J589" s="12" t="s">
        <v>1111</v>
      </c>
      <c r="K589" s="12" t="s">
        <v>1111</v>
      </c>
      <c r="L589" s="11" t="s">
        <v>1111</v>
      </c>
      <c r="M589" s="12" t="s">
        <v>1111</v>
      </c>
      <c r="N589" s="12" t="s">
        <v>1111</v>
      </c>
      <c r="O589" s="11" t="s">
        <v>1111</v>
      </c>
      <c r="P589" s="12" t="s">
        <v>1111</v>
      </c>
      <c r="Q589" s="12" t="s">
        <v>1111</v>
      </c>
    </row>
    <row r="590" spans="1:17" x14ac:dyDescent="0.3">
      <c r="A590" s="8" t="s">
        <v>166</v>
      </c>
      <c r="B590" s="8" t="s">
        <v>168</v>
      </c>
      <c r="C590" s="8" t="s">
        <v>16</v>
      </c>
      <c r="D590" s="9">
        <v>16054.358189729401</v>
      </c>
      <c r="E590" s="10">
        <v>1</v>
      </c>
      <c r="F590" s="11">
        <v>13084</v>
      </c>
      <c r="G590" s="12">
        <v>0.81498119360326404</v>
      </c>
      <c r="H590" s="12">
        <v>1</v>
      </c>
      <c r="I590" s="11" t="s">
        <v>1111</v>
      </c>
      <c r="J590" s="12" t="s">
        <v>1111</v>
      </c>
      <c r="K590" s="12" t="s">
        <v>1111</v>
      </c>
      <c r="L590" s="11" t="s">
        <v>1111</v>
      </c>
      <c r="M590" s="12" t="s">
        <v>1111</v>
      </c>
      <c r="N590" s="12" t="s">
        <v>1111</v>
      </c>
      <c r="O590" s="11" t="s">
        <v>1111</v>
      </c>
      <c r="P590" s="12" t="s">
        <v>1111</v>
      </c>
      <c r="Q590" s="12" t="s">
        <v>1111</v>
      </c>
    </row>
    <row r="591" spans="1:17" x14ac:dyDescent="0.3">
      <c r="A591" s="8" t="s">
        <v>166</v>
      </c>
      <c r="B591" s="8" t="s">
        <v>169</v>
      </c>
      <c r="C591" s="8" t="s">
        <v>367</v>
      </c>
      <c r="D591" s="9">
        <v>578.388649135881</v>
      </c>
      <c r="E591" s="10">
        <v>0.47267737217682498</v>
      </c>
      <c r="F591" s="11">
        <v>346</v>
      </c>
      <c r="G591" s="12">
        <v>0.59821367607564202</v>
      </c>
      <c r="H591" s="12">
        <v>0.50437317784256597</v>
      </c>
      <c r="I591" s="11">
        <v>313</v>
      </c>
      <c r="J591" s="12">
        <v>0.541158614484612</v>
      </c>
      <c r="K591" s="12">
        <v>0.50402576489533002</v>
      </c>
      <c r="L591" s="11">
        <v>33</v>
      </c>
      <c r="M591" s="12">
        <v>5.7055061591029403E-2</v>
      </c>
      <c r="N591" s="12">
        <v>0.507692307692308</v>
      </c>
      <c r="O591" s="11">
        <v>226</v>
      </c>
      <c r="P591" s="12">
        <v>0.39074072483553501</v>
      </c>
      <c r="Q591" s="12">
        <v>0.551219512195122</v>
      </c>
    </row>
    <row r="592" spans="1:17" x14ac:dyDescent="0.3">
      <c r="A592" s="8" t="s">
        <v>166</v>
      </c>
      <c r="B592" s="8" t="s">
        <v>169</v>
      </c>
      <c r="C592" s="8" t="s">
        <v>368</v>
      </c>
      <c r="D592" s="9">
        <v>645.25496738043603</v>
      </c>
      <c r="E592" s="10">
        <v>0.52732262782317196</v>
      </c>
      <c r="F592" s="11">
        <v>338</v>
      </c>
      <c r="G592" s="12">
        <v>0.52382394105727004</v>
      </c>
      <c r="H592" s="12">
        <v>0.49271137026239098</v>
      </c>
      <c r="I592" s="11">
        <v>306</v>
      </c>
      <c r="J592" s="12">
        <v>0.47423114190391902</v>
      </c>
      <c r="K592" s="12">
        <v>0.49275362318840599</v>
      </c>
      <c r="L592" s="11">
        <v>32</v>
      </c>
      <c r="M592" s="12">
        <v>4.9592799153350998E-2</v>
      </c>
      <c r="N592" s="12">
        <v>0.492307692307692</v>
      </c>
      <c r="O592" s="11">
        <v>182</v>
      </c>
      <c r="P592" s="12">
        <v>0.282059045184684</v>
      </c>
      <c r="Q592" s="12">
        <v>0.44390243902439003</v>
      </c>
    </row>
    <row r="593" spans="1:17" x14ac:dyDescent="0.3">
      <c r="A593" s="8" t="s">
        <v>166</v>
      </c>
      <c r="B593" s="8" t="s">
        <v>169</v>
      </c>
      <c r="C593" s="8" t="s">
        <v>369</v>
      </c>
      <c r="D593" s="9">
        <v>0</v>
      </c>
      <c r="E593" s="10">
        <v>0</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
      <c r="A594" s="8" t="s">
        <v>166</v>
      </c>
      <c r="B594" s="8" t="s">
        <v>169</v>
      </c>
      <c r="C594" s="8" t="s">
        <v>16</v>
      </c>
      <c r="D594" s="9">
        <v>1223.64361651632</v>
      </c>
      <c r="E594" s="10">
        <v>1</v>
      </c>
      <c r="F594" s="11" t="s">
        <v>1111</v>
      </c>
      <c r="G594" s="12" t="s">
        <v>1111</v>
      </c>
      <c r="H594" s="12" t="s">
        <v>1111</v>
      </c>
      <c r="I594" s="11" t="s">
        <v>1111</v>
      </c>
      <c r="J594" s="12" t="s">
        <v>1111</v>
      </c>
      <c r="K594" s="12" t="s">
        <v>1111</v>
      </c>
      <c r="L594" s="11" t="s">
        <v>1111</v>
      </c>
      <c r="M594" s="12" t="s">
        <v>1111</v>
      </c>
      <c r="N594" s="12" t="s">
        <v>1111</v>
      </c>
      <c r="O594" s="11" t="s">
        <v>1111</v>
      </c>
      <c r="P594" s="12" t="s">
        <v>1111</v>
      </c>
      <c r="Q594" s="12" t="s">
        <v>1111</v>
      </c>
    </row>
    <row r="595" spans="1:17" x14ac:dyDescent="0.3">
      <c r="A595" s="8" t="s">
        <v>166</v>
      </c>
      <c r="B595" s="8" t="s">
        <v>170</v>
      </c>
      <c r="C595" s="8" t="s">
        <v>367</v>
      </c>
      <c r="D595" s="9">
        <v>376.18828609284702</v>
      </c>
      <c r="E595" s="10">
        <v>0.47978820256438698</v>
      </c>
      <c r="F595" s="11">
        <v>438</v>
      </c>
      <c r="G595" s="12" t="s">
        <v>1129</v>
      </c>
      <c r="H595" s="12">
        <v>0.54613466334164595</v>
      </c>
      <c r="I595" s="11">
        <v>396</v>
      </c>
      <c r="J595" s="12" t="s">
        <v>1129</v>
      </c>
      <c r="K595" s="12">
        <v>0.54395604395604402</v>
      </c>
      <c r="L595" s="11">
        <v>42</v>
      </c>
      <c r="M595" s="12">
        <v>0.11164621959981499</v>
      </c>
      <c r="N595" s="12">
        <v>0.56756756756756799</v>
      </c>
      <c r="O595" s="11">
        <v>286</v>
      </c>
      <c r="P595" s="12">
        <v>0.76025759060826303</v>
      </c>
      <c r="Q595" s="12">
        <v>0.57894736842105299</v>
      </c>
    </row>
    <row r="596" spans="1:17" x14ac:dyDescent="0.3">
      <c r="A596" s="8" t="s">
        <v>166</v>
      </c>
      <c r="B596" s="8" t="s">
        <v>170</v>
      </c>
      <c r="C596" s="8" t="s">
        <v>368</v>
      </c>
      <c r="D596" s="9">
        <v>407.88327732239298</v>
      </c>
      <c r="E596" s="10">
        <v>0.52021179743561297</v>
      </c>
      <c r="F596" s="11">
        <v>358</v>
      </c>
      <c r="G596" s="12">
        <v>0.87770207778593201</v>
      </c>
      <c r="H596" s="12">
        <v>0.446384039900249</v>
      </c>
      <c r="I596" s="11">
        <v>326</v>
      </c>
      <c r="J596" s="12">
        <v>0.79924826077713396</v>
      </c>
      <c r="K596" s="12">
        <v>0.44780219780219799</v>
      </c>
      <c r="L596" s="11">
        <v>32</v>
      </c>
      <c r="M596" s="12">
        <v>7.8453817008798402E-2</v>
      </c>
      <c r="N596" s="12">
        <v>0.43243243243243201</v>
      </c>
      <c r="O596" s="11">
        <v>206</v>
      </c>
      <c r="P596" s="12">
        <v>0.50504644699414003</v>
      </c>
      <c r="Q596" s="12">
        <v>0.417004048582996</v>
      </c>
    </row>
    <row r="597" spans="1:17" x14ac:dyDescent="0.3">
      <c r="A597" s="8" t="s">
        <v>166</v>
      </c>
      <c r="B597" s="8" t="s">
        <v>170</v>
      </c>
      <c r="C597" s="8" t="s">
        <v>369</v>
      </c>
      <c r="D597" s="9">
        <v>0</v>
      </c>
      <c r="E597" s="10">
        <v>0</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
      <c r="A598" s="8" t="s">
        <v>166</v>
      </c>
      <c r="B598" s="8" t="s">
        <v>170</v>
      </c>
      <c r="C598" s="8" t="s">
        <v>16</v>
      </c>
      <c r="D598" s="9">
        <v>784.07156341524001</v>
      </c>
      <c r="E598" s="10">
        <v>1</v>
      </c>
      <c r="F598" s="11" t="s">
        <v>1111</v>
      </c>
      <c r="G598" s="12" t="s">
        <v>1111</v>
      </c>
      <c r="H598" s="12" t="s">
        <v>1111</v>
      </c>
      <c r="I598" s="11" t="s">
        <v>1111</v>
      </c>
      <c r="J598" s="12" t="s">
        <v>1111</v>
      </c>
      <c r="K598" s="12" t="s">
        <v>1111</v>
      </c>
      <c r="L598" s="11" t="s">
        <v>1111</v>
      </c>
      <c r="M598" s="12" t="s">
        <v>1111</v>
      </c>
      <c r="N598" s="12" t="s">
        <v>1111</v>
      </c>
      <c r="O598" s="11" t="s">
        <v>1111</v>
      </c>
      <c r="P598" s="12" t="s">
        <v>1111</v>
      </c>
      <c r="Q598" s="12" t="s">
        <v>1111</v>
      </c>
    </row>
    <row r="599" spans="1:17" x14ac:dyDescent="0.3">
      <c r="A599" s="8" t="s">
        <v>166</v>
      </c>
      <c r="B599" s="8" t="s">
        <v>171</v>
      </c>
      <c r="C599" s="8" t="s">
        <v>367</v>
      </c>
      <c r="D599" s="9">
        <v>9503.8924118150808</v>
      </c>
      <c r="E599" s="10">
        <v>0.53078383324146305</v>
      </c>
      <c r="F599" s="11">
        <v>8919</v>
      </c>
      <c r="G599" s="12">
        <v>0.93845759332376799</v>
      </c>
      <c r="H599" s="12">
        <v>0.54420647995606797</v>
      </c>
      <c r="I599" s="11">
        <v>7957</v>
      </c>
      <c r="J599" s="12">
        <v>0.83723590874282094</v>
      </c>
      <c r="K599" s="12">
        <v>0.54347380643398702</v>
      </c>
      <c r="L599" s="11">
        <v>962</v>
      </c>
      <c r="M599" s="12">
        <v>0.10122168458094701</v>
      </c>
      <c r="N599" s="12">
        <v>0.55034324942791801</v>
      </c>
      <c r="O599" s="11">
        <v>5534</v>
      </c>
      <c r="P599" s="12">
        <v>0.58228773645629905</v>
      </c>
      <c r="Q599" s="12">
        <v>0.56360118138303295</v>
      </c>
    </row>
    <row r="600" spans="1:17" x14ac:dyDescent="0.3">
      <c r="A600" s="8" t="s">
        <v>166</v>
      </c>
      <c r="B600" s="8" t="s">
        <v>171</v>
      </c>
      <c r="C600" s="8" t="s">
        <v>368</v>
      </c>
      <c r="D600" s="9">
        <v>8401.4992309095996</v>
      </c>
      <c r="E600" s="10">
        <v>0.469216166758536</v>
      </c>
      <c r="F600" s="11">
        <v>7423</v>
      </c>
      <c r="G600" s="12">
        <v>0.88353278337399099</v>
      </c>
      <c r="H600" s="12">
        <v>0.45292574287631898</v>
      </c>
      <c r="I600" s="11">
        <v>6654</v>
      </c>
      <c r="J600" s="12">
        <v>0.79200150081780096</v>
      </c>
      <c r="K600" s="12">
        <v>0.45447715319991799</v>
      </c>
      <c r="L600" s="11">
        <v>769</v>
      </c>
      <c r="M600" s="12">
        <v>9.1531282556190099E-2</v>
      </c>
      <c r="N600" s="12">
        <v>0.43993135011441598</v>
      </c>
      <c r="O600" s="11">
        <v>4267</v>
      </c>
      <c r="P600" s="12">
        <v>0.50788554313038103</v>
      </c>
      <c r="Q600" s="12">
        <v>0.43456563804868098</v>
      </c>
    </row>
    <row r="601" spans="1:17" x14ac:dyDescent="0.3">
      <c r="A601" s="8" t="s">
        <v>166</v>
      </c>
      <c r="B601" s="8" t="s">
        <v>171</v>
      </c>
      <c r="C601" s="8" t="s">
        <v>369</v>
      </c>
      <c r="D601" s="9">
        <v>0</v>
      </c>
      <c r="E601" s="10">
        <v>0</v>
      </c>
      <c r="F601" s="11">
        <v>43</v>
      </c>
      <c r="G601" s="12">
        <v>0</v>
      </c>
      <c r="H601" s="12">
        <v>2.6237110256879599E-3</v>
      </c>
      <c r="I601" s="11" t="s">
        <v>1111</v>
      </c>
      <c r="J601" s="12" t="s">
        <v>1111</v>
      </c>
      <c r="K601" s="12" t="s">
        <v>1111</v>
      </c>
      <c r="L601" s="11" t="s">
        <v>1111</v>
      </c>
      <c r="M601" s="12" t="s">
        <v>1111</v>
      </c>
      <c r="N601" s="12" t="s">
        <v>1111</v>
      </c>
      <c r="O601" s="11" t="s">
        <v>1111</v>
      </c>
      <c r="P601" s="12" t="s">
        <v>1111</v>
      </c>
      <c r="Q601" s="12" t="s">
        <v>1111</v>
      </c>
    </row>
    <row r="602" spans="1:17" x14ac:dyDescent="0.3">
      <c r="A602" s="8" t="s">
        <v>166</v>
      </c>
      <c r="B602" s="8" t="s">
        <v>171</v>
      </c>
      <c r="C602" s="8" t="s">
        <v>16</v>
      </c>
      <c r="D602" s="9">
        <v>17905.391642724699</v>
      </c>
      <c r="E602" s="10">
        <v>1</v>
      </c>
      <c r="F602" s="11">
        <v>16389</v>
      </c>
      <c r="G602" s="12">
        <v>0.915310892217159</v>
      </c>
      <c r="H602" s="12">
        <v>1</v>
      </c>
      <c r="I602" s="11" t="s">
        <v>1111</v>
      </c>
      <c r="J602" s="12" t="s">
        <v>1111</v>
      </c>
      <c r="K602" s="12" t="s">
        <v>1111</v>
      </c>
      <c r="L602" s="11" t="s">
        <v>1111</v>
      </c>
      <c r="M602" s="12" t="s">
        <v>1111</v>
      </c>
      <c r="N602" s="12" t="s">
        <v>1111</v>
      </c>
      <c r="O602" s="11" t="s">
        <v>1111</v>
      </c>
      <c r="P602" s="12" t="s">
        <v>1111</v>
      </c>
      <c r="Q602" s="12" t="s">
        <v>1111</v>
      </c>
    </row>
    <row r="603" spans="1:17" x14ac:dyDescent="0.3">
      <c r="A603" s="8" t="s">
        <v>166</v>
      </c>
      <c r="B603" s="8" t="s">
        <v>172</v>
      </c>
      <c r="C603" s="8" t="s">
        <v>367</v>
      </c>
      <c r="D603" s="9">
        <v>593.65012945252101</v>
      </c>
      <c r="E603" s="10">
        <v>0.513297445040657</v>
      </c>
      <c r="F603" s="11">
        <v>251</v>
      </c>
      <c r="G603" s="12">
        <v>0.42280795968406298</v>
      </c>
      <c r="H603" s="12">
        <v>0.52620545073375302</v>
      </c>
      <c r="I603" s="11">
        <v>229</v>
      </c>
      <c r="J603" s="12">
        <v>0.38574909469183399</v>
      </c>
      <c r="K603" s="12">
        <v>0.530092592592593</v>
      </c>
      <c r="L603" s="11">
        <v>22</v>
      </c>
      <c r="M603" s="12">
        <v>3.7058864992228602E-2</v>
      </c>
      <c r="N603" s="12">
        <v>0.48888888888888898</v>
      </c>
      <c r="O603" s="11">
        <v>167</v>
      </c>
      <c r="P603" s="12">
        <v>0.281310475168281</v>
      </c>
      <c r="Q603" s="12">
        <v>0.56996587030716706</v>
      </c>
    </row>
    <row r="604" spans="1:17" x14ac:dyDescent="0.3">
      <c r="A604" s="8" t="s">
        <v>166</v>
      </c>
      <c r="B604" s="8" t="s">
        <v>172</v>
      </c>
      <c r="C604" s="8" t="s">
        <v>368</v>
      </c>
      <c r="D604" s="9">
        <v>562.89201816230104</v>
      </c>
      <c r="E604" s="10">
        <v>0.486702554959345</v>
      </c>
      <c r="F604" s="11">
        <v>226</v>
      </c>
      <c r="G604" s="12">
        <v>0.401497965343038</v>
      </c>
      <c r="H604" s="12">
        <v>0.47379454926624698</v>
      </c>
      <c r="I604" s="11">
        <v>203</v>
      </c>
      <c r="J604" s="12">
        <v>0.36063755294087002</v>
      </c>
      <c r="K604" s="12">
        <v>0.469907407407407</v>
      </c>
      <c r="L604" s="11">
        <v>23</v>
      </c>
      <c r="M604" s="12">
        <v>4.0860412402167499E-2</v>
      </c>
      <c r="N604" s="12">
        <v>0.51111111111111096</v>
      </c>
      <c r="O604" s="11">
        <v>126</v>
      </c>
      <c r="P604" s="12">
        <v>0.22384399837709201</v>
      </c>
      <c r="Q604" s="12">
        <v>0.430034129692833</v>
      </c>
    </row>
    <row r="605" spans="1:17" x14ac:dyDescent="0.3">
      <c r="A605" s="8" t="s">
        <v>166</v>
      </c>
      <c r="B605" s="8" t="s">
        <v>172</v>
      </c>
      <c r="C605" s="8" t="s">
        <v>369</v>
      </c>
      <c r="D605" s="9">
        <v>0</v>
      </c>
      <c r="E605" s="10">
        <v>0</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
      <c r="A606" s="8" t="s">
        <v>166</v>
      </c>
      <c r="B606" s="8" t="s">
        <v>172</v>
      </c>
      <c r="C606" s="8" t="s">
        <v>16</v>
      </c>
      <c r="D606" s="9">
        <v>1156.5421476148199</v>
      </c>
      <c r="E606" s="10">
        <v>1</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
      <c r="A607" s="8" t="s">
        <v>166</v>
      </c>
      <c r="B607" s="8" t="s">
        <v>173</v>
      </c>
      <c r="C607" s="8" t="s">
        <v>367</v>
      </c>
      <c r="D607" s="9">
        <v>3056.4373197270902</v>
      </c>
      <c r="E607" s="10">
        <v>0.50003789609244298</v>
      </c>
      <c r="F607" s="11">
        <v>2633</v>
      </c>
      <c r="G607" s="12">
        <v>0.86146049290979798</v>
      </c>
      <c r="H607" s="12">
        <v>0.52304330552244704</v>
      </c>
      <c r="I607" s="11">
        <v>2393</v>
      </c>
      <c r="J607" s="12">
        <v>0.78293769826553195</v>
      </c>
      <c r="K607" s="12">
        <v>0.52191930207197401</v>
      </c>
      <c r="L607" s="11">
        <v>240</v>
      </c>
      <c r="M607" s="12">
        <v>7.8522794644265606E-2</v>
      </c>
      <c r="N607" s="12">
        <v>0.534521158129176</v>
      </c>
      <c r="O607" s="11">
        <v>1512</v>
      </c>
      <c r="P607" s="12">
        <v>0.49469360625887399</v>
      </c>
      <c r="Q607" s="12">
        <v>0.55061908230152901</v>
      </c>
    </row>
    <row r="608" spans="1:17" x14ac:dyDescent="0.3">
      <c r="A608" s="8" t="s">
        <v>166</v>
      </c>
      <c r="B608" s="8" t="s">
        <v>173</v>
      </c>
      <c r="C608" s="8" t="s">
        <v>368</v>
      </c>
      <c r="D608" s="9">
        <v>3055.9740467146999</v>
      </c>
      <c r="E608" s="10">
        <v>0.49996210390755702</v>
      </c>
      <c r="F608" s="11">
        <v>2393</v>
      </c>
      <c r="G608" s="12">
        <v>0.78305638837887903</v>
      </c>
      <c r="H608" s="12">
        <v>0.47536750099324598</v>
      </c>
      <c r="I608" s="11">
        <v>2185</v>
      </c>
      <c r="J608" s="12">
        <v>0.71499298312070603</v>
      </c>
      <c r="K608" s="12">
        <v>0.47655398037077401</v>
      </c>
      <c r="L608" s="11">
        <v>208</v>
      </c>
      <c r="M608" s="12">
        <v>6.8063405258172505E-2</v>
      </c>
      <c r="N608" s="12">
        <v>0.46325167037861897</v>
      </c>
      <c r="O608" s="11">
        <v>1230</v>
      </c>
      <c r="P608" s="12">
        <v>0.40249032917092398</v>
      </c>
      <c r="Q608" s="12">
        <v>0.44792425345957798</v>
      </c>
    </row>
    <row r="609" spans="1:17" x14ac:dyDescent="0.3">
      <c r="A609" s="8" t="s">
        <v>166</v>
      </c>
      <c r="B609" s="8" t="s">
        <v>173</v>
      </c>
      <c r="C609" s="8" t="s">
        <v>369</v>
      </c>
      <c r="D609" s="9">
        <v>0</v>
      </c>
      <c r="E609" s="10">
        <v>0</v>
      </c>
      <c r="F609" s="11" t="s">
        <v>1111</v>
      </c>
      <c r="G609" s="12" t="s">
        <v>1111</v>
      </c>
      <c r="H609" s="12" t="s">
        <v>1111</v>
      </c>
      <c r="I609" s="11" t="s">
        <v>1111</v>
      </c>
      <c r="J609" s="12" t="s">
        <v>1111</v>
      </c>
      <c r="K609" s="12" t="s">
        <v>1111</v>
      </c>
      <c r="L609" s="11" t="s">
        <v>1111</v>
      </c>
      <c r="M609" s="12" t="s">
        <v>1111</v>
      </c>
      <c r="N609" s="12" t="s">
        <v>1111</v>
      </c>
      <c r="O609" s="11" t="s">
        <v>1111</v>
      </c>
      <c r="P609" s="12" t="s">
        <v>1111</v>
      </c>
      <c r="Q609" s="12" t="s">
        <v>1111</v>
      </c>
    </row>
    <row r="610" spans="1:17" x14ac:dyDescent="0.3">
      <c r="A610" s="8" t="s">
        <v>166</v>
      </c>
      <c r="B610" s="8" t="s">
        <v>173</v>
      </c>
      <c r="C610" s="8" t="s">
        <v>16</v>
      </c>
      <c r="D610" s="9">
        <v>6112.4113664417901</v>
      </c>
      <c r="E610" s="10">
        <v>1</v>
      </c>
      <c r="F610" s="11" t="s">
        <v>1111</v>
      </c>
      <c r="G610" s="12" t="s">
        <v>1111</v>
      </c>
      <c r="H610" s="12" t="s">
        <v>1111</v>
      </c>
      <c r="I610" s="11" t="s">
        <v>1111</v>
      </c>
      <c r="J610" s="12" t="s">
        <v>1111</v>
      </c>
      <c r="K610" s="12" t="s">
        <v>1111</v>
      </c>
      <c r="L610" s="11" t="s">
        <v>1111</v>
      </c>
      <c r="M610" s="12" t="s">
        <v>1111</v>
      </c>
      <c r="N610" s="12" t="s">
        <v>1111</v>
      </c>
      <c r="O610" s="11" t="s">
        <v>1111</v>
      </c>
      <c r="P610" s="12" t="s">
        <v>1111</v>
      </c>
      <c r="Q610" s="12" t="s">
        <v>1111</v>
      </c>
    </row>
    <row r="611" spans="1:17" x14ac:dyDescent="0.3">
      <c r="A611" s="8" t="s">
        <v>166</v>
      </c>
      <c r="B611" s="8" t="s">
        <v>174</v>
      </c>
      <c r="C611" s="8" t="s">
        <v>367</v>
      </c>
      <c r="D611" s="9">
        <v>2959.1097298694099</v>
      </c>
      <c r="E611" s="10">
        <v>0.50986072356186996</v>
      </c>
      <c r="F611" s="11">
        <v>2504</v>
      </c>
      <c r="G611" s="12">
        <v>0.84620045506406605</v>
      </c>
      <c r="H611" s="12">
        <v>0.51395730706075504</v>
      </c>
      <c r="I611" s="11">
        <v>2240</v>
      </c>
      <c r="J611" s="12">
        <v>0.75698443264517101</v>
      </c>
      <c r="K611" s="12">
        <v>0.51589129433440795</v>
      </c>
      <c r="L611" s="11">
        <v>264</v>
      </c>
      <c r="M611" s="12">
        <v>8.9216022418895105E-2</v>
      </c>
      <c r="N611" s="12">
        <v>0.49811320754716998</v>
      </c>
      <c r="O611" s="11">
        <v>1619</v>
      </c>
      <c r="P611" s="12">
        <v>0.54712401627345197</v>
      </c>
      <c r="Q611" s="12">
        <v>0.54256032171581803</v>
      </c>
    </row>
    <row r="612" spans="1:17" x14ac:dyDescent="0.3">
      <c r="A612" s="8" t="s">
        <v>166</v>
      </c>
      <c r="B612" s="8" t="s">
        <v>174</v>
      </c>
      <c r="C612" s="8" t="s">
        <v>368</v>
      </c>
      <c r="D612" s="9">
        <v>2844.6511662380099</v>
      </c>
      <c r="E612" s="10">
        <v>0.49013927643813199</v>
      </c>
      <c r="F612" s="11">
        <v>2351</v>
      </c>
      <c r="G612" s="12">
        <v>0.82646337375318601</v>
      </c>
      <c r="H612" s="12">
        <v>0.48255336617405598</v>
      </c>
      <c r="I612" s="11">
        <v>2087</v>
      </c>
      <c r="J612" s="12">
        <v>0.73365761846997002</v>
      </c>
      <c r="K612" s="12">
        <v>0.48065407646246</v>
      </c>
      <c r="L612" s="11">
        <v>264</v>
      </c>
      <c r="M612" s="12">
        <v>9.2805755283216093E-2</v>
      </c>
      <c r="N612" s="12">
        <v>0.49811320754716998</v>
      </c>
      <c r="O612" s="11">
        <v>1361</v>
      </c>
      <c r="P612" s="12">
        <v>0.47844179144112498</v>
      </c>
      <c r="Q612" s="12">
        <v>0.45609919571045598</v>
      </c>
    </row>
    <row r="613" spans="1:17" x14ac:dyDescent="0.3">
      <c r="A613" s="8" t="s">
        <v>166</v>
      </c>
      <c r="B613" s="8" t="s">
        <v>174</v>
      </c>
      <c r="C613" s="8" t="s">
        <v>369</v>
      </c>
      <c r="D613" s="9">
        <v>0</v>
      </c>
      <c r="E613" s="10">
        <v>0</v>
      </c>
      <c r="F613" s="11" t="s">
        <v>1111</v>
      </c>
      <c r="G613" s="12" t="s">
        <v>1111</v>
      </c>
      <c r="H613" s="12" t="s">
        <v>1111</v>
      </c>
      <c r="I613" s="11" t="s">
        <v>1111</v>
      </c>
      <c r="J613" s="12" t="s">
        <v>1111</v>
      </c>
      <c r="K613" s="12" t="s">
        <v>1111</v>
      </c>
      <c r="L613" s="11" t="s">
        <v>1111</v>
      </c>
      <c r="M613" s="12" t="s">
        <v>1111</v>
      </c>
      <c r="N613" s="12" t="s">
        <v>1111</v>
      </c>
      <c r="O613" s="11" t="s">
        <v>1111</v>
      </c>
      <c r="P613" s="12" t="s">
        <v>1111</v>
      </c>
      <c r="Q613" s="12" t="s">
        <v>1111</v>
      </c>
    </row>
    <row r="614" spans="1:17" x14ac:dyDescent="0.3">
      <c r="A614" s="8" t="s">
        <v>166</v>
      </c>
      <c r="B614" s="8" t="s">
        <v>174</v>
      </c>
      <c r="C614" s="8" t="s">
        <v>16</v>
      </c>
      <c r="D614" s="9">
        <v>5803.7608961074102</v>
      </c>
      <c r="E614" s="10">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
      <c r="A615" s="8" t="s">
        <v>166</v>
      </c>
      <c r="B615" s="8" t="s">
        <v>175</v>
      </c>
      <c r="C615" s="8" t="s">
        <v>367</v>
      </c>
      <c r="D615" s="9">
        <v>1657.94163502724</v>
      </c>
      <c r="E615" s="10">
        <v>0.51254000754694296</v>
      </c>
      <c r="F615" s="11">
        <v>1592</v>
      </c>
      <c r="G615" s="12" t="s">
        <v>1129</v>
      </c>
      <c r="H615" s="12">
        <v>0.52420151465261799</v>
      </c>
      <c r="I615" s="11">
        <v>1436</v>
      </c>
      <c r="J615" s="12">
        <v>0.86613422913189997</v>
      </c>
      <c r="K615" s="12">
        <v>0.52389638817949702</v>
      </c>
      <c r="L615" s="11">
        <v>156</v>
      </c>
      <c r="M615" s="12">
        <v>9.4092576423799701E-2</v>
      </c>
      <c r="N615" s="12">
        <v>0.52702702702702697</v>
      </c>
      <c r="O615" s="11">
        <v>1056</v>
      </c>
      <c r="P615" s="12">
        <v>0.63693436348418297</v>
      </c>
      <c r="Q615" s="12">
        <v>0.54971369078604904</v>
      </c>
    </row>
    <row r="616" spans="1:17" x14ac:dyDescent="0.3">
      <c r="A616" s="8" t="s">
        <v>166</v>
      </c>
      <c r="B616" s="8" t="s">
        <v>175</v>
      </c>
      <c r="C616" s="8" t="s">
        <v>368</v>
      </c>
      <c r="D616" s="9">
        <v>1576.8139169584099</v>
      </c>
      <c r="E616" s="10">
        <v>0.48745999245305699</v>
      </c>
      <c r="F616" s="11">
        <v>1436</v>
      </c>
      <c r="G616" s="12">
        <v>0.91069718789010201</v>
      </c>
      <c r="H616" s="12">
        <v>0.47283503457359199</v>
      </c>
      <c r="I616" s="11">
        <v>1297</v>
      </c>
      <c r="J616" s="12">
        <v>0.82254474421550305</v>
      </c>
      <c r="K616" s="12">
        <v>0.47318496898941997</v>
      </c>
      <c r="L616" s="11">
        <v>139</v>
      </c>
      <c r="M616" s="12">
        <v>8.8152443674598999E-2</v>
      </c>
      <c r="N616" s="12">
        <v>0.46959459459459502</v>
      </c>
      <c r="O616" s="11">
        <v>860</v>
      </c>
      <c r="P616" s="12">
        <v>0.54540360834643997</v>
      </c>
      <c r="Q616" s="12">
        <v>0.44768349817803199</v>
      </c>
    </row>
    <row r="617" spans="1:17" x14ac:dyDescent="0.3">
      <c r="A617" s="8" t="s">
        <v>166</v>
      </c>
      <c r="B617" s="8" t="s">
        <v>175</v>
      </c>
      <c r="C617" s="8" t="s">
        <v>369</v>
      </c>
      <c r="D617" s="9">
        <v>0</v>
      </c>
      <c r="E617" s="10">
        <v>0</v>
      </c>
      <c r="F617" s="11" t="s">
        <v>1111</v>
      </c>
      <c r="G617" s="12" t="s">
        <v>1111</v>
      </c>
      <c r="H617" s="12" t="s">
        <v>1111</v>
      </c>
      <c r="I617" s="11" t="s">
        <v>1111</v>
      </c>
      <c r="J617" s="12" t="s">
        <v>1111</v>
      </c>
      <c r="K617" s="12" t="s">
        <v>1111</v>
      </c>
      <c r="L617" s="11" t="s">
        <v>1111</v>
      </c>
      <c r="M617" s="12" t="s">
        <v>1111</v>
      </c>
      <c r="N617" s="12" t="s">
        <v>1111</v>
      </c>
      <c r="O617" s="11" t="s">
        <v>1111</v>
      </c>
      <c r="P617" s="12" t="s">
        <v>1111</v>
      </c>
      <c r="Q617" s="12" t="s">
        <v>1111</v>
      </c>
    </row>
    <row r="618" spans="1:17" x14ac:dyDescent="0.3">
      <c r="A618" s="8" t="s">
        <v>166</v>
      </c>
      <c r="B618" s="8" t="s">
        <v>175</v>
      </c>
      <c r="C618" s="8" t="s">
        <v>16</v>
      </c>
      <c r="D618" s="9">
        <v>3234.7555519856501</v>
      </c>
      <c r="E618" s="10">
        <v>1</v>
      </c>
      <c r="F618" s="11" t="s">
        <v>1111</v>
      </c>
      <c r="G618" s="12" t="s">
        <v>1111</v>
      </c>
      <c r="H618" s="12" t="s">
        <v>1111</v>
      </c>
      <c r="I618" s="11" t="s">
        <v>1111</v>
      </c>
      <c r="J618" s="12" t="s">
        <v>1111</v>
      </c>
      <c r="K618" s="12" t="s">
        <v>1111</v>
      </c>
      <c r="L618" s="11" t="s">
        <v>1111</v>
      </c>
      <c r="M618" s="12" t="s">
        <v>1111</v>
      </c>
      <c r="N618" s="12" t="s">
        <v>1111</v>
      </c>
      <c r="O618" s="11" t="s">
        <v>1111</v>
      </c>
      <c r="P618" s="12" t="s">
        <v>1111</v>
      </c>
      <c r="Q618" s="12" t="s">
        <v>1111</v>
      </c>
    </row>
    <row r="619" spans="1:17" x14ac:dyDescent="0.3">
      <c r="A619" s="8" t="s">
        <v>166</v>
      </c>
      <c r="B619" s="8" t="s">
        <v>176</v>
      </c>
      <c r="C619" s="8" t="s">
        <v>367</v>
      </c>
      <c r="D619" s="9">
        <v>1095.64540580585</v>
      </c>
      <c r="E619" s="10">
        <v>0.49801165359577099</v>
      </c>
      <c r="F619" s="11">
        <v>919</v>
      </c>
      <c r="G619" s="12">
        <v>0.838775022585043</v>
      </c>
      <c r="H619" s="12">
        <v>0.51571268237934897</v>
      </c>
      <c r="I619" s="11">
        <v>842</v>
      </c>
      <c r="J619" s="12">
        <v>0.76849681068183395</v>
      </c>
      <c r="K619" s="12">
        <v>0.51372788285540005</v>
      </c>
      <c r="L619" s="11">
        <v>77</v>
      </c>
      <c r="M619" s="12">
        <v>7.0278211903208099E-2</v>
      </c>
      <c r="N619" s="12">
        <v>0.53846153846153799</v>
      </c>
      <c r="O619" s="11">
        <v>523</v>
      </c>
      <c r="P619" s="12">
        <v>0.47734421851140102</v>
      </c>
      <c r="Q619" s="12">
        <v>0.54365904365904405</v>
      </c>
    </row>
    <row r="620" spans="1:17" x14ac:dyDescent="0.3">
      <c r="A620" s="8" t="s">
        <v>166</v>
      </c>
      <c r="B620" s="8" t="s">
        <v>176</v>
      </c>
      <c r="C620" s="8" t="s">
        <v>368</v>
      </c>
      <c r="D620" s="9">
        <v>1104.3942878338601</v>
      </c>
      <c r="E620" s="10">
        <v>0.50198834640422496</v>
      </c>
      <c r="F620" s="11">
        <v>862</v>
      </c>
      <c r="G620" s="12">
        <v>0.78051834339954096</v>
      </c>
      <c r="H620" s="12">
        <v>0.48372615039281702</v>
      </c>
      <c r="I620" s="11">
        <v>796</v>
      </c>
      <c r="J620" s="12">
        <v>0.72075707812765</v>
      </c>
      <c r="K620" s="12">
        <v>0.48566198901769397</v>
      </c>
      <c r="L620" s="11">
        <v>66</v>
      </c>
      <c r="M620" s="12">
        <v>5.9761265271890601E-2</v>
      </c>
      <c r="N620" s="12">
        <v>0.46153846153846201</v>
      </c>
      <c r="O620" s="11">
        <v>438</v>
      </c>
      <c r="P620" s="12">
        <v>0.39659748771345599</v>
      </c>
      <c r="Q620" s="12">
        <v>0.45530145530145499</v>
      </c>
    </row>
    <row r="621" spans="1:17" x14ac:dyDescent="0.3">
      <c r="A621" s="8" t="s">
        <v>166</v>
      </c>
      <c r="B621" s="8" t="s">
        <v>176</v>
      </c>
      <c r="C621" s="8" t="s">
        <v>369</v>
      </c>
      <c r="D621" s="9">
        <v>0</v>
      </c>
      <c r="E621" s="10">
        <v>0</v>
      </c>
      <c r="F621" s="11" t="s">
        <v>1111</v>
      </c>
      <c r="G621" s="12" t="s">
        <v>1111</v>
      </c>
      <c r="H621" s="12" t="s">
        <v>1111</v>
      </c>
      <c r="I621" s="11" t="s">
        <v>1111</v>
      </c>
      <c r="J621" s="12" t="s">
        <v>1111</v>
      </c>
      <c r="K621" s="12" t="s">
        <v>1111</v>
      </c>
      <c r="L621" s="11" t="s">
        <v>1111</v>
      </c>
      <c r="M621" s="12" t="s">
        <v>1111</v>
      </c>
      <c r="N621" s="12" t="s">
        <v>1111</v>
      </c>
      <c r="O621" s="11" t="s">
        <v>1111</v>
      </c>
      <c r="P621" s="12" t="s">
        <v>1111</v>
      </c>
      <c r="Q621" s="12" t="s">
        <v>1111</v>
      </c>
    </row>
    <row r="622" spans="1:17" x14ac:dyDescent="0.3">
      <c r="A622" s="8" t="s">
        <v>166</v>
      </c>
      <c r="B622" s="8" t="s">
        <v>176</v>
      </c>
      <c r="C622" s="8" t="s">
        <v>16</v>
      </c>
      <c r="D622" s="9">
        <v>2200.0396936397201</v>
      </c>
      <c r="E622" s="10">
        <v>1</v>
      </c>
      <c r="F622" s="11" t="s">
        <v>1111</v>
      </c>
      <c r="G622" s="12" t="s">
        <v>1111</v>
      </c>
      <c r="H622" s="12" t="s">
        <v>1111</v>
      </c>
      <c r="I622" s="11" t="s">
        <v>1111</v>
      </c>
      <c r="J622" s="12" t="s">
        <v>1111</v>
      </c>
      <c r="K622" s="12" t="s">
        <v>1111</v>
      </c>
      <c r="L622" s="11" t="s">
        <v>1111</v>
      </c>
      <c r="M622" s="12" t="s">
        <v>1111</v>
      </c>
      <c r="N622" s="12" t="s">
        <v>1111</v>
      </c>
      <c r="O622" s="11" t="s">
        <v>1111</v>
      </c>
      <c r="P622" s="12" t="s">
        <v>1111</v>
      </c>
      <c r="Q622" s="12" t="s">
        <v>1111</v>
      </c>
    </row>
    <row r="623" spans="1:17" x14ac:dyDescent="0.3">
      <c r="A623" s="8" t="s">
        <v>166</v>
      </c>
      <c r="B623" s="8" t="s">
        <v>177</v>
      </c>
      <c r="C623" s="8" t="s">
        <v>367</v>
      </c>
      <c r="D623" s="9">
        <v>210.79856872739799</v>
      </c>
      <c r="E623" s="10">
        <v>0.475125752829543</v>
      </c>
      <c r="F623" s="11">
        <v>128</v>
      </c>
      <c r="G623" s="12">
        <v>0.60721474900300698</v>
      </c>
      <c r="H623" s="12">
        <v>0.53112033195020703</v>
      </c>
      <c r="I623" s="11">
        <v>114</v>
      </c>
      <c r="J623" s="12">
        <v>0.54080063583080296</v>
      </c>
      <c r="K623" s="12">
        <v>0.55339805825242705</v>
      </c>
      <c r="L623" s="11">
        <v>14</v>
      </c>
      <c r="M623" s="12">
        <v>6.6414113172203804E-2</v>
      </c>
      <c r="N623" s="12">
        <v>0.4</v>
      </c>
      <c r="O623" s="11">
        <v>75</v>
      </c>
      <c r="P623" s="12">
        <v>0.355789891993949</v>
      </c>
      <c r="Q623" s="12">
        <v>0.55970149253731305</v>
      </c>
    </row>
    <row r="624" spans="1:17" x14ac:dyDescent="0.3">
      <c r="A624" s="8" t="s">
        <v>166</v>
      </c>
      <c r="B624" s="8" t="s">
        <v>177</v>
      </c>
      <c r="C624" s="8" t="s">
        <v>368</v>
      </c>
      <c r="D624" s="9">
        <v>232.87043357781801</v>
      </c>
      <c r="E624" s="10">
        <v>0.52487424717045705</v>
      </c>
      <c r="F624" s="11">
        <v>112</v>
      </c>
      <c r="G624" s="12">
        <v>0.48095414380964402</v>
      </c>
      <c r="H624" s="12">
        <v>0.46473029045643199</v>
      </c>
      <c r="I624" s="11">
        <v>91</v>
      </c>
      <c r="J624" s="12">
        <v>0.39077524184533602</v>
      </c>
      <c r="K624" s="12">
        <v>0.44174757281553401</v>
      </c>
      <c r="L624" s="11">
        <v>21</v>
      </c>
      <c r="M624" s="12">
        <v>9.0178901964308195E-2</v>
      </c>
      <c r="N624" s="12">
        <v>0.6</v>
      </c>
      <c r="O624" s="11">
        <v>58</v>
      </c>
      <c r="P624" s="12">
        <v>0.24906553875856599</v>
      </c>
      <c r="Q624" s="12">
        <v>0.43283582089552203</v>
      </c>
    </row>
    <row r="625" spans="1:17" x14ac:dyDescent="0.3">
      <c r="A625" s="8" t="s">
        <v>166</v>
      </c>
      <c r="B625" s="8" t="s">
        <v>177</v>
      </c>
      <c r="C625" s="8" t="s">
        <v>369</v>
      </c>
      <c r="D625" s="9">
        <v>0</v>
      </c>
      <c r="E625" s="10">
        <v>0</v>
      </c>
      <c r="F625" s="11" t="s">
        <v>1111</v>
      </c>
      <c r="G625" s="12" t="s">
        <v>1111</v>
      </c>
      <c r="H625" s="12" t="s">
        <v>1111</v>
      </c>
      <c r="I625" s="11" t="s">
        <v>1111</v>
      </c>
      <c r="J625" s="12" t="s">
        <v>1111</v>
      </c>
      <c r="K625" s="12" t="s">
        <v>1111</v>
      </c>
      <c r="L625" s="11" t="s">
        <v>1111</v>
      </c>
      <c r="M625" s="12" t="s">
        <v>1111</v>
      </c>
      <c r="N625" s="12" t="s">
        <v>1111</v>
      </c>
      <c r="O625" s="11" t="s">
        <v>1111</v>
      </c>
      <c r="P625" s="12" t="s">
        <v>1111</v>
      </c>
      <c r="Q625" s="12" t="s">
        <v>1111</v>
      </c>
    </row>
    <row r="626" spans="1:17" x14ac:dyDescent="0.3">
      <c r="A626" s="8" t="s">
        <v>166</v>
      </c>
      <c r="B626" s="8" t="s">
        <v>177</v>
      </c>
      <c r="C626" s="8" t="s">
        <v>16</v>
      </c>
      <c r="D626" s="9">
        <v>443.669002305216</v>
      </c>
      <c r="E626" s="10">
        <v>1</v>
      </c>
      <c r="F626" s="11" t="s">
        <v>1111</v>
      </c>
      <c r="G626" s="12" t="s">
        <v>1111</v>
      </c>
      <c r="H626" s="12" t="s">
        <v>1111</v>
      </c>
      <c r="I626" s="11" t="s">
        <v>1111</v>
      </c>
      <c r="J626" s="12" t="s">
        <v>1111</v>
      </c>
      <c r="K626" s="12" t="s">
        <v>1111</v>
      </c>
      <c r="L626" s="11" t="s">
        <v>1111</v>
      </c>
      <c r="M626" s="12" t="s">
        <v>1111</v>
      </c>
      <c r="N626" s="12" t="s">
        <v>1111</v>
      </c>
      <c r="O626" s="11" t="s">
        <v>1111</v>
      </c>
      <c r="P626" s="12" t="s">
        <v>1111</v>
      </c>
      <c r="Q626" s="12" t="s">
        <v>1111</v>
      </c>
    </row>
    <row r="627" spans="1:17" x14ac:dyDescent="0.3">
      <c r="A627" s="8" t="s">
        <v>166</v>
      </c>
      <c r="B627" s="8" t="s">
        <v>178</v>
      </c>
      <c r="C627" s="8" t="s">
        <v>367</v>
      </c>
      <c r="D627" s="9">
        <v>16808.001110834099</v>
      </c>
      <c r="E627" s="10">
        <v>0.57562705402756398</v>
      </c>
      <c r="F627" s="11">
        <v>15578</v>
      </c>
      <c r="G627" s="12">
        <v>0.92682050038411401</v>
      </c>
      <c r="H627" s="12">
        <v>0.56593765894063797</v>
      </c>
      <c r="I627" s="11">
        <v>13406</v>
      </c>
      <c r="J627" s="12">
        <v>0.79759632996208996</v>
      </c>
      <c r="K627" s="12">
        <v>0.56403567822282097</v>
      </c>
      <c r="L627" s="11">
        <v>2172</v>
      </c>
      <c r="M627" s="12">
        <v>0.129224170422024</v>
      </c>
      <c r="N627" s="12">
        <v>0.57796700372538601</v>
      </c>
      <c r="O627" s="11">
        <v>9776</v>
      </c>
      <c r="P627" s="12">
        <v>0.58162775784793297</v>
      </c>
      <c r="Q627" s="12">
        <v>0.57788023881302797</v>
      </c>
    </row>
    <row r="628" spans="1:17" x14ac:dyDescent="0.3">
      <c r="A628" s="8" t="s">
        <v>166</v>
      </c>
      <c r="B628" s="8" t="s">
        <v>178</v>
      </c>
      <c r="C628" s="8" t="s">
        <v>368</v>
      </c>
      <c r="D628" s="9">
        <v>12391.462314714299</v>
      </c>
      <c r="E628" s="10">
        <v>0.42437294597243203</v>
      </c>
      <c r="F628" s="11">
        <v>11674</v>
      </c>
      <c r="G628" s="12">
        <v>0.94210027061436097</v>
      </c>
      <c r="H628" s="12">
        <v>0.42410811596308901</v>
      </c>
      <c r="I628" s="11">
        <v>10207</v>
      </c>
      <c r="J628" s="12">
        <v>0.823712306164193</v>
      </c>
      <c r="K628" s="12">
        <v>0.429442948502188</v>
      </c>
      <c r="L628" s="11">
        <v>1467</v>
      </c>
      <c r="M628" s="12">
        <v>0.118387964450169</v>
      </c>
      <c r="N628" s="12">
        <v>0.39036721660457702</v>
      </c>
      <c r="O628" s="11">
        <v>7039</v>
      </c>
      <c r="P628" s="12">
        <v>0.568052407474258</v>
      </c>
      <c r="Q628" s="12">
        <v>0.41609032334338197</v>
      </c>
    </row>
    <row r="629" spans="1:17" x14ac:dyDescent="0.3">
      <c r="A629" s="8" t="s">
        <v>166</v>
      </c>
      <c r="B629" s="8" t="s">
        <v>178</v>
      </c>
      <c r="C629" s="8" t="s">
        <v>369</v>
      </c>
      <c r="D629" s="9">
        <v>0</v>
      </c>
      <c r="E629" s="10">
        <v>0</v>
      </c>
      <c r="F629" s="11">
        <v>214</v>
      </c>
      <c r="G629" s="12">
        <v>0</v>
      </c>
      <c r="H629" s="12">
        <v>7.7744677759209501E-3</v>
      </c>
      <c r="I629" s="11">
        <v>102</v>
      </c>
      <c r="J629" s="12">
        <v>0</v>
      </c>
      <c r="K629" s="12">
        <v>4.2914843487041401E-3</v>
      </c>
      <c r="L629" s="11">
        <v>112</v>
      </c>
      <c r="M629" s="12">
        <v>0</v>
      </c>
      <c r="N629" s="12">
        <v>2.98030867482704E-2</v>
      </c>
      <c r="O629" s="11" t="s">
        <v>1111</v>
      </c>
      <c r="P629" s="12" t="s">
        <v>1111</v>
      </c>
      <c r="Q629" s="12" t="s">
        <v>1111</v>
      </c>
    </row>
    <row r="630" spans="1:17" x14ac:dyDescent="0.3">
      <c r="A630" s="8" t="s">
        <v>166</v>
      </c>
      <c r="B630" s="8" t="s">
        <v>178</v>
      </c>
      <c r="C630" s="8" t="s">
        <v>16</v>
      </c>
      <c r="D630" s="9">
        <v>29199.4634255485</v>
      </c>
      <c r="E630" s="10">
        <v>1</v>
      </c>
      <c r="F630" s="11">
        <v>27526</v>
      </c>
      <c r="G630" s="12">
        <v>0.94268855556830999</v>
      </c>
      <c r="H630" s="12">
        <v>1</v>
      </c>
      <c r="I630" s="11">
        <v>23768</v>
      </c>
      <c r="J630" s="12">
        <v>0.81398756044276599</v>
      </c>
      <c r="K630" s="12">
        <v>1</v>
      </c>
      <c r="L630" s="11">
        <v>3758</v>
      </c>
      <c r="M630" s="12">
        <v>0.12870099512554301</v>
      </c>
      <c r="N630" s="12">
        <v>1</v>
      </c>
      <c r="O630" s="11">
        <v>16917</v>
      </c>
      <c r="P630" s="12">
        <v>0.579359961292926</v>
      </c>
      <c r="Q630" s="12">
        <v>1</v>
      </c>
    </row>
    <row r="631" spans="1:17" x14ac:dyDescent="0.3">
      <c r="A631" s="8" t="s">
        <v>166</v>
      </c>
      <c r="B631" s="8" t="s">
        <v>179</v>
      </c>
      <c r="C631" s="8" t="s">
        <v>367</v>
      </c>
      <c r="D631" s="9">
        <v>313.63529637598702</v>
      </c>
      <c r="E631" s="10">
        <v>0.50105888091497597</v>
      </c>
      <c r="F631" s="11">
        <v>250</v>
      </c>
      <c r="G631" s="12">
        <v>0.79710416170857001</v>
      </c>
      <c r="H631" s="12">
        <v>0.5175983436853</v>
      </c>
      <c r="I631" s="11">
        <v>219</v>
      </c>
      <c r="J631" s="12">
        <v>0.69826324565670705</v>
      </c>
      <c r="K631" s="12">
        <v>0.51048951048951097</v>
      </c>
      <c r="L631" s="11">
        <v>31</v>
      </c>
      <c r="M631" s="12">
        <v>9.8840916051862696E-2</v>
      </c>
      <c r="N631" s="12">
        <v>0.57407407407407396</v>
      </c>
      <c r="O631" s="11">
        <v>150</v>
      </c>
      <c r="P631" s="12">
        <v>0.47826249702514201</v>
      </c>
      <c r="Q631" s="12">
        <v>0.50847457627118597</v>
      </c>
    </row>
    <row r="632" spans="1:17" x14ac:dyDescent="0.3">
      <c r="A632" s="8" t="s">
        <v>166</v>
      </c>
      <c r="B632" s="8" t="s">
        <v>179</v>
      </c>
      <c r="C632" s="8" t="s">
        <v>368</v>
      </c>
      <c r="D632" s="9">
        <v>312.30969396778801</v>
      </c>
      <c r="E632" s="10">
        <v>0.49894111908502498</v>
      </c>
      <c r="F632" s="11">
        <v>233</v>
      </c>
      <c r="G632" s="12">
        <v>0.74605433164694501</v>
      </c>
      <c r="H632" s="12">
        <v>0.4824016563147</v>
      </c>
      <c r="I632" s="11">
        <v>210</v>
      </c>
      <c r="J632" s="12">
        <v>0.67240948345861995</v>
      </c>
      <c r="K632" s="12">
        <v>0.48951048951048998</v>
      </c>
      <c r="L632" s="11">
        <v>23</v>
      </c>
      <c r="M632" s="12">
        <v>7.3644848188324993E-2</v>
      </c>
      <c r="N632" s="12">
        <v>0.42592592592592599</v>
      </c>
      <c r="O632" s="11">
        <v>145</v>
      </c>
      <c r="P632" s="12">
        <v>0.464282738578571</v>
      </c>
      <c r="Q632" s="12">
        <v>0.49152542372881403</v>
      </c>
    </row>
    <row r="633" spans="1:17" x14ac:dyDescent="0.3">
      <c r="A633" s="8" t="s">
        <v>166</v>
      </c>
      <c r="B633" s="8" t="s">
        <v>179</v>
      </c>
      <c r="C633" s="8" t="s">
        <v>369</v>
      </c>
      <c r="D633" s="9">
        <v>0</v>
      </c>
      <c r="E633" s="10">
        <v>0</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
      <c r="A634" s="8" t="s">
        <v>166</v>
      </c>
      <c r="B634" s="8" t="s">
        <v>179</v>
      </c>
      <c r="C634" s="8" t="s">
        <v>16</v>
      </c>
      <c r="D634" s="9">
        <v>625.94499034377498</v>
      </c>
      <c r="E634" s="10">
        <v>1</v>
      </c>
      <c r="F634" s="11" t="s">
        <v>1111</v>
      </c>
      <c r="G634" s="12" t="s">
        <v>1111</v>
      </c>
      <c r="H634" s="12" t="s">
        <v>1111</v>
      </c>
      <c r="I634" s="11" t="s">
        <v>1111</v>
      </c>
      <c r="J634" s="12" t="s">
        <v>1111</v>
      </c>
      <c r="K634" s="12" t="s">
        <v>1111</v>
      </c>
      <c r="L634" s="11" t="s">
        <v>1111</v>
      </c>
      <c r="M634" s="12" t="s">
        <v>1111</v>
      </c>
      <c r="N634" s="12" t="s">
        <v>1111</v>
      </c>
      <c r="O634" s="11" t="s">
        <v>1111</v>
      </c>
      <c r="P634" s="12" t="s">
        <v>1111</v>
      </c>
      <c r="Q634" s="12" t="s">
        <v>1111</v>
      </c>
    </row>
    <row r="635" spans="1:17" x14ac:dyDescent="0.3">
      <c r="A635" s="8" t="s">
        <v>166</v>
      </c>
      <c r="B635" s="8" t="s">
        <v>180</v>
      </c>
      <c r="C635" s="8" t="s">
        <v>367</v>
      </c>
      <c r="D635" s="9">
        <v>10777.6235647048</v>
      </c>
      <c r="E635" s="10">
        <v>0.59622707460249802</v>
      </c>
      <c r="F635" s="11">
        <v>8208</v>
      </c>
      <c r="G635" s="12">
        <v>0.76157790729303698</v>
      </c>
      <c r="H635" s="12">
        <v>0.56924890769124104</v>
      </c>
      <c r="I635" s="11">
        <v>7240</v>
      </c>
      <c r="J635" s="12">
        <v>0.67176218918148001</v>
      </c>
      <c r="K635" s="12">
        <v>0.567932224662692</v>
      </c>
      <c r="L635" s="11">
        <v>968</v>
      </c>
      <c r="M635" s="12">
        <v>8.9815718111557002E-2</v>
      </c>
      <c r="N635" s="12">
        <v>0.579293836026332</v>
      </c>
      <c r="O635" s="11">
        <v>4729</v>
      </c>
      <c r="P635" s="12">
        <v>0.43877947412143897</v>
      </c>
      <c r="Q635" s="12">
        <v>0.58563467492260102</v>
      </c>
    </row>
    <row r="636" spans="1:17" x14ac:dyDescent="0.3">
      <c r="A636" s="8" t="s">
        <v>166</v>
      </c>
      <c r="B636" s="8" t="s">
        <v>180</v>
      </c>
      <c r="C636" s="8" t="s">
        <v>368</v>
      </c>
      <c r="D636" s="9">
        <v>7298.7503938079599</v>
      </c>
      <c r="E636" s="10">
        <v>0.40377292539750498</v>
      </c>
      <c r="F636" s="11">
        <v>6104</v>
      </c>
      <c r="G636" s="12">
        <v>0.83630754179214695</v>
      </c>
      <c r="H636" s="12">
        <v>0.42333032803939202</v>
      </c>
      <c r="I636" s="11">
        <v>5483</v>
      </c>
      <c r="J636" s="12">
        <v>0.75122448421466903</v>
      </c>
      <c r="K636" s="12">
        <v>0.43010668340131802</v>
      </c>
      <c r="L636" s="11">
        <v>621</v>
      </c>
      <c r="M636" s="12">
        <v>8.5083057577477597E-2</v>
      </c>
      <c r="N636" s="12">
        <v>0.37163375224416501</v>
      </c>
      <c r="O636" s="11">
        <v>3332</v>
      </c>
      <c r="P636" s="12">
        <v>0.45651650217094297</v>
      </c>
      <c r="Q636" s="12">
        <v>0.41263157894736802</v>
      </c>
    </row>
    <row r="637" spans="1:17" x14ac:dyDescent="0.3">
      <c r="A637" s="8" t="s">
        <v>166</v>
      </c>
      <c r="B637" s="8" t="s">
        <v>180</v>
      </c>
      <c r="C637" s="8" t="s">
        <v>369</v>
      </c>
      <c r="D637" s="9">
        <v>0</v>
      </c>
      <c r="E637" s="10">
        <v>0</v>
      </c>
      <c r="F637" s="11">
        <v>104</v>
      </c>
      <c r="G637" s="12">
        <v>0</v>
      </c>
      <c r="H637" s="12">
        <v>7.2127054580761497E-3</v>
      </c>
      <c r="I637" s="11" t="s">
        <v>1111</v>
      </c>
      <c r="J637" s="12" t="s">
        <v>1111</v>
      </c>
      <c r="K637" s="12" t="s">
        <v>1111</v>
      </c>
      <c r="L637" s="11">
        <v>80</v>
      </c>
      <c r="M637" s="12">
        <v>0</v>
      </c>
      <c r="N637" s="12">
        <v>4.7875523638539801E-2</v>
      </c>
      <c r="O637" s="11" t="s">
        <v>1111</v>
      </c>
      <c r="P637" s="12" t="s">
        <v>1111</v>
      </c>
      <c r="Q637" s="12" t="s">
        <v>1111</v>
      </c>
    </row>
    <row r="638" spans="1:17" x14ac:dyDescent="0.3">
      <c r="A638" s="8" t="s">
        <v>166</v>
      </c>
      <c r="B638" s="8" t="s">
        <v>180</v>
      </c>
      <c r="C638" s="8" t="s">
        <v>16</v>
      </c>
      <c r="D638" s="9">
        <v>18076.3739585127</v>
      </c>
      <c r="E638" s="10">
        <v>1</v>
      </c>
      <c r="F638" s="11">
        <v>14419</v>
      </c>
      <c r="G638" s="12">
        <v>0.79767103917484905</v>
      </c>
      <c r="H638" s="12">
        <v>1</v>
      </c>
      <c r="I638" s="11" t="s">
        <v>1111</v>
      </c>
      <c r="J638" s="12" t="s">
        <v>1111</v>
      </c>
      <c r="K638" s="12" t="s">
        <v>1111</v>
      </c>
      <c r="L638" s="11">
        <v>1671</v>
      </c>
      <c r="M638" s="12">
        <v>9.2441105933918605E-2</v>
      </c>
      <c r="N638" s="12">
        <v>1</v>
      </c>
      <c r="O638" s="11">
        <v>8075</v>
      </c>
      <c r="P638" s="12">
        <v>0.44671569743650102</v>
      </c>
      <c r="Q638" s="12">
        <v>1</v>
      </c>
    </row>
    <row r="639" spans="1:17" x14ac:dyDescent="0.3">
      <c r="A639" s="8" t="s">
        <v>166</v>
      </c>
      <c r="B639" s="8" t="s">
        <v>181</v>
      </c>
      <c r="C639" s="8" t="s">
        <v>367</v>
      </c>
      <c r="D639" s="9">
        <v>3143.1655390045398</v>
      </c>
      <c r="E639" s="10">
        <v>0.52229463797033304</v>
      </c>
      <c r="F639" s="11">
        <v>2811</v>
      </c>
      <c r="G639" s="12">
        <v>0.89432133469186004</v>
      </c>
      <c r="H639" s="12">
        <v>0.52670039347948305</v>
      </c>
      <c r="I639" s="11">
        <v>2561</v>
      </c>
      <c r="J639" s="12">
        <v>0.81478368486156305</v>
      </c>
      <c r="K639" s="12">
        <v>0.52880446004542603</v>
      </c>
      <c r="L639" s="11">
        <v>250</v>
      </c>
      <c r="M639" s="12">
        <v>7.9537649830297097E-2</v>
      </c>
      <c r="N639" s="12">
        <v>0.50607287449392702</v>
      </c>
      <c r="O639" s="11">
        <v>1733</v>
      </c>
      <c r="P639" s="12">
        <v>0.55135498862361898</v>
      </c>
      <c r="Q639" s="12">
        <v>0.55208665179993599</v>
      </c>
    </row>
    <row r="640" spans="1:17" x14ac:dyDescent="0.3">
      <c r="A640" s="8" t="s">
        <v>166</v>
      </c>
      <c r="B640" s="8" t="s">
        <v>181</v>
      </c>
      <c r="C640" s="8" t="s">
        <v>368</v>
      </c>
      <c r="D640" s="9">
        <v>2874.8275830750999</v>
      </c>
      <c r="E640" s="10">
        <v>0.47770536202966701</v>
      </c>
      <c r="F640" s="11">
        <v>2515</v>
      </c>
      <c r="G640" s="12">
        <v>0.87483507352110301</v>
      </c>
      <c r="H640" s="12">
        <v>0.471238523515083</v>
      </c>
      <c r="I640" s="11">
        <v>2273</v>
      </c>
      <c r="J640" s="12">
        <v>0.79065611217235299</v>
      </c>
      <c r="K640" s="12">
        <v>0.46933718769357802</v>
      </c>
      <c r="L640" s="11">
        <v>242</v>
      </c>
      <c r="M640" s="12">
        <v>8.4178961348750303E-2</v>
      </c>
      <c r="N640" s="12">
        <v>0.48987854251012097</v>
      </c>
      <c r="O640" s="11">
        <v>1398</v>
      </c>
      <c r="P640" s="12">
        <v>0.48629003291550799</v>
      </c>
      <c r="Q640" s="12">
        <v>0.44536476584899598</v>
      </c>
    </row>
    <row r="641" spans="1:17" x14ac:dyDescent="0.3">
      <c r="A641" s="8" t="s">
        <v>166</v>
      </c>
      <c r="B641" s="8" t="s">
        <v>181</v>
      </c>
      <c r="C641" s="8" t="s">
        <v>369</v>
      </c>
      <c r="D641" s="9">
        <v>0</v>
      </c>
      <c r="E641" s="10">
        <v>0</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
      <c r="A642" s="8" t="s">
        <v>166</v>
      </c>
      <c r="B642" s="8" t="s">
        <v>181</v>
      </c>
      <c r="C642" s="8" t="s">
        <v>16</v>
      </c>
      <c r="D642" s="9">
        <v>6017.9931220796398</v>
      </c>
      <c r="E642" s="10">
        <v>1</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
      <c r="A643" s="8" t="s">
        <v>166</v>
      </c>
      <c r="B643" s="8" t="s">
        <v>182</v>
      </c>
      <c r="C643" s="8" t="s">
        <v>367</v>
      </c>
      <c r="D643" s="9">
        <v>5174.3729003022099</v>
      </c>
      <c r="E643" s="10">
        <v>0.50926930774493695</v>
      </c>
      <c r="F643" s="11">
        <v>3928</v>
      </c>
      <c r="G643" s="12">
        <v>0.75912580629250404</v>
      </c>
      <c r="H643" s="12">
        <v>0.525836680053548</v>
      </c>
      <c r="I643" s="11">
        <v>3612</v>
      </c>
      <c r="J643" s="12">
        <v>0.69805560395329103</v>
      </c>
      <c r="K643" s="12">
        <v>0.52907572872418296</v>
      </c>
      <c r="L643" s="11">
        <v>316</v>
      </c>
      <c r="M643" s="12">
        <v>6.1070202339213703E-2</v>
      </c>
      <c r="N643" s="12">
        <v>0.49144634525661002</v>
      </c>
      <c r="O643" s="11">
        <v>2026</v>
      </c>
      <c r="P643" s="12">
        <v>0.39154503145331299</v>
      </c>
      <c r="Q643" s="12">
        <v>0.54520990312163597</v>
      </c>
    </row>
    <row r="644" spans="1:17" x14ac:dyDescent="0.3">
      <c r="A644" s="8" t="s">
        <v>166</v>
      </c>
      <c r="B644" s="8" t="s">
        <v>182</v>
      </c>
      <c r="C644" s="8" t="s">
        <v>368</v>
      </c>
      <c r="D644" s="9">
        <v>4986.0134053530501</v>
      </c>
      <c r="E644" s="10">
        <v>0.490730692255059</v>
      </c>
      <c r="F644" s="11">
        <v>3529</v>
      </c>
      <c r="G644" s="12">
        <v>0.70777988607315401</v>
      </c>
      <c r="H644" s="12">
        <v>0.47242302543507397</v>
      </c>
      <c r="I644" s="11">
        <v>3203</v>
      </c>
      <c r="J644" s="12">
        <v>0.64239698925823496</v>
      </c>
      <c r="K644" s="12">
        <v>0.469166544602314</v>
      </c>
      <c r="L644" s="11">
        <v>326</v>
      </c>
      <c r="M644" s="12">
        <v>6.5382896814918698E-2</v>
      </c>
      <c r="N644" s="12">
        <v>0.50699844479004696</v>
      </c>
      <c r="O644" s="11">
        <v>1687</v>
      </c>
      <c r="P644" s="12">
        <v>0.33834646296554599</v>
      </c>
      <c r="Q644" s="12">
        <v>0.45398277717976299</v>
      </c>
    </row>
    <row r="645" spans="1:17" x14ac:dyDescent="0.3">
      <c r="A645" s="8" t="s">
        <v>166</v>
      </c>
      <c r="B645" s="8" t="s">
        <v>182</v>
      </c>
      <c r="C645" s="8" t="s">
        <v>369</v>
      </c>
      <c r="D645" s="9">
        <v>0</v>
      </c>
      <c r="E645" s="10">
        <v>0</v>
      </c>
      <c r="F645" s="11" t="s">
        <v>1111</v>
      </c>
      <c r="G645" s="12" t="s">
        <v>1111</v>
      </c>
      <c r="H645" s="12" t="s">
        <v>1111</v>
      </c>
      <c r="I645" s="11" t="s">
        <v>1111</v>
      </c>
      <c r="J645" s="12" t="s">
        <v>1111</v>
      </c>
      <c r="K645" s="12" t="s">
        <v>1111</v>
      </c>
      <c r="L645" s="11" t="s">
        <v>1111</v>
      </c>
      <c r="M645" s="12" t="s">
        <v>1111</v>
      </c>
      <c r="N645" s="12" t="s">
        <v>1111</v>
      </c>
      <c r="O645" s="11" t="s">
        <v>1111</v>
      </c>
      <c r="P645" s="12" t="s">
        <v>1111</v>
      </c>
      <c r="Q645" s="12" t="s">
        <v>1111</v>
      </c>
    </row>
    <row r="646" spans="1:17" x14ac:dyDescent="0.3">
      <c r="A646" s="8" t="s">
        <v>166</v>
      </c>
      <c r="B646" s="8" t="s">
        <v>182</v>
      </c>
      <c r="C646" s="8" t="s">
        <v>16</v>
      </c>
      <c r="D646" s="9">
        <v>10160.3863056553</v>
      </c>
      <c r="E646" s="10">
        <v>1</v>
      </c>
      <c r="F646" s="11" t="s">
        <v>1111</v>
      </c>
      <c r="G646" s="12" t="s">
        <v>1111</v>
      </c>
      <c r="H646" s="12" t="s">
        <v>1111</v>
      </c>
      <c r="I646" s="11" t="s">
        <v>1111</v>
      </c>
      <c r="J646" s="12" t="s">
        <v>1111</v>
      </c>
      <c r="K646" s="12" t="s">
        <v>1111</v>
      </c>
      <c r="L646" s="11" t="s">
        <v>1111</v>
      </c>
      <c r="M646" s="12" t="s">
        <v>1111</v>
      </c>
      <c r="N646" s="12" t="s">
        <v>1111</v>
      </c>
      <c r="O646" s="11" t="s">
        <v>1111</v>
      </c>
      <c r="P646" s="12" t="s">
        <v>1111</v>
      </c>
      <c r="Q646" s="12" t="s">
        <v>1111</v>
      </c>
    </row>
    <row r="647" spans="1:17" x14ac:dyDescent="0.3">
      <c r="A647" s="8" t="s">
        <v>166</v>
      </c>
      <c r="B647" s="8" t="s">
        <v>183</v>
      </c>
      <c r="C647" s="8" t="s">
        <v>367</v>
      </c>
      <c r="D647" s="9">
        <v>1358.0593383950199</v>
      </c>
      <c r="E647" s="10">
        <v>0.55244464966042806</v>
      </c>
      <c r="F647" s="11">
        <v>1890</v>
      </c>
      <c r="G647" s="12" t="s">
        <v>1129</v>
      </c>
      <c r="H647" s="12">
        <v>0.54893987801335997</v>
      </c>
      <c r="I647" s="11">
        <v>1711</v>
      </c>
      <c r="J647" s="12" t="s">
        <v>1129</v>
      </c>
      <c r="K647" s="12">
        <v>0.55016077170417998</v>
      </c>
      <c r="L647" s="11">
        <v>179</v>
      </c>
      <c r="M647" s="12">
        <v>0.13180572817351699</v>
      </c>
      <c r="N647" s="12">
        <v>0.53753753753753797</v>
      </c>
      <c r="O647" s="11">
        <v>1262</v>
      </c>
      <c r="P647" s="12">
        <v>0.92926720086579995</v>
      </c>
      <c r="Q647" s="12">
        <v>0.55890168290522602</v>
      </c>
    </row>
    <row r="648" spans="1:17" x14ac:dyDescent="0.3">
      <c r="A648" s="8" t="s">
        <v>166</v>
      </c>
      <c r="B648" s="8" t="s">
        <v>183</v>
      </c>
      <c r="C648" s="8" t="s">
        <v>368</v>
      </c>
      <c r="D648" s="9">
        <v>1100.2128871207401</v>
      </c>
      <c r="E648" s="10">
        <v>0.447555350339568</v>
      </c>
      <c r="F648" s="11">
        <v>1545</v>
      </c>
      <c r="G648" s="12" t="s">
        <v>1129</v>
      </c>
      <c r="H648" s="12">
        <v>0.44873656694743003</v>
      </c>
      <c r="I648" s="11">
        <v>1393</v>
      </c>
      <c r="J648" s="12" t="s">
        <v>1129</v>
      </c>
      <c r="K648" s="12">
        <v>0.44790996784565901</v>
      </c>
      <c r="L648" s="11">
        <v>152</v>
      </c>
      <c r="M648" s="12">
        <v>0.13815508051153999</v>
      </c>
      <c r="N648" s="12">
        <v>0.45645645645645599</v>
      </c>
      <c r="O648" s="11">
        <v>992</v>
      </c>
      <c r="P648" s="12">
        <v>0.901643683338473</v>
      </c>
      <c r="Q648" s="12">
        <v>0.43932683790965499</v>
      </c>
    </row>
    <row r="649" spans="1:17" x14ac:dyDescent="0.3">
      <c r="A649" s="8" t="s">
        <v>166</v>
      </c>
      <c r="B649" s="8" t="s">
        <v>183</v>
      </c>
      <c r="C649" s="8" t="s">
        <v>369</v>
      </c>
      <c r="D649" s="9">
        <v>0</v>
      </c>
      <c r="E649" s="10">
        <v>0</v>
      </c>
      <c r="F649" s="11" t="s">
        <v>1111</v>
      </c>
      <c r="G649" s="12" t="s">
        <v>1111</v>
      </c>
      <c r="H649" s="12" t="s">
        <v>1111</v>
      </c>
      <c r="I649" s="11" t="s">
        <v>1111</v>
      </c>
      <c r="J649" s="12" t="s">
        <v>1111</v>
      </c>
      <c r="K649" s="12" t="s">
        <v>1111</v>
      </c>
      <c r="L649" s="11" t="s">
        <v>1111</v>
      </c>
      <c r="M649" s="12" t="s">
        <v>1111</v>
      </c>
      <c r="N649" s="12" t="s">
        <v>1111</v>
      </c>
      <c r="O649" s="11" t="s">
        <v>1111</v>
      </c>
      <c r="P649" s="12" t="s">
        <v>1111</v>
      </c>
      <c r="Q649" s="12" t="s">
        <v>1111</v>
      </c>
    </row>
    <row r="650" spans="1:17" x14ac:dyDescent="0.3">
      <c r="A650" s="8" t="s">
        <v>166</v>
      </c>
      <c r="B650" s="8" t="s">
        <v>183</v>
      </c>
      <c r="C650" s="8" t="s">
        <v>16</v>
      </c>
      <c r="D650" s="9">
        <v>2458.2722255157701</v>
      </c>
      <c r="E650" s="10">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
      <c r="A651" s="8" t="s">
        <v>166</v>
      </c>
      <c r="B651" s="8" t="s">
        <v>184</v>
      </c>
      <c r="C651" s="8" t="s">
        <v>367</v>
      </c>
      <c r="D651" s="9">
        <v>520.18560859817796</v>
      </c>
      <c r="E651" s="10">
        <v>0.496963116779151</v>
      </c>
      <c r="F651" s="11">
        <v>506</v>
      </c>
      <c r="G651" s="12" t="s">
        <v>1129</v>
      </c>
      <c r="H651" s="12">
        <v>0.52218782249742002</v>
      </c>
      <c r="I651" s="11">
        <v>460</v>
      </c>
      <c r="J651" s="12">
        <v>0.88429974300832903</v>
      </c>
      <c r="K651" s="12">
        <v>0.52213393870601599</v>
      </c>
      <c r="L651" s="11">
        <v>46</v>
      </c>
      <c r="M651" s="12">
        <v>8.8429974300832895E-2</v>
      </c>
      <c r="N651" s="12">
        <v>0.52272727272727304</v>
      </c>
      <c r="O651" s="11">
        <v>330</v>
      </c>
      <c r="P651" s="12">
        <v>0.63438894607119301</v>
      </c>
      <c r="Q651" s="12">
        <v>0.55649241146711603</v>
      </c>
    </row>
    <row r="652" spans="1:17" x14ac:dyDescent="0.3">
      <c r="A652" s="8" t="s">
        <v>166</v>
      </c>
      <c r="B652" s="8" t="s">
        <v>184</v>
      </c>
      <c r="C652" s="8" t="s">
        <v>368</v>
      </c>
      <c r="D652" s="9">
        <v>526.54319487829105</v>
      </c>
      <c r="E652" s="10">
        <v>0.50303688322084805</v>
      </c>
      <c r="F652" s="11">
        <v>461</v>
      </c>
      <c r="G652" s="12">
        <v>0.87552171309812299</v>
      </c>
      <c r="H652" s="12">
        <v>0.47574819401444801</v>
      </c>
      <c r="I652" s="11">
        <v>419</v>
      </c>
      <c r="J652" s="12">
        <v>0.79575617741456295</v>
      </c>
      <c r="K652" s="12">
        <v>0.47559591373439303</v>
      </c>
      <c r="L652" s="11">
        <v>42</v>
      </c>
      <c r="M652" s="12">
        <v>7.9765535683559999E-2</v>
      </c>
      <c r="N652" s="12">
        <v>0.47727272727272702</v>
      </c>
      <c r="O652" s="11">
        <v>262</v>
      </c>
      <c r="P652" s="12">
        <v>0.49758500831173103</v>
      </c>
      <c r="Q652" s="12">
        <v>0.441821247892074</v>
      </c>
    </row>
    <row r="653" spans="1:17" x14ac:dyDescent="0.3">
      <c r="A653" s="8" t="s">
        <v>166</v>
      </c>
      <c r="B653" s="8" t="s">
        <v>184</v>
      </c>
      <c r="C653" s="8" t="s">
        <v>369</v>
      </c>
      <c r="D653" s="9">
        <v>0</v>
      </c>
      <c r="E653" s="10">
        <v>0</v>
      </c>
      <c r="F653" s="11" t="s">
        <v>1111</v>
      </c>
      <c r="G653" s="12" t="s">
        <v>1111</v>
      </c>
      <c r="H653" s="12" t="s">
        <v>1111</v>
      </c>
      <c r="I653" s="11" t="s">
        <v>1111</v>
      </c>
      <c r="J653" s="12" t="s">
        <v>1111</v>
      </c>
      <c r="K653" s="12" t="s">
        <v>1111</v>
      </c>
      <c r="L653" s="11" t="s">
        <v>1111</v>
      </c>
      <c r="M653" s="12" t="s">
        <v>1111</v>
      </c>
      <c r="N653" s="12" t="s">
        <v>1111</v>
      </c>
      <c r="O653" s="11" t="s">
        <v>1111</v>
      </c>
      <c r="P653" s="12" t="s">
        <v>1111</v>
      </c>
      <c r="Q653" s="12" t="s">
        <v>1111</v>
      </c>
    </row>
    <row r="654" spans="1:17" x14ac:dyDescent="0.3">
      <c r="A654" s="8" t="s">
        <v>166</v>
      </c>
      <c r="B654" s="8" t="s">
        <v>184</v>
      </c>
      <c r="C654" s="8" t="s">
        <v>16</v>
      </c>
      <c r="D654" s="9">
        <v>1046.7288034764699</v>
      </c>
      <c r="E654" s="10">
        <v>1</v>
      </c>
      <c r="F654" s="11" t="s">
        <v>1111</v>
      </c>
      <c r="G654" s="12" t="s">
        <v>1111</v>
      </c>
      <c r="H654" s="12" t="s">
        <v>1111</v>
      </c>
      <c r="I654" s="11" t="s">
        <v>1111</v>
      </c>
      <c r="J654" s="12" t="s">
        <v>1111</v>
      </c>
      <c r="K654" s="12" t="s">
        <v>1111</v>
      </c>
      <c r="L654" s="11" t="s">
        <v>1111</v>
      </c>
      <c r="M654" s="12" t="s">
        <v>1111</v>
      </c>
      <c r="N654" s="12" t="s">
        <v>1111</v>
      </c>
      <c r="O654" s="11" t="s">
        <v>1111</v>
      </c>
      <c r="P654" s="12" t="s">
        <v>1111</v>
      </c>
      <c r="Q654" s="12" t="s">
        <v>1111</v>
      </c>
    </row>
    <row r="655" spans="1:17" x14ac:dyDescent="0.3">
      <c r="A655" s="8" t="s">
        <v>185</v>
      </c>
      <c r="B655" s="8" t="s">
        <v>186</v>
      </c>
      <c r="C655" s="8" t="s">
        <v>367</v>
      </c>
      <c r="D655" s="9">
        <v>12108.627305754701</v>
      </c>
      <c r="E655" s="10">
        <v>0.51031437001980196</v>
      </c>
      <c r="F655" s="11">
        <v>12181</v>
      </c>
      <c r="G655" s="12" t="s">
        <v>1129</v>
      </c>
      <c r="H655" s="12">
        <v>0.51505285412262203</v>
      </c>
      <c r="I655" s="11">
        <v>10771</v>
      </c>
      <c r="J655" s="12">
        <v>0.88953105319221604</v>
      </c>
      <c r="K655" s="12">
        <v>0.514030733988737</v>
      </c>
      <c r="L655" s="11">
        <v>1410</v>
      </c>
      <c r="M655" s="12">
        <v>0.116445899638012</v>
      </c>
      <c r="N655" s="12">
        <v>0.52299703264094999</v>
      </c>
      <c r="O655" s="11">
        <v>7518</v>
      </c>
      <c r="P655" s="12">
        <v>0.62087962658054796</v>
      </c>
      <c r="Q655" s="12">
        <v>0.52522006427274004</v>
      </c>
    </row>
    <row r="656" spans="1:17" x14ac:dyDescent="0.3">
      <c r="A656" s="8" t="s">
        <v>185</v>
      </c>
      <c r="B656" s="8" t="s">
        <v>186</v>
      </c>
      <c r="C656" s="8" t="s">
        <v>368</v>
      </c>
      <c r="D656" s="9">
        <v>11619.1530922083</v>
      </c>
      <c r="E656" s="10">
        <v>0.48968562998019799</v>
      </c>
      <c r="F656" s="11">
        <v>11425</v>
      </c>
      <c r="G656" s="12" t="s">
        <v>1129</v>
      </c>
      <c r="H656" s="12">
        <v>0.48308668076109901</v>
      </c>
      <c r="I656" s="11">
        <v>10149</v>
      </c>
      <c r="J656" s="12">
        <v>0.87347157916404705</v>
      </c>
      <c r="K656" s="12">
        <v>0.48434666412140898</v>
      </c>
      <c r="L656" s="11">
        <v>1276</v>
      </c>
      <c r="M656" s="12">
        <v>0.109818675240253</v>
      </c>
      <c r="N656" s="12">
        <v>0.47329376854599398</v>
      </c>
      <c r="O656" s="11">
        <v>6776</v>
      </c>
      <c r="P656" s="12">
        <v>0.58317503403444504</v>
      </c>
      <c r="Q656" s="12">
        <v>0.47338270224954598</v>
      </c>
    </row>
    <row r="657" spans="1:17" x14ac:dyDescent="0.3">
      <c r="A657" s="8" t="s">
        <v>185</v>
      </c>
      <c r="B657" s="8" t="s">
        <v>186</v>
      </c>
      <c r="C657" s="8" t="s">
        <v>369</v>
      </c>
      <c r="D657" s="9">
        <v>0</v>
      </c>
      <c r="E657" s="10">
        <v>0</v>
      </c>
      <c r="F657" s="11">
        <v>42</v>
      </c>
      <c r="G657" s="12">
        <v>0</v>
      </c>
      <c r="H657" s="12">
        <v>1.77589852008457E-3</v>
      </c>
      <c r="I657" s="11">
        <v>32</v>
      </c>
      <c r="J657" s="12">
        <v>0</v>
      </c>
      <c r="K657" s="12">
        <v>1.5271547198625599E-3</v>
      </c>
      <c r="L657" s="11" t="s">
        <v>1111</v>
      </c>
      <c r="M657" s="12" t="s">
        <v>1111</v>
      </c>
      <c r="N657" s="12" t="s">
        <v>1111</v>
      </c>
      <c r="O657" s="11" t="s">
        <v>1111</v>
      </c>
      <c r="P657" s="12" t="s">
        <v>1111</v>
      </c>
      <c r="Q657" s="12" t="s">
        <v>1111</v>
      </c>
    </row>
    <row r="658" spans="1:17" x14ac:dyDescent="0.3">
      <c r="A658" s="8" t="s">
        <v>185</v>
      </c>
      <c r="B658" s="8" t="s">
        <v>186</v>
      </c>
      <c r="C658" s="8" t="s">
        <v>16</v>
      </c>
      <c r="D658" s="9">
        <v>23727.780397963001</v>
      </c>
      <c r="E658" s="10">
        <v>1</v>
      </c>
      <c r="F658" s="11">
        <v>23650</v>
      </c>
      <c r="G658" s="12" t="s">
        <v>1129</v>
      </c>
      <c r="H658" s="12">
        <v>1</v>
      </c>
      <c r="I658" s="11">
        <v>20954</v>
      </c>
      <c r="J658" s="12">
        <v>0.88309987906828702</v>
      </c>
      <c r="K658" s="12">
        <v>1</v>
      </c>
      <c r="L658" s="11" t="s">
        <v>1111</v>
      </c>
      <c r="M658" s="12" t="s">
        <v>1111</v>
      </c>
      <c r="N658" s="12" t="s">
        <v>1111</v>
      </c>
      <c r="O658" s="11" t="s">
        <v>1111</v>
      </c>
      <c r="P658" s="12" t="s">
        <v>1111</v>
      </c>
      <c r="Q658" s="12" t="s">
        <v>1111</v>
      </c>
    </row>
    <row r="659" spans="1:17" x14ac:dyDescent="0.3">
      <c r="A659" s="8" t="s">
        <v>185</v>
      </c>
      <c r="B659" s="8" t="s">
        <v>187</v>
      </c>
      <c r="C659" s="8" t="s">
        <v>367</v>
      </c>
      <c r="D659" s="9">
        <v>24551.659047921301</v>
      </c>
      <c r="E659" s="10">
        <v>0.53574491822024495</v>
      </c>
      <c r="F659" s="11">
        <v>23211</v>
      </c>
      <c r="G659" s="12">
        <v>0.94539436030353297</v>
      </c>
      <c r="H659" s="12">
        <v>0.52984682813248996</v>
      </c>
      <c r="I659" s="11">
        <v>20878</v>
      </c>
      <c r="J659" s="12">
        <v>0.85037023197695705</v>
      </c>
      <c r="K659" s="12">
        <v>0.53166619980136998</v>
      </c>
      <c r="L659" s="11">
        <v>2333</v>
      </c>
      <c r="M659" s="12">
        <v>9.5024128326575405E-2</v>
      </c>
      <c r="N659" s="12">
        <v>0.51410312913177603</v>
      </c>
      <c r="O659" s="11">
        <v>15692</v>
      </c>
      <c r="P659" s="12">
        <v>0.63914214389225099</v>
      </c>
      <c r="Q659" s="12">
        <v>0.54484219297940994</v>
      </c>
    </row>
    <row r="660" spans="1:17" x14ac:dyDescent="0.3">
      <c r="A660" s="8" t="s">
        <v>185</v>
      </c>
      <c r="B660" s="8" t="s">
        <v>187</v>
      </c>
      <c r="C660" s="8" t="s">
        <v>368</v>
      </c>
      <c r="D660" s="9">
        <v>21275.4840810932</v>
      </c>
      <c r="E660" s="10">
        <v>0.464255081779757</v>
      </c>
      <c r="F660" s="11">
        <v>20484</v>
      </c>
      <c r="G660" s="12" t="s">
        <v>1129</v>
      </c>
      <c r="H660" s="12">
        <v>0.46759650284201199</v>
      </c>
      <c r="I660" s="11">
        <v>18306</v>
      </c>
      <c r="J660" s="12">
        <v>0.86042695574987704</v>
      </c>
      <c r="K660" s="12">
        <v>0.46616924291425799</v>
      </c>
      <c r="L660" s="11">
        <v>2178</v>
      </c>
      <c r="M660" s="12">
        <v>0.102371348717537</v>
      </c>
      <c r="N660" s="12">
        <v>0.47994711326575601</v>
      </c>
      <c r="O660" s="11">
        <v>13059</v>
      </c>
      <c r="P660" s="12">
        <v>0.61380507020308395</v>
      </c>
      <c r="Q660" s="12">
        <v>0.45342175618902097</v>
      </c>
    </row>
    <row r="661" spans="1:17" x14ac:dyDescent="0.3">
      <c r="A661" s="8" t="s">
        <v>185</v>
      </c>
      <c r="B661" s="8" t="s">
        <v>187</v>
      </c>
      <c r="C661" s="8" t="s">
        <v>369</v>
      </c>
      <c r="D661" s="9">
        <v>0</v>
      </c>
      <c r="E661" s="10">
        <v>0</v>
      </c>
      <c r="F661" s="11">
        <v>110</v>
      </c>
      <c r="G661" s="12">
        <v>0</v>
      </c>
      <c r="H661" s="12">
        <v>2.5110142214714499E-3</v>
      </c>
      <c r="I661" s="11">
        <v>83</v>
      </c>
      <c r="J661" s="12">
        <v>0</v>
      </c>
      <c r="K661" s="12">
        <v>2.1136265247396202E-3</v>
      </c>
      <c r="L661" s="11" t="s">
        <v>1111</v>
      </c>
      <c r="M661" s="12" t="s">
        <v>1111</v>
      </c>
      <c r="N661" s="12" t="s">
        <v>1111</v>
      </c>
      <c r="O661" s="11" t="s">
        <v>1111</v>
      </c>
      <c r="P661" s="12" t="s">
        <v>1111</v>
      </c>
      <c r="Q661" s="12" t="s">
        <v>1111</v>
      </c>
    </row>
    <row r="662" spans="1:17" x14ac:dyDescent="0.3">
      <c r="A662" s="8" t="s">
        <v>185</v>
      </c>
      <c r="B662" s="8" t="s">
        <v>187</v>
      </c>
      <c r="C662" s="8" t="s">
        <v>16</v>
      </c>
      <c r="D662" s="9">
        <v>45827.143129014403</v>
      </c>
      <c r="E662" s="10">
        <v>1</v>
      </c>
      <c r="F662" s="11">
        <v>43807</v>
      </c>
      <c r="G662" s="12" t="s">
        <v>1129</v>
      </c>
      <c r="H662" s="12">
        <v>1</v>
      </c>
      <c r="I662" s="11">
        <v>39269</v>
      </c>
      <c r="J662" s="12">
        <v>0.85689391305603202</v>
      </c>
      <c r="K662" s="12">
        <v>1</v>
      </c>
      <c r="L662" s="11" t="s">
        <v>1111</v>
      </c>
      <c r="M662" s="12" t="s">
        <v>1111</v>
      </c>
      <c r="N662" s="12" t="s">
        <v>1111</v>
      </c>
      <c r="O662" s="11" t="s">
        <v>1111</v>
      </c>
      <c r="P662" s="12" t="s">
        <v>1111</v>
      </c>
      <c r="Q662" s="12" t="s">
        <v>1111</v>
      </c>
    </row>
    <row r="663" spans="1:17" x14ac:dyDescent="0.3">
      <c r="A663" s="8" t="s">
        <v>185</v>
      </c>
      <c r="B663" s="8" t="s">
        <v>188</v>
      </c>
      <c r="C663" s="8" t="s">
        <v>367</v>
      </c>
      <c r="D663" s="9">
        <v>1756.6579273822499</v>
      </c>
      <c r="E663" s="10">
        <v>0.50362527149427605</v>
      </c>
      <c r="F663" s="11">
        <v>1223</v>
      </c>
      <c r="G663" s="12">
        <v>0.69620839717070004</v>
      </c>
      <c r="H663" s="12">
        <v>0.52354452054794498</v>
      </c>
      <c r="I663" s="11">
        <v>1135</v>
      </c>
      <c r="J663" s="12">
        <v>0.64611327129087803</v>
      </c>
      <c r="K663" s="12">
        <v>0.52815262912982797</v>
      </c>
      <c r="L663" s="11">
        <v>88</v>
      </c>
      <c r="M663" s="12">
        <v>5.0095125879821401E-2</v>
      </c>
      <c r="N663" s="12">
        <v>0.47058823529411797</v>
      </c>
      <c r="O663" s="11">
        <v>688</v>
      </c>
      <c r="P663" s="12">
        <v>0.39165280233314897</v>
      </c>
      <c r="Q663" s="12">
        <v>0.55084067253803004</v>
      </c>
    </row>
    <row r="664" spans="1:17" x14ac:dyDescent="0.3">
      <c r="A664" s="8" t="s">
        <v>185</v>
      </c>
      <c r="B664" s="8" t="s">
        <v>188</v>
      </c>
      <c r="C664" s="8" t="s">
        <v>368</v>
      </c>
      <c r="D664" s="9">
        <v>1731.3678465630801</v>
      </c>
      <c r="E664" s="10">
        <v>0.49637472850572401</v>
      </c>
      <c r="F664" s="11">
        <v>1104</v>
      </c>
      <c r="G664" s="12">
        <v>0.63764612597579295</v>
      </c>
      <c r="H664" s="12">
        <v>0.47260273972602701</v>
      </c>
      <c r="I664" s="11">
        <v>1009</v>
      </c>
      <c r="J664" s="12">
        <v>0.58277621477316599</v>
      </c>
      <c r="K664" s="12">
        <v>0.46952070730572398</v>
      </c>
      <c r="L664" s="11">
        <v>95</v>
      </c>
      <c r="M664" s="12">
        <v>5.48699112026272E-2</v>
      </c>
      <c r="N664" s="12">
        <v>0.50802139037433203</v>
      </c>
      <c r="O664" s="11">
        <v>560</v>
      </c>
      <c r="P664" s="12">
        <v>0.32344368708917098</v>
      </c>
      <c r="Q664" s="12">
        <v>0.44835868694955999</v>
      </c>
    </row>
    <row r="665" spans="1:17" x14ac:dyDescent="0.3">
      <c r="A665" s="8" t="s">
        <v>185</v>
      </c>
      <c r="B665" s="8" t="s">
        <v>188</v>
      </c>
      <c r="C665" s="8" t="s">
        <v>369</v>
      </c>
      <c r="D665" s="9">
        <v>0</v>
      </c>
      <c r="E665" s="10">
        <v>0</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
      <c r="A666" s="8" t="s">
        <v>185</v>
      </c>
      <c r="B666" s="8" t="s">
        <v>188</v>
      </c>
      <c r="C666" s="8" t="s">
        <v>16</v>
      </c>
      <c r="D666" s="9">
        <v>3488.02577394533</v>
      </c>
      <c r="E666" s="10">
        <v>1</v>
      </c>
      <c r="F666" s="11" t="s">
        <v>1111</v>
      </c>
      <c r="G666" s="12" t="s">
        <v>1111</v>
      </c>
      <c r="H666" s="12" t="s">
        <v>1111</v>
      </c>
      <c r="I666" s="11" t="s">
        <v>1111</v>
      </c>
      <c r="J666" s="12" t="s">
        <v>1111</v>
      </c>
      <c r="K666" s="12" t="s">
        <v>1111</v>
      </c>
      <c r="L666" s="11" t="s">
        <v>1111</v>
      </c>
      <c r="M666" s="12" t="s">
        <v>1111</v>
      </c>
      <c r="N666" s="12" t="s">
        <v>1111</v>
      </c>
      <c r="O666" s="11" t="s">
        <v>1111</v>
      </c>
      <c r="P666" s="12" t="s">
        <v>1111</v>
      </c>
      <c r="Q666" s="12" t="s">
        <v>1111</v>
      </c>
    </row>
    <row r="667" spans="1:17" x14ac:dyDescent="0.3">
      <c r="A667" s="8" t="s">
        <v>185</v>
      </c>
      <c r="B667" s="8" t="s">
        <v>189</v>
      </c>
      <c r="C667" s="8" t="s">
        <v>367</v>
      </c>
      <c r="D667" s="9">
        <v>10041.6816484053</v>
      </c>
      <c r="E667" s="10">
        <v>0.50971836878752497</v>
      </c>
      <c r="F667" s="11">
        <v>9451</v>
      </c>
      <c r="G667" s="12">
        <v>0.94117701904052098</v>
      </c>
      <c r="H667" s="12">
        <v>0.51925718367122697</v>
      </c>
      <c r="I667" s="11">
        <v>8406</v>
      </c>
      <c r="J667" s="12">
        <v>0.83711078426141305</v>
      </c>
      <c r="K667" s="12">
        <v>0.51722864878168795</v>
      </c>
      <c r="L667" s="11">
        <v>1045</v>
      </c>
      <c r="M667" s="12">
        <v>0.10406623477910699</v>
      </c>
      <c r="N667" s="12">
        <v>0.536172396100564</v>
      </c>
      <c r="O667" s="11">
        <v>5515</v>
      </c>
      <c r="P667" s="12">
        <v>0.54921079885816004</v>
      </c>
      <c r="Q667" s="12">
        <v>0.54073928816550598</v>
      </c>
    </row>
    <row r="668" spans="1:17" x14ac:dyDescent="0.3">
      <c r="A668" s="8" t="s">
        <v>185</v>
      </c>
      <c r="B668" s="8" t="s">
        <v>189</v>
      </c>
      <c r="C668" s="8" t="s">
        <v>368</v>
      </c>
      <c r="D668" s="9">
        <v>9658.7691560097101</v>
      </c>
      <c r="E668" s="10">
        <v>0.49028163121247498</v>
      </c>
      <c r="F668" s="11">
        <v>8717</v>
      </c>
      <c r="G668" s="12">
        <v>0.902495945311651</v>
      </c>
      <c r="H668" s="12">
        <v>0.47892972913576198</v>
      </c>
      <c r="I668" s="11">
        <v>7827</v>
      </c>
      <c r="J668" s="12">
        <v>0.81035169943263596</v>
      </c>
      <c r="K668" s="12">
        <v>0.48160226433669701</v>
      </c>
      <c r="L668" s="11">
        <v>890</v>
      </c>
      <c r="M668" s="12">
        <v>9.21442458790145E-2</v>
      </c>
      <c r="N668" s="12">
        <v>0.45664443304258601</v>
      </c>
      <c r="O668" s="11">
        <v>4676</v>
      </c>
      <c r="P668" s="12">
        <v>0.48411965587671002</v>
      </c>
      <c r="Q668" s="12">
        <v>0.458476321207962</v>
      </c>
    </row>
    <row r="669" spans="1:17" x14ac:dyDescent="0.3">
      <c r="A669" s="8" t="s">
        <v>185</v>
      </c>
      <c r="B669" s="8" t="s">
        <v>189</v>
      </c>
      <c r="C669" s="8" t="s">
        <v>369</v>
      </c>
      <c r="D669" s="9">
        <v>0</v>
      </c>
      <c r="E669" s="10">
        <v>0</v>
      </c>
      <c r="F669" s="11">
        <v>33</v>
      </c>
      <c r="G669" s="12">
        <v>0</v>
      </c>
      <c r="H669" s="12">
        <v>1.81308719301137E-3</v>
      </c>
      <c r="I669" s="11" t="s">
        <v>1111</v>
      </c>
      <c r="J669" s="12" t="s">
        <v>1111</v>
      </c>
      <c r="K669" s="12" t="s">
        <v>1111</v>
      </c>
      <c r="L669" s="11" t="s">
        <v>1111</v>
      </c>
      <c r="M669" s="12" t="s">
        <v>1111</v>
      </c>
      <c r="N669" s="12" t="s">
        <v>1111</v>
      </c>
      <c r="O669" s="11" t="s">
        <v>1111</v>
      </c>
      <c r="P669" s="12" t="s">
        <v>1111</v>
      </c>
      <c r="Q669" s="12" t="s">
        <v>1111</v>
      </c>
    </row>
    <row r="670" spans="1:17" x14ac:dyDescent="0.3">
      <c r="A670" s="8" t="s">
        <v>185</v>
      </c>
      <c r="B670" s="8" t="s">
        <v>189</v>
      </c>
      <c r="C670" s="8" t="s">
        <v>16</v>
      </c>
      <c r="D670" s="9">
        <v>19700.450804414999</v>
      </c>
      <c r="E670" s="10">
        <v>1</v>
      </c>
      <c r="F670" s="11">
        <v>18201</v>
      </c>
      <c r="G670" s="12">
        <v>0.92388748768739004</v>
      </c>
      <c r="H670" s="12">
        <v>1</v>
      </c>
      <c r="I670" s="11" t="s">
        <v>1111</v>
      </c>
      <c r="J670" s="12" t="s">
        <v>1111</v>
      </c>
      <c r="K670" s="12" t="s">
        <v>1111</v>
      </c>
      <c r="L670" s="11" t="s">
        <v>1111</v>
      </c>
      <c r="M670" s="12" t="s">
        <v>1111</v>
      </c>
      <c r="N670" s="12" t="s">
        <v>1111</v>
      </c>
      <c r="O670" s="11" t="s">
        <v>1111</v>
      </c>
      <c r="P670" s="12" t="s">
        <v>1111</v>
      </c>
      <c r="Q670" s="12" t="s">
        <v>1111</v>
      </c>
    </row>
    <row r="671" spans="1:17" x14ac:dyDescent="0.3">
      <c r="A671" s="8" t="s">
        <v>185</v>
      </c>
      <c r="B671" s="8" t="s">
        <v>190</v>
      </c>
      <c r="C671" s="8" t="s">
        <v>367</v>
      </c>
      <c r="D671" s="9">
        <v>3945.72364510942</v>
      </c>
      <c r="E671" s="10">
        <v>0.48723331841492001</v>
      </c>
      <c r="F671" s="11">
        <v>3973</v>
      </c>
      <c r="G671" s="12" t="s">
        <v>1129</v>
      </c>
      <c r="H671" s="12">
        <v>0.51961810096782601</v>
      </c>
      <c r="I671" s="11">
        <v>3566</v>
      </c>
      <c r="J671" s="12">
        <v>0.90376324363717797</v>
      </c>
      <c r="K671" s="12">
        <v>0.52241429827131602</v>
      </c>
      <c r="L671" s="11">
        <v>407</v>
      </c>
      <c r="M671" s="12">
        <v>0.103149646707889</v>
      </c>
      <c r="N671" s="12">
        <v>0.49634146341463398</v>
      </c>
      <c r="O671" s="11">
        <v>2245</v>
      </c>
      <c r="P671" s="12">
        <v>0.56897040997349002</v>
      </c>
      <c r="Q671" s="12">
        <v>0.555418109846611</v>
      </c>
    </row>
    <row r="672" spans="1:17" x14ac:dyDescent="0.3">
      <c r="A672" s="8" t="s">
        <v>185</v>
      </c>
      <c r="B672" s="8" t="s">
        <v>190</v>
      </c>
      <c r="C672" s="8" t="s">
        <v>368</v>
      </c>
      <c r="D672" s="9">
        <v>4152.4984919680501</v>
      </c>
      <c r="E672" s="10">
        <v>0.51276668158507999</v>
      </c>
      <c r="F672" s="11">
        <v>3633</v>
      </c>
      <c r="G672" s="12">
        <v>0.87489495951103002</v>
      </c>
      <c r="H672" s="12">
        <v>0.47515040544075299</v>
      </c>
      <c r="I672" s="11">
        <v>3242</v>
      </c>
      <c r="J672" s="12">
        <v>0.78073478082432102</v>
      </c>
      <c r="K672" s="12">
        <v>0.47494872546147099</v>
      </c>
      <c r="L672" s="11">
        <v>391</v>
      </c>
      <c r="M672" s="12">
        <v>9.4160178686708701E-2</v>
      </c>
      <c r="N672" s="12">
        <v>0.47682926829268302</v>
      </c>
      <c r="O672" s="11">
        <v>1790</v>
      </c>
      <c r="P672" s="12">
        <v>0.43106577966549497</v>
      </c>
      <c r="Q672" s="12">
        <v>0.44285007422068301</v>
      </c>
    </row>
    <row r="673" spans="1:17" x14ac:dyDescent="0.3">
      <c r="A673" s="8" t="s">
        <v>185</v>
      </c>
      <c r="B673" s="8" t="s">
        <v>190</v>
      </c>
      <c r="C673" s="8" t="s">
        <v>369</v>
      </c>
      <c r="D673" s="9">
        <v>0</v>
      </c>
      <c r="E673" s="10">
        <v>0</v>
      </c>
      <c r="F673" s="11">
        <v>39</v>
      </c>
      <c r="G673" s="12">
        <v>0</v>
      </c>
      <c r="H673" s="12">
        <v>5.1007062516348397E-3</v>
      </c>
      <c r="I673" s="11" t="s">
        <v>1111</v>
      </c>
      <c r="J673" s="12" t="s">
        <v>1111</v>
      </c>
      <c r="K673" s="12" t="s">
        <v>1111</v>
      </c>
      <c r="L673" s="11" t="s">
        <v>1111</v>
      </c>
      <c r="M673" s="12" t="s">
        <v>1111</v>
      </c>
      <c r="N673" s="12" t="s">
        <v>1111</v>
      </c>
      <c r="O673" s="11" t="s">
        <v>1111</v>
      </c>
      <c r="P673" s="12" t="s">
        <v>1111</v>
      </c>
      <c r="Q673" s="12" t="s">
        <v>1111</v>
      </c>
    </row>
    <row r="674" spans="1:17" x14ac:dyDescent="0.3">
      <c r="A674" s="8" t="s">
        <v>185</v>
      </c>
      <c r="B674" s="8" t="s">
        <v>190</v>
      </c>
      <c r="C674" s="8" t="s">
        <v>16</v>
      </c>
      <c r="D674" s="9">
        <v>8098.2221370774696</v>
      </c>
      <c r="E674" s="10">
        <v>1</v>
      </c>
      <c r="F674" s="11">
        <v>7646</v>
      </c>
      <c r="G674" s="12">
        <v>0.94415784978199302</v>
      </c>
      <c r="H674" s="12">
        <v>1</v>
      </c>
      <c r="I674" s="11" t="s">
        <v>1111</v>
      </c>
      <c r="J674" s="12" t="s">
        <v>1111</v>
      </c>
      <c r="K674" s="12" t="s">
        <v>1111</v>
      </c>
      <c r="L674" s="11" t="s">
        <v>1111</v>
      </c>
      <c r="M674" s="12" t="s">
        <v>1111</v>
      </c>
      <c r="N674" s="12" t="s">
        <v>1111</v>
      </c>
      <c r="O674" s="11" t="s">
        <v>1111</v>
      </c>
      <c r="P674" s="12" t="s">
        <v>1111</v>
      </c>
      <c r="Q674" s="12" t="s">
        <v>1111</v>
      </c>
    </row>
    <row r="675" spans="1:17" x14ac:dyDescent="0.3">
      <c r="A675" s="8" t="s">
        <v>185</v>
      </c>
      <c r="B675" s="8" t="s">
        <v>191</v>
      </c>
      <c r="C675" s="8" t="s">
        <v>367</v>
      </c>
      <c r="D675" s="9">
        <v>7472.0656282333102</v>
      </c>
      <c r="E675" s="10">
        <v>0.49831377645031</v>
      </c>
      <c r="F675" s="11">
        <v>6890</v>
      </c>
      <c r="G675" s="12">
        <v>0.922101108690217</v>
      </c>
      <c r="H675" s="12">
        <v>0.51866907557964503</v>
      </c>
      <c r="I675" s="11">
        <v>6206</v>
      </c>
      <c r="J675" s="12">
        <v>0.830560156826051</v>
      </c>
      <c r="K675" s="12">
        <v>0.51785714285714302</v>
      </c>
      <c r="L675" s="11">
        <v>684</v>
      </c>
      <c r="M675" s="12">
        <v>9.1540951864166706E-2</v>
      </c>
      <c r="N675" s="12">
        <v>0.52615384615384597</v>
      </c>
      <c r="O675" s="11">
        <v>4414</v>
      </c>
      <c r="P675" s="12">
        <v>0.59073356948601097</v>
      </c>
      <c r="Q675" s="12">
        <v>0.53373639661426797</v>
      </c>
    </row>
    <row r="676" spans="1:17" x14ac:dyDescent="0.3">
      <c r="A676" s="8" t="s">
        <v>185</v>
      </c>
      <c r="B676" s="8" t="s">
        <v>191</v>
      </c>
      <c r="C676" s="8" t="s">
        <v>368</v>
      </c>
      <c r="D676" s="9">
        <v>7522.6344610554797</v>
      </c>
      <c r="E676" s="10">
        <v>0.50168622354968895</v>
      </c>
      <c r="F676" s="11">
        <v>6372</v>
      </c>
      <c r="G676" s="12">
        <v>0.84704368303254796</v>
      </c>
      <c r="H676" s="12">
        <v>0.47967479674796698</v>
      </c>
      <c r="I676" s="11">
        <v>5760</v>
      </c>
      <c r="J676" s="12">
        <v>0.76568920500117299</v>
      </c>
      <c r="K676" s="12">
        <v>0.48064085447263</v>
      </c>
      <c r="L676" s="11">
        <v>612</v>
      </c>
      <c r="M676" s="12">
        <v>8.1354478031374702E-2</v>
      </c>
      <c r="N676" s="12">
        <v>0.470769230769231</v>
      </c>
      <c r="O676" s="11">
        <v>3850</v>
      </c>
      <c r="P676" s="12">
        <v>0.51178879153724299</v>
      </c>
      <c r="Q676" s="12">
        <v>0.46553808948004799</v>
      </c>
    </row>
    <row r="677" spans="1:17" x14ac:dyDescent="0.3">
      <c r="A677" s="8" t="s">
        <v>185</v>
      </c>
      <c r="B677" s="8" t="s">
        <v>191</v>
      </c>
      <c r="C677" s="8" t="s">
        <v>369</v>
      </c>
      <c r="D677" s="9">
        <v>0</v>
      </c>
      <c r="E677" s="10">
        <v>0</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
      <c r="A678" s="8" t="s">
        <v>185</v>
      </c>
      <c r="B678" s="8" t="s">
        <v>191</v>
      </c>
      <c r="C678" s="8" t="s">
        <v>16</v>
      </c>
      <c r="D678" s="9">
        <v>14994.700089288801</v>
      </c>
      <c r="E678" s="10">
        <v>1</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
      <c r="A679" s="8" t="s">
        <v>185</v>
      </c>
      <c r="B679" s="8" t="s">
        <v>192</v>
      </c>
      <c r="C679" s="8" t="s">
        <v>367</v>
      </c>
      <c r="D679" s="9">
        <v>14479.8337106982</v>
      </c>
      <c r="E679" s="10">
        <v>0.52829542913076999</v>
      </c>
      <c r="F679" s="11">
        <v>13865</v>
      </c>
      <c r="G679" s="12" t="s">
        <v>1129</v>
      </c>
      <c r="H679" s="12">
        <v>0.53193938231344695</v>
      </c>
      <c r="I679" s="11">
        <v>12388</v>
      </c>
      <c r="J679" s="12">
        <v>0.85553468689680601</v>
      </c>
      <c r="K679" s="12">
        <v>0.53135455091361405</v>
      </c>
      <c r="L679" s="11">
        <v>1477</v>
      </c>
      <c r="M679" s="12">
        <v>0.102003933851032</v>
      </c>
      <c r="N679" s="12">
        <v>0.53689567430025398</v>
      </c>
      <c r="O679" s="11">
        <v>8951</v>
      </c>
      <c r="P679" s="12">
        <v>0.61817008253255601</v>
      </c>
      <c r="Q679" s="12">
        <v>0.54042142124011305</v>
      </c>
    </row>
    <row r="680" spans="1:17" x14ac:dyDescent="0.3">
      <c r="A680" s="8" t="s">
        <v>185</v>
      </c>
      <c r="B680" s="8" t="s">
        <v>192</v>
      </c>
      <c r="C680" s="8" t="s">
        <v>368</v>
      </c>
      <c r="D680" s="9">
        <v>12928.757983011101</v>
      </c>
      <c r="E680" s="10">
        <v>0.47170457086923101</v>
      </c>
      <c r="F680" s="11">
        <v>12147</v>
      </c>
      <c r="G680" s="12">
        <v>0.93953340421111098</v>
      </c>
      <c r="H680" s="12">
        <v>0.46602723959332398</v>
      </c>
      <c r="I680" s="11">
        <v>10884</v>
      </c>
      <c r="J680" s="12">
        <v>0.84184420609481603</v>
      </c>
      <c r="K680" s="12">
        <v>0.46684395642103499</v>
      </c>
      <c r="L680" s="11">
        <v>1263</v>
      </c>
      <c r="M680" s="12">
        <v>9.7689198116294895E-2</v>
      </c>
      <c r="N680" s="12">
        <v>0.45910577971646699</v>
      </c>
      <c r="O680" s="11">
        <v>7589</v>
      </c>
      <c r="P680" s="12">
        <v>0.58698600515008803</v>
      </c>
      <c r="Q680" s="12">
        <v>0.45818994143573</v>
      </c>
    </row>
    <row r="681" spans="1:17" x14ac:dyDescent="0.3">
      <c r="A681" s="8" t="s">
        <v>185</v>
      </c>
      <c r="B681" s="8" t="s">
        <v>192</v>
      </c>
      <c r="C681" s="8" t="s">
        <v>369</v>
      </c>
      <c r="D681" s="9">
        <v>0</v>
      </c>
      <c r="E681" s="10">
        <v>0</v>
      </c>
      <c r="F681" s="11">
        <v>50</v>
      </c>
      <c r="G681" s="12">
        <v>0</v>
      </c>
      <c r="H681" s="12">
        <v>1.91828122002686E-3</v>
      </c>
      <c r="I681" s="11">
        <v>39</v>
      </c>
      <c r="J681" s="12">
        <v>0</v>
      </c>
      <c r="K681" s="12">
        <v>1.6728146178262E-3</v>
      </c>
      <c r="L681" s="11" t="s">
        <v>1111</v>
      </c>
      <c r="M681" s="12" t="s">
        <v>1111</v>
      </c>
      <c r="N681" s="12" t="s">
        <v>1111</v>
      </c>
      <c r="O681" s="11" t="s">
        <v>1111</v>
      </c>
      <c r="P681" s="12" t="s">
        <v>1111</v>
      </c>
      <c r="Q681" s="12" t="s">
        <v>1111</v>
      </c>
    </row>
    <row r="682" spans="1:17" x14ac:dyDescent="0.3">
      <c r="A682" s="8" t="s">
        <v>185</v>
      </c>
      <c r="B682" s="8" t="s">
        <v>192</v>
      </c>
      <c r="C682" s="8" t="s">
        <v>16</v>
      </c>
      <c r="D682" s="9">
        <v>27408.591693709299</v>
      </c>
      <c r="E682" s="10">
        <v>1</v>
      </c>
      <c r="F682" s="11">
        <v>26065</v>
      </c>
      <c r="G682" s="12" t="s">
        <v>1129</v>
      </c>
      <c r="H682" s="12">
        <v>1</v>
      </c>
      <c r="I682" s="11">
        <v>23314</v>
      </c>
      <c r="J682" s="12">
        <v>0.85060919074331498</v>
      </c>
      <c r="K682" s="12">
        <v>1</v>
      </c>
      <c r="L682" s="11" t="s">
        <v>1111</v>
      </c>
      <c r="M682" s="12" t="s">
        <v>1111</v>
      </c>
      <c r="N682" s="12" t="s">
        <v>1111</v>
      </c>
      <c r="O682" s="11" t="s">
        <v>1111</v>
      </c>
      <c r="P682" s="12" t="s">
        <v>1111</v>
      </c>
      <c r="Q682" s="12" t="s">
        <v>1111</v>
      </c>
    </row>
    <row r="683" spans="1:17" x14ac:dyDescent="0.3">
      <c r="A683" s="8" t="s">
        <v>185</v>
      </c>
      <c r="B683" s="8" t="s">
        <v>193</v>
      </c>
      <c r="C683" s="8" t="s">
        <v>367</v>
      </c>
      <c r="D683" s="9">
        <v>21815.143716709299</v>
      </c>
      <c r="E683" s="10">
        <v>0.499515595307511</v>
      </c>
      <c r="F683" s="11">
        <v>18520</v>
      </c>
      <c r="G683" s="12">
        <v>0.848951546709941</v>
      </c>
      <c r="H683" s="12">
        <v>0.52075132156112902</v>
      </c>
      <c r="I683" s="11">
        <v>16821</v>
      </c>
      <c r="J683" s="12">
        <v>0.77106986863973603</v>
      </c>
      <c r="K683" s="12">
        <v>0.522618529795563</v>
      </c>
      <c r="L683" s="11">
        <v>1699</v>
      </c>
      <c r="M683" s="12">
        <v>7.7881678070204602E-2</v>
      </c>
      <c r="N683" s="12">
        <v>0.50296033155713404</v>
      </c>
      <c r="O683" s="11">
        <v>10467</v>
      </c>
      <c r="P683" s="12">
        <v>0.47980431098342002</v>
      </c>
      <c r="Q683" s="12">
        <v>0.54967965549837206</v>
      </c>
    </row>
    <row r="684" spans="1:17" x14ac:dyDescent="0.3">
      <c r="A684" s="8" t="s">
        <v>185</v>
      </c>
      <c r="B684" s="8" t="s">
        <v>193</v>
      </c>
      <c r="C684" s="8" t="s">
        <v>368</v>
      </c>
      <c r="D684" s="9">
        <v>21857.454139378598</v>
      </c>
      <c r="E684" s="10">
        <v>0.50048440469248801</v>
      </c>
      <c r="F684" s="11">
        <v>16976</v>
      </c>
      <c r="G684" s="12">
        <v>0.776668677502376</v>
      </c>
      <c r="H684" s="12">
        <v>0.47733663254976899</v>
      </c>
      <c r="I684" s="11">
        <v>15315</v>
      </c>
      <c r="J684" s="12">
        <v>0.70067629570858203</v>
      </c>
      <c r="K684" s="12">
        <v>0.47582799975144502</v>
      </c>
      <c r="L684" s="11">
        <v>1661</v>
      </c>
      <c r="M684" s="12">
        <v>7.5992381793793903E-2</v>
      </c>
      <c r="N684" s="12">
        <v>0.49171107164002398</v>
      </c>
      <c r="O684" s="11">
        <v>8559</v>
      </c>
      <c r="P684" s="12">
        <v>0.39158265850275897</v>
      </c>
      <c r="Q684" s="12">
        <v>0.44948009662850502</v>
      </c>
    </row>
    <row r="685" spans="1:17" x14ac:dyDescent="0.3">
      <c r="A685" s="8" t="s">
        <v>185</v>
      </c>
      <c r="B685" s="8" t="s">
        <v>193</v>
      </c>
      <c r="C685" s="8" t="s">
        <v>369</v>
      </c>
      <c r="D685" s="9">
        <v>0</v>
      </c>
      <c r="E685" s="10">
        <v>0</v>
      </c>
      <c r="F685" s="11">
        <v>63</v>
      </c>
      <c r="G685" s="12">
        <v>0</v>
      </c>
      <c r="H685" s="12">
        <v>1.77145427960859E-3</v>
      </c>
      <c r="I685" s="11">
        <v>46</v>
      </c>
      <c r="J685" s="12">
        <v>0</v>
      </c>
      <c r="K685" s="12">
        <v>1.4291928167526301E-3</v>
      </c>
      <c r="L685" s="11" t="s">
        <v>1111</v>
      </c>
      <c r="M685" s="12" t="s">
        <v>1111</v>
      </c>
      <c r="N685" s="12" t="s">
        <v>1111</v>
      </c>
      <c r="O685" s="11" t="s">
        <v>1111</v>
      </c>
      <c r="P685" s="12" t="s">
        <v>1111</v>
      </c>
      <c r="Q685" s="12" t="s">
        <v>1111</v>
      </c>
    </row>
    <row r="686" spans="1:17" x14ac:dyDescent="0.3">
      <c r="A686" s="8" t="s">
        <v>185</v>
      </c>
      <c r="B686" s="8" t="s">
        <v>193</v>
      </c>
      <c r="C686" s="8" t="s">
        <v>16</v>
      </c>
      <c r="D686" s="9">
        <v>43672.597856087901</v>
      </c>
      <c r="E686" s="10">
        <v>1</v>
      </c>
      <c r="F686" s="11">
        <v>35564</v>
      </c>
      <c r="G686" s="12">
        <v>0.81433213836264695</v>
      </c>
      <c r="H686" s="12">
        <v>1</v>
      </c>
      <c r="I686" s="11">
        <v>32186</v>
      </c>
      <c r="J686" s="12">
        <v>0.736983865857051</v>
      </c>
      <c r="K686" s="12">
        <v>1</v>
      </c>
      <c r="L686" s="11" t="s">
        <v>1111</v>
      </c>
      <c r="M686" s="12" t="s">
        <v>1111</v>
      </c>
      <c r="N686" s="12" t="s">
        <v>1111</v>
      </c>
      <c r="O686" s="11" t="s">
        <v>1111</v>
      </c>
      <c r="P686" s="12" t="s">
        <v>1111</v>
      </c>
      <c r="Q686" s="12" t="s">
        <v>1111</v>
      </c>
    </row>
    <row r="687" spans="1:17" x14ac:dyDescent="0.3">
      <c r="A687" s="8" t="s">
        <v>185</v>
      </c>
      <c r="B687" s="8" t="s">
        <v>194</v>
      </c>
      <c r="C687" s="8" t="s">
        <v>367</v>
      </c>
      <c r="D687" s="9">
        <v>2444.6476187182202</v>
      </c>
      <c r="E687" s="10">
        <v>0.48188292891060902</v>
      </c>
      <c r="F687" s="11">
        <v>2625</v>
      </c>
      <c r="G687" s="12" t="s">
        <v>1129</v>
      </c>
      <c r="H687" s="12">
        <v>0.50881953867028495</v>
      </c>
      <c r="I687" s="11">
        <v>2338</v>
      </c>
      <c r="J687" s="12" t="s">
        <v>1129</v>
      </c>
      <c r="K687" s="12">
        <v>0.50704836261114705</v>
      </c>
      <c r="L687" s="11">
        <v>287</v>
      </c>
      <c r="M687" s="12">
        <v>0.117399333058267</v>
      </c>
      <c r="N687" s="12">
        <v>0.523722627737226</v>
      </c>
      <c r="O687" s="11">
        <v>1580</v>
      </c>
      <c r="P687" s="12">
        <v>0.64630991718488495</v>
      </c>
      <c r="Q687" s="12">
        <v>0.51633986928104603</v>
      </c>
    </row>
    <row r="688" spans="1:17" x14ac:dyDescent="0.3">
      <c r="A688" s="8" t="s">
        <v>185</v>
      </c>
      <c r="B688" s="8" t="s">
        <v>194</v>
      </c>
      <c r="C688" s="8" t="s">
        <v>368</v>
      </c>
      <c r="D688" s="9">
        <v>2628.46759672389</v>
      </c>
      <c r="E688" s="10">
        <v>0.51811707108939098</v>
      </c>
      <c r="F688" s="11">
        <v>2522</v>
      </c>
      <c r="G688" s="12" t="s">
        <v>1129</v>
      </c>
      <c r="H688" s="12">
        <v>0.48885442915293698</v>
      </c>
      <c r="I688" s="11">
        <v>2265</v>
      </c>
      <c r="J688" s="12">
        <v>0.86171882157614799</v>
      </c>
      <c r="K688" s="12">
        <v>0.49121665582303198</v>
      </c>
      <c r="L688" s="11">
        <v>257</v>
      </c>
      <c r="M688" s="12">
        <v>9.7775601388551903E-2</v>
      </c>
      <c r="N688" s="12">
        <v>0.46897810218978098</v>
      </c>
      <c r="O688" s="11">
        <v>1474</v>
      </c>
      <c r="P688" s="12">
        <v>0.560783021193484</v>
      </c>
      <c r="Q688" s="12">
        <v>0.48169934640522899</v>
      </c>
    </row>
    <row r="689" spans="1:17" x14ac:dyDescent="0.3">
      <c r="A689" s="8" t="s">
        <v>185</v>
      </c>
      <c r="B689" s="8" t="s">
        <v>194</v>
      </c>
      <c r="C689" s="8" t="s">
        <v>369</v>
      </c>
      <c r="D689" s="9">
        <v>0</v>
      </c>
      <c r="E689" s="10">
        <v>0</v>
      </c>
      <c r="F689" s="11" t="s">
        <v>1111</v>
      </c>
      <c r="G689" s="12" t="s">
        <v>1111</v>
      </c>
      <c r="H689" s="12" t="s">
        <v>1111</v>
      </c>
      <c r="I689" s="11" t="s">
        <v>1111</v>
      </c>
      <c r="J689" s="12" t="s">
        <v>1111</v>
      </c>
      <c r="K689" s="12" t="s">
        <v>1111</v>
      </c>
      <c r="L689" s="11" t="s">
        <v>1111</v>
      </c>
      <c r="M689" s="12" t="s">
        <v>1111</v>
      </c>
      <c r="N689" s="12" t="s">
        <v>1111</v>
      </c>
      <c r="O689" s="11" t="s">
        <v>1111</v>
      </c>
      <c r="P689" s="12" t="s">
        <v>1111</v>
      </c>
      <c r="Q689" s="12" t="s">
        <v>1111</v>
      </c>
    </row>
    <row r="690" spans="1:17" x14ac:dyDescent="0.3">
      <c r="A690" s="8" t="s">
        <v>185</v>
      </c>
      <c r="B690" s="8" t="s">
        <v>194</v>
      </c>
      <c r="C690" s="8" t="s">
        <v>16</v>
      </c>
      <c r="D690" s="9">
        <v>5073.1152154421097</v>
      </c>
      <c r="E690" s="10">
        <v>1</v>
      </c>
      <c r="F690" s="11" t="s">
        <v>1111</v>
      </c>
      <c r="G690" s="12" t="s">
        <v>1111</v>
      </c>
      <c r="H690" s="12" t="s">
        <v>1111</v>
      </c>
      <c r="I690" s="11" t="s">
        <v>1111</v>
      </c>
      <c r="J690" s="12" t="s">
        <v>1111</v>
      </c>
      <c r="K690" s="12" t="s">
        <v>1111</v>
      </c>
      <c r="L690" s="11" t="s">
        <v>1111</v>
      </c>
      <c r="M690" s="12" t="s">
        <v>1111</v>
      </c>
      <c r="N690" s="12" t="s">
        <v>1111</v>
      </c>
      <c r="O690" s="11" t="s">
        <v>1111</v>
      </c>
      <c r="P690" s="12" t="s">
        <v>1111</v>
      </c>
      <c r="Q690" s="12" t="s">
        <v>1111</v>
      </c>
    </row>
    <row r="691" spans="1:17" x14ac:dyDescent="0.3">
      <c r="A691" s="8" t="s">
        <v>185</v>
      </c>
      <c r="B691" s="8" t="s">
        <v>195</v>
      </c>
      <c r="C691" s="8" t="s">
        <v>367</v>
      </c>
      <c r="D691" s="9">
        <v>14252.196953577</v>
      </c>
      <c r="E691" s="10">
        <v>0.51232219469864204</v>
      </c>
      <c r="F691" s="11">
        <v>12765</v>
      </c>
      <c r="G691" s="12">
        <v>0.89565138915626996</v>
      </c>
      <c r="H691" s="12">
        <v>0.52108421439359898</v>
      </c>
      <c r="I691" s="11">
        <v>11440</v>
      </c>
      <c r="J691" s="12">
        <v>0.80268326611419705</v>
      </c>
      <c r="K691" s="12">
        <v>0.52063896600373205</v>
      </c>
      <c r="L691" s="11">
        <v>1325</v>
      </c>
      <c r="M691" s="12">
        <v>9.2968123042072706E-2</v>
      </c>
      <c r="N691" s="12">
        <v>0.524960380348653</v>
      </c>
      <c r="O691" s="11">
        <v>7430</v>
      </c>
      <c r="P691" s="12">
        <v>0.52132313524724505</v>
      </c>
      <c r="Q691" s="12">
        <v>0.54103254933372202</v>
      </c>
    </row>
    <row r="692" spans="1:17" x14ac:dyDescent="0.3">
      <c r="A692" s="8" t="s">
        <v>185</v>
      </c>
      <c r="B692" s="8" t="s">
        <v>195</v>
      </c>
      <c r="C692" s="8" t="s">
        <v>368</v>
      </c>
      <c r="D692" s="9">
        <v>13566.6192153389</v>
      </c>
      <c r="E692" s="10">
        <v>0.48767780530136201</v>
      </c>
      <c r="F692" s="11">
        <v>11672</v>
      </c>
      <c r="G692" s="12">
        <v>0.86034698952877098</v>
      </c>
      <c r="H692" s="12">
        <v>0.47646650610278801</v>
      </c>
      <c r="I692" s="11">
        <v>10486</v>
      </c>
      <c r="J692" s="12">
        <v>0.77292653634327402</v>
      </c>
      <c r="K692" s="12">
        <v>0.47722204523733702</v>
      </c>
      <c r="L692" s="11">
        <v>1186</v>
      </c>
      <c r="M692" s="12">
        <v>8.7420453185497099E-2</v>
      </c>
      <c r="N692" s="12">
        <v>0.46988906497622801</v>
      </c>
      <c r="O692" s="11">
        <v>6290</v>
      </c>
      <c r="P692" s="12">
        <v>0.46363798527552902</v>
      </c>
      <c r="Q692" s="12">
        <v>0.45802082574819802</v>
      </c>
    </row>
    <row r="693" spans="1:17" x14ac:dyDescent="0.3">
      <c r="A693" s="8" t="s">
        <v>185</v>
      </c>
      <c r="B693" s="8" t="s">
        <v>195</v>
      </c>
      <c r="C693" s="8" t="s">
        <v>369</v>
      </c>
      <c r="D693" s="9">
        <v>0</v>
      </c>
      <c r="E693" s="10">
        <v>0</v>
      </c>
      <c r="F693" s="11">
        <v>60</v>
      </c>
      <c r="G693" s="12">
        <v>0</v>
      </c>
      <c r="H693" s="12">
        <v>2.4492795036126901E-3</v>
      </c>
      <c r="I693" s="11">
        <v>47</v>
      </c>
      <c r="J693" s="12">
        <v>0</v>
      </c>
      <c r="K693" s="12">
        <v>2.13898875893142E-3</v>
      </c>
      <c r="L693" s="11" t="s">
        <v>1111</v>
      </c>
      <c r="M693" s="12" t="s">
        <v>1111</v>
      </c>
      <c r="N693" s="12" t="s">
        <v>1111</v>
      </c>
      <c r="O693" s="11" t="s">
        <v>1111</v>
      </c>
      <c r="P693" s="12" t="s">
        <v>1111</v>
      </c>
      <c r="Q693" s="12" t="s">
        <v>1111</v>
      </c>
    </row>
    <row r="694" spans="1:17" x14ac:dyDescent="0.3">
      <c r="A694" s="8" t="s">
        <v>185</v>
      </c>
      <c r="B694" s="8" t="s">
        <v>195</v>
      </c>
      <c r="C694" s="8" t="s">
        <v>16</v>
      </c>
      <c r="D694" s="9">
        <v>27818.816168915801</v>
      </c>
      <c r="E694" s="10">
        <v>1</v>
      </c>
      <c r="F694" s="11">
        <v>24497</v>
      </c>
      <c r="G694" s="12">
        <v>0.88059103059074295</v>
      </c>
      <c r="H694" s="12">
        <v>1</v>
      </c>
      <c r="I694" s="11">
        <v>21973</v>
      </c>
      <c r="J694" s="12">
        <v>0.78986107340369904</v>
      </c>
      <c r="K694" s="12">
        <v>1</v>
      </c>
      <c r="L694" s="11" t="s">
        <v>1111</v>
      </c>
      <c r="M694" s="12" t="s">
        <v>1111</v>
      </c>
      <c r="N694" s="12" t="s">
        <v>1111</v>
      </c>
      <c r="O694" s="11" t="s">
        <v>1111</v>
      </c>
      <c r="P694" s="12" t="s">
        <v>1111</v>
      </c>
      <c r="Q694" s="12" t="s">
        <v>1111</v>
      </c>
    </row>
    <row r="695" spans="1:17" x14ac:dyDescent="0.3">
      <c r="A695" s="8" t="s">
        <v>185</v>
      </c>
      <c r="B695" s="8" t="s">
        <v>196</v>
      </c>
      <c r="C695" s="8" t="s">
        <v>367</v>
      </c>
      <c r="D695" s="9">
        <v>57588.746464000302</v>
      </c>
      <c r="E695" s="10">
        <v>0.51423563097566405</v>
      </c>
      <c r="F695" s="11">
        <v>53966</v>
      </c>
      <c r="G695" s="12">
        <v>0.93709280568791398</v>
      </c>
      <c r="H695" s="12">
        <v>0.51281417779256</v>
      </c>
      <c r="I695" s="11">
        <v>44495</v>
      </c>
      <c r="J695" s="12">
        <v>0.772633591318307</v>
      </c>
      <c r="K695" s="12">
        <v>0.51541794087665604</v>
      </c>
      <c r="L695" s="11">
        <v>9471</v>
      </c>
      <c r="M695" s="12">
        <v>0.164459214369607</v>
      </c>
      <c r="N695" s="12">
        <v>0.50092558311736401</v>
      </c>
      <c r="O695" s="11">
        <v>29386</v>
      </c>
      <c r="P695" s="12">
        <v>0.51027330519114</v>
      </c>
      <c r="Q695" s="12">
        <v>0.52340410373325696</v>
      </c>
    </row>
    <row r="696" spans="1:17" x14ac:dyDescent="0.3">
      <c r="A696" s="8" t="s">
        <v>185</v>
      </c>
      <c r="B696" s="8" t="s">
        <v>196</v>
      </c>
      <c r="C696" s="8" t="s">
        <v>368</v>
      </c>
      <c r="D696" s="9">
        <v>54400.277623530601</v>
      </c>
      <c r="E696" s="10">
        <v>0.48576436902433501</v>
      </c>
      <c r="F696" s="11">
        <v>50959</v>
      </c>
      <c r="G696" s="12">
        <v>0.936741542987235</v>
      </c>
      <c r="H696" s="12">
        <v>0.48424003420915102</v>
      </c>
      <c r="I696" s="11">
        <v>41581</v>
      </c>
      <c r="J696" s="12">
        <v>0.76435271686948703</v>
      </c>
      <c r="K696" s="12">
        <v>0.48166295987396901</v>
      </c>
      <c r="L696" s="11">
        <v>9378</v>
      </c>
      <c r="M696" s="12">
        <v>0.172388826117747</v>
      </c>
      <c r="N696" s="12">
        <v>0.49600676997937299</v>
      </c>
      <c r="O696" s="11">
        <v>26633</v>
      </c>
      <c r="P696" s="12">
        <v>0.48957470739965497</v>
      </c>
      <c r="Q696" s="12">
        <v>0.47436947848389899</v>
      </c>
    </row>
    <row r="697" spans="1:17" x14ac:dyDescent="0.3">
      <c r="A697" s="8" t="s">
        <v>185</v>
      </c>
      <c r="B697" s="8" t="s">
        <v>196</v>
      </c>
      <c r="C697" s="8" t="s">
        <v>369</v>
      </c>
      <c r="D697" s="9">
        <v>0</v>
      </c>
      <c r="E697" s="10">
        <v>0</v>
      </c>
      <c r="F697" s="11">
        <v>298</v>
      </c>
      <c r="G697" s="12">
        <v>0</v>
      </c>
      <c r="H697" s="12">
        <v>2.8317574951299499E-3</v>
      </c>
      <c r="I697" s="11">
        <v>242</v>
      </c>
      <c r="J697" s="12">
        <v>0</v>
      </c>
      <c r="K697" s="12">
        <v>2.8032619775738999E-3</v>
      </c>
      <c r="L697" s="11">
        <v>56</v>
      </c>
      <c r="M697" s="12">
        <v>0</v>
      </c>
      <c r="N697" s="12">
        <v>2.9618659755646102E-3</v>
      </c>
      <c r="O697" s="11" t="s">
        <v>1111</v>
      </c>
      <c r="P697" s="12" t="s">
        <v>1111</v>
      </c>
      <c r="Q697" s="12" t="s">
        <v>1111</v>
      </c>
    </row>
    <row r="698" spans="1:17" x14ac:dyDescent="0.3">
      <c r="A698" s="8" t="s">
        <v>185</v>
      </c>
      <c r="B698" s="8" t="s">
        <v>196</v>
      </c>
      <c r="C698" s="8" t="s">
        <v>16</v>
      </c>
      <c r="D698" s="9">
        <v>111989.024087531</v>
      </c>
      <c r="E698" s="10">
        <v>1</v>
      </c>
      <c r="F698" s="11">
        <v>105235</v>
      </c>
      <c r="G698" s="12">
        <v>0.93969030320103497</v>
      </c>
      <c r="H698" s="12">
        <v>1</v>
      </c>
      <c r="I698" s="11">
        <v>86328</v>
      </c>
      <c r="J698" s="12">
        <v>0.77086125808655803</v>
      </c>
      <c r="K698" s="12">
        <v>1</v>
      </c>
      <c r="L698" s="11">
        <v>18907</v>
      </c>
      <c r="M698" s="12">
        <v>0.16882904511447699</v>
      </c>
      <c r="N698" s="12">
        <v>1</v>
      </c>
      <c r="O698" s="11">
        <v>56144</v>
      </c>
      <c r="P698" s="12">
        <v>0.50133484470868905</v>
      </c>
      <c r="Q698" s="12">
        <v>1</v>
      </c>
    </row>
    <row r="699" spans="1:17" x14ac:dyDescent="0.3">
      <c r="A699" s="8" t="s">
        <v>185</v>
      </c>
      <c r="B699" s="8" t="s">
        <v>197</v>
      </c>
      <c r="C699" s="8" t="s">
        <v>367</v>
      </c>
      <c r="D699" s="9">
        <v>2293.2748876866099</v>
      </c>
      <c r="E699" s="10">
        <v>0.485554507295819</v>
      </c>
      <c r="F699" s="11">
        <v>2553</v>
      </c>
      <c r="G699" s="12" t="s">
        <v>1129</v>
      </c>
      <c r="H699" s="12">
        <v>0.50345099585880504</v>
      </c>
      <c r="I699" s="11">
        <v>2236</v>
      </c>
      <c r="J699" s="12" t="s">
        <v>1129</v>
      </c>
      <c r="K699" s="12">
        <v>0.50123290741986104</v>
      </c>
      <c r="L699" s="11">
        <v>317</v>
      </c>
      <c r="M699" s="12">
        <v>0.13823026698721699</v>
      </c>
      <c r="N699" s="12">
        <v>0.51967213114754096</v>
      </c>
      <c r="O699" s="11">
        <v>1612</v>
      </c>
      <c r="P699" s="12">
        <v>0.70292489079934894</v>
      </c>
      <c r="Q699" s="12">
        <v>0.51012658227848096</v>
      </c>
    </row>
    <row r="700" spans="1:17" x14ac:dyDescent="0.3">
      <c r="A700" s="8" t="s">
        <v>185</v>
      </c>
      <c r="B700" s="8" t="s">
        <v>197</v>
      </c>
      <c r="C700" s="8" t="s">
        <v>368</v>
      </c>
      <c r="D700" s="9">
        <v>2429.72706828011</v>
      </c>
      <c r="E700" s="10">
        <v>0.51444549270418105</v>
      </c>
      <c r="F700" s="11">
        <v>2509</v>
      </c>
      <c r="G700" s="12" t="s">
        <v>1129</v>
      </c>
      <c r="H700" s="12">
        <v>0.49477420627095198</v>
      </c>
      <c r="I700" s="11">
        <v>2218</v>
      </c>
      <c r="J700" s="12">
        <v>0.91285973184223501</v>
      </c>
      <c r="K700" s="12">
        <v>0.49719793768213399</v>
      </c>
      <c r="L700" s="11">
        <v>291</v>
      </c>
      <c r="M700" s="12">
        <v>0.119766538307525</v>
      </c>
      <c r="N700" s="12">
        <v>0.47704918032786903</v>
      </c>
      <c r="O700" s="11">
        <v>1545</v>
      </c>
      <c r="P700" s="12">
        <v>0.635873888952323</v>
      </c>
      <c r="Q700" s="12">
        <v>0.488924050632911</v>
      </c>
    </row>
    <row r="701" spans="1:17" x14ac:dyDescent="0.3">
      <c r="A701" s="8" t="s">
        <v>185</v>
      </c>
      <c r="B701" s="8" t="s">
        <v>197</v>
      </c>
      <c r="C701" s="8" t="s">
        <v>369</v>
      </c>
      <c r="D701" s="9">
        <v>0</v>
      </c>
      <c r="E701" s="10">
        <v>0</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
      <c r="A702" s="8" t="s">
        <v>185</v>
      </c>
      <c r="B702" s="8" t="s">
        <v>197</v>
      </c>
      <c r="C702" s="8" t="s">
        <v>16</v>
      </c>
      <c r="D702" s="9">
        <v>4723.0019559667198</v>
      </c>
      <c r="E702" s="10">
        <v>1</v>
      </c>
      <c r="F702" s="11" t="s">
        <v>1111</v>
      </c>
      <c r="G702" s="12" t="s">
        <v>1111</v>
      </c>
      <c r="H702" s="12" t="s">
        <v>1111</v>
      </c>
      <c r="I702" s="11" t="s">
        <v>1111</v>
      </c>
      <c r="J702" s="12" t="s">
        <v>1111</v>
      </c>
      <c r="K702" s="12" t="s">
        <v>1111</v>
      </c>
      <c r="L702" s="11" t="s">
        <v>1111</v>
      </c>
      <c r="M702" s="12" t="s">
        <v>1111</v>
      </c>
      <c r="N702" s="12" t="s">
        <v>1111</v>
      </c>
      <c r="O702" s="11" t="s">
        <v>1111</v>
      </c>
      <c r="P702" s="12" t="s">
        <v>1111</v>
      </c>
      <c r="Q702" s="12" t="s">
        <v>1111</v>
      </c>
    </row>
    <row r="703" spans="1:17" x14ac:dyDescent="0.3">
      <c r="A703" s="8" t="s">
        <v>185</v>
      </c>
      <c r="B703" s="8" t="s">
        <v>198</v>
      </c>
      <c r="C703" s="8" t="s">
        <v>367</v>
      </c>
      <c r="D703" s="9">
        <v>18520.754773010402</v>
      </c>
      <c r="E703" s="10">
        <v>0.51484810436948203</v>
      </c>
      <c r="F703" s="11">
        <v>17044</v>
      </c>
      <c r="G703" s="12">
        <v>0.920264870891632</v>
      </c>
      <c r="H703" s="12">
        <v>0.52674846246561802</v>
      </c>
      <c r="I703" s="11">
        <v>15491</v>
      </c>
      <c r="J703" s="12">
        <v>0.83641299665467495</v>
      </c>
      <c r="K703" s="12">
        <v>0.52828837431367903</v>
      </c>
      <c r="L703" s="11">
        <v>1553</v>
      </c>
      <c r="M703" s="12">
        <v>8.3851874236957599E-2</v>
      </c>
      <c r="N703" s="12">
        <v>0.511865524060646</v>
      </c>
      <c r="O703" s="11">
        <v>10347</v>
      </c>
      <c r="P703" s="12">
        <v>0.55867053620721197</v>
      </c>
      <c r="Q703" s="12">
        <v>0.54920382165605097</v>
      </c>
    </row>
    <row r="704" spans="1:17" x14ac:dyDescent="0.3">
      <c r="A704" s="8" t="s">
        <v>185</v>
      </c>
      <c r="B704" s="8" t="s">
        <v>198</v>
      </c>
      <c r="C704" s="8" t="s">
        <v>368</v>
      </c>
      <c r="D704" s="9">
        <v>17452.485908709099</v>
      </c>
      <c r="E704" s="10">
        <v>0.48515189563051803</v>
      </c>
      <c r="F704" s="11">
        <v>15216</v>
      </c>
      <c r="G704" s="12">
        <v>0.87185287411731704</v>
      </c>
      <c r="H704" s="12">
        <v>0.47025373180455499</v>
      </c>
      <c r="I704" s="11">
        <v>13776</v>
      </c>
      <c r="J704" s="12">
        <v>0.789343138396435</v>
      </c>
      <c r="K704" s="12">
        <v>0.46980186201957502</v>
      </c>
      <c r="L704" s="11">
        <v>1440</v>
      </c>
      <c r="M704" s="12">
        <v>8.2509735720881702E-2</v>
      </c>
      <c r="N704" s="12">
        <v>0.47462096242584001</v>
      </c>
      <c r="O704" s="11">
        <v>8463</v>
      </c>
      <c r="P704" s="12">
        <v>0.48491659264293202</v>
      </c>
      <c r="Q704" s="12">
        <v>0.44920382165605099</v>
      </c>
    </row>
    <row r="705" spans="1:17" x14ac:dyDescent="0.3">
      <c r="A705" s="8" t="s">
        <v>185</v>
      </c>
      <c r="B705" s="8" t="s">
        <v>198</v>
      </c>
      <c r="C705" s="8" t="s">
        <v>369</v>
      </c>
      <c r="D705" s="9">
        <v>0</v>
      </c>
      <c r="E705" s="10">
        <v>0</v>
      </c>
      <c r="F705" s="11">
        <v>84</v>
      </c>
      <c r="G705" s="12">
        <v>0</v>
      </c>
      <c r="H705" s="12">
        <v>2.5960379516024399E-3</v>
      </c>
      <c r="I705" s="11">
        <v>45</v>
      </c>
      <c r="J705" s="12">
        <v>0</v>
      </c>
      <c r="K705" s="12">
        <v>1.53463151792109E-3</v>
      </c>
      <c r="L705" s="11">
        <v>39</v>
      </c>
      <c r="M705" s="12">
        <v>0</v>
      </c>
      <c r="N705" s="12">
        <v>1.28543177323665E-2</v>
      </c>
      <c r="O705" s="11" t="s">
        <v>1111</v>
      </c>
      <c r="P705" s="12" t="s">
        <v>1111</v>
      </c>
      <c r="Q705" s="12" t="s">
        <v>1111</v>
      </c>
    </row>
    <row r="706" spans="1:17" x14ac:dyDescent="0.3">
      <c r="A706" s="8" t="s">
        <v>185</v>
      </c>
      <c r="B706" s="8" t="s">
        <v>198</v>
      </c>
      <c r="C706" s="8" t="s">
        <v>16</v>
      </c>
      <c r="D706" s="9">
        <v>35973.240681719501</v>
      </c>
      <c r="E706" s="10">
        <v>1</v>
      </c>
      <c r="F706" s="11">
        <v>32357</v>
      </c>
      <c r="G706" s="12">
        <v>0.89947414763893796</v>
      </c>
      <c r="H706" s="12">
        <v>1</v>
      </c>
      <c r="I706" s="11">
        <v>29323</v>
      </c>
      <c r="J706" s="12">
        <v>0.81513367837613404</v>
      </c>
      <c r="K706" s="12">
        <v>1</v>
      </c>
      <c r="L706" s="11">
        <v>3034</v>
      </c>
      <c r="M706" s="12">
        <v>8.43404692628036E-2</v>
      </c>
      <c r="N706" s="12">
        <v>1</v>
      </c>
      <c r="O706" s="11">
        <v>18840</v>
      </c>
      <c r="P706" s="12">
        <v>0.52372262389954505</v>
      </c>
      <c r="Q706" s="12">
        <v>1</v>
      </c>
    </row>
    <row r="707" spans="1:17" x14ac:dyDescent="0.3">
      <c r="A707" s="8" t="s">
        <v>185</v>
      </c>
      <c r="B707" s="8" t="s">
        <v>199</v>
      </c>
      <c r="C707" s="8" t="s">
        <v>367</v>
      </c>
      <c r="D707" s="9">
        <v>8947.5826915410398</v>
      </c>
      <c r="E707" s="10">
        <v>0.47768951777221802</v>
      </c>
      <c r="F707" s="11">
        <v>9531</v>
      </c>
      <c r="G707" s="12" t="s">
        <v>1129</v>
      </c>
      <c r="H707" s="12">
        <v>0.51186895810956001</v>
      </c>
      <c r="I707" s="11">
        <v>8267</v>
      </c>
      <c r="J707" s="12">
        <v>0.92393669720600002</v>
      </c>
      <c r="K707" s="12">
        <v>0.50820679904100297</v>
      </c>
      <c r="L707" s="11">
        <v>1264</v>
      </c>
      <c r="M707" s="12">
        <v>0.141267205185483</v>
      </c>
      <c r="N707" s="12">
        <v>0.53718657033574202</v>
      </c>
      <c r="O707" s="11">
        <v>6177</v>
      </c>
      <c r="P707" s="12">
        <v>0.69035405572051101</v>
      </c>
      <c r="Q707" s="12">
        <v>0.52351894228324403</v>
      </c>
    </row>
    <row r="708" spans="1:17" x14ac:dyDescent="0.3">
      <c r="A708" s="8" t="s">
        <v>185</v>
      </c>
      <c r="B708" s="8" t="s">
        <v>199</v>
      </c>
      <c r="C708" s="8" t="s">
        <v>368</v>
      </c>
      <c r="D708" s="9">
        <v>9783.3761397716607</v>
      </c>
      <c r="E708" s="10">
        <v>0.52231048222778198</v>
      </c>
      <c r="F708" s="11">
        <v>9066</v>
      </c>
      <c r="G708" s="12">
        <v>0.92667396923896606</v>
      </c>
      <c r="H708" s="12">
        <v>0.48689581095596102</v>
      </c>
      <c r="I708" s="11">
        <v>7984</v>
      </c>
      <c r="J708" s="12">
        <v>0.816078201015211</v>
      </c>
      <c r="K708" s="12">
        <v>0.490809614557079</v>
      </c>
      <c r="L708" s="11">
        <v>1082</v>
      </c>
      <c r="M708" s="12">
        <v>0.110595768223755</v>
      </c>
      <c r="N708" s="12">
        <v>0.45983850403739901</v>
      </c>
      <c r="O708" s="11">
        <v>5612</v>
      </c>
      <c r="P708" s="12">
        <v>0.57362611023263599</v>
      </c>
      <c r="Q708" s="12">
        <v>0.47563352826510702</v>
      </c>
    </row>
    <row r="709" spans="1:17" x14ac:dyDescent="0.3">
      <c r="A709" s="8" t="s">
        <v>185</v>
      </c>
      <c r="B709" s="8" t="s">
        <v>199</v>
      </c>
      <c r="C709" s="8" t="s">
        <v>369</v>
      </c>
      <c r="D709" s="9">
        <v>0</v>
      </c>
      <c r="E709" s="10">
        <v>0</v>
      </c>
      <c r="F709" s="11" t="s">
        <v>1111</v>
      </c>
      <c r="G709" s="12" t="s">
        <v>1111</v>
      </c>
      <c r="H709" s="12" t="s">
        <v>1111</v>
      </c>
      <c r="I709" s="11" t="s">
        <v>1111</v>
      </c>
      <c r="J709" s="12" t="s">
        <v>1111</v>
      </c>
      <c r="K709" s="12" t="s">
        <v>1111</v>
      </c>
      <c r="L709" s="11" t="s">
        <v>1111</v>
      </c>
      <c r="M709" s="12" t="s">
        <v>1111</v>
      </c>
      <c r="N709" s="12" t="s">
        <v>1111</v>
      </c>
      <c r="O709" s="11" t="s">
        <v>1111</v>
      </c>
      <c r="P709" s="12" t="s">
        <v>1111</v>
      </c>
      <c r="Q709" s="12" t="s">
        <v>1111</v>
      </c>
    </row>
    <row r="710" spans="1:17" x14ac:dyDescent="0.3">
      <c r="A710" s="8" t="s">
        <v>185</v>
      </c>
      <c r="B710" s="8" t="s">
        <v>199</v>
      </c>
      <c r="C710" s="8" t="s">
        <v>16</v>
      </c>
      <c r="D710" s="9">
        <v>18730.958831312699</v>
      </c>
      <c r="E710" s="10">
        <v>1</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
      <c r="A711" s="8" t="s">
        <v>185</v>
      </c>
      <c r="B711" s="8" t="s">
        <v>200</v>
      </c>
      <c r="C711" s="8" t="s">
        <v>367</v>
      </c>
      <c r="D711" s="9">
        <v>16531.267447511898</v>
      </c>
      <c r="E711" s="10">
        <v>0.50999567927964595</v>
      </c>
      <c r="F711" s="11">
        <v>13429</v>
      </c>
      <c r="G711" s="12">
        <v>0.81233940728611098</v>
      </c>
      <c r="H711" s="12">
        <v>0.53293912215255201</v>
      </c>
      <c r="I711" s="11">
        <v>12337</v>
      </c>
      <c r="J711" s="12">
        <v>0.74628276622896395</v>
      </c>
      <c r="K711" s="12">
        <v>0.53604171192700401</v>
      </c>
      <c r="L711" s="11">
        <v>1092</v>
      </c>
      <c r="M711" s="12">
        <v>6.6056641057147494E-2</v>
      </c>
      <c r="N711" s="12">
        <v>0.50022904260192402</v>
      </c>
      <c r="O711" s="11">
        <v>7162</v>
      </c>
      <c r="P711" s="12">
        <v>0.43323961836198699</v>
      </c>
      <c r="Q711" s="12">
        <v>0.56661392405063304</v>
      </c>
    </row>
    <row r="712" spans="1:17" x14ac:dyDescent="0.3">
      <c r="A712" s="8" t="s">
        <v>185</v>
      </c>
      <c r="B712" s="8" t="s">
        <v>200</v>
      </c>
      <c r="C712" s="8" t="s">
        <v>368</v>
      </c>
      <c r="D712" s="9">
        <v>15883.257065444501</v>
      </c>
      <c r="E712" s="10">
        <v>0.49000432072035699</v>
      </c>
      <c r="F712" s="11">
        <v>11693</v>
      </c>
      <c r="G712" s="12">
        <v>0.73618401766217101</v>
      </c>
      <c r="H712" s="12">
        <v>0.464044765457576</v>
      </c>
      <c r="I712" s="11">
        <v>10613</v>
      </c>
      <c r="J712" s="12">
        <v>0.66818788843313304</v>
      </c>
      <c r="K712" s="12">
        <v>0.46113404301542499</v>
      </c>
      <c r="L712" s="11">
        <v>1080</v>
      </c>
      <c r="M712" s="12">
        <v>6.7996129229038305E-2</v>
      </c>
      <c r="N712" s="12">
        <v>0.49473202015574902</v>
      </c>
      <c r="O712" s="11">
        <v>5448</v>
      </c>
      <c r="P712" s="12">
        <v>0.343002696333149</v>
      </c>
      <c r="Q712" s="12">
        <v>0.43101265822784801</v>
      </c>
    </row>
    <row r="713" spans="1:17" x14ac:dyDescent="0.3">
      <c r="A713" s="8" t="s">
        <v>185</v>
      </c>
      <c r="B713" s="8" t="s">
        <v>200</v>
      </c>
      <c r="C713" s="8" t="s">
        <v>369</v>
      </c>
      <c r="D713" s="9">
        <v>0</v>
      </c>
      <c r="E713" s="10">
        <v>0</v>
      </c>
      <c r="F713" s="11">
        <v>57</v>
      </c>
      <c r="G713" s="12">
        <v>0</v>
      </c>
      <c r="H713" s="12">
        <v>2.2620842924041601E-3</v>
      </c>
      <c r="I713" s="11">
        <v>48</v>
      </c>
      <c r="J713" s="12">
        <v>0</v>
      </c>
      <c r="K713" s="12">
        <v>2.0855963502063898E-3</v>
      </c>
      <c r="L713" s="11" t="s">
        <v>1111</v>
      </c>
      <c r="M713" s="12" t="s">
        <v>1111</v>
      </c>
      <c r="N713" s="12" t="s">
        <v>1111</v>
      </c>
      <c r="O713" s="11" t="s">
        <v>1111</v>
      </c>
      <c r="P713" s="12" t="s">
        <v>1111</v>
      </c>
      <c r="Q713" s="12" t="s">
        <v>1111</v>
      </c>
    </row>
    <row r="714" spans="1:17" x14ac:dyDescent="0.3">
      <c r="A714" s="8" t="s">
        <v>185</v>
      </c>
      <c r="B714" s="8" t="s">
        <v>200</v>
      </c>
      <c r="C714" s="8" t="s">
        <v>16</v>
      </c>
      <c r="D714" s="9">
        <v>32414.524512956301</v>
      </c>
      <c r="E714" s="10">
        <v>1</v>
      </c>
      <c r="F714" s="11">
        <v>25198</v>
      </c>
      <c r="G714" s="12">
        <v>0.77736756526933404</v>
      </c>
      <c r="H714" s="12">
        <v>1</v>
      </c>
      <c r="I714" s="11">
        <v>23015</v>
      </c>
      <c r="J714" s="12">
        <v>0.71002121258328998</v>
      </c>
      <c r="K714" s="12">
        <v>1</v>
      </c>
      <c r="L714" s="11" t="s">
        <v>1111</v>
      </c>
      <c r="M714" s="12" t="s">
        <v>1111</v>
      </c>
      <c r="N714" s="12" t="s">
        <v>1111</v>
      </c>
      <c r="O714" s="11" t="s">
        <v>1111</v>
      </c>
      <c r="P714" s="12" t="s">
        <v>1111</v>
      </c>
      <c r="Q714" s="12" t="s">
        <v>1111</v>
      </c>
    </row>
    <row r="715" spans="1:17" x14ac:dyDescent="0.3">
      <c r="A715" s="8" t="s">
        <v>185</v>
      </c>
      <c r="B715" s="8" t="s">
        <v>201</v>
      </c>
      <c r="C715" s="8" t="s">
        <v>367</v>
      </c>
      <c r="D715" s="9">
        <v>1630.89911691559</v>
      </c>
      <c r="E715" s="10">
        <v>0.48972108063370601</v>
      </c>
      <c r="F715" s="11">
        <v>1361</v>
      </c>
      <c r="G715" s="12">
        <v>0.83450900542148099</v>
      </c>
      <c r="H715" s="12">
        <v>0.50575994054254902</v>
      </c>
      <c r="I715" s="11">
        <v>1210</v>
      </c>
      <c r="J715" s="12">
        <v>0.74192204008816398</v>
      </c>
      <c r="K715" s="12">
        <v>0.50332778702163095</v>
      </c>
      <c r="L715" s="11">
        <v>151</v>
      </c>
      <c r="M715" s="12">
        <v>9.2586965333316396E-2</v>
      </c>
      <c r="N715" s="12">
        <v>0.52613240418118501</v>
      </c>
      <c r="O715" s="11">
        <v>595</v>
      </c>
      <c r="P715" s="12">
        <v>0.36482943293591502</v>
      </c>
      <c r="Q715" s="12">
        <v>0.51649305555555602</v>
      </c>
    </row>
    <row r="716" spans="1:17" x14ac:dyDescent="0.3">
      <c r="A716" s="8" t="s">
        <v>185</v>
      </c>
      <c r="B716" s="8" t="s">
        <v>201</v>
      </c>
      <c r="C716" s="8" t="s">
        <v>368</v>
      </c>
      <c r="D716" s="9">
        <v>1699.3620897394001</v>
      </c>
      <c r="E716" s="10">
        <v>0.51027891936629399</v>
      </c>
      <c r="F716" s="11">
        <v>1304</v>
      </c>
      <c r="G716" s="12">
        <v>0.767346763749432</v>
      </c>
      <c r="H716" s="12">
        <v>0.484578223708658</v>
      </c>
      <c r="I716" s="11">
        <v>1171</v>
      </c>
      <c r="J716" s="12">
        <v>0.68908210149584703</v>
      </c>
      <c r="K716" s="12">
        <v>0.48710482529118099</v>
      </c>
      <c r="L716" s="11">
        <v>133</v>
      </c>
      <c r="M716" s="12">
        <v>7.8264662253584694E-2</v>
      </c>
      <c r="N716" s="12">
        <v>0.46341463414634099</v>
      </c>
      <c r="O716" s="11">
        <v>553</v>
      </c>
      <c r="P716" s="12">
        <v>0.32541622726490499</v>
      </c>
      <c r="Q716" s="12">
        <v>0.48003472222222199</v>
      </c>
    </row>
    <row r="717" spans="1:17" x14ac:dyDescent="0.3">
      <c r="A717" s="8" t="s">
        <v>185</v>
      </c>
      <c r="B717" s="8" t="s">
        <v>201</v>
      </c>
      <c r="C717" s="8" t="s">
        <v>369</v>
      </c>
      <c r="D717" s="9">
        <v>0</v>
      </c>
      <c r="E717" s="10">
        <v>0</v>
      </c>
      <c r="F717" s="11" t="s">
        <v>1111</v>
      </c>
      <c r="G717" s="12" t="s">
        <v>1111</v>
      </c>
      <c r="H717" s="12" t="s">
        <v>1111</v>
      </c>
      <c r="I717" s="11" t="s">
        <v>1111</v>
      </c>
      <c r="J717" s="12" t="s">
        <v>1111</v>
      </c>
      <c r="K717" s="12" t="s">
        <v>1111</v>
      </c>
      <c r="L717" s="11" t="s">
        <v>1111</v>
      </c>
      <c r="M717" s="12" t="s">
        <v>1111</v>
      </c>
      <c r="N717" s="12" t="s">
        <v>1111</v>
      </c>
      <c r="O717" s="11" t="s">
        <v>1111</v>
      </c>
      <c r="P717" s="12" t="s">
        <v>1111</v>
      </c>
      <c r="Q717" s="12" t="s">
        <v>1111</v>
      </c>
    </row>
    <row r="718" spans="1:17" x14ac:dyDescent="0.3">
      <c r="A718" s="8" t="s">
        <v>185</v>
      </c>
      <c r="B718" s="8" t="s">
        <v>201</v>
      </c>
      <c r="C718" s="8" t="s">
        <v>16</v>
      </c>
      <c r="D718" s="9">
        <v>3330.26120665499</v>
      </c>
      <c r="E718" s="10">
        <v>1</v>
      </c>
      <c r="F718" s="11" t="s">
        <v>1111</v>
      </c>
      <c r="G718" s="12" t="s">
        <v>1111</v>
      </c>
      <c r="H718" s="12" t="s">
        <v>1111</v>
      </c>
      <c r="I718" s="11" t="s">
        <v>1111</v>
      </c>
      <c r="J718" s="12" t="s">
        <v>1111</v>
      </c>
      <c r="K718" s="12" t="s">
        <v>1111</v>
      </c>
      <c r="L718" s="11" t="s">
        <v>1111</v>
      </c>
      <c r="M718" s="12" t="s">
        <v>1111</v>
      </c>
      <c r="N718" s="12" t="s">
        <v>1111</v>
      </c>
      <c r="O718" s="11" t="s">
        <v>1111</v>
      </c>
      <c r="P718" s="12" t="s">
        <v>1111</v>
      </c>
      <c r="Q718" s="12" t="s">
        <v>1111</v>
      </c>
    </row>
    <row r="719" spans="1:17" x14ac:dyDescent="0.3">
      <c r="A719" s="8" t="s">
        <v>185</v>
      </c>
      <c r="B719" s="8" t="s">
        <v>202</v>
      </c>
      <c r="C719" s="8" t="s">
        <v>367</v>
      </c>
      <c r="D719" s="9">
        <v>24083.9677522034</v>
      </c>
      <c r="E719" s="10">
        <v>0.49604572139564101</v>
      </c>
      <c r="F719" s="11">
        <v>22367</v>
      </c>
      <c r="G719" s="12">
        <v>0.92870909935318602</v>
      </c>
      <c r="H719" s="12">
        <v>0.51100043407735696</v>
      </c>
      <c r="I719" s="11">
        <v>18855</v>
      </c>
      <c r="J719" s="12">
        <v>0.782885951102263</v>
      </c>
      <c r="K719" s="12">
        <v>0.51179392524632905</v>
      </c>
      <c r="L719" s="11">
        <v>3512</v>
      </c>
      <c r="M719" s="12">
        <v>0.14582314825092299</v>
      </c>
      <c r="N719" s="12">
        <v>0.506782106782107</v>
      </c>
      <c r="O719" s="11">
        <v>9136</v>
      </c>
      <c r="P719" s="12">
        <v>0.379339488160715</v>
      </c>
      <c r="Q719" s="12">
        <v>0.55195746737554396</v>
      </c>
    </row>
    <row r="720" spans="1:17" x14ac:dyDescent="0.3">
      <c r="A720" s="8" t="s">
        <v>185</v>
      </c>
      <c r="B720" s="8" t="s">
        <v>202</v>
      </c>
      <c r="C720" s="8" t="s">
        <v>368</v>
      </c>
      <c r="D720" s="9">
        <v>24467.943318498601</v>
      </c>
      <c r="E720" s="10">
        <v>0.50395427860435904</v>
      </c>
      <c r="F720" s="11">
        <v>21284</v>
      </c>
      <c r="G720" s="12">
        <v>0.86987286683423704</v>
      </c>
      <c r="H720" s="12">
        <v>0.48625802471956298</v>
      </c>
      <c r="I720" s="11">
        <v>17897</v>
      </c>
      <c r="J720" s="12">
        <v>0.73144684729056297</v>
      </c>
      <c r="K720" s="12">
        <v>0.48579028799435398</v>
      </c>
      <c r="L720" s="11">
        <v>3387</v>
      </c>
      <c r="M720" s="12">
        <v>0.13842601954367401</v>
      </c>
      <c r="N720" s="12">
        <v>0.48874458874458898</v>
      </c>
      <c r="O720" s="11">
        <v>7381</v>
      </c>
      <c r="P720" s="12">
        <v>0.30166000893175599</v>
      </c>
      <c r="Q720" s="12">
        <v>0.445927984533591</v>
      </c>
    </row>
    <row r="721" spans="1:17" x14ac:dyDescent="0.3">
      <c r="A721" s="8" t="s">
        <v>185</v>
      </c>
      <c r="B721" s="8" t="s">
        <v>202</v>
      </c>
      <c r="C721" s="8" t="s">
        <v>369</v>
      </c>
      <c r="D721" s="9">
        <v>0</v>
      </c>
      <c r="E721" s="10">
        <v>0</v>
      </c>
      <c r="F721" s="11">
        <v>119</v>
      </c>
      <c r="G721" s="12">
        <v>0</v>
      </c>
      <c r="H721" s="12">
        <v>2.71869502638733E-3</v>
      </c>
      <c r="I721" s="11">
        <v>88</v>
      </c>
      <c r="J721" s="12">
        <v>0</v>
      </c>
      <c r="K721" s="12">
        <v>2.38864308786406E-3</v>
      </c>
      <c r="L721" s="11">
        <v>31</v>
      </c>
      <c r="M721" s="12">
        <v>0</v>
      </c>
      <c r="N721" s="12">
        <v>4.4733044733044703E-3</v>
      </c>
      <c r="O721" s="11" t="s">
        <v>1111</v>
      </c>
      <c r="P721" s="12" t="s">
        <v>1111</v>
      </c>
      <c r="Q721" s="12" t="s">
        <v>1111</v>
      </c>
    </row>
    <row r="722" spans="1:17" x14ac:dyDescent="0.3">
      <c r="A722" s="8" t="s">
        <v>185</v>
      </c>
      <c r="B722" s="8" t="s">
        <v>202</v>
      </c>
      <c r="C722" s="8" t="s">
        <v>16</v>
      </c>
      <c r="D722" s="9">
        <v>48551.911070702001</v>
      </c>
      <c r="E722" s="10">
        <v>1</v>
      </c>
      <c r="F722" s="11">
        <v>43771</v>
      </c>
      <c r="G722" s="12">
        <v>0.90152990963136403</v>
      </c>
      <c r="H722" s="12">
        <v>1</v>
      </c>
      <c r="I722" s="11">
        <v>36841</v>
      </c>
      <c r="J722" s="12">
        <v>0.75879608418197197</v>
      </c>
      <c r="K722" s="12">
        <v>1</v>
      </c>
      <c r="L722" s="11">
        <v>6930</v>
      </c>
      <c r="M722" s="12">
        <v>0.142733825449392</v>
      </c>
      <c r="N722" s="12">
        <v>1</v>
      </c>
      <c r="O722" s="11">
        <v>16552</v>
      </c>
      <c r="P722" s="12">
        <v>0.34091346014983298</v>
      </c>
      <c r="Q722" s="12">
        <v>1</v>
      </c>
    </row>
    <row r="723" spans="1:17" x14ac:dyDescent="0.3">
      <c r="A723" s="8" t="s">
        <v>185</v>
      </c>
      <c r="B723" s="8" t="s">
        <v>203</v>
      </c>
      <c r="C723" s="8" t="s">
        <v>367</v>
      </c>
      <c r="D723" s="9">
        <v>37943.545107120401</v>
      </c>
      <c r="E723" s="10">
        <v>0.51000918963577202</v>
      </c>
      <c r="F723" s="11">
        <v>35596</v>
      </c>
      <c r="G723" s="12">
        <v>0.93813058056402199</v>
      </c>
      <c r="H723" s="12">
        <v>0.51340631445343499</v>
      </c>
      <c r="I723" s="11">
        <v>30589</v>
      </c>
      <c r="J723" s="12">
        <v>0.80617137680842899</v>
      </c>
      <c r="K723" s="12">
        <v>0.51512242767168503</v>
      </c>
      <c r="L723" s="11">
        <v>5007</v>
      </c>
      <c r="M723" s="12">
        <v>0.131959203755592</v>
      </c>
      <c r="N723" s="12">
        <v>0.50316551100391904</v>
      </c>
      <c r="O723" s="11">
        <v>18196</v>
      </c>
      <c r="P723" s="12">
        <v>0.47955455792625401</v>
      </c>
      <c r="Q723" s="12">
        <v>0.55239829993928402</v>
      </c>
    </row>
    <row r="724" spans="1:17" x14ac:dyDescent="0.3">
      <c r="A724" s="8" t="s">
        <v>185</v>
      </c>
      <c r="B724" s="8" t="s">
        <v>203</v>
      </c>
      <c r="C724" s="8" t="s">
        <v>368</v>
      </c>
      <c r="D724" s="9">
        <v>36454.222380595202</v>
      </c>
      <c r="E724" s="10">
        <v>0.48999081036422798</v>
      </c>
      <c r="F724" s="11">
        <v>33594</v>
      </c>
      <c r="G724" s="12">
        <v>0.92153933909950303</v>
      </c>
      <c r="H724" s="12">
        <v>0.48453117563065201</v>
      </c>
      <c r="I724" s="11">
        <v>28712</v>
      </c>
      <c r="J724" s="12">
        <v>0.78761795273634905</v>
      </c>
      <c r="K724" s="12">
        <v>0.483513522616281</v>
      </c>
      <c r="L724" s="11">
        <v>4882</v>
      </c>
      <c r="M724" s="12">
        <v>0.13392138636315301</v>
      </c>
      <c r="N724" s="12">
        <v>0.49060395940106499</v>
      </c>
      <c r="O724" s="11">
        <v>14724</v>
      </c>
      <c r="P724" s="12">
        <v>0.40390382892484</v>
      </c>
      <c r="Q724" s="12">
        <v>0.44699453551912599</v>
      </c>
    </row>
    <row r="725" spans="1:17" x14ac:dyDescent="0.3">
      <c r="A725" s="8" t="s">
        <v>185</v>
      </c>
      <c r="B725" s="8" t="s">
        <v>203</v>
      </c>
      <c r="C725" s="8" t="s">
        <v>369</v>
      </c>
      <c r="D725" s="9">
        <v>0</v>
      </c>
      <c r="E725" s="10">
        <v>0</v>
      </c>
      <c r="F725" s="11">
        <v>138</v>
      </c>
      <c r="G725" s="12">
        <v>0</v>
      </c>
      <c r="H725" s="12">
        <v>1.9903941845874299E-3</v>
      </c>
      <c r="I725" s="11">
        <v>77</v>
      </c>
      <c r="J725" s="12">
        <v>0</v>
      </c>
      <c r="K725" s="12">
        <v>1.2966892324273299E-3</v>
      </c>
      <c r="L725" s="11">
        <v>61</v>
      </c>
      <c r="M725" s="12">
        <v>0</v>
      </c>
      <c r="N725" s="12">
        <v>6.1300371821927397E-3</v>
      </c>
      <c r="O725" s="11" t="s">
        <v>1111</v>
      </c>
      <c r="P725" s="12" t="s">
        <v>1111</v>
      </c>
      <c r="Q725" s="12" t="s">
        <v>1111</v>
      </c>
    </row>
    <row r="726" spans="1:17" x14ac:dyDescent="0.3">
      <c r="A726" s="8" t="s">
        <v>185</v>
      </c>
      <c r="B726" s="8" t="s">
        <v>203</v>
      </c>
      <c r="C726" s="8" t="s">
        <v>16</v>
      </c>
      <c r="D726" s="9">
        <v>74397.767487715595</v>
      </c>
      <c r="E726" s="10">
        <v>1</v>
      </c>
      <c r="F726" s="11">
        <v>69333</v>
      </c>
      <c r="G726" s="12">
        <v>0.93192312540088096</v>
      </c>
      <c r="H726" s="12">
        <v>1</v>
      </c>
      <c r="I726" s="11">
        <v>59382</v>
      </c>
      <c r="J726" s="12">
        <v>0.79816911185950601</v>
      </c>
      <c r="K726" s="12">
        <v>1</v>
      </c>
      <c r="L726" s="11">
        <v>9951</v>
      </c>
      <c r="M726" s="12">
        <v>0.13375401354137501</v>
      </c>
      <c r="N726" s="12">
        <v>1</v>
      </c>
      <c r="O726" s="11">
        <v>32940</v>
      </c>
      <c r="P726" s="12">
        <v>0.44275522118911698</v>
      </c>
      <c r="Q726" s="12">
        <v>1</v>
      </c>
    </row>
    <row r="727" spans="1:17" x14ac:dyDescent="0.3">
      <c r="A727" s="8" t="s">
        <v>185</v>
      </c>
      <c r="B727" s="8" t="s">
        <v>204</v>
      </c>
      <c r="C727" s="8" t="s">
        <v>367</v>
      </c>
      <c r="D727" s="9">
        <v>5912.0572166097199</v>
      </c>
      <c r="E727" s="10">
        <v>0.50574270960854095</v>
      </c>
      <c r="F727" s="11">
        <v>5377</v>
      </c>
      <c r="G727" s="12">
        <v>0.90949728715302403</v>
      </c>
      <c r="H727" s="12">
        <v>0.51597735342097695</v>
      </c>
      <c r="I727" s="11">
        <v>4789</v>
      </c>
      <c r="J727" s="12">
        <v>0.81003952169905802</v>
      </c>
      <c r="K727" s="12">
        <v>0.515334122457764</v>
      </c>
      <c r="L727" s="11">
        <v>588</v>
      </c>
      <c r="M727" s="12">
        <v>9.9457765453966604E-2</v>
      </c>
      <c r="N727" s="12">
        <v>0.52127659574468099</v>
      </c>
      <c r="O727" s="11">
        <v>3041</v>
      </c>
      <c r="P727" s="12">
        <v>0.51437255909100699</v>
      </c>
      <c r="Q727" s="12">
        <v>0.53099353937489102</v>
      </c>
    </row>
    <row r="728" spans="1:17" x14ac:dyDescent="0.3">
      <c r="A728" s="8" t="s">
        <v>185</v>
      </c>
      <c r="B728" s="8" t="s">
        <v>204</v>
      </c>
      <c r="C728" s="8" t="s">
        <v>368</v>
      </c>
      <c r="D728" s="9">
        <v>5777.7943705457501</v>
      </c>
      <c r="E728" s="10">
        <v>0.49425729039145699</v>
      </c>
      <c r="F728" s="11">
        <v>5027</v>
      </c>
      <c r="G728" s="12">
        <v>0.87005519366123896</v>
      </c>
      <c r="H728" s="12">
        <v>0.48239132520871297</v>
      </c>
      <c r="I728" s="11">
        <v>4495</v>
      </c>
      <c r="J728" s="12">
        <v>0.77797853501238701</v>
      </c>
      <c r="K728" s="12">
        <v>0.48369740665016703</v>
      </c>
      <c r="L728" s="11">
        <v>532</v>
      </c>
      <c r="M728" s="12">
        <v>9.2076658648852006E-2</v>
      </c>
      <c r="N728" s="12">
        <v>0.47163120567375899</v>
      </c>
      <c r="O728" s="11">
        <v>2682</v>
      </c>
      <c r="P728" s="12">
        <v>0.46419097461695702</v>
      </c>
      <c r="Q728" s="12">
        <v>0.46830801466736499</v>
      </c>
    </row>
    <row r="729" spans="1:17" x14ac:dyDescent="0.3">
      <c r="A729" s="8" t="s">
        <v>185</v>
      </c>
      <c r="B729" s="8" t="s">
        <v>204</v>
      </c>
      <c r="C729" s="8" t="s">
        <v>369</v>
      </c>
      <c r="D729" s="9">
        <v>0</v>
      </c>
      <c r="E729" s="10">
        <v>0</v>
      </c>
      <c r="F729" s="11" t="s">
        <v>1111</v>
      </c>
      <c r="G729" s="12" t="s">
        <v>1111</v>
      </c>
      <c r="H729" s="12" t="s">
        <v>1111</v>
      </c>
      <c r="I729" s="11" t="s">
        <v>1111</v>
      </c>
      <c r="J729" s="12" t="s">
        <v>1111</v>
      </c>
      <c r="K729" s="12" t="s">
        <v>1111</v>
      </c>
      <c r="L729" s="11" t="s">
        <v>1111</v>
      </c>
      <c r="M729" s="12" t="s">
        <v>1111</v>
      </c>
      <c r="N729" s="12" t="s">
        <v>1111</v>
      </c>
      <c r="O729" s="11" t="s">
        <v>1111</v>
      </c>
      <c r="P729" s="12" t="s">
        <v>1111</v>
      </c>
      <c r="Q729" s="12" t="s">
        <v>1111</v>
      </c>
    </row>
    <row r="730" spans="1:17" x14ac:dyDescent="0.3">
      <c r="A730" s="8" t="s">
        <v>185</v>
      </c>
      <c r="B730" s="8" t="s">
        <v>204</v>
      </c>
      <c r="C730" s="8" t="s">
        <v>16</v>
      </c>
      <c r="D730" s="9">
        <v>11689.851587155499</v>
      </c>
      <c r="E730" s="10">
        <v>1</v>
      </c>
      <c r="F730" s="11" t="s">
        <v>1111</v>
      </c>
      <c r="G730" s="12" t="s">
        <v>1111</v>
      </c>
      <c r="H730" s="12" t="s">
        <v>1111</v>
      </c>
      <c r="I730" s="11" t="s">
        <v>1111</v>
      </c>
      <c r="J730" s="12" t="s">
        <v>1111</v>
      </c>
      <c r="K730" s="12" t="s">
        <v>1111</v>
      </c>
      <c r="L730" s="11" t="s">
        <v>1111</v>
      </c>
      <c r="M730" s="12" t="s">
        <v>1111</v>
      </c>
      <c r="N730" s="12" t="s">
        <v>1111</v>
      </c>
      <c r="O730" s="11" t="s">
        <v>1111</v>
      </c>
      <c r="P730" s="12" t="s">
        <v>1111</v>
      </c>
      <c r="Q730" s="12" t="s">
        <v>1111</v>
      </c>
    </row>
    <row r="731" spans="1:17" x14ac:dyDescent="0.3">
      <c r="A731" s="8" t="s">
        <v>185</v>
      </c>
      <c r="B731" s="8" t="s">
        <v>205</v>
      </c>
      <c r="C731" s="8" t="s">
        <v>367</v>
      </c>
      <c r="D731" s="9">
        <v>6954.1498412967703</v>
      </c>
      <c r="E731" s="10">
        <v>0.50663548028328498</v>
      </c>
      <c r="F731" s="11">
        <v>7235</v>
      </c>
      <c r="G731" s="12" t="s">
        <v>1129</v>
      </c>
      <c r="H731" s="12">
        <v>0.51210362400905995</v>
      </c>
      <c r="I731" s="11">
        <v>6593</v>
      </c>
      <c r="J731" s="12">
        <v>0.94806700322272197</v>
      </c>
      <c r="K731" s="12">
        <v>0.51339355240616702</v>
      </c>
      <c r="L731" s="11">
        <v>642</v>
      </c>
      <c r="M731" s="12">
        <v>9.2318977107384806E-2</v>
      </c>
      <c r="N731" s="12">
        <v>0.49922239502332799</v>
      </c>
      <c r="O731" s="11">
        <v>4636</v>
      </c>
      <c r="P731" s="12">
        <v>0.66665230197793701</v>
      </c>
      <c r="Q731" s="12">
        <v>0.53521126760563398</v>
      </c>
    </row>
    <row r="732" spans="1:17" x14ac:dyDescent="0.3">
      <c r="A732" s="8" t="s">
        <v>185</v>
      </c>
      <c r="B732" s="8" t="s">
        <v>205</v>
      </c>
      <c r="C732" s="8" t="s">
        <v>368</v>
      </c>
      <c r="D732" s="9">
        <v>6771.9907705063497</v>
      </c>
      <c r="E732" s="10">
        <v>0.49336451971671602</v>
      </c>
      <c r="F732" s="11">
        <v>6866</v>
      </c>
      <c r="G732" s="12" t="s">
        <v>1129</v>
      </c>
      <c r="H732" s="12">
        <v>0.48598527746319398</v>
      </c>
      <c r="I732" s="11">
        <v>6230</v>
      </c>
      <c r="J732" s="12">
        <v>0.91996581376530395</v>
      </c>
      <c r="K732" s="12">
        <v>0.48512692726989598</v>
      </c>
      <c r="L732" s="11">
        <v>636</v>
      </c>
      <c r="M732" s="12">
        <v>9.3916253219058304E-2</v>
      </c>
      <c r="N732" s="12">
        <v>0.494556765163297</v>
      </c>
      <c r="O732" s="11">
        <v>4018</v>
      </c>
      <c r="P732" s="12">
        <v>0.593326266405937</v>
      </c>
      <c r="Q732" s="12">
        <v>0.46386515816208701</v>
      </c>
    </row>
    <row r="733" spans="1:17" x14ac:dyDescent="0.3">
      <c r="A733" s="8" t="s">
        <v>185</v>
      </c>
      <c r="B733" s="8" t="s">
        <v>205</v>
      </c>
      <c r="C733" s="8" t="s">
        <v>369</v>
      </c>
      <c r="D733" s="9">
        <v>0</v>
      </c>
      <c r="E733" s="10">
        <v>0</v>
      </c>
      <c r="F733" s="11" t="s">
        <v>1111</v>
      </c>
      <c r="G733" s="12" t="s">
        <v>1111</v>
      </c>
      <c r="H733" s="12" t="s">
        <v>1111</v>
      </c>
      <c r="I733" s="11" t="s">
        <v>1111</v>
      </c>
      <c r="J733" s="12" t="s">
        <v>1111</v>
      </c>
      <c r="K733" s="12" t="s">
        <v>1111</v>
      </c>
      <c r="L733" s="11" t="s">
        <v>1111</v>
      </c>
      <c r="M733" s="12" t="s">
        <v>1111</v>
      </c>
      <c r="N733" s="12" t="s">
        <v>1111</v>
      </c>
      <c r="O733" s="11" t="s">
        <v>1111</v>
      </c>
      <c r="P733" s="12" t="s">
        <v>1111</v>
      </c>
      <c r="Q733" s="12" t="s">
        <v>1111</v>
      </c>
    </row>
    <row r="734" spans="1:17" x14ac:dyDescent="0.3">
      <c r="A734" s="8" t="s">
        <v>185</v>
      </c>
      <c r="B734" s="8" t="s">
        <v>205</v>
      </c>
      <c r="C734" s="8" t="s">
        <v>16</v>
      </c>
      <c r="D734" s="9">
        <v>13726.140611803099</v>
      </c>
      <c r="E734" s="10">
        <v>1</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
      <c r="A735" s="8" t="s">
        <v>185</v>
      </c>
      <c r="B735" s="8" t="s">
        <v>206</v>
      </c>
      <c r="C735" s="8" t="s">
        <v>367</v>
      </c>
      <c r="D735" s="9">
        <v>8358.2434374341192</v>
      </c>
      <c r="E735" s="10">
        <v>0.51021826402146797</v>
      </c>
      <c r="F735" s="11">
        <v>9320</v>
      </c>
      <c r="G735" s="12" t="s">
        <v>1129</v>
      </c>
      <c r="H735" s="12">
        <v>0.52035062252247199</v>
      </c>
      <c r="I735" s="11">
        <v>8358</v>
      </c>
      <c r="J735" s="12" t="s">
        <v>1129</v>
      </c>
      <c r="K735" s="12">
        <v>0.522734379886172</v>
      </c>
      <c r="L735" s="11">
        <v>962</v>
      </c>
      <c r="M735" s="12">
        <v>0.115095953737299</v>
      </c>
      <c r="N735" s="12">
        <v>0.50052029136316301</v>
      </c>
      <c r="O735" s="11">
        <v>5601</v>
      </c>
      <c r="P735" s="12">
        <v>0.67011687825635302</v>
      </c>
      <c r="Q735" s="12">
        <v>0.53762718372048401</v>
      </c>
    </row>
    <row r="736" spans="1:17" x14ac:dyDescent="0.3">
      <c r="A736" s="8" t="s">
        <v>185</v>
      </c>
      <c r="B736" s="8" t="s">
        <v>206</v>
      </c>
      <c r="C736" s="8" t="s">
        <v>368</v>
      </c>
      <c r="D736" s="9">
        <v>8023.4583298754796</v>
      </c>
      <c r="E736" s="10">
        <v>0.48978173597853197</v>
      </c>
      <c r="F736" s="11">
        <v>8563</v>
      </c>
      <c r="G736" s="12" t="s">
        <v>1129</v>
      </c>
      <c r="H736" s="12">
        <v>0.47808609234548599</v>
      </c>
      <c r="I736" s="11">
        <v>7612</v>
      </c>
      <c r="J736" s="12">
        <v>0.94871808228337096</v>
      </c>
      <c r="K736" s="12">
        <v>0.47607730314591301</v>
      </c>
      <c r="L736" s="11">
        <v>951</v>
      </c>
      <c r="M736" s="12">
        <v>0.11852744301779899</v>
      </c>
      <c r="N736" s="12">
        <v>0.494797086368366</v>
      </c>
      <c r="O736" s="11">
        <v>4809</v>
      </c>
      <c r="P736" s="12">
        <v>0.59936747999221396</v>
      </c>
      <c r="Q736" s="12">
        <v>0.461604914570935</v>
      </c>
    </row>
    <row r="737" spans="1:17" x14ac:dyDescent="0.3">
      <c r="A737" s="8" t="s">
        <v>185</v>
      </c>
      <c r="B737" s="8" t="s">
        <v>206</v>
      </c>
      <c r="C737" s="8" t="s">
        <v>369</v>
      </c>
      <c r="D737" s="9">
        <v>0</v>
      </c>
      <c r="E737" s="10">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
      <c r="A738" s="8" t="s">
        <v>185</v>
      </c>
      <c r="B738" s="8" t="s">
        <v>206</v>
      </c>
      <c r="C738" s="8" t="s">
        <v>16</v>
      </c>
      <c r="D738" s="9">
        <v>16381.7017673096</v>
      </c>
      <c r="E738" s="10">
        <v>1</v>
      </c>
      <c r="F738" s="11" t="s">
        <v>1111</v>
      </c>
      <c r="G738" s="12" t="s">
        <v>1111</v>
      </c>
      <c r="H738" s="12" t="s">
        <v>1111</v>
      </c>
      <c r="I738" s="11" t="s">
        <v>1111</v>
      </c>
      <c r="J738" s="12" t="s">
        <v>1111</v>
      </c>
      <c r="K738" s="12" t="s">
        <v>1111</v>
      </c>
      <c r="L738" s="11" t="s">
        <v>1111</v>
      </c>
      <c r="M738" s="12" t="s">
        <v>1111</v>
      </c>
      <c r="N738" s="12" t="s">
        <v>1111</v>
      </c>
      <c r="O738" s="11" t="s">
        <v>1111</v>
      </c>
      <c r="P738" s="12" t="s">
        <v>1111</v>
      </c>
      <c r="Q738" s="12" t="s">
        <v>1111</v>
      </c>
    </row>
    <row r="739" spans="1:17" x14ac:dyDescent="0.3">
      <c r="A739" s="8" t="s">
        <v>185</v>
      </c>
      <c r="B739" s="8" t="s">
        <v>207</v>
      </c>
      <c r="C739" s="8" t="s">
        <v>367</v>
      </c>
      <c r="D739" s="9">
        <v>10677.771083748001</v>
      </c>
      <c r="E739" s="10">
        <v>0.50700786731761305</v>
      </c>
      <c r="F739" s="11">
        <v>9824</v>
      </c>
      <c r="G739" s="12">
        <v>0.92004220009478599</v>
      </c>
      <c r="H739" s="12">
        <v>0.53045356371490304</v>
      </c>
      <c r="I739" s="11">
        <v>8734</v>
      </c>
      <c r="J739" s="12">
        <v>0.81796097064615902</v>
      </c>
      <c r="K739" s="12">
        <v>0.53103909527573401</v>
      </c>
      <c r="L739" s="11">
        <v>1090</v>
      </c>
      <c r="M739" s="12">
        <v>0.10208122944862801</v>
      </c>
      <c r="N739" s="12">
        <v>0.52580800771828295</v>
      </c>
      <c r="O739" s="11">
        <v>5424</v>
      </c>
      <c r="P739" s="12">
        <v>0.50797118213702397</v>
      </c>
      <c r="Q739" s="12">
        <v>0.55796728731612</v>
      </c>
    </row>
    <row r="740" spans="1:17" x14ac:dyDescent="0.3">
      <c r="A740" s="8" t="s">
        <v>185</v>
      </c>
      <c r="B740" s="8" t="s">
        <v>207</v>
      </c>
      <c r="C740" s="8" t="s">
        <v>368</v>
      </c>
      <c r="D740" s="9">
        <v>10382.594587183499</v>
      </c>
      <c r="E740" s="10">
        <v>0.492992132682392</v>
      </c>
      <c r="F740" s="11">
        <v>8673</v>
      </c>
      <c r="G740" s="12">
        <v>0.83534033108700401</v>
      </c>
      <c r="H740" s="12">
        <v>0.46830453563714902</v>
      </c>
      <c r="I740" s="11">
        <v>7699</v>
      </c>
      <c r="J740" s="12">
        <v>0.74152948334357704</v>
      </c>
      <c r="K740" s="12">
        <v>0.46810968565695898</v>
      </c>
      <c r="L740" s="11">
        <v>974</v>
      </c>
      <c r="M740" s="12">
        <v>9.3810847743426906E-2</v>
      </c>
      <c r="N740" s="12">
        <v>0.46985045827303401</v>
      </c>
      <c r="O740" s="11">
        <v>4290</v>
      </c>
      <c r="P740" s="12">
        <v>0.41319151624158301</v>
      </c>
      <c r="Q740" s="12">
        <v>0.44131262215821399</v>
      </c>
    </row>
    <row r="741" spans="1:17" x14ac:dyDescent="0.3">
      <c r="A741" s="8" t="s">
        <v>185</v>
      </c>
      <c r="B741" s="8" t="s">
        <v>207</v>
      </c>
      <c r="C741" s="8" t="s">
        <v>369</v>
      </c>
      <c r="D741" s="9">
        <v>0</v>
      </c>
      <c r="E741" s="10">
        <v>0</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
      <c r="A742" s="8" t="s">
        <v>185</v>
      </c>
      <c r="B742" s="8" t="s">
        <v>207</v>
      </c>
      <c r="C742" s="8" t="s">
        <v>16</v>
      </c>
      <c r="D742" s="9">
        <v>21060.365670931398</v>
      </c>
      <c r="E742" s="10">
        <v>1</v>
      </c>
      <c r="F742" s="11" t="s">
        <v>1111</v>
      </c>
      <c r="G742" s="12" t="s">
        <v>1111</v>
      </c>
      <c r="H742" s="12" t="s">
        <v>1111</v>
      </c>
      <c r="I742" s="11" t="s">
        <v>1111</v>
      </c>
      <c r="J742" s="12" t="s">
        <v>1111</v>
      </c>
      <c r="K742" s="12" t="s">
        <v>1111</v>
      </c>
      <c r="L742" s="11" t="s">
        <v>1111</v>
      </c>
      <c r="M742" s="12" t="s">
        <v>1111</v>
      </c>
      <c r="N742" s="12" t="s">
        <v>1111</v>
      </c>
      <c r="O742" s="11" t="s">
        <v>1111</v>
      </c>
      <c r="P742" s="12" t="s">
        <v>1111</v>
      </c>
      <c r="Q742" s="12" t="s">
        <v>1111</v>
      </c>
    </row>
    <row r="743" spans="1:17" x14ac:dyDescent="0.3">
      <c r="A743" s="8" t="s">
        <v>185</v>
      </c>
      <c r="B743" s="8" t="s">
        <v>208</v>
      </c>
      <c r="C743" s="8" t="s">
        <v>367</v>
      </c>
      <c r="D743" s="9">
        <v>17810.488098019101</v>
      </c>
      <c r="E743" s="10">
        <v>0.52260477264391003</v>
      </c>
      <c r="F743" s="11">
        <v>18384</v>
      </c>
      <c r="G743" s="12" t="s">
        <v>1129</v>
      </c>
      <c r="H743" s="12">
        <v>0.521768746097519</v>
      </c>
      <c r="I743" s="11">
        <v>16279</v>
      </c>
      <c r="J743" s="12">
        <v>0.91401200856536702</v>
      </c>
      <c r="K743" s="12">
        <v>0.52229851129363403</v>
      </c>
      <c r="L743" s="11">
        <v>2105</v>
      </c>
      <c r="M743" s="12">
        <v>0.118188787888083</v>
      </c>
      <c r="N743" s="12">
        <v>0.51770782095425505</v>
      </c>
      <c r="O743" s="11">
        <v>11777</v>
      </c>
      <c r="P743" s="12">
        <v>0.66123959855484504</v>
      </c>
      <c r="Q743" s="12">
        <v>0.52790353668922896</v>
      </c>
    </row>
    <row r="744" spans="1:17" x14ac:dyDescent="0.3">
      <c r="A744" s="8" t="s">
        <v>185</v>
      </c>
      <c r="B744" s="8" t="s">
        <v>208</v>
      </c>
      <c r="C744" s="8" t="s">
        <v>368</v>
      </c>
      <c r="D744" s="9">
        <v>16269.736634552801</v>
      </c>
      <c r="E744" s="10">
        <v>0.47739522735609002</v>
      </c>
      <c r="F744" s="11">
        <v>16777</v>
      </c>
      <c r="G744" s="12" t="s">
        <v>1129</v>
      </c>
      <c r="H744" s="12">
        <v>0.47615939149684999</v>
      </c>
      <c r="I744" s="11">
        <v>14832</v>
      </c>
      <c r="J744" s="12">
        <v>0.91163122877481495</v>
      </c>
      <c r="K744" s="12">
        <v>0.47587268993839799</v>
      </c>
      <c r="L744" s="11">
        <v>1945</v>
      </c>
      <c r="M744" s="12">
        <v>0.119547110299826</v>
      </c>
      <c r="N744" s="12">
        <v>0.478357107722577</v>
      </c>
      <c r="O744" s="11">
        <v>10505</v>
      </c>
      <c r="P744" s="12">
        <v>0.64567732323890503</v>
      </c>
      <c r="Q744" s="12">
        <v>0.47088618943027499</v>
      </c>
    </row>
    <row r="745" spans="1:17" x14ac:dyDescent="0.3">
      <c r="A745" s="8" t="s">
        <v>185</v>
      </c>
      <c r="B745" s="8" t="s">
        <v>208</v>
      </c>
      <c r="C745" s="8" t="s">
        <v>369</v>
      </c>
      <c r="D745" s="9">
        <v>0</v>
      </c>
      <c r="E745" s="10">
        <v>0</v>
      </c>
      <c r="F745" s="11">
        <v>71</v>
      </c>
      <c r="G745" s="12">
        <v>0</v>
      </c>
      <c r="H745" s="12">
        <v>2.0150990520520001E-3</v>
      </c>
      <c r="I745" s="11">
        <v>56</v>
      </c>
      <c r="J745" s="12">
        <v>0</v>
      </c>
      <c r="K745" s="12">
        <v>1.7967145790554399E-3</v>
      </c>
      <c r="L745" s="11" t="s">
        <v>1111</v>
      </c>
      <c r="M745" s="12" t="s">
        <v>1111</v>
      </c>
      <c r="N745" s="12" t="s">
        <v>1111</v>
      </c>
      <c r="O745" s="11" t="s">
        <v>1111</v>
      </c>
      <c r="P745" s="12" t="s">
        <v>1111</v>
      </c>
      <c r="Q745" s="12" t="s">
        <v>1111</v>
      </c>
    </row>
    <row r="746" spans="1:17" x14ac:dyDescent="0.3">
      <c r="A746" s="8" t="s">
        <v>185</v>
      </c>
      <c r="B746" s="8" t="s">
        <v>208</v>
      </c>
      <c r="C746" s="8" t="s">
        <v>16</v>
      </c>
      <c r="D746" s="9">
        <v>34080.2247325719</v>
      </c>
      <c r="E746" s="10">
        <v>1</v>
      </c>
      <c r="F746" s="11">
        <v>35234</v>
      </c>
      <c r="G746" s="12" t="s">
        <v>1129</v>
      </c>
      <c r="H746" s="12">
        <v>1</v>
      </c>
      <c r="I746" s="11">
        <v>31168</v>
      </c>
      <c r="J746" s="12">
        <v>0.91454795983817105</v>
      </c>
      <c r="K746" s="12">
        <v>1</v>
      </c>
      <c r="L746" s="11" t="s">
        <v>1111</v>
      </c>
      <c r="M746" s="12" t="s">
        <v>1111</v>
      </c>
      <c r="N746" s="12" t="s">
        <v>1111</v>
      </c>
      <c r="O746" s="11" t="s">
        <v>1111</v>
      </c>
      <c r="P746" s="12" t="s">
        <v>1111</v>
      </c>
      <c r="Q746" s="12" t="s">
        <v>1111</v>
      </c>
    </row>
    <row r="747" spans="1:17" x14ac:dyDescent="0.3">
      <c r="A747" s="8" t="s">
        <v>185</v>
      </c>
      <c r="B747" s="8" t="s">
        <v>209</v>
      </c>
      <c r="C747" s="8" t="s">
        <v>367</v>
      </c>
      <c r="D747" s="9">
        <v>4459.7472935046499</v>
      </c>
      <c r="E747" s="10">
        <v>0.51280252804691795</v>
      </c>
      <c r="F747" s="11">
        <v>3412</v>
      </c>
      <c r="G747" s="12">
        <v>0.76506577064789505</v>
      </c>
      <c r="H747" s="12">
        <v>0.50879809126155695</v>
      </c>
      <c r="I747" s="11">
        <v>2883</v>
      </c>
      <c r="J747" s="12">
        <v>0.64644918428425602</v>
      </c>
      <c r="K747" s="12">
        <v>0.53152654867256599</v>
      </c>
      <c r="L747" s="11">
        <v>529</v>
      </c>
      <c r="M747" s="12">
        <v>0.118616586363639</v>
      </c>
      <c r="N747" s="12">
        <v>0.41263650546021802</v>
      </c>
      <c r="O747" s="11">
        <v>2037</v>
      </c>
      <c r="P747" s="12">
        <v>0.45675233728304898</v>
      </c>
      <c r="Q747" s="12">
        <v>0.54596622889305801</v>
      </c>
    </row>
    <row r="748" spans="1:17" x14ac:dyDescent="0.3">
      <c r="A748" s="8" t="s">
        <v>185</v>
      </c>
      <c r="B748" s="8" t="s">
        <v>209</v>
      </c>
      <c r="C748" s="8" t="s">
        <v>368</v>
      </c>
      <c r="D748" s="9">
        <v>4237.0649287171</v>
      </c>
      <c r="E748" s="10">
        <v>0.487197471953082</v>
      </c>
      <c r="F748" s="11">
        <v>2979</v>
      </c>
      <c r="G748" s="12">
        <v>0.70308103607512595</v>
      </c>
      <c r="H748" s="12">
        <v>0.44422904861318202</v>
      </c>
      <c r="I748" s="11">
        <v>2522</v>
      </c>
      <c r="J748" s="12">
        <v>0.59522335447514896</v>
      </c>
      <c r="K748" s="12">
        <v>0.46497050147492602</v>
      </c>
      <c r="L748" s="11">
        <v>457</v>
      </c>
      <c r="M748" s="12">
        <v>0.107857681599977</v>
      </c>
      <c r="N748" s="12">
        <v>0.356474258970359</v>
      </c>
      <c r="O748" s="11">
        <v>1691</v>
      </c>
      <c r="P748" s="12">
        <v>0.39909702316315498</v>
      </c>
      <c r="Q748" s="12">
        <v>0.45322969713213601</v>
      </c>
    </row>
    <row r="749" spans="1:17" x14ac:dyDescent="0.3">
      <c r="A749" s="8" t="s">
        <v>185</v>
      </c>
      <c r="B749" s="8" t="s">
        <v>209</v>
      </c>
      <c r="C749" s="8" t="s">
        <v>369</v>
      </c>
      <c r="D749" s="9">
        <v>0</v>
      </c>
      <c r="E749" s="10">
        <v>0</v>
      </c>
      <c r="F749" s="11">
        <v>313</v>
      </c>
      <c r="G749" s="12">
        <v>0</v>
      </c>
      <c r="H749" s="12">
        <v>4.66746197435133E-2</v>
      </c>
      <c r="I749" s="11" t="s">
        <v>1111</v>
      </c>
      <c r="J749" s="12" t="s">
        <v>1111</v>
      </c>
      <c r="K749" s="12" t="s">
        <v>1111</v>
      </c>
      <c r="L749" s="11">
        <v>296</v>
      </c>
      <c r="M749" s="12">
        <v>0</v>
      </c>
      <c r="N749" s="12">
        <v>0.23088923556942301</v>
      </c>
      <c r="O749" s="11" t="s">
        <v>1111</v>
      </c>
      <c r="P749" s="12" t="s">
        <v>1111</v>
      </c>
      <c r="Q749" s="12" t="s">
        <v>1111</v>
      </c>
    </row>
    <row r="750" spans="1:17" x14ac:dyDescent="0.3">
      <c r="A750" s="8" t="s">
        <v>185</v>
      </c>
      <c r="B750" s="8" t="s">
        <v>209</v>
      </c>
      <c r="C750" s="8" t="s">
        <v>16</v>
      </c>
      <c r="D750" s="9">
        <v>8696.8122222217498</v>
      </c>
      <c r="E750" s="10">
        <v>1</v>
      </c>
      <c r="F750" s="11">
        <v>6706</v>
      </c>
      <c r="G750" s="12">
        <v>0.771087132692723</v>
      </c>
      <c r="H750" s="12">
        <v>1</v>
      </c>
      <c r="I750" s="11" t="s">
        <v>1111</v>
      </c>
      <c r="J750" s="12" t="s">
        <v>1111</v>
      </c>
      <c r="K750" s="12" t="s">
        <v>1111</v>
      </c>
      <c r="L750" s="11">
        <v>1282</v>
      </c>
      <c r="M750" s="12">
        <v>0.14741033464242001</v>
      </c>
      <c r="N750" s="12">
        <v>1</v>
      </c>
      <c r="O750" s="11">
        <v>3731</v>
      </c>
      <c r="P750" s="12">
        <v>0.42900776798039802</v>
      </c>
      <c r="Q750" s="12">
        <v>1</v>
      </c>
    </row>
    <row r="751" spans="1:17" x14ac:dyDescent="0.3">
      <c r="A751" s="8" t="s">
        <v>185</v>
      </c>
      <c r="B751" s="8" t="s">
        <v>210</v>
      </c>
      <c r="C751" s="8" t="s">
        <v>367</v>
      </c>
      <c r="D751" s="9">
        <v>5084.5497954585398</v>
      </c>
      <c r="E751" s="10">
        <v>0.52114901237219002</v>
      </c>
      <c r="F751" s="11">
        <v>4973</v>
      </c>
      <c r="G751" s="12" t="s">
        <v>1129</v>
      </c>
      <c r="H751" s="12">
        <v>0.52199013330534305</v>
      </c>
      <c r="I751" s="11">
        <v>4521</v>
      </c>
      <c r="J751" s="12">
        <v>0.88916426859229603</v>
      </c>
      <c r="K751" s="12">
        <v>0.52441712098364501</v>
      </c>
      <c r="L751" s="11">
        <v>452</v>
      </c>
      <c r="M751" s="12">
        <v>8.8896759434575895E-2</v>
      </c>
      <c r="N751" s="12">
        <v>0.49889624724061798</v>
      </c>
      <c r="O751" s="11">
        <v>3155</v>
      </c>
      <c r="P751" s="12">
        <v>0.62050724782320099</v>
      </c>
      <c r="Q751" s="12">
        <v>0.540239726027397</v>
      </c>
    </row>
    <row r="752" spans="1:17" x14ac:dyDescent="0.3">
      <c r="A752" s="8" t="s">
        <v>185</v>
      </c>
      <c r="B752" s="8" t="s">
        <v>210</v>
      </c>
      <c r="C752" s="8" t="s">
        <v>368</v>
      </c>
      <c r="D752" s="9">
        <v>4671.8724076930303</v>
      </c>
      <c r="E752" s="10">
        <v>0.47885098762781098</v>
      </c>
      <c r="F752" s="11">
        <v>4535</v>
      </c>
      <c r="G752" s="12" t="s">
        <v>1129</v>
      </c>
      <c r="H752" s="12">
        <v>0.47601553479584302</v>
      </c>
      <c r="I752" s="11">
        <v>4090</v>
      </c>
      <c r="J752" s="12">
        <v>0.87545199078320701</v>
      </c>
      <c r="K752" s="12">
        <v>0.47442292077485199</v>
      </c>
      <c r="L752" s="11">
        <v>445</v>
      </c>
      <c r="M752" s="12">
        <v>9.5250888972745099E-2</v>
      </c>
      <c r="N752" s="12">
        <v>0.49116997792494499</v>
      </c>
      <c r="O752" s="11">
        <v>2678</v>
      </c>
      <c r="P752" s="12">
        <v>0.57321770936856498</v>
      </c>
      <c r="Q752" s="12">
        <v>0.45856164383561598</v>
      </c>
    </row>
    <row r="753" spans="1:17" x14ac:dyDescent="0.3">
      <c r="A753" s="8" t="s">
        <v>185</v>
      </c>
      <c r="B753" s="8" t="s">
        <v>210</v>
      </c>
      <c r="C753" s="8" t="s">
        <v>369</v>
      </c>
      <c r="D753" s="9">
        <v>0</v>
      </c>
      <c r="E753" s="10">
        <v>0</v>
      </c>
      <c r="F753" s="11" t="s">
        <v>1111</v>
      </c>
      <c r="G753" s="12" t="s">
        <v>1111</v>
      </c>
      <c r="H753" s="12" t="s">
        <v>1111</v>
      </c>
      <c r="I753" s="11" t="s">
        <v>1111</v>
      </c>
      <c r="J753" s="12" t="s">
        <v>1111</v>
      </c>
      <c r="K753" s="12" t="s">
        <v>1111</v>
      </c>
      <c r="L753" s="11" t="s">
        <v>1111</v>
      </c>
      <c r="M753" s="12" t="s">
        <v>1111</v>
      </c>
      <c r="N753" s="12" t="s">
        <v>1111</v>
      </c>
      <c r="O753" s="11" t="s">
        <v>1111</v>
      </c>
      <c r="P753" s="12" t="s">
        <v>1111</v>
      </c>
      <c r="Q753" s="12" t="s">
        <v>1111</v>
      </c>
    </row>
    <row r="754" spans="1:17" x14ac:dyDescent="0.3">
      <c r="A754" s="8" t="s">
        <v>185</v>
      </c>
      <c r="B754" s="8" t="s">
        <v>210</v>
      </c>
      <c r="C754" s="8" t="s">
        <v>16</v>
      </c>
      <c r="D754" s="9">
        <v>9756.4222031515601</v>
      </c>
      <c r="E754" s="10">
        <v>1</v>
      </c>
      <c r="F754" s="11" t="s">
        <v>1111</v>
      </c>
      <c r="G754" s="12" t="s">
        <v>1111</v>
      </c>
      <c r="H754" s="12" t="s">
        <v>1111</v>
      </c>
      <c r="I754" s="11" t="s">
        <v>1111</v>
      </c>
      <c r="J754" s="12" t="s">
        <v>1111</v>
      </c>
      <c r="K754" s="12" t="s">
        <v>1111</v>
      </c>
      <c r="L754" s="11" t="s">
        <v>1111</v>
      </c>
      <c r="M754" s="12" t="s">
        <v>1111</v>
      </c>
      <c r="N754" s="12" t="s">
        <v>1111</v>
      </c>
      <c r="O754" s="11" t="s">
        <v>1111</v>
      </c>
      <c r="P754" s="12" t="s">
        <v>1111</v>
      </c>
      <c r="Q754" s="12" t="s">
        <v>1111</v>
      </c>
    </row>
    <row r="755" spans="1:17" x14ac:dyDescent="0.3">
      <c r="A755" s="8" t="s">
        <v>185</v>
      </c>
      <c r="B755" s="8" t="s">
        <v>211</v>
      </c>
      <c r="C755" s="8" t="s">
        <v>367</v>
      </c>
      <c r="D755" s="9">
        <v>57866.199804062402</v>
      </c>
      <c r="E755" s="10">
        <v>0.498232668116875</v>
      </c>
      <c r="F755" s="11">
        <v>46756</v>
      </c>
      <c r="G755" s="12">
        <v>0.80800191058541904</v>
      </c>
      <c r="H755" s="12">
        <v>0.51680077814130299</v>
      </c>
      <c r="I755" s="11">
        <v>41356</v>
      </c>
      <c r="J755" s="12">
        <v>0.71468318534884501</v>
      </c>
      <c r="K755" s="12">
        <v>0.51900656350789998</v>
      </c>
      <c r="L755" s="11">
        <v>5400</v>
      </c>
      <c r="M755" s="12">
        <v>9.3318725236574099E-2</v>
      </c>
      <c r="N755" s="12">
        <v>0.50050977847807998</v>
      </c>
      <c r="O755" s="11">
        <v>21131</v>
      </c>
      <c r="P755" s="12">
        <v>0.36516999684704599</v>
      </c>
      <c r="Q755" s="12">
        <v>0.54433281813498202</v>
      </c>
    </row>
    <row r="756" spans="1:17" x14ac:dyDescent="0.3">
      <c r="A756" s="8" t="s">
        <v>185</v>
      </c>
      <c r="B756" s="8" t="s">
        <v>211</v>
      </c>
      <c r="C756" s="8" t="s">
        <v>368</v>
      </c>
      <c r="D756" s="9">
        <v>58276.725995592897</v>
      </c>
      <c r="E756" s="10">
        <v>0.50176733188312705</v>
      </c>
      <c r="F756" s="11">
        <v>43453</v>
      </c>
      <c r="G756" s="12">
        <v>0.74563214143646395</v>
      </c>
      <c r="H756" s="12">
        <v>0.48029224511451102</v>
      </c>
      <c r="I756" s="11">
        <v>38127</v>
      </c>
      <c r="J756" s="12">
        <v>0.654240596887397</v>
      </c>
      <c r="K756" s="12">
        <v>0.47848349083242298</v>
      </c>
      <c r="L756" s="11">
        <v>5326</v>
      </c>
      <c r="M756" s="12">
        <v>9.1391544549067005E-2</v>
      </c>
      <c r="N756" s="12">
        <v>0.49365094077301003</v>
      </c>
      <c r="O756" s="11">
        <v>17605</v>
      </c>
      <c r="P756" s="12">
        <v>0.302093154672611</v>
      </c>
      <c r="Q756" s="12">
        <v>0.453503348789284</v>
      </c>
    </row>
    <row r="757" spans="1:17" x14ac:dyDescent="0.3">
      <c r="A757" s="8" t="s">
        <v>185</v>
      </c>
      <c r="B757" s="8" t="s">
        <v>211</v>
      </c>
      <c r="C757" s="8" t="s">
        <v>369</v>
      </c>
      <c r="D757" s="9">
        <v>0</v>
      </c>
      <c r="E757" s="10">
        <v>0</v>
      </c>
      <c r="F757" s="11">
        <v>212</v>
      </c>
      <c r="G757" s="12">
        <v>0</v>
      </c>
      <c r="H757" s="12">
        <v>2.3432664249712601E-3</v>
      </c>
      <c r="I757" s="11">
        <v>153</v>
      </c>
      <c r="J757" s="12">
        <v>0</v>
      </c>
      <c r="K757" s="12">
        <v>1.9201084296525E-3</v>
      </c>
      <c r="L757" s="11">
        <v>59</v>
      </c>
      <c r="M757" s="12">
        <v>0</v>
      </c>
      <c r="N757" s="12">
        <v>5.4685327648530896E-3</v>
      </c>
      <c r="O757" s="11" t="s">
        <v>1111</v>
      </c>
      <c r="P757" s="12" t="s">
        <v>1111</v>
      </c>
      <c r="Q757" s="12" t="s">
        <v>1111</v>
      </c>
    </row>
    <row r="758" spans="1:17" x14ac:dyDescent="0.3">
      <c r="A758" s="8" t="s">
        <v>185</v>
      </c>
      <c r="B758" s="8" t="s">
        <v>211</v>
      </c>
      <c r="C758" s="8" t="s">
        <v>16</v>
      </c>
      <c r="D758" s="9">
        <v>116142.925799655</v>
      </c>
      <c r="E758" s="10">
        <v>1</v>
      </c>
      <c r="F758" s="11">
        <v>90472</v>
      </c>
      <c r="G758" s="12">
        <v>0.77897124923530003</v>
      </c>
      <c r="H758" s="12">
        <v>1</v>
      </c>
      <c r="I758" s="11">
        <v>79683</v>
      </c>
      <c r="J758" s="12">
        <v>0.686077085206654</v>
      </c>
      <c r="K758" s="12">
        <v>1</v>
      </c>
      <c r="L758" s="11">
        <v>10789</v>
      </c>
      <c r="M758" s="12">
        <v>9.2894164028645906E-2</v>
      </c>
      <c r="N758" s="12">
        <v>1</v>
      </c>
      <c r="O758" s="11">
        <v>38820</v>
      </c>
      <c r="P758" s="12">
        <v>0.334243344850499</v>
      </c>
      <c r="Q758" s="12">
        <v>1</v>
      </c>
    </row>
    <row r="759" spans="1:17" x14ac:dyDescent="0.3">
      <c r="A759" s="8" t="s">
        <v>185</v>
      </c>
      <c r="B759" s="8" t="s">
        <v>212</v>
      </c>
      <c r="C759" s="8" t="s">
        <v>367</v>
      </c>
      <c r="D759" s="9">
        <v>34324.794516059301</v>
      </c>
      <c r="E759" s="10">
        <v>0.50735523974564201</v>
      </c>
      <c r="F759" s="11">
        <v>31319</v>
      </c>
      <c r="G759" s="12">
        <v>0.91243080815376798</v>
      </c>
      <c r="H759" s="12">
        <v>0.51482723477003001</v>
      </c>
      <c r="I759" s="11">
        <v>27381</v>
      </c>
      <c r="J759" s="12">
        <v>0.79770324589093899</v>
      </c>
      <c r="K759" s="12">
        <v>0.51471915181592598</v>
      </c>
      <c r="L759" s="11">
        <v>3938</v>
      </c>
      <c r="M759" s="12">
        <v>0.114727562262829</v>
      </c>
      <c r="N759" s="12">
        <v>0.51557999476302696</v>
      </c>
      <c r="O759" s="11">
        <v>16297</v>
      </c>
      <c r="P759" s="12">
        <v>0.47478798430607499</v>
      </c>
      <c r="Q759" s="12">
        <v>0.54321522615912798</v>
      </c>
    </row>
    <row r="760" spans="1:17" x14ac:dyDescent="0.3">
      <c r="A760" s="8" t="s">
        <v>185</v>
      </c>
      <c r="B760" s="8" t="s">
        <v>212</v>
      </c>
      <c r="C760" s="8" t="s">
        <v>368</v>
      </c>
      <c r="D760" s="9">
        <v>33329.566426911901</v>
      </c>
      <c r="E760" s="10">
        <v>0.49264476025435899</v>
      </c>
      <c r="F760" s="11">
        <v>29373</v>
      </c>
      <c r="G760" s="12">
        <v>0.88128959206270496</v>
      </c>
      <c r="H760" s="12">
        <v>0.48283854423513201</v>
      </c>
      <c r="I760" s="11">
        <v>25702</v>
      </c>
      <c r="J760" s="12">
        <v>0.77114714517399097</v>
      </c>
      <c r="K760" s="12">
        <v>0.483156628317919</v>
      </c>
      <c r="L760" s="11">
        <v>3671</v>
      </c>
      <c r="M760" s="12">
        <v>0.110142446888714</v>
      </c>
      <c r="N760" s="12">
        <v>0.48062319979052098</v>
      </c>
      <c r="O760" s="11">
        <v>13646</v>
      </c>
      <c r="P760" s="12">
        <v>0.40942626811315402</v>
      </c>
      <c r="Q760" s="12">
        <v>0.45485150494983501</v>
      </c>
    </row>
    <row r="761" spans="1:17" x14ac:dyDescent="0.3">
      <c r="A761" s="8" t="s">
        <v>185</v>
      </c>
      <c r="B761" s="8" t="s">
        <v>212</v>
      </c>
      <c r="C761" s="8" t="s">
        <v>369</v>
      </c>
      <c r="D761" s="9">
        <v>0</v>
      </c>
      <c r="E761" s="10">
        <v>0</v>
      </c>
      <c r="F761" s="11">
        <v>135</v>
      </c>
      <c r="G761" s="12">
        <v>0</v>
      </c>
      <c r="H761" s="12">
        <v>2.2191537626984901E-3</v>
      </c>
      <c r="I761" s="11">
        <v>107</v>
      </c>
      <c r="J761" s="12">
        <v>0</v>
      </c>
      <c r="K761" s="12">
        <v>2.0114294307842701E-3</v>
      </c>
      <c r="L761" s="11" t="s">
        <v>1111</v>
      </c>
      <c r="M761" s="12" t="s">
        <v>1111</v>
      </c>
      <c r="N761" s="12" t="s">
        <v>1111</v>
      </c>
      <c r="O761" s="11" t="s">
        <v>1111</v>
      </c>
      <c r="P761" s="12" t="s">
        <v>1111</v>
      </c>
      <c r="Q761" s="12" t="s">
        <v>1111</v>
      </c>
    </row>
    <row r="762" spans="1:17" x14ac:dyDescent="0.3">
      <c r="A762" s="8" t="s">
        <v>185</v>
      </c>
      <c r="B762" s="8" t="s">
        <v>212</v>
      </c>
      <c r="C762" s="8" t="s">
        <v>16</v>
      </c>
      <c r="D762" s="9">
        <v>67654.360942971107</v>
      </c>
      <c r="E762" s="10">
        <v>1</v>
      </c>
      <c r="F762" s="11">
        <v>60834</v>
      </c>
      <c r="G762" s="12">
        <v>0.89918815508847505</v>
      </c>
      <c r="H762" s="12">
        <v>1</v>
      </c>
      <c r="I762" s="11">
        <v>53196</v>
      </c>
      <c r="J762" s="12">
        <v>0.78629077650798096</v>
      </c>
      <c r="K762" s="12">
        <v>1</v>
      </c>
      <c r="L762" s="11" t="s">
        <v>1111</v>
      </c>
      <c r="M762" s="12" t="s">
        <v>1111</v>
      </c>
      <c r="N762" s="12" t="s">
        <v>1111</v>
      </c>
      <c r="O762" s="11" t="s">
        <v>1111</v>
      </c>
      <c r="P762" s="12" t="s">
        <v>1111</v>
      </c>
      <c r="Q762" s="12" t="s">
        <v>1111</v>
      </c>
    </row>
    <row r="763" spans="1:17" x14ac:dyDescent="0.3">
      <c r="A763" s="8" t="s">
        <v>185</v>
      </c>
      <c r="B763" s="8" t="s">
        <v>213</v>
      </c>
      <c r="C763" s="8" t="s">
        <v>367</v>
      </c>
      <c r="D763" s="9">
        <v>21796.982106832998</v>
      </c>
      <c r="E763" s="10">
        <v>0.49975657251254102</v>
      </c>
      <c r="F763" s="11">
        <v>19864</v>
      </c>
      <c r="G763" s="12">
        <v>0.91131881939623904</v>
      </c>
      <c r="H763" s="12">
        <v>0.51459806740757996</v>
      </c>
      <c r="I763" s="11">
        <v>17335</v>
      </c>
      <c r="J763" s="12">
        <v>0.79529358307661102</v>
      </c>
      <c r="K763" s="12">
        <v>0.51463602897518101</v>
      </c>
      <c r="L763" s="11">
        <v>2529</v>
      </c>
      <c r="M763" s="12">
        <v>0.11602523631962799</v>
      </c>
      <c r="N763" s="12">
        <v>0.51433801098230603</v>
      </c>
      <c r="O763" s="11">
        <v>9819</v>
      </c>
      <c r="P763" s="12">
        <v>0.45047520578190098</v>
      </c>
      <c r="Q763" s="12">
        <v>0.54674536444122701</v>
      </c>
    </row>
    <row r="764" spans="1:17" x14ac:dyDescent="0.3">
      <c r="A764" s="8" t="s">
        <v>185</v>
      </c>
      <c r="B764" s="8" t="s">
        <v>213</v>
      </c>
      <c r="C764" s="8" t="s">
        <v>368</v>
      </c>
      <c r="D764" s="9">
        <v>21818.216383200001</v>
      </c>
      <c r="E764" s="10">
        <v>0.50024342748746098</v>
      </c>
      <c r="F764" s="11">
        <v>18684</v>
      </c>
      <c r="G764" s="12">
        <v>0.85634864334678895</v>
      </c>
      <c r="H764" s="12">
        <v>0.48402891116810398</v>
      </c>
      <c r="I764" s="11">
        <v>16307</v>
      </c>
      <c r="J764" s="12">
        <v>0.74740298260843996</v>
      </c>
      <c r="K764" s="12">
        <v>0.484117088231801</v>
      </c>
      <c r="L764" s="11">
        <v>2377</v>
      </c>
      <c r="M764" s="12">
        <v>0.10894566073834901</v>
      </c>
      <c r="N764" s="12">
        <v>0.483424852552369</v>
      </c>
      <c r="O764" s="11">
        <v>8126</v>
      </c>
      <c r="P764" s="12">
        <v>0.37244107663434001</v>
      </c>
      <c r="Q764" s="12">
        <v>0.45247508213152199</v>
      </c>
    </row>
    <row r="765" spans="1:17" x14ac:dyDescent="0.3">
      <c r="A765" s="8" t="s">
        <v>185</v>
      </c>
      <c r="B765" s="8" t="s">
        <v>213</v>
      </c>
      <c r="C765" s="8" t="s">
        <v>369</v>
      </c>
      <c r="D765" s="9">
        <v>0</v>
      </c>
      <c r="E765" s="10">
        <v>0</v>
      </c>
      <c r="F765" s="11">
        <v>52</v>
      </c>
      <c r="G765" s="12">
        <v>0</v>
      </c>
      <c r="H765" s="12">
        <v>1.34711535970571E-3</v>
      </c>
      <c r="I765" s="11">
        <v>41</v>
      </c>
      <c r="J765" s="12">
        <v>0</v>
      </c>
      <c r="K765" s="12">
        <v>1.21719510746942E-3</v>
      </c>
      <c r="L765" s="11" t="s">
        <v>1111</v>
      </c>
      <c r="M765" s="12" t="s">
        <v>1111</v>
      </c>
      <c r="N765" s="12" t="s">
        <v>1111</v>
      </c>
      <c r="O765" s="11" t="s">
        <v>1111</v>
      </c>
      <c r="P765" s="12" t="s">
        <v>1111</v>
      </c>
      <c r="Q765" s="12" t="s">
        <v>1111</v>
      </c>
    </row>
    <row r="766" spans="1:17" x14ac:dyDescent="0.3">
      <c r="A766" s="8" t="s">
        <v>185</v>
      </c>
      <c r="B766" s="8" t="s">
        <v>213</v>
      </c>
      <c r="C766" s="8" t="s">
        <v>16</v>
      </c>
      <c r="D766" s="9">
        <v>43615.198490032897</v>
      </c>
      <c r="E766" s="10">
        <v>1</v>
      </c>
      <c r="F766" s="11">
        <v>38601</v>
      </c>
      <c r="G766" s="12">
        <v>0.88503552285383402</v>
      </c>
      <c r="H766" s="12">
        <v>1</v>
      </c>
      <c r="I766" s="11">
        <v>33684</v>
      </c>
      <c r="J766" s="12">
        <v>0.77229959202633403</v>
      </c>
      <c r="K766" s="12">
        <v>1</v>
      </c>
      <c r="L766" s="11" t="s">
        <v>1111</v>
      </c>
      <c r="M766" s="12" t="s">
        <v>1111</v>
      </c>
      <c r="N766" s="12" t="s">
        <v>1111</v>
      </c>
      <c r="O766" s="11" t="s">
        <v>1111</v>
      </c>
      <c r="P766" s="12" t="s">
        <v>1111</v>
      </c>
      <c r="Q766" s="12" t="s">
        <v>1111</v>
      </c>
    </row>
    <row r="767" spans="1:17" x14ac:dyDescent="0.3">
      <c r="A767" s="8" t="s">
        <v>185</v>
      </c>
      <c r="B767" s="8" t="s">
        <v>214</v>
      </c>
      <c r="C767" s="8" t="s">
        <v>367</v>
      </c>
      <c r="D767" s="9">
        <v>5445.47062183862</v>
      </c>
      <c r="E767" s="10">
        <v>0.52328213451023697</v>
      </c>
      <c r="F767" s="11">
        <v>5306</v>
      </c>
      <c r="G767" s="12" t="s">
        <v>1129</v>
      </c>
      <c r="H767" s="12">
        <v>0.53541876892028295</v>
      </c>
      <c r="I767" s="11">
        <v>4814</v>
      </c>
      <c r="J767" s="12">
        <v>0.88403745687174295</v>
      </c>
      <c r="K767" s="12">
        <v>0.53763681036408295</v>
      </c>
      <c r="L767" s="11">
        <v>492</v>
      </c>
      <c r="M767" s="12">
        <v>9.0350317569775102E-2</v>
      </c>
      <c r="N767" s="12">
        <v>0.51464435146443499</v>
      </c>
      <c r="O767" s="11">
        <v>3368</v>
      </c>
      <c r="P767" s="12">
        <v>0.61849566986789095</v>
      </c>
      <c r="Q767" s="12">
        <v>0.56548018804566802</v>
      </c>
    </row>
    <row r="768" spans="1:17" x14ac:dyDescent="0.3">
      <c r="A768" s="8" t="s">
        <v>185</v>
      </c>
      <c r="B768" s="8" t="s">
        <v>214</v>
      </c>
      <c r="C768" s="8" t="s">
        <v>368</v>
      </c>
      <c r="D768" s="9">
        <v>4960.90533237831</v>
      </c>
      <c r="E768" s="10">
        <v>0.47671786548976602</v>
      </c>
      <c r="F768" s="11">
        <v>4594</v>
      </c>
      <c r="G768" s="12">
        <v>0.92604065028541604</v>
      </c>
      <c r="H768" s="12">
        <v>0.46357214934409702</v>
      </c>
      <c r="I768" s="11">
        <v>4133</v>
      </c>
      <c r="J768" s="12">
        <v>0.83311406348054595</v>
      </c>
      <c r="K768" s="12">
        <v>0.46158141612687098</v>
      </c>
      <c r="L768" s="11">
        <v>461</v>
      </c>
      <c r="M768" s="12">
        <v>9.2926586804870898E-2</v>
      </c>
      <c r="N768" s="12">
        <v>0.48221757322175701</v>
      </c>
      <c r="O768" s="11">
        <v>2585</v>
      </c>
      <c r="P768" s="12">
        <v>0.52107424488197696</v>
      </c>
      <c r="Q768" s="12">
        <v>0.43401611820013403</v>
      </c>
    </row>
    <row r="769" spans="1:17" x14ac:dyDescent="0.3">
      <c r="A769" s="8" t="s">
        <v>185</v>
      </c>
      <c r="B769" s="8" t="s">
        <v>214</v>
      </c>
      <c r="C769" s="8" t="s">
        <v>369</v>
      </c>
      <c r="D769" s="9">
        <v>0</v>
      </c>
      <c r="E769" s="10">
        <v>0</v>
      </c>
      <c r="F769" s="11" t="s">
        <v>1111</v>
      </c>
      <c r="G769" s="12" t="s">
        <v>1111</v>
      </c>
      <c r="H769" s="12" t="s">
        <v>1111</v>
      </c>
      <c r="I769" s="11" t="s">
        <v>1111</v>
      </c>
      <c r="J769" s="12" t="s">
        <v>1111</v>
      </c>
      <c r="K769" s="12" t="s">
        <v>1111</v>
      </c>
      <c r="L769" s="11" t="s">
        <v>1111</v>
      </c>
      <c r="M769" s="12" t="s">
        <v>1111</v>
      </c>
      <c r="N769" s="12" t="s">
        <v>1111</v>
      </c>
      <c r="O769" s="11" t="s">
        <v>1111</v>
      </c>
      <c r="P769" s="12" t="s">
        <v>1111</v>
      </c>
      <c r="Q769" s="12" t="s">
        <v>1111</v>
      </c>
    </row>
    <row r="770" spans="1:17" x14ac:dyDescent="0.3">
      <c r="A770" s="8" t="s">
        <v>185</v>
      </c>
      <c r="B770" s="8" t="s">
        <v>214</v>
      </c>
      <c r="C770" s="8" t="s">
        <v>16</v>
      </c>
      <c r="D770" s="9">
        <v>10406.375954216899</v>
      </c>
      <c r="E770" s="10">
        <v>1</v>
      </c>
      <c r="F770" s="11" t="s">
        <v>1111</v>
      </c>
      <c r="G770" s="12" t="s">
        <v>1111</v>
      </c>
      <c r="H770" s="12" t="s">
        <v>1111</v>
      </c>
      <c r="I770" s="11" t="s">
        <v>1111</v>
      </c>
      <c r="J770" s="12" t="s">
        <v>1111</v>
      </c>
      <c r="K770" s="12" t="s">
        <v>1111</v>
      </c>
      <c r="L770" s="11" t="s">
        <v>1111</v>
      </c>
      <c r="M770" s="12" t="s">
        <v>1111</v>
      </c>
      <c r="N770" s="12" t="s">
        <v>1111</v>
      </c>
      <c r="O770" s="11" t="s">
        <v>1111</v>
      </c>
      <c r="P770" s="12" t="s">
        <v>1111</v>
      </c>
      <c r="Q770" s="12" t="s">
        <v>1111</v>
      </c>
    </row>
    <row r="771" spans="1:17" x14ac:dyDescent="0.3">
      <c r="A771" s="8" t="s">
        <v>185</v>
      </c>
      <c r="B771" s="8" t="s">
        <v>215</v>
      </c>
      <c r="C771" s="8" t="s">
        <v>367</v>
      </c>
      <c r="D771" s="9">
        <v>31106.114024195202</v>
      </c>
      <c r="E771" s="10">
        <v>0.51194291494442901</v>
      </c>
      <c r="F771" s="11">
        <v>28587</v>
      </c>
      <c r="G771" s="12">
        <v>0.91901547000580797</v>
      </c>
      <c r="H771" s="12">
        <v>0.52392647031871398</v>
      </c>
      <c r="I771" s="11">
        <v>25067</v>
      </c>
      <c r="J771" s="12">
        <v>0.80585443686415403</v>
      </c>
      <c r="K771" s="12">
        <v>0.52340683203875404</v>
      </c>
      <c r="L771" s="11">
        <v>3520</v>
      </c>
      <c r="M771" s="12">
        <v>0.113161033141653</v>
      </c>
      <c r="N771" s="12">
        <v>0.52765702293509198</v>
      </c>
      <c r="O771" s="11">
        <v>16442</v>
      </c>
      <c r="P771" s="12">
        <v>0.52857775764632497</v>
      </c>
      <c r="Q771" s="12">
        <v>0.54666356352029799</v>
      </c>
    </row>
    <row r="772" spans="1:17" x14ac:dyDescent="0.3">
      <c r="A772" s="8" t="s">
        <v>185</v>
      </c>
      <c r="B772" s="8" t="s">
        <v>215</v>
      </c>
      <c r="C772" s="8" t="s">
        <v>368</v>
      </c>
      <c r="D772" s="9">
        <v>29654.789420619101</v>
      </c>
      <c r="E772" s="10">
        <v>0.48805708505557199</v>
      </c>
      <c r="F772" s="11">
        <v>25833</v>
      </c>
      <c r="G772" s="12">
        <v>0.87112404116544495</v>
      </c>
      <c r="H772" s="12">
        <v>0.47345270604622203</v>
      </c>
      <c r="I772" s="11">
        <v>22718</v>
      </c>
      <c r="J772" s="12">
        <v>0.76608198688485996</v>
      </c>
      <c r="K772" s="12">
        <v>0.47435897435897401</v>
      </c>
      <c r="L772" s="11">
        <v>3115</v>
      </c>
      <c r="M772" s="12">
        <v>0.105042054280585</v>
      </c>
      <c r="N772" s="12">
        <v>0.46694648478488998</v>
      </c>
      <c r="O772" s="11">
        <v>13582</v>
      </c>
      <c r="P772" s="12">
        <v>0.45800358948279601</v>
      </c>
      <c r="Q772" s="12">
        <v>0.451574292648868</v>
      </c>
    </row>
    <row r="773" spans="1:17" x14ac:dyDescent="0.3">
      <c r="A773" s="8" t="s">
        <v>185</v>
      </c>
      <c r="B773" s="8" t="s">
        <v>215</v>
      </c>
      <c r="C773" s="8" t="s">
        <v>369</v>
      </c>
      <c r="D773" s="9">
        <v>0</v>
      </c>
      <c r="E773" s="10">
        <v>0</v>
      </c>
      <c r="F773" s="11">
        <v>132</v>
      </c>
      <c r="G773" s="12">
        <v>0</v>
      </c>
      <c r="H773" s="12">
        <v>2.4192218169821998E-3</v>
      </c>
      <c r="I773" s="11">
        <v>99</v>
      </c>
      <c r="J773" s="12">
        <v>0</v>
      </c>
      <c r="K773" s="12">
        <v>2.0671510899523899E-3</v>
      </c>
      <c r="L773" s="11">
        <v>33</v>
      </c>
      <c r="M773" s="12">
        <v>0</v>
      </c>
      <c r="N773" s="12">
        <v>4.9467845900164897E-3</v>
      </c>
      <c r="O773" s="11" t="s">
        <v>1111</v>
      </c>
      <c r="P773" s="12" t="s">
        <v>1111</v>
      </c>
      <c r="Q773" s="12" t="s">
        <v>1111</v>
      </c>
    </row>
    <row r="774" spans="1:17" x14ac:dyDescent="0.3">
      <c r="A774" s="8" t="s">
        <v>185</v>
      </c>
      <c r="B774" s="8" t="s">
        <v>215</v>
      </c>
      <c r="C774" s="8" t="s">
        <v>16</v>
      </c>
      <c r="D774" s="9">
        <v>60760.903444814299</v>
      </c>
      <c r="E774" s="10">
        <v>1</v>
      </c>
      <c r="F774" s="11">
        <v>54563</v>
      </c>
      <c r="G774" s="12">
        <v>0.89799520590664805</v>
      </c>
      <c r="H774" s="12">
        <v>1</v>
      </c>
      <c r="I774" s="11">
        <v>47892</v>
      </c>
      <c r="J774" s="12">
        <v>0.788204211668735</v>
      </c>
      <c r="K774" s="12">
        <v>1</v>
      </c>
      <c r="L774" s="11">
        <v>6671</v>
      </c>
      <c r="M774" s="12">
        <v>0.109790994237913</v>
      </c>
      <c r="N774" s="12">
        <v>1</v>
      </c>
      <c r="O774" s="11">
        <v>30077</v>
      </c>
      <c r="P774" s="12">
        <v>0.49500580627997498</v>
      </c>
      <c r="Q774" s="12">
        <v>1</v>
      </c>
    </row>
    <row r="775" spans="1:17" x14ac:dyDescent="0.3">
      <c r="A775" s="8" t="s">
        <v>185</v>
      </c>
      <c r="B775" s="8" t="s">
        <v>216</v>
      </c>
      <c r="C775" s="8" t="s">
        <v>367</v>
      </c>
      <c r="D775" s="9">
        <v>15395.6056383497</v>
      </c>
      <c r="E775" s="10">
        <v>0.53108376200062202</v>
      </c>
      <c r="F775" s="11">
        <v>14399</v>
      </c>
      <c r="G775" s="12">
        <v>0.93526687668153796</v>
      </c>
      <c r="H775" s="12">
        <v>0.53424606708222</v>
      </c>
      <c r="I775" s="11">
        <v>13087</v>
      </c>
      <c r="J775" s="12">
        <v>0.85004775436705904</v>
      </c>
      <c r="K775" s="12">
        <v>0.53490558325839899</v>
      </c>
      <c r="L775" s="11">
        <v>1312</v>
      </c>
      <c r="M775" s="12">
        <v>8.5219122314478604E-2</v>
      </c>
      <c r="N775" s="12">
        <v>0.52775543041029804</v>
      </c>
      <c r="O775" s="11">
        <v>9285</v>
      </c>
      <c r="P775" s="12">
        <v>0.60309416973318197</v>
      </c>
      <c r="Q775" s="12">
        <v>0.55635448499011297</v>
      </c>
    </row>
    <row r="776" spans="1:17" x14ac:dyDescent="0.3">
      <c r="A776" s="8" t="s">
        <v>185</v>
      </c>
      <c r="B776" s="8" t="s">
        <v>216</v>
      </c>
      <c r="C776" s="8" t="s">
        <v>368</v>
      </c>
      <c r="D776" s="9">
        <v>13593.429123989001</v>
      </c>
      <c r="E776" s="10">
        <v>0.46891623799937399</v>
      </c>
      <c r="F776" s="11">
        <v>12504</v>
      </c>
      <c r="G776" s="12">
        <v>0.91985619566247401</v>
      </c>
      <c r="H776" s="12">
        <v>0.46393588601959002</v>
      </c>
      <c r="I776" s="11">
        <v>11338</v>
      </c>
      <c r="J776" s="12">
        <v>0.834079458287039</v>
      </c>
      <c r="K776" s="12">
        <v>0.463418621760811</v>
      </c>
      <c r="L776" s="11">
        <v>1166</v>
      </c>
      <c r="M776" s="12">
        <v>8.5776737375435397E-2</v>
      </c>
      <c r="N776" s="12">
        <v>0.46902654867256599</v>
      </c>
      <c r="O776" s="11">
        <v>7381</v>
      </c>
      <c r="P776" s="12">
        <v>0.54298293187657698</v>
      </c>
      <c r="Q776" s="12">
        <v>0.44226736173527498</v>
      </c>
    </row>
    <row r="777" spans="1:17" x14ac:dyDescent="0.3">
      <c r="A777" s="8" t="s">
        <v>185</v>
      </c>
      <c r="B777" s="8" t="s">
        <v>216</v>
      </c>
      <c r="C777" s="8" t="s">
        <v>369</v>
      </c>
      <c r="D777" s="9">
        <v>0</v>
      </c>
      <c r="E777" s="10">
        <v>0</v>
      </c>
      <c r="F777" s="11">
        <v>48</v>
      </c>
      <c r="G777" s="12">
        <v>0</v>
      </c>
      <c r="H777" s="12">
        <v>1.78094390026714E-3</v>
      </c>
      <c r="I777" s="11">
        <v>40</v>
      </c>
      <c r="J777" s="12">
        <v>0</v>
      </c>
      <c r="K777" s="12">
        <v>1.6349219324777199E-3</v>
      </c>
      <c r="L777" s="11" t="s">
        <v>1111</v>
      </c>
      <c r="M777" s="12" t="s">
        <v>1111</v>
      </c>
      <c r="N777" s="12" t="s">
        <v>1111</v>
      </c>
      <c r="O777" s="11" t="s">
        <v>1111</v>
      </c>
      <c r="P777" s="12" t="s">
        <v>1111</v>
      </c>
      <c r="Q777" s="12" t="s">
        <v>1111</v>
      </c>
    </row>
    <row r="778" spans="1:17" x14ac:dyDescent="0.3">
      <c r="A778" s="8" t="s">
        <v>185</v>
      </c>
      <c r="B778" s="8" t="s">
        <v>216</v>
      </c>
      <c r="C778" s="8" t="s">
        <v>16</v>
      </c>
      <c r="D778" s="9">
        <v>28989.034762338801</v>
      </c>
      <c r="E778" s="10">
        <v>1</v>
      </c>
      <c r="F778" s="11">
        <v>26952</v>
      </c>
      <c r="G778" s="12">
        <v>0.92973085240543396</v>
      </c>
      <c r="H778" s="12">
        <v>1</v>
      </c>
      <c r="I778" s="11">
        <v>24466</v>
      </c>
      <c r="J778" s="12">
        <v>0.84397428891923898</v>
      </c>
      <c r="K778" s="12">
        <v>1</v>
      </c>
      <c r="L778" s="11" t="s">
        <v>1111</v>
      </c>
      <c r="M778" s="12" t="s">
        <v>1111</v>
      </c>
      <c r="N778" s="12" t="s">
        <v>1111</v>
      </c>
      <c r="O778" s="11" t="s">
        <v>1111</v>
      </c>
      <c r="P778" s="12" t="s">
        <v>1111</v>
      </c>
      <c r="Q778" s="12" t="s">
        <v>1111</v>
      </c>
    </row>
    <row r="779" spans="1:17" x14ac:dyDescent="0.3">
      <c r="A779" s="8" t="s">
        <v>185</v>
      </c>
      <c r="B779" s="8" t="s">
        <v>217</v>
      </c>
      <c r="C779" s="8" t="s">
        <v>367</v>
      </c>
      <c r="D779" s="9">
        <v>18457.513426266301</v>
      </c>
      <c r="E779" s="10">
        <v>0.51248218666372303</v>
      </c>
      <c r="F779" s="11">
        <v>18517</v>
      </c>
      <c r="G779" s="12" t="s">
        <v>1129</v>
      </c>
      <c r="H779" s="12">
        <v>0.52457576701889597</v>
      </c>
      <c r="I779" s="11">
        <v>16581</v>
      </c>
      <c r="J779" s="12">
        <v>0.89833335710345996</v>
      </c>
      <c r="K779" s="12">
        <v>0.52320848190337998</v>
      </c>
      <c r="L779" s="11">
        <v>1936</v>
      </c>
      <c r="M779" s="12">
        <v>0.104889534970888</v>
      </c>
      <c r="N779" s="12">
        <v>0.53658536585365901</v>
      </c>
      <c r="O779" s="11">
        <v>11632</v>
      </c>
      <c r="P779" s="12">
        <v>0.63020406548624597</v>
      </c>
      <c r="Q779" s="12">
        <v>0.53901760889712702</v>
      </c>
    </row>
    <row r="780" spans="1:17" x14ac:dyDescent="0.3">
      <c r="A780" s="8" t="s">
        <v>185</v>
      </c>
      <c r="B780" s="8" t="s">
        <v>217</v>
      </c>
      <c r="C780" s="8" t="s">
        <v>368</v>
      </c>
      <c r="D780" s="9">
        <v>17558.398748994699</v>
      </c>
      <c r="E780" s="10">
        <v>0.48751781333628003</v>
      </c>
      <c r="F780" s="11">
        <v>16739</v>
      </c>
      <c r="G780" s="12" t="s">
        <v>1129</v>
      </c>
      <c r="H780" s="12">
        <v>0.47420606816057098</v>
      </c>
      <c r="I780" s="11">
        <v>15085</v>
      </c>
      <c r="J780" s="12">
        <v>0.85913301182225899</v>
      </c>
      <c r="K780" s="12">
        <v>0.47600265059480601</v>
      </c>
      <c r="L780" s="11">
        <v>1654</v>
      </c>
      <c r="M780" s="12">
        <v>9.41999338119998E-2</v>
      </c>
      <c r="N780" s="12">
        <v>0.45842572062084302</v>
      </c>
      <c r="O780" s="11">
        <v>9934</v>
      </c>
      <c r="P780" s="12">
        <v>0.56576913088779102</v>
      </c>
      <c r="Q780" s="12">
        <v>0.46033364226135298</v>
      </c>
    </row>
    <row r="781" spans="1:17" x14ac:dyDescent="0.3">
      <c r="A781" s="8" t="s">
        <v>185</v>
      </c>
      <c r="B781" s="8" t="s">
        <v>217</v>
      </c>
      <c r="C781" s="8" t="s">
        <v>369</v>
      </c>
      <c r="D781" s="9">
        <v>0</v>
      </c>
      <c r="E781" s="10">
        <v>0</v>
      </c>
      <c r="F781" s="11">
        <v>41</v>
      </c>
      <c r="G781" s="12">
        <v>0</v>
      </c>
      <c r="H781" s="12">
        <v>1.1615059916711501E-3</v>
      </c>
      <c r="I781" s="11" t="s">
        <v>1111</v>
      </c>
      <c r="J781" s="12" t="s">
        <v>1111</v>
      </c>
      <c r="K781" s="12" t="s">
        <v>1111</v>
      </c>
      <c r="L781" s="11" t="s">
        <v>1111</v>
      </c>
      <c r="M781" s="12" t="s">
        <v>1111</v>
      </c>
      <c r="N781" s="12" t="s">
        <v>1111</v>
      </c>
      <c r="O781" s="11" t="s">
        <v>1111</v>
      </c>
      <c r="P781" s="12" t="s">
        <v>1111</v>
      </c>
      <c r="Q781" s="12" t="s">
        <v>1111</v>
      </c>
    </row>
    <row r="782" spans="1:17" x14ac:dyDescent="0.3">
      <c r="A782" s="8" t="s">
        <v>185</v>
      </c>
      <c r="B782" s="8" t="s">
        <v>217</v>
      </c>
      <c r="C782" s="8" t="s">
        <v>16</v>
      </c>
      <c r="D782" s="9">
        <v>36015.912175260899</v>
      </c>
      <c r="E782" s="10">
        <v>1</v>
      </c>
      <c r="F782" s="11">
        <v>35299</v>
      </c>
      <c r="G782" s="12" t="s">
        <v>1129</v>
      </c>
      <c r="H782" s="12">
        <v>1</v>
      </c>
      <c r="I782" s="11" t="s">
        <v>1111</v>
      </c>
      <c r="J782" s="12" t="s">
        <v>1111</v>
      </c>
      <c r="K782" s="12" t="s">
        <v>1111</v>
      </c>
      <c r="L782" s="11" t="s">
        <v>1111</v>
      </c>
      <c r="M782" s="12" t="s">
        <v>1111</v>
      </c>
      <c r="N782" s="12" t="s">
        <v>1111</v>
      </c>
      <c r="O782" s="11" t="s">
        <v>1111</v>
      </c>
      <c r="P782" s="12" t="s">
        <v>1111</v>
      </c>
      <c r="Q782" s="12" t="s">
        <v>1111</v>
      </c>
    </row>
    <row r="783" spans="1:17" x14ac:dyDescent="0.3">
      <c r="A783" s="8" t="s">
        <v>185</v>
      </c>
      <c r="B783" s="8" t="s">
        <v>218</v>
      </c>
      <c r="C783" s="8" t="s">
        <v>367</v>
      </c>
      <c r="D783" s="9">
        <v>48393.344228767397</v>
      </c>
      <c r="E783" s="10">
        <v>0.52779301200175699</v>
      </c>
      <c r="F783" s="11">
        <v>49940</v>
      </c>
      <c r="G783" s="12" t="s">
        <v>1129</v>
      </c>
      <c r="H783" s="12">
        <v>0.53040763005289204</v>
      </c>
      <c r="I783" s="11">
        <v>43650</v>
      </c>
      <c r="J783" s="12">
        <v>0.90198354124186098</v>
      </c>
      <c r="K783" s="12">
        <v>0.52912297715013001</v>
      </c>
      <c r="L783" s="11">
        <v>6290</v>
      </c>
      <c r="M783" s="12">
        <v>0.12997655153290499</v>
      </c>
      <c r="N783" s="12">
        <v>0.53949738399519698</v>
      </c>
      <c r="O783" s="11">
        <v>30915</v>
      </c>
      <c r="P783" s="12">
        <v>0.63882751838469998</v>
      </c>
      <c r="Q783" s="12">
        <v>0.53533394517653998</v>
      </c>
    </row>
    <row r="784" spans="1:17" x14ac:dyDescent="0.3">
      <c r="A784" s="8" t="s">
        <v>185</v>
      </c>
      <c r="B784" s="8" t="s">
        <v>218</v>
      </c>
      <c r="C784" s="8" t="s">
        <v>368</v>
      </c>
      <c r="D784" s="9">
        <v>43296.661376320597</v>
      </c>
      <c r="E784" s="10">
        <v>0.47220698799824301</v>
      </c>
      <c r="F784" s="11">
        <v>44011</v>
      </c>
      <c r="G784" s="12" t="s">
        <v>1129</v>
      </c>
      <c r="H784" s="12">
        <v>0.46743632771841898</v>
      </c>
      <c r="I784" s="11">
        <v>38698</v>
      </c>
      <c r="J784" s="12">
        <v>0.89378715979159395</v>
      </c>
      <c r="K784" s="12">
        <v>0.46909509667252602</v>
      </c>
      <c r="L784" s="11">
        <v>5313</v>
      </c>
      <c r="M784" s="12">
        <v>0.12271154013056799</v>
      </c>
      <c r="N784" s="12">
        <v>0.45569945964490899</v>
      </c>
      <c r="O784" s="11">
        <v>26764</v>
      </c>
      <c r="P784" s="12">
        <v>0.61815389799633602</v>
      </c>
      <c r="Q784" s="12">
        <v>0.46345391262186397</v>
      </c>
    </row>
    <row r="785" spans="1:17" x14ac:dyDescent="0.3">
      <c r="A785" s="8" t="s">
        <v>185</v>
      </c>
      <c r="B785" s="8" t="s">
        <v>218</v>
      </c>
      <c r="C785" s="8" t="s">
        <v>369</v>
      </c>
      <c r="D785" s="9">
        <v>0</v>
      </c>
      <c r="E785" s="10">
        <v>0</v>
      </c>
      <c r="F785" s="11">
        <v>184</v>
      </c>
      <c r="G785" s="12">
        <v>0</v>
      </c>
      <c r="H785" s="12">
        <v>1.95424517280201E-3</v>
      </c>
      <c r="I785" s="11">
        <v>130</v>
      </c>
      <c r="J785" s="12">
        <v>0</v>
      </c>
      <c r="K785" s="12">
        <v>1.57585308200497E-3</v>
      </c>
      <c r="L785" s="11">
        <v>54</v>
      </c>
      <c r="M785" s="12">
        <v>0</v>
      </c>
      <c r="N785" s="12">
        <v>4.6316150613260098E-3</v>
      </c>
      <c r="O785" s="11" t="s">
        <v>1111</v>
      </c>
      <c r="P785" s="12" t="s">
        <v>1111</v>
      </c>
      <c r="Q785" s="12" t="s">
        <v>1111</v>
      </c>
    </row>
    <row r="786" spans="1:17" x14ac:dyDescent="0.3">
      <c r="A786" s="8" t="s">
        <v>185</v>
      </c>
      <c r="B786" s="8" t="s">
        <v>218</v>
      </c>
      <c r="C786" s="8" t="s">
        <v>16</v>
      </c>
      <c r="D786" s="9">
        <v>91690.005605087994</v>
      </c>
      <c r="E786" s="10">
        <v>1</v>
      </c>
      <c r="F786" s="11">
        <v>94154</v>
      </c>
      <c r="G786" s="12" t="s">
        <v>1129</v>
      </c>
      <c r="H786" s="12">
        <v>1</v>
      </c>
      <c r="I786" s="11">
        <v>82495</v>
      </c>
      <c r="J786" s="12">
        <v>0.89971638081590699</v>
      </c>
      <c r="K786" s="12">
        <v>1</v>
      </c>
      <c r="L786" s="11">
        <v>11659</v>
      </c>
      <c r="M786" s="12">
        <v>0.12715671596984901</v>
      </c>
      <c r="N786" s="12">
        <v>1</v>
      </c>
      <c r="O786" s="11">
        <v>57749</v>
      </c>
      <c r="P786" s="12">
        <v>0.62982873235635894</v>
      </c>
      <c r="Q786" s="12">
        <v>1</v>
      </c>
    </row>
    <row r="787" spans="1:17" x14ac:dyDescent="0.3">
      <c r="A787" s="8" t="s">
        <v>185</v>
      </c>
      <c r="B787" s="8" t="s">
        <v>219</v>
      </c>
      <c r="C787" s="8" t="s">
        <v>367</v>
      </c>
      <c r="D787" s="9">
        <v>8471.8890703557408</v>
      </c>
      <c r="E787" s="10">
        <v>0.50864824229380901</v>
      </c>
      <c r="F787" s="11">
        <v>7248</v>
      </c>
      <c r="G787" s="12">
        <v>0.85553528142403401</v>
      </c>
      <c r="H787" s="12">
        <v>0.52230309144627796</v>
      </c>
      <c r="I787" s="11">
        <v>6624</v>
      </c>
      <c r="J787" s="12">
        <v>0.78187992606964696</v>
      </c>
      <c r="K787" s="12">
        <v>0.523098791755508</v>
      </c>
      <c r="L787" s="11">
        <v>624</v>
      </c>
      <c r="M787" s="12">
        <v>7.3655355354387095E-2</v>
      </c>
      <c r="N787" s="12">
        <v>0.51400329489291596</v>
      </c>
      <c r="O787" s="11">
        <v>4458</v>
      </c>
      <c r="P787" s="12">
        <v>0.52621085604143802</v>
      </c>
      <c r="Q787" s="12">
        <v>0.54572163055453504</v>
      </c>
    </row>
    <row r="788" spans="1:17" x14ac:dyDescent="0.3">
      <c r="A788" s="8" t="s">
        <v>185</v>
      </c>
      <c r="B788" s="8" t="s">
        <v>219</v>
      </c>
      <c r="C788" s="8" t="s">
        <v>368</v>
      </c>
      <c r="D788" s="9">
        <v>8183.8041296261499</v>
      </c>
      <c r="E788" s="10">
        <v>0.49135175770619</v>
      </c>
      <c r="F788" s="11">
        <v>6617</v>
      </c>
      <c r="G788" s="12">
        <v>0.80854818800535899</v>
      </c>
      <c r="H788" s="12">
        <v>0.47683216833609599</v>
      </c>
      <c r="I788" s="11">
        <v>6029</v>
      </c>
      <c r="J788" s="12">
        <v>0.73669896108271304</v>
      </c>
      <c r="K788" s="12">
        <v>0.47611150596225199</v>
      </c>
      <c r="L788" s="11">
        <v>588</v>
      </c>
      <c r="M788" s="12">
        <v>7.1849226922646406E-2</v>
      </c>
      <c r="N788" s="12">
        <v>0.48434925864909401</v>
      </c>
      <c r="O788" s="11">
        <v>3705</v>
      </c>
      <c r="P788" s="12">
        <v>0.45272344515034901</v>
      </c>
      <c r="Q788" s="12">
        <v>0.45354388542049201</v>
      </c>
    </row>
    <row r="789" spans="1:17" x14ac:dyDescent="0.3">
      <c r="A789" s="8" t="s">
        <v>185</v>
      </c>
      <c r="B789" s="8" t="s">
        <v>219</v>
      </c>
      <c r="C789" s="8" t="s">
        <v>369</v>
      </c>
      <c r="D789" s="9">
        <v>0</v>
      </c>
      <c r="E789" s="10">
        <v>0</v>
      </c>
      <c r="F789" s="11" t="s">
        <v>1111</v>
      </c>
      <c r="G789" s="12" t="s">
        <v>1111</v>
      </c>
      <c r="H789" s="12" t="s">
        <v>1111</v>
      </c>
      <c r="I789" s="11" t="s">
        <v>1111</v>
      </c>
      <c r="J789" s="12" t="s">
        <v>1111</v>
      </c>
      <c r="K789" s="12" t="s">
        <v>1111</v>
      </c>
      <c r="L789" s="11" t="s">
        <v>1111</v>
      </c>
      <c r="M789" s="12" t="s">
        <v>1111</v>
      </c>
      <c r="N789" s="12" t="s">
        <v>1111</v>
      </c>
      <c r="O789" s="11" t="s">
        <v>1111</v>
      </c>
      <c r="P789" s="12" t="s">
        <v>1111</v>
      </c>
      <c r="Q789" s="12" t="s">
        <v>1111</v>
      </c>
    </row>
    <row r="790" spans="1:17" x14ac:dyDescent="0.3">
      <c r="A790" s="8" t="s">
        <v>185</v>
      </c>
      <c r="B790" s="8" t="s">
        <v>219</v>
      </c>
      <c r="C790" s="8" t="s">
        <v>16</v>
      </c>
      <c r="D790" s="9">
        <v>16655.693199981899</v>
      </c>
      <c r="E790" s="10">
        <v>1</v>
      </c>
      <c r="F790" s="11" t="s">
        <v>1111</v>
      </c>
      <c r="G790" s="12" t="s">
        <v>1111</v>
      </c>
      <c r="H790" s="12" t="s">
        <v>1111</v>
      </c>
      <c r="I790" s="11" t="s">
        <v>1111</v>
      </c>
      <c r="J790" s="12" t="s">
        <v>1111</v>
      </c>
      <c r="K790" s="12" t="s">
        <v>1111</v>
      </c>
      <c r="L790" s="11" t="s">
        <v>1111</v>
      </c>
      <c r="M790" s="12" t="s">
        <v>1111</v>
      </c>
      <c r="N790" s="12" t="s">
        <v>1111</v>
      </c>
      <c r="O790" s="11" t="s">
        <v>1111</v>
      </c>
      <c r="P790" s="12" t="s">
        <v>1111</v>
      </c>
      <c r="Q790" s="12" t="s">
        <v>1111</v>
      </c>
    </row>
    <row r="791" spans="1:17" x14ac:dyDescent="0.3">
      <c r="A791" s="8" t="s">
        <v>185</v>
      </c>
      <c r="B791" s="8" t="s">
        <v>220</v>
      </c>
      <c r="C791" s="8" t="s">
        <v>367</v>
      </c>
      <c r="D791" s="9">
        <v>6181.7057303174397</v>
      </c>
      <c r="E791" s="10">
        <v>0.50289920938114696</v>
      </c>
      <c r="F791" s="11">
        <v>4816</v>
      </c>
      <c r="G791" s="12">
        <v>0.77907299540004005</v>
      </c>
      <c r="H791" s="12">
        <v>0.52622377622377603</v>
      </c>
      <c r="I791" s="11">
        <v>4261</v>
      </c>
      <c r="J791" s="12">
        <v>0.68929195045672198</v>
      </c>
      <c r="K791" s="12">
        <v>0.52722098490472702</v>
      </c>
      <c r="L791" s="11">
        <v>555</v>
      </c>
      <c r="M791" s="12">
        <v>8.9781044943318594E-2</v>
      </c>
      <c r="N791" s="12">
        <v>0.51869158878504695</v>
      </c>
      <c r="O791" s="11">
        <v>2443</v>
      </c>
      <c r="P791" s="12">
        <v>0.39519836539914799</v>
      </c>
      <c r="Q791" s="12">
        <v>0.54849573417153097</v>
      </c>
    </row>
    <row r="792" spans="1:17" x14ac:dyDescent="0.3">
      <c r="A792" s="8" t="s">
        <v>185</v>
      </c>
      <c r="B792" s="8" t="s">
        <v>220</v>
      </c>
      <c r="C792" s="8" t="s">
        <v>368</v>
      </c>
      <c r="D792" s="9">
        <v>6110.4307753741896</v>
      </c>
      <c r="E792" s="10">
        <v>0.49710079061885498</v>
      </c>
      <c r="F792" s="11">
        <v>4314</v>
      </c>
      <c r="G792" s="12">
        <v>0.70600587071307097</v>
      </c>
      <c r="H792" s="12">
        <v>0.47137237762237799</v>
      </c>
      <c r="I792" s="11">
        <v>3807</v>
      </c>
      <c r="J792" s="12">
        <v>0.62303299717307903</v>
      </c>
      <c r="K792" s="12">
        <v>0.47104677060133598</v>
      </c>
      <c r="L792" s="11">
        <v>507</v>
      </c>
      <c r="M792" s="12">
        <v>8.2972873539992303E-2</v>
      </c>
      <c r="N792" s="12">
        <v>0.47383177570093499</v>
      </c>
      <c r="O792" s="11">
        <v>2006</v>
      </c>
      <c r="P792" s="12">
        <v>0.32829109333574902</v>
      </c>
      <c r="Q792" s="12">
        <v>0.45038167938931301</v>
      </c>
    </row>
    <row r="793" spans="1:17" x14ac:dyDescent="0.3">
      <c r="A793" s="8" t="s">
        <v>185</v>
      </c>
      <c r="B793" s="8" t="s">
        <v>220</v>
      </c>
      <c r="C793" s="8" t="s">
        <v>369</v>
      </c>
      <c r="D793" s="9">
        <v>0</v>
      </c>
      <c r="E793" s="10">
        <v>0</v>
      </c>
      <c r="F793" s="11" t="s">
        <v>1111</v>
      </c>
      <c r="G793" s="12" t="s">
        <v>1111</v>
      </c>
      <c r="H793" s="12" t="s">
        <v>1111</v>
      </c>
      <c r="I793" s="11" t="s">
        <v>1111</v>
      </c>
      <c r="J793" s="12" t="s">
        <v>1111</v>
      </c>
      <c r="K793" s="12" t="s">
        <v>1111</v>
      </c>
      <c r="L793" s="11" t="s">
        <v>1111</v>
      </c>
      <c r="M793" s="12" t="s">
        <v>1111</v>
      </c>
      <c r="N793" s="12" t="s">
        <v>1111</v>
      </c>
      <c r="O793" s="11" t="s">
        <v>1111</v>
      </c>
      <c r="P793" s="12" t="s">
        <v>1111</v>
      </c>
      <c r="Q793" s="12" t="s">
        <v>1111</v>
      </c>
    </row>
    <row r="794" spans="1:17" x14ac:dyDescent="0.3">
      <c r="A794" s="8" t="s">
        <v>185</v>
      </c>
      <c r="B794" s="8" t="s">
        <v>220</v>
      </c>
      <c r="C794" s="8" t="s">
        <v>16</v>
      </c>
      <c r="D794" s="9">
        <v>12292.1365056916</v>
      </c>
      <c r="E794" s="10">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
      <c r="A795" s="8" t="s">
        <v>185</v>
      </c>
      <c r="B795" s="8" t="s">
        <v>221</v>
      </c>
      <c r="C795" s="8" t="s">
        <v>367</v>
      </c>
      <c r="D795" s="9">
        <v>14156.8244655371</v>
      </c>
      <c r="E795" s="10">
        <v>0.51144482066725505</v>
      </c>
      <c r="F795" s="11">
        <v>12479</v>
      </c>
      <c r="G795" s="12">
        <v>0.88148299291119003</v>
      </c>
      <c r="H795" s="12">
        <v>0.52839056611762703</v>
      </c>
      <c r="I795" s="11">
        <v>11472</v>
      </c>
      <c r="J795" s="12">
        <v>0.81035122162650597</v>
      </c>
      <c r="K795" s="12">
        <v>0.52944434188665301</v>
      </c>
      <c r="L795" s="11">
        <v>1007</v>
      </c>
      <c r="M795" s="12">
        <v>7.1131771284683704E-2</v>
      </c>
      <c r="N795" s="12">
        <v>0.51667521806054395</v>
      </c>
      <c r="O795" s="11">
        <v>8144</v>
      </c>
      <c r="P795" s="12">
        <v>0.57527025356749195</v>
      </c>
      <c r="Q795" s="12">
        <v>0.54986158935925999</v>
      </c>
    </row>
    <row r="796" spans="1:17" x14ac:dyDescent="0.3">
      <c r="A796" s="8" t="s">
        <v>185</v>
      </c>
      <c r="B796" s="8" t="s">
        <v>221</v>
      </c>
      <c r="C796" s="8" t="s">
        <v>368</v>
      </c>
      <c r="D796" s="9">
        <v>13523.2377688745</v>
      </c>
      <c r="E796" s="10">
        <v>0.488555179332745</v>
      </c>
      <c r="F796" s="11">
        <v>11108</v>
      </c>
      <c r="G796" s="12">
        <v>0.82140092408687204</v>
      </c>
      <c r="H796" s="12">
        <v>0.47033916246771401</v>
      </c>
      <c r="I796" s="11">
        <v>10177</v>
      </c>
      <c r="J796" s="12">
        <v>0.75255646420886702</v>
      </c>
      <c r="K796" s="12">
        <v>0.46967878899760002</v>
      </c>
      <c r="L796" s="11">
        <v>931</v>
      </c>
      <c r="M796" s="12">
        <v>6.8844459878004804E-2</v>
      </c>
      <c r="N796" s="12">
        <v>0.47768086198050302</v>
      </c>
      <c r="O796" s="11">
        <v>6663</v>
      </c>
      <c r="P796" s="12">
        <v>0.49270745023323997</v>
      </c>
      <c r="Q796" s="12">
        <v>0.44986834109783302</v>
      </c>
    </row>
    <row r="797" spans="1:17" x14ac:dyDescent="0.3">
      <c r="A797" s="8" t="s">
        <v>185</v>
      </c>
      <c r="B797" s="8" t="s">
        <v>221</v>
      </c>
      <c r="C797" s="8" t="s">
        <v>369</v>
      </c>
      <c r="D797" s="9">
        <v>0</v>
      </c>
      <c r="E797" s="10">
        <v>0</v>
      </c>
      <c r="F797" s="11">
        <v>30</v>
      </c>
      <c r="G797" s="12">
        <v>0</v>
      </c>
      <c r="H797" s="12">
        <v>1.2702714146589299E-3</v>
      </c>
      <c r="I797" s="11" t="s">
        <v>1111</v>
      </c>
      <c r="J797" s="12" t="s">
        <v>1111</v>
      </c>
      <c r="K797" s="12" t="s">
        <v>1111</v>
      </c>
      <c r="L797" s="11" t="s">
        <v>1111</v>
      </c>
      <c r="M797" s="12" t="s">
        <v>1111</v>
      </c>
      <c r="N797" s="12" t="s">
        <v>1111</v>
      </c>
      <c r="O797" s="11" t="s">
        <v>1111</v>
      </c>
      <c r="P797" s="12" t="s">
        <v>1111</v>
      </c>
      <c r="Q797" s="12" t="s">
        <v>1111</v>
      </c>
    </row>
    <row r="798" spans="1:17" x14ac:dyDescent="0.3">
      <c r="A798" s="8" t="s">
        <v>185</v>
      </c>
      <c r="B798" s="8" t="s">
        <v>221</v>
      </c>
      <c r="C798" s="8" t="s">
        <v>16</v>
      </c>
      <c r="D798" s="9">
        <v>27680.062234411598</v>
      </c>
      <c r="E798" s="10">
        <v>1</v>
      </c>
      <c r="F798" s="11">
        <v>23617</v>
      </c>
      <c r="G798" s="12">
        <v>0.85321339959415099</v>
      </c>
      <c r="H798" s="12">
        <v>1</v>
      </c>
      <c r="I798" s="11" t="s">
        <v>1111</v>
      </c>
      <c r="J798" s="12" t="s">
        <v>1111</v>
      </c>
      <c r="K798" s="12" t="s">
        <v>1111</v>
      </c>
      <c r="L798" s="11" t="s">
        <v>1111</v>
      </c>
      <c r="M798" s="12" t="s">
        <v>1111</v>
      </c>
      <c r="N798" s="12" t="s">
        <v>1111</v>
      </c>
      <c r="O798" s="11" t="s">
        <v>1111</v>
      </c>
      <c r="P798" s="12" t="s">
        <v>1111</v>
      </c>
      <c r="Q798" s="12" t="s">
        <v>1111</v>
      </c>
    </row>
    <row r="799" spans="1:17" x14ac:dyDescent="0.3">
      <c r="A799" s="8" t="s">
        <v>185</v>
      </c>
      <c r="B799" s="8" t="s">
        <v>222</v>
      </c>
      <c r="C799" s="8" t="s">
        <v>367</v>
      </c>
      <c r="D799" s="9">
        <v>1902.0614387271801</v>
      </c>
      <c r="E799" s="10">
        <v>0.50405064128686905</v>
      </c>
      <c r="F799" s="11">
        <v>2248</v>
      </c>
      <c r="G799" s="12" t="s">
        <v>1129</v>
      </c>
      <c r="H799" s="12">
        <v>0.52498832321345201</v>
      </c>
      <c r="I799" s="11">
        <v>1989</v>
      </c>
      <c r="J799" s="12" t="s">
        <v>1129</v>
      </c>
      <c r="K799" s="12">
        <v>0.52273324572930402</v>
      </c>
      <c r="L799" s="11">
        <v>259</v>
      </c>
      <c r="M799" s="12">
        <v>0.13616805152903899</v>
      </c>
      <c r="N799" s="12">
        <v>0.54297693920335399</v>
      </c>
      <c r="O799" s="11">
        <v>1428</v>
      </c>
      <c r="P799" s="12">
        <v>0.75076439221415903</v>
      </c>
      <c r="Q799" s="12">
        <v>0.53846153846153799</v>
      </c>
    </row>
    <row r="800" spans="1:17" x14ac:dyDescent="0.3">
      <c r="A800" s="8" t="s">
        <v>185</v>
      </c>
      <c r="B800" s="8" t="s">
        <v>222</v>
      </c>
      <c r="C800" s="8" t="s">
        <v>368</v>
      </c>
      <c r="D800" s="9">
        <v>1871.49082552768</v>
      </c>
      <c r="E800" s="10">
        <v>0.49594935871313101</v>
      </c>
      <c r="F800" s="11">
        <v>2027</v>
      </c>
      <c r="G800" s="12" t="s">
        <v>1129</v>
      </c>
      <c r="H800" s="12">
        <v>0.47337692666977998</v>
      </c>
      <c r="I800" s="11">
        <v>1811</v>
      </c>
      <c r="J800" s="12" t="s">
        <v>1129</v>
      </c>
      <c r="K800" s="12">
        <v>0.47595269382391597</v>
      </c>
      <c r="L800" s="11">
        <v>216</v>
      </c>
      <c r="M800" s="12">
        <v>0.11541600795136001</v>
      </c>
      <c r="N800" s="12">
        <v>0.45283018867924502</v>
      </c>
      <c r="O800" s="11">
        <v>1223</v>
      </c>
      <c r="P800" s="12">
        <v>0.65348971168756098</v>
      </c>
      <c r="Q800" s="12">
        <v>0.46116138763197601</v>
      </c>
    </row>
    <row r="801" spans="1:17" x14ac:dyDescent="0.3">
      <c r="A801" s="8" t="s">
        <v>185</v>
      </c>
      <c r="B801" s="8" t="s">
        <v>222</v>
      </c>
      <c r="C801" s="8" t="s">
        <v>369</v>
      </c>
      <c r="D801" s="9">
        <v>0</v>
      </c>
      <c r="E801" s="10">
        <v>0</v>
      </c>
      <c r="F801" s="11" t="s">
        <v>1111</v>
      </c>
      <c r="G801" s="12" t="s">
        <v>1111</v>
      </c>
      <c r="H801" s="12" t="s">
        <v>1111</v>
      </c>
      <c r="I801" s="11" t="s">
        <v>1111</v>
      </c>
      <c r="J801" s="12" t="s">
        <v>1111</v>
      </c>
      <c r="K801" s="12" t="s">
        <v>1111</v>
      </c>
      <c r="L801" s="11" t="s">
        <v>1111</v>
      </c>
      <c r="M801" s="12" t="s">
        <v>1111</v>
      </c>
      <c r="N801" s="12" t="s">
        <v>1111</v>
      </c>
      <c r="O801" s="11" t="s">
        <v>1111</v>
      </c>
      <c r="P801" s="12" t="s">
        <v>1111</v>
      </c>
      <c r="Q801" s="12" t="s">
        <v>1111</v>
      </c>
    </row>
    <row r="802" spans="1:17" x14ac:dyDescent="0.3">
      <c r="A802" s="8" t="s">
        <v>185</v>
      </c>
      <c r="B802" s="8" t="s">
        <v>222</v>
      </c>
      <c r="C802" s="8" t="s">
        <v>16</v>
      </c>
      <c r="D802" s="9">
        <v>3773.5522642548599</v>
      </c>
      <c r="E802" s="10">
        <v>1</v>
      </c>
      <c r="F802" s="11" t="s">
        <v>1111</v>
      </c>
      <c r="G802" s="12" t="s">
        <v>1111</v>
      </c>
      <c r="H802" s="12" t="s">
        <v>1111</v>
      </c>
      <c r="I802" s="11" t="s">
        <v>1111</v>
      </c>
      <c r="J802" s="12" t="s">
        <v>1111</v>
      </c>
      <c r="K802" s="12" t="s">
        <v>1111</v>
      </c>
      <c r="L802" s="11" t="s">
        <v>1111</v>
      </c>
      <c r="M802" s="12" t="s">
        <v>1111</v>
      </c>
      <c r="N802" s="12" t="s">
        <v>1111</v>
      </c>
      <c r="O802" s="11" t="s">
        <v>1111</v>
      </c>
      <c r="P802" s="12" t="s">
        <v>1111</v>
      </c>
      <c r="Q802" s="12" t="s">
        <v>1111</v>
      </c>
    </row>
    <row r="803" spans="1:17" x14ac:dyDescent="0.3">
      <c r="A803" s="8" t="s">
        <v>185</v>
      </c>
      <c r="B803" s="8" t="s">
        <v>223</v>
      </c>
      <c r="C803" s="8" t="s">
        <v>367</v>
      </c>
      <c r="D803" s="9">
        <v>3394.0815697652502</v>
      </c>
      <c r="E803" s="10">
        <v>0.39810057740197702</v>
      </c>
      <c r="F803" s="11">
        <v>2549</v>
      </c>
      <c r="G803" s="12">
        <v>0.75101318209517898</v>
      </c>
      <c r="H803" s="12">
        <v>0.45886588658865901</v>
      </c>
      <c r="I803" s="11">
        <v>2340</v>
      </c>
      <c r="J803" s="12">
        <v>0.68943540451263996</v>
      </c>
      <c r="K803" s="12">
        <v>0.45738858483189998</v>
      </c>
      <c r="L803" s="11">
        <v>209</v>
      </c>
      <c r="M803" s="12">
        <v>6.1577777582539198E-2</v>
      </c>
      <c r="N803" s="12">
        <v>0.47608200455580901</v>
      </c>
      <c r="O803" s="11">
        <v>1446</v>
      </c>
      <c r="P803" s="12">
        <v>0.42603572432704101</v>
      </c>
      <c r="Q803" s="12">
        <v>0.469632997726535</v>
      </c>
    </row>
    <row r="804" spans="1:17" x14ac:dyDescent="0.3">
      <c r="A804" s="8" t="s">
        <v>185</v>
      </c>
      <c r="B804" s="8" t="s">
        <v>223</v>
      </c>
      <c r="C804" s="8" t="s">
        <v>368</v>
      </c>
      <c r="D804" s="9">
        <v>5131.6070688074096</v>
      </c>
      <c r="E804" s="10">
        <v>0.60189942259802298</v>
      </c>
      <c r="F804" s="11">
        <v>2992</v>
      </c>
      <c r="G804" s="12">
        <v>0.58305321508089303</v>
      </c>
      <c r="H804" s="12">
        <v>0.53861386138613898</v>
      </c>
      <c r="I804" s="11">
        <v>2771</v>
      </c>
      <c r="J804" s="12">
        <v>0.53998678442150905</v>
      </c>
      <c r="K804" s="12">
        <v>0.54163408913213495</v>
      </c>
      <c r="L804" s="11">
        <v>221</v>
      </c>
      <c r="M804" s="12">
        <v>4.3066430659384203E-2</v>
      </c>
      <c r="N804" s="12">
        <v>0.50341685649202705</v>
      </c>
      <c r="O804" s="11">
        <v>1631</v>
      </c>
      <c r="P804" s="12">
        <v>0.31783415568079498</v>
      </c>
      <c r="Q804" s="12">
        <v>0.52971744072750904</v>
      </c>
    </row>
    <row r="805" spans="1:17" x14ac:dyDescent="0.3">
      <c r="A805" s="8" t="s">
        <v>185</v>
      </c>
      <c r="B805" s="8" t="s">
        <v>223</v>
      </c>
      <c r="C805" s="8" t="s">
        <v>369</v>
      </c>
      <c r="D805" s="9">
        <v>0</v>
      </c>
      <c r="E805" s="10">
        <v>0</v>
      </c>
      <c r="F805" s="11" t="s">
        <v>1111</v>
      </c>
      <c r="G805" s="12" t="s">
        <v>1111</v>
      </c>
      <c r="H805" s="12" t="s">
        <v>1111</v>
      </c>
      <c r="I805" s="11" t="s">
        <v>1111</v>
      </c>
      <c r="J805" s="12" t="s">
        <v>1111</v>
      </c>
      <c r="K805" s="12" t="s">
        <v>1111</v>
      </c>
      <c r="L805" s="11" t="s">
        <v>1111</v>
      </c>
      <c r="M805" s="12" t="s">
        <v>1111</v>
      </c>
      <c r="N805" s="12" t="s">
        <v>1111</v>
      </c>
      <c r="O805" s="11" t="s">
        <v>1111</v>
      </c>
      <c r="P805" s="12" t="s">
        <v>1111</v>
      </c>
      <c r="Q805" s="12" t="s">
        <v>1111</v>
      </c>
    </row>
    <row r="806" spans="1:17" x14ac:dyDescent="0.3">
      <c r="A806" s="8" t="s">
        <v>185</v>
      </c>
      <c r="B806" s="8" t="s">
        <v>223</v>
      </c>
      <c r="C806" s="8" t="s">
        <v>16</v>
      </c>
      <c r="D806" s="9">
        <v>8525.6886385726593</v>
      </c>
      <c r="E806" s="10">
        <v>1</v>
      </c>
      <c r="F806" s="11" t="s">
        <v>1111</v>
      </c>
      <c r="G806" s="12" t="s">
        <v>1111</v>
      </c>
      <c r="H806" s="12" t="s">
        <v>1111</v>
      </c>
      <c r="I806" s="11" t="s">
        <v>1111</v>
      </c>
      <c r="J806" s="12" t="s">
        <v>1111</v>
      </c>
      <c r="K806" s="12" t="s">
        <v>1111</v>
      </c>
      <c r="L806" s="11" t="s">
        <v>1111</v>
      </c>
      <c r="M806" s="12" t="s">
        <v>1111</v>
      </c>
      <c r="N806" s="12" t="s">
        <v>1111</v>
      </c>
      <c r="O806" s="11" t="s">
        <v>1111</v>
      </c>
      <c r="P806" s="12" t="s">
        <v>1111</v>
      </c>
      <c r="Q806" s="12" t="s">
        <v>1111</v>
      </c>
    </row>
    <row r="807" spans="1:17" x14ac:dyDescent="0.3">
      <c r="A807" s="8" t="s">
        <v>185</v>
      </c>
      <c r="B807" s="8" t="s">
        <v>224</v>
      </c>
      <c r="C807" s="8" t="s">
        <v>367</v>
      </c>
      <c r="D807" s="9">
        <v>37857.434995950498</v>
      </c>
      <c r="E807" s="10">
        <v>0.50045315118062195</v>
      </c>
      <c r="F807" s="11">
        <v>37071</v>
      </c>
      <c r="G807" s="12" t="s">
        <v>1129</v>
      </c>
      <c r="H807" s="12">
        <v>0.51024031711949802</v>
      </c>
      <c r="I807" s="11">
        <v>31877</v>
      </c>
      <c r="J807" s="12">
        <v>0.84202746444416499</v>
      </c>
      <c r="K807" s="12">
        <v>0.51001567949825599</v>
      </c>
      <c r="L807" s="11">
        <v>5194</v>
      </c>
      <c r="M807" s="12">
        <v>0.137198941253035</v>
      </c>
      <c r="N807" s="12">
        <v>0.51162332545311295</v>
      </c>
      <c r="O807" s="11">
        <v>21193</v>
      </c>
      <c r="P807" s="12">
        <v>0.55981077435032101</v>
      </c>
      <c r="Q807" s="12">
        <v>0.52986473985548899</v>
      </c>
    </row>
    <row r="808" spans="1:17" x14ac:dyDescent="0.3">
      <c r="A808" s="8" t="s">
        <v>185</v>
      </c>
      <c r="B808" s="8" t="s">
        <v>224</v>
      </c>
      <c r="C808" s="8" t="s">
        <v>368</v>
      </c>
      <c r="D808" s="9">
        <v>37788.8765651633</v>
      </c>
      <c r="E808" s="10">
        <v>0.499546848819379</v>
      </c>
      <c r="F808" s="11">
        <v>35301</v>
      </c>
      <c r="G808" s="12">
        <v>0.93416378597883998</v>
      </c>
      <c r="H808" s="12">
        <v>0.48587827235940201</v>
      </c>
      <c r="I808" s="11">
        <v>30412</v>
      </c>
      <c r="J808" s="12">
        <v>0.80478708986115</v>
      </c>
      <c r="K808" s="12">
        <v>0.48657642955425401</v>
      </c>
      <c r="L808" s="11">
        <v>4889</v>
      </c>
      <c r="M808" s="12">
        <v>0.12937669611768901</v>
      </c>
      <c r="N808" s="12">
        <v>0.481579984239559</v>
      </c>
      <c r="O808" s="11">
        <v>18694</v>
      </c>
      <c r="P808" s="12">
        <v>0.49469583907221998</v>
      </c>
      <c r="Q808" s="12">
        <v>0.467385053879041</v>
      </c>
    </row>
    <row r="809" spans="1:17" x14ac:dyDescent="0.3">
      <c r="A809" s="8" t="s">
        <v>185</v>
      </c>
      <c r="B809" s="8" t="s">
        <v>224</v>
      </c>
      <c r="C809" s="8" t="s">
        <v>369</v>
      </c>
      <c r="D809" s="9">
        <v>0</v>
      </c>
      <c r="E809" s="10">
        <v>0</v>
      </c>
      <c r="F809" s="11">
        <v>269</v>
      </c>
      <c r="G809" s="12">
        <v>0</v>
      </c>
      <c r="H809" s="12">
        <v>3.7024802488507202E-3</v>
      </c>
      <c r="I809" s="11">
        <v>203</v>
      </c>
      <c r="J809" s="12">
        <v>0</v>
      </c>
      <c r="K809" s="12">
        <v>3.2478960673258499E-3</v>
      </c>
      <c r="L809" s="11">
        <v>66</v>
      </c>
      <c r="M809" s="12">
        <v>0</v>
      </c>
      <c r="N809" s="12">
        <v>6.50118203309693E-3</v>
      </c>
      <c r="O809" s="11" t="s">
        <v>1111</v>
      </c>
      <c r="P809" s="12" t="s">
        <v>1111</v>
      </c>
      <c r="Q809" s="12" t="s">
        <v>1111</v>
      </c>
    </row>
    <row r="810" spans="1:17" x14ac:dyDescent="0.3">
      <c r="A810" s="8" t="s">
        <v>185</v>
      </c>
      <c r="B810" s="8" t="s">
        <v>224</v>
      </c>
      <c r="C810" s="8" t="s">
        <v>16</v>
      </c>
      <c r="D810" s="9">
        <v>75646.311561113704</v>
      </c>
      <c r="E810" s="10">
        <v>1</v>
      </c>
      <c r="F810" s="11">
        <v>72654</v>
      </c>
      <c r="G810" s="12" t="s">
        <v>1129</v>
      </c>
      <c r="H810" s="12">
        <v>1</v>
      </c>
      <c r="I810" s="11">
        <v>62502</v>
      </c>
      <c r="J810" s="12">
        <v>0.82623988810750404</v>
      </c>
      <c r="K810" s="12">
        <v>1</v>
      </c>
      <c r="L810" s="11">
        <v>10152</v>
      </c>
      <c r="M810" s="12">
        <v>0.134203502992982</v>
      </c>
      <c r="N810" s="12">
        <v>1</v>
      </c>
      <c r="O810" s="11">
        <v>39997</v>
      </c>
      <c r="P810" s="12">
        <v>0.52873694929179604</v>
      </c>
      <c r="Q810" s="12">
        <v>1</v>
      </c>
    </row>
    <row r="811" spans="1:17" x14ac:dyDescent="0.3">
      <c r="A811" s="8" t="s">
        <v>185</v>
      </c>
      <c r="B811" s="8" t="s">
        <v>225</v>
      </c>
      <c r="C811" s="8" t="s">
        <v>367</v>
      </c>
      <c r="D811" s="9">
        <v>11690.5983706236</v>
      </c>
      <c r="E811" s="10">
        <v>0.52509299533894205</v>
      </c>
      <c r="F811" s="11">
        <v>11121</v>
      </c>
      <c r="G811" s="12" t="s">
        <v>1129</v>
      </c>
      <c r="H811" s="12">
        <v>0.53935690382656798</v>
      </c>
      <c r="I811" s="11">
        <v>10116</v>
      </c>
      <c r="J811" s="12">
        <v>0.86531071201793297</v>
      </c>
      <c r="K811" s="12">
        <v>0.54021147068247399</v>
      </c>
      <c r="L811" s="11">
        <v>1005</v>
      </c>
      <c r="M811" s="12">
        <v>8.5966514983988093E-2</v>
      </c>
      <c r="N811" s="12">
        <v>0.53090332805071305</v>
      </c>
      <c r="O811" s="11">
        <v>6675</v>
      </c>
      <c r="P811" s="12">
        <v>0.570971629371264</v>
      </c>
      <c r="Q811" s="12">
        <v>0.562152602324406</v>
      </c>
    </row>
    <row r="812" spans="1:17" x14ac:dyDescent="0.3">
      <c r="A812" s="8" t="s">
        <v>185</v>
      </c>
      <c r="B812" s="8" t="s">
        <v>225</v>
      </c>
      <c r="C812" s="8" t="s">
        <v>368</v>
      </c>
      <c r="D812" s="9">
        <v>10573.2643630193</v>
      </c>
      <c r="E812" s="10">
        <v>0.47490700466105801</v>
      </c>
      <c r="F812" s="11">
        <v>9454</v>
      </c>
      <c r="G812" s="12">
        <v>0.89414202420455902</v>
      </c>
      <c r="H812" s="12">
        <v>0.45850914205344601</v>
      </c>
      <c r="I812" s="11">
        <v>8577</v>
      </c>
      <c r="J812" s="12">
        <v>0.81119696864845603</v>
      </c>
      <c r="K812" s="12">
        <v>0.45802627363024701</v>
      </c>
      <c r="L812" s="11">
        <v>877</v>
      </c>
      <c r="M812" s="12">
        <v>8.2945055556103001E-2</v>
      </c>
      <c r="N812" s="12">
        <v>0.46328578975171703</v>
      </c>
      <c r="O812" s="11">
        <v>5185</v>
      </c>
      <c r="P812" s="12">
        <v>0.49038781420569499</v>
      </c>
      <c r="Q812" s="12">
        <v>0.43666835101903301</v>
      </c>
    </row>
    <row r="813" spans="1:17" x14ac:dyDescent="0.3">
      <c r="A813" s="8" t="s">
        <v>185</v>
      </c>
      <c r="B813" s="8" t="s">
        <v>225</v>
      </c>
      <c r="C813" s="8" t="s">
        <v>369</v>
      </c>
      <c r="D813" s="9">
        <v>0</v>
      </c>
      <c r="E813" s="10">
        <v>0</v>
      </c>
      <c r="F813" s="11">
        <v>42</v>
      </c>
      <c r="G813" s="12">
        <v>0</v>
      </c>
      <c r="H813" s="12">
        <v>2.0369562054415799E-3</v>
      </c>
      <c r="I813" s="11">
        <v>31</v>
      </c>
      <c r="J813" s="12">
        <v>0</v>
      </c>
      <c r="K813" s="12">
        <v>1.6554523122930701E-3</v>
      </c>
      <c r="L813" s="11" t="s">
        <v>1111</v>
      </c>
      <c r="M813" s="12" t="s">
        <v>1111</v>
      </c>
      <c r="N813" s="12" t="s">
        <v>1111</v>
      </c>
      <c r="O813" s="11" t="s">
        <v>1111</v>
      </c>
      <c r="P813" s="12" t="s">
        <v>1111</v>
      </c>
      <c r="Q813" s="12" t="s">
        <v>1111</v>
      </c>
    </row>
    <row r="814" spans="1:17" x14ac:dyDescent="0.3">
      <c r="A814" s="8" t="s">
        <v>185</v>
      </c>
      <c r="B814" s="8" t="s">
        <v>225</v>
      </c>
      <c r="C814" s="8" t="s">
        <v>16</v>
      </c>
      <c r="D814" s="9">
        <v>22263.862733642902</v>
      </c>
      <c r="E814" s="10">
        <v>1</v>
      </c>
      <c r="F814" s="11">
        <v>20619</v>
      </c>
      <c r="G814" s="12">
        <v>0.92611961575035395</v>
      </c>
      <c r="H814" s="12">
        <v>1</v>
      </c>
      <c r="I814" s="11">
        <v>18726</v>
      </c>
      <c r="J814" s="12">
        <v>0.84109393882056005</v>
      </c>
      <c r="K814" s="12">
        <v>1</v>
      </c>
      <c r="L814" s="11" t="s">
        <v>1111</v>
      </c>
      <c r="M814" s="12" t="s">
        <v>1111</v>
      </c>
      <c r="N814" s="12" t="s">
        <v>1111</v>
      </c>
      <c r="O814" s="11" t="s">
        <v>1111</v>
      </c>
      <c r="P814" s="12" t="s">
        <v>1111</v>
      </c>
      <c r="Q814" s="12" t="s">
        <v>1111</v>
      </c>
    </row>
    <row r="815" spans="1:17" x14ac:dyDescent="0.3">
      <c r="A815" s="8" t="s">
        <v>185</v>
      </c>
      <c r="B815" s="8" t="s">
        <v>226</v>
      </c>
      <c r="C815" s="8" t="s">
        <v>367</v>
      </c>
      <c r="D815" s="9">
        <v>3706.1404771326402</v>
      </c>
      <c r="E815" s="10">
        <v>0.51153530746929399</v>
      </c>
      <c r="F815" s="11">
        <v>3473</v>
      </c>
      <c r="G815" s="12">
        <v>0.93709345920071097</v>
      </c>
      <c r="H815" s="12">
        <v>0.51292275882439797</v>
      </c>
      <c r="I815" s="11">
        <v>3138</v>
      </c>
      <c r="J815" s="12">
        <v>0.846702929735627</v>
      </c>
      <c r="K815" s="12">
        <v>0.51065907241659902</v>
      </c>
      <c r="L815" s="11">
        <v>335</v>
      </c>
      <c r="M815" s="12">
        <v>9.0390529465084399E-2</v>
      </c>
      <c r="N815" s="12">
        <v>0.53514376996805102</v>
      </c>
      <c r="O815" s="11">
        <v>2233</v>
      </c>
      <c r="P815" s="12">
        <v>0.602513588941891</v>
      </c>
      <c r="Q815" s="12">
        <v>0.52491772449459295</v>
      </c>
    </row>
    <row r="816" spans="1:17" x14ac:dyDescent="0.3">
      <c r="A816" s="8" t="s">
        <v>185</v>
      </c>
      <c r="B816" s="8" t="s">
        <v>226</v>
      </c>
      <c r="C816" s="8" t="s">
        <v>368</v>
      </c>
      <c r="D816" s="9">
        <v>3538.9908422828998</v>
      </c>
      <c r="E816" s="10">
        <v>0.48846469253070601</v>
      </c>
      <c r="F816" s="11">
        <v>3291</v>
      </c>
      <c r="G816" s="12">
        <v>0.92992611359148702</v>
      </c>
      <c r="H816" s="12">
        <v>0.48604342046964999</v>
      </c>
      <c r="I816" s="11">
        <v>3002</v>
      </c>
      <c r="J816" s="12">
        <v>0.84826441598348301</v>
      </c>
      <c r="K816" s="12">
        <v>0.488527257933279</v>
      </c>
      <c r="L816" s="11">
        <v>289</v>
      </c>
      <c r="M816" s="12">
        <v>8.1661697608003597E-2</v>
      </c>
      <c r="N816" s="12">
        <v>0.46166134185303498</v>
      </c>
      <c r="O816" s="11">
        <v>2019</v>
      </c>
      <c r="P816" s="12">
        <v>0.57050161754518802</v>
      </c>
      <c r="Q816" s="12">
        <v>0.47461212976022599</v>
      </c>
    </row>
    <row r="817" spans="1:17" x14ac:dyDescent="0.3">
      <c r="A817" s="8" t="s">
        <v>185</v>
      </c>
      <c r="B817" s="8" t="s">
        <v>226</v>
      </c>
      <c r="C817" s="8" t="s">
        <v>369</v>
      </c>
      <c r="D817" s="9">
        <v>0</v>
      </c>
      <c r="E817" s="10">
        <v>0</v>
      </c>
      <c r="F817" s="11" t="s">
        <v>1111</v>
      </c>
      <c r="G817" s="12" t="s">
        <v>1111</v>
      </c>
      <c r="H817" s="12" t="s">
        <v>1111</v>
      </c>
      <c r="I817" s="11" t="s">
        <v>1111</v>
      </c>
      <c r="J817" s="12" t="s">
        <v>1111</v>
      </c>
      <c r="K817" s="12" t="s">
        <v>1111</v>
      </c>
      <c r="L817" s="11" t="s">
        <v>1111</v>
      </c>
      <c r="M817" s="12" t="s">
        <v>1111</v>
      </c>
      <c r="N817" s="12" t="s">
        <v>1111</v>
      </c>
      <c r="O817" s="11" t="s">
        <v>1111</v>
      </c>
      <c r="P817" s="12" t="s">
        <v>1111</v>
      </c>
      <c r="Q817" s="12" t="s">
        <v>1111</v>
      </c>
    </row>
    <row r="818" spans="1:17" x14ac:dyDescent="0.3">
      <c r="A818" s="8" t="s">
        <v>185</v>
      </c>
      <c r="B818" s="8" t="s">
        <v>226</v>
      </c>
      <c r="C818" s="8" t="s">
        <v>16</v>
      </c>
      <c r="D818" s="9">
        <v>7245.13131941554</v>
      </c>
      <c r="E818" s="10">
        <v>1</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
      <c r="A819" s="8" t="s">
        <v>185</v>
      </c>
      <c r="B819" s="8" t="s">
        <v>227</v>
      </c>
      <c r="C819" s="8" t="s">
        <v>367</v>
      </c>
      <c r="D819" s="9">
        <v>9144.0400113884698</v>
      </c>
      <c r="E819" s="10">
        <v>0.51342726125825899</v>
      </c>
      <c r="F819" s="11">
        <v>9477</v>
      </c>
      <c r="G819" s="12" t="s">
        <v>1129</v>
      </c>
      <c r="H819" s="12">
        <v>0.51818032697249705</v>
      </c>
      <c r="I819" s="11">
        <v>8525</v>
      </c>
      <c r="J819" s="12">
        <v>0.93230125736354097</v>
      </c>
      <c r="K819" s="12">
        <v>0.51845770236574795</v>
      </c>
      <c r="L819" s="11">
        <v>952</v>
      </c>
      <c r="M819" s="12">
        <v>0.104111530441066</v>
      </c>
      <c r="N819" s="12">
        <v>0.51570964247020601</v>
      </c>
      <c r="O819" s="11">
        <v>6212</v>
      </c>
      <c r="P819" s="12">
        <v>0.679349608298219</v>
      </c>
      <c r="Q819" s="12">
        <v>0.53003412969283303</v>
      </c>
    </row>
    <row r="820" spans="1:17" x14ac:dyDescent="0.3">
      <c r="A820" s="8" t="s">
        <v>185</v>
      </c>
      <c r="B820" s="8" t="s">
        <v>227</v>
      </c>
      <c r="C820" s="8" t="s">
        <v>368</v>
      </c>
      <c r="D820" s="9">
        <v>8665.7661702683599</v>
      </c>
      <c r="E820" s="10">
        <v>0.48657273874174201</v>
      </c>
      <c r="F820" s="11">
        <v>8789</v>
      </c>
      <c r="G820" s="12" t="s">
        <v>1129</v>
      </c>
      <c r="H820" s="12">
        <v>0.48056208650008198</v>
      </c>
      <c r="I820" s="11">
        <v>7902</v>
      </c>
      <c r="J820" s="12">
        <v>0.91186397656461304</v>
      </c>
      <c r="K820" s="12">
        <v>0.480569239189929</v>
      </c>
      <c r="L820" s="11">
        <v>887</v>
      </c>
      <c r="M820" s="12">
        <v>0.102356789067681</v>
      </c>
      <c r="N820" s="12">
        <v>0.48049837486457198</v>
      </c>
      <c r="O820" s="11">
        <v>5503</v>
      </c>
      <c r="P820" s="12">
        <v>0.63502751999937501</v>
      </c>
      <c r="Q820" s="12">
        <v>0.46953924914675799</v>
      </c>
    </row>
    <row r="821" spans="1:17" x14ac:dyDescent="0.3">
      <c r="A821" s="8" t="s">
        <v>185</v>
      </c>
      <c r="B821" s="8" t="s">
        <v>227</v>
      </c>
      <c r="C821" s="8" t="s">
        <v>369</v>
      </c>
      <c r="D821" s="9">
        <v>0</v>
      </c>
      <c r="E821" s="10">
        <v>0</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
      <c r="A822" s="8" t="s">
        <v>185</v>
      </c>
      <c r="B822" s="8" t="s">
        <v>227</v>
      </c>
      <c r="C822" s="8" t="s">
        <v>16</v>
      </c>
      <c r="D822" s="9">
        <v>17809.806181656801</v>
      </c>
      <c r="E822" s="10">
        <v>1</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
      <c r="A823" s="8" t="s">
        <v>185</v>
      </c>
      <c r="B823" s="8" t="s">
        <v>228</v>
      </c>
      <c r="C823" s="8" t="s">
        <v>367</v>
      </c>
      <c r="D823" s="9">
        <v>16000.577365724301</v>
      </c>
      <c r="E823" s="10">
        <v>0.51906704165313899</v>
      </c>
      <c r="F823" s="11">
        <v>13790</v>
      </c>
      <c r="G823" s="12">
        <v>0.86184390005452605</v>
      </c>
      <c r="H823" s="12">
        <v>0.53430973691348005</v>
      </c>
      <c r="I823" s="11">
        <v>12628</v>
      </c>
      <c r="J823" s="12">
        <v>0.78922152065906803</v>
      </c>
      <c r="K823" s="12">
        <v>0.534337578809292</v>
      </c>
      <c r="L823" s="11">
        <v>1162</v>
      </c>
      <c r="M823" s="12">
        <v>7.2622379395457501E-2</v>
      </c>
      <c r="N823" s="12">
        <v>0.53400735294117696</v>
      </c>
      <c r="O823" s="11">
        <v>7965</v>
      </c>
      <c r="P823" s="12">
        <v>0.49779453690603997</v>
      </c>
      <c r="Q823" s="12">
        <v>0.56174624444601196</v>
      </c>
    </row>
    <row r="824" spans="1:17" x14ac:dyDescent="0.3">
      <c r="A824" s="8" t="s">
        <v>185</v>
      </c>
      <c r="B824" s="8" t="s">
        <v>228</v>
      </c>
      <c r="C824" s="8" t="s">
        <v>368</v>
      </c>
      <c r="D824" s="9">
        <v>14825.069577231799</v>
      </c>
      <c r="E824" s="10">
        <v>0.480932958346864</v>
      </c>
      <c r="F824" s="11">
        <v>11974</v>
      </c>
      <c r="G824" s="12">
        <v>0.80768592266100103</v>
      </c>
      <c r="H824" s="12">
        <v>0.46394668526483002</v>
      </c>
      <c r="I824" s="11">
        <v>10975</v>
      </c>
      <c r="J824" s="12">
        <v>0.740300066912016</v>
      </c>
      <c r="K824" s="12">
        <v>0.46439300977446801</v>
      </c>
      <c r="L824" s="11">
        <v>999</v>
      </c>
      <c r="M824" s="12">
        <v>6.7385855748984494E-2</v>
      </c>
      <c r="N824" s="12">
        <v>0.45909926470588203</v>
      </c>
      <c r="O824" s="11">
        <v>6202</v>
      </c>
      <c r="P824" s="12">
        <v>0.41834542277797998</v>
      </c>
      <c r="Q824" s="12">
        <v>0.43740743352845801</v>
      </c>
    </row>
    <row r="825" spans="1:17" x14ac:dyDescent="0.3">
      <c r="A825" s="8" t="s">
        <v>185</v>
      </c>
      <c r="B825" s="8" t="s">
        <v>228</v>
      </c>
      <c r="C825" s="8" t="s">
        <v>369</v>
      </c>
      <c r="D825" s="9">
        <v>0</v>
      </c>
      <c r="E825" s="10">
        <v>0</v>
      </c>
      <c r="F825" s="11">
        <v>37</v>
      </c>
      <c r="G825" s="12">
        <v>0</v>
      </c>
      <c r="H825" s="12">
        <v>1.43360843116742E-3</v>
      </c>
      <c r="I825" s="11" t="s">
        <v>1111</v>
      </c>
      <c r="J825" s="12" t="s">
        <v>1111</v>
      </c>
      <c r="K825" s="12" t="s">
        <v>1111</v>
      </c>
      <c r="L825" s="11" t="s">
        <v>1111</v>
      </c>
      <c r="M825" s="12" t="s">
        <v>1111</v>
      </c>
      <c r="N825" s="12" t="s">
        <v>1111</v>
      </c>
      <c r="O825" s="11" t="s">
        <v>1111</v>
      </c>
      <c r="P825" s="12" t="s">
        <v>1111</v>
      </c>
      <c r="Q825" s="12" t="s">
        <v>1111</v>
      </c>
    </row>
    <row r="826" spans="1:17" x14ac:dyDescent="0.3">
      <c r="A826" s="8" t="s">
        <v>185</v>
      </c>
      <c r="B826" s="8" t="s">
        <v>228</v>
      </c>
      <c r="C826" s="8" t="s">
        <v>16</v>
      </c>
      <c r="D826" s="9">
        <v>30825.646942955998</v>
      </c>
      <c r="E826" s="10">
        <v>1</v>
      </c>
      <c r="F826" s="11">
        <v>25809</v>
      </c>
      <c r="G826" s="12">
        <v>0.837257367144979</v>
      </c>
      <c r="H826" s="12">
        <v>1</v>
      </c>
      <c r="I826" s="11" t="s">
        <v>1111</v>
      </c>
      <c r="J826" s="12" t="s">
        <v>1111</v>
      </c>
      <c r="K826" s="12" t="s">
        <v>1111</v>
      </c>
      <c r="L826" s="11" t="s">
        <v>1111</v>
      </c>
      <c r="M826" s="12" t="s">
        <v>1111</v>
      </c>
      <c r="N826" s="12" t="s">
        <v>1111</v>
      </c>
      <c r="O826" s="11" t="s">
        <v>1111</v>
      </c>
      <c r="P826" s="12" t="s">
        <v>1111</v>
      </c>
      <c r="Q826" s="12" t="s">
        <v>1111</v>
      </c>
    </row>
    <row r="827" spans="1:17" x14ac:dyDescent="0.3">
      <c r="A827" s="8" t="s">
        <v>185</v>
      </c>
      <c r="B827" s="8" t="s">
        <v>229</v>
      </c>
      <c r="C827" s="8" t="s">
        <v>367</v>
      </c>
      <c r="D827" s="9">
        <v>4634.5924841535998</v>
      </c>
      <c r="E827" s="10">
        <v>0.50852475562505495</v>
      </c>
      <c r="F827" s="11">
        <v>3648</v>
      </c>
      <c r="G827" s="12">
        <v>0.78712422127146797</v>
      </c>
      <c r="H827" s="12">
        <v>0.52808338158656598</v>
      </c>
      <c r="I827" s="11">
        <v>3325</v>
      </c>
      <c r="J827" s="12">
        <v>0.71743093084638998</v>
      </c>
      <c r="K827" s="12">
        <v>0.52912157861234899</v>
      </c>
      <c r="L827" s="11">
        <v>323</v>
      </c>
      <c r="M827" s="12">
        <v>6.9693290425077895E-2</v>
      </c>
      <c r="N827" s="12">
        <v>0.51762820512820495</v>
      </c>
      <c r="O827" s="11">
        <v>2077</v>
      </c>
      <c r="P827" s="12">
        <v>0.44815159199036098</v>
      </c>
      <c r="Q827" s="12">
        <v>0.556239957150509</v>
      </c>
    </row>
    <row r="828" spans="1:17" x14ac:dyDescent="0.3">
      <c r="A828" s="8" t="s">
        <v>185</v>
      </c>
      <c r="B828" s="8" t="s">
        <v>229</v>
      </c>
      <c r="C828" s="8" t="s">
        <v>368</v>
      </c>
      <c r="D828" s="9">
        <v>4479.2066630619001</v>
      </c>
      <c r="E828" s="10">
        <v>0.491475244374945</v>
      </c>
      <c r="F828" s="11">
        <v>3231</v>
      </c>
      <c r="G828" s="12">
        <v>0.72133309379195998</v>
      </c>
      <c r="H828" s="12">
        <v>0.46771858714533898</v>
      </c>
      <c r="I828" s="11">
        <v>2940</v>
      </c>
      <c r="J828" s="12">
        <v>0.65636623204839395</v>
      </c>
      <c r="K828" s="12">
        <v>0.46785486950986599</v>
      </c>
      <c r="L828" s="11">
        <v>291</v>
      </c>
      <c r="M828" s="12">
        <v>6.4966861743565502E-2</v>
      </c>
      <c r="N828" s="12">
        <v>0.46634615384615402</v>
      </c>
      <c r="O828" s="11">
        <v>1653</v>
      </c>
      <c r="P828" s="12">
        <v>0.36903856516190298</v>
      </c>
      <c r="Q828" s="12">
        <v>0.442688805570434</v>
      </c>
    </row>
    <row r="829" spans="1:17" x14ac:dyDescent="0.3">
      <c r="A829" s="8" t="s">
        <v>185</v>
      </c>
      <c r="B829" s="8" t="s">
        <v>229</v>
      </c>
      <c r="C829" s="8" t="s">
        <v>369</v>
      </c>
      <c r="D829" s="9">
        <v>0</v>
      </c>
      <c r="E829" s="10">
        <v>0</v>
      </c>
      <c r="F829" s="11" t="s">
        <v>1111</v>
      </c>
      <c r="G829" s="12" t="s">
        <v>1111</v>
      </c>
      <c r="H829" s="12" t="s">
        <v>1111</v>
      </c>
      <c r="I829" s="11" t="s">
        <v>1111</v>
      </c>
      <c r="J829" s="12" t="s">
        <v>1111</v>
      </c>
      <c r="K829" s="12" t="s">
        <v>1111</v>
      </c>
      <c r="L829" s="11" t="s">
        <v>1111</v>
      </c>
      <c r="M829" s="12" t="s">
        <v>1111</v>
      </c>
      <c r="N829" s="12" t="s">
        <v>1111</v>
      </c>
      <c r="O829" s="11" t="s">
        <v>1111</v>
      </c>
      <c r="P829" s="12" t="s">
        <v>1111</v>
      </c>
      <c r="Q829" s="12" t="s">
        <v>1111</v>
      </c>
    </row>
    <row r="830" spans="1:17" x14ac:dyDescent="0.3">
      <c r="A830" s="8" t="s">
        <v>185</v>
      </c>
      <c r="B830" s="8" t="s">
        <v>229</v>
      </c>
      <c r="C830" s="8" t="s">
        <v>16</v>
      </c>
      <c r="D830" s="9">
        <v>9113.7991472155009</v>
      </c>
      <c r="E830" s="10">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
      <c r="A831" s="8" t="s">
        <v>185</v>
      </c>
      <c r="B831" s="8" t="s">
        <v>230</v>
      </c>
      <c r="C831" s="8" t="s">
        <v>367</v>
      </c>
      <c r="D831" s="9">
        <v>6170.5280410119703</v>
      </c>
      <c r="E831" s="10">
        <v>0.51510831569404703</v>
      </c>
      <c r="F831" s="11">
        <v>5268</v>
      </c>
      <c r="G831" s="12">
        <v>0.85373568760835705</v>
      </c>
      <c r="H831" s="12">
        <v>0.53667481662591698</v>
      </c>
      <c r="I831" s="11">
        <v>4770</v>
      </c>
      <c r="J831" s="12">
        <v>0.77302946657020899</v>
      </c>
      <c r="K831" s="12">
        <v>0.53667866786678697</v>
      </c>
      <c r="L831" s="11">
        <v>498</v>
      </c>
      <c r="M831" s="12">
        <v>8.0706221038147605E-2</v>
      </c>
      <c r="N831" s="12">
        <v>0.53663793103448298</v>
      </c>
      <c r="O831" s="11">
        <v>2633</v>
      </c>
      <c r="P831" s="12">
        <v>0.42670578311936302</v>
      </c>
      <c r="Q831" s="12">
        <v>0.55060644081974097</v>
      </c>
    </row>
    <row r="832" spans="1:17" x14ac:dyDescent="0.3">
      <c r="A832" s="8" t="s">
        <v>185</v>
      </c>
      <c r="B832" s="8" t="s">
        <v>230</v>
      </c>
      <c r="C832" s="8" t="s">
        <v>368</v>
      </c>
      <c r="D832" s="9">
        <v>5808.5603429483999</v>
      </c>
      <c r="E832" s="10">
        <v>0.48489168430594998</v>
      </c>
      <c r="F832" s="11">
        <v>4508</v>
      </c>
      <c r="G832" s="12">
        <v>0.77609592288607598</v>
      </c>
      <c r="H832" s="12">
        <v>0.45925020374898101</v>
      </c>
      <c r="I832" s="11">
        <v>4083</v>
      </c>
      <c r="J832" s="12">
        <v>0.70292805083049004</v>
      </c>
      <c r="K832" s="12">
        <v>0.45938343834383399</v>
      </c>
      <c r="L832" s="11">
        <v>425</v>
      </c>
      <c r="M832" s="12">
        <v>7.31678720555861E-2</v>
      </c>
      <c r="N832" s="12">
        <v>0.45797413793103398</v>
      </c>
      <c r="O832" s="11">
        <v>2136</v>
      </c>
      <c r="P832" s="12">
        <v>0.36773311696642802</v>
      </c>
      <c r="Q832" s="12">
        <v>0.44667503136762898</v>
      </c>
    </row>
    <row r="833" spans="1:17" x14ac:dyDescent="0.3">
      <c r="A833" s="8" t="s">
        <v>185</v>
      </c>
      <c r="B833" s="8" t="s">
        <v>230</v>
      </c>
      <c r="C833" s="8" t="s">
        <v>369</v>
      </c>
      <c r="D833" s="9">
        <v>0</v>
      </c>
      <c r="E833" s="10">
        <v>0</v>
      </c>
      <c r="F833" s="11">
        <v>32</v>
      </c>
      <c r="G833" s="12">
        <v>0</v>
      </c>
      <c r="H833" s="12">
        <v>3.2599837000814999E-3</v>
      </c>
      <c r="I833" s="11" t="s">
        <v>1111</v>
      </c>
      <c r="J833" s="12" t="s">
        <v>1111</v>
      </c>
      <c r="K833" s="12" t="s">
        <v>1111</v>
      </c>
      <c r="L833" s="11" t="s">
        <v>1111</v>
      </c>
      <c r="M833" s="12" t="s">
        <v>1111</v>
      </c>
      <c r="N833" s="12" t="s">
        <v>1111</v>
      </c>
      <c r="O833" s="11" t="s">
        <v>1111</v>
      </c>
      <c r="P833" s="12" t="s">
        <v>1111</v>
      </c>
      <c r="Q833" s="12" t="s">
        <v>1111</v>
      </c>
    </row>
    <row r="834" spans="1:17" x14ac:dyDescent="0.3">
      <c r="A834" s="8" t="s">
        <v>185</v>
      </c>
      <c r="B834" s="8" t="s">
        <v>230</v>
      </c>
      <c r="C834" s="8" t="s">
        <v>16</v>
      </c>
      <c r="D834" s="9">
        <v>11979.088383960399</v>
      </c>
      <c r="E834" s="10">
        <v>1</v>
      </c>
      <c r="F834" s="11">
        <v>9816</v>
      </c>
      <c r="G834" s="12">
        <v>0.81942796357887304</v>
      </c>
      <c r="H834" s="12">
        <v>1</v>
      </c>
      <c r="I834" s="11" t="s">
        <v>1111</v>
      </c>
      <c r="J834" s="12" t="s">
        <v>1111</v>
      </c>
      <c r="K834" s="12" t="s">
        <v>1111</v>
      </c>
      <c r="L834" s="11" t="s">
        <v>1111</v>
      </c>
      <c r="M834" s="12" t="s">
        <v>1111</v>
      </c>
      <c r="N834" s="12" t="s">
        <v>1111</v>
      </c>
      <c r="O834" s="11" t="s">
        <v>1111</v>
      </c>
      <c r="P834" s="12" t="s">
        <v>1111</v>
      </c>
      <c r="Q834" s="12" t="s">
        <v>1111</v>
      </c>
    </row>
    <row r="835" spans="1:17" x14ac:dyDescent="0.3">
      <c r="A835" s="8" t="s">
        <v>185</v>
      </c>
      <c r="B835" s="8" t="s">
        <v>231</v>
      </c>
      <c r="C835" s="8" t="s">
        <v>367</v>
      </c>
      <c r="D835" s="9">
        <v>13958.6503889328</v>
      </c>
      <c r="E835" s="10">
        <v>0.51482426914860402</v>
      </c>
      <c r="F835" s="11">
        <v>12530</v>
      </c>
      <c r="G835" s="12">
        <v>0.89765125215360997</v>
      </c>
      <c r="H835" s="12">
        <v>0.53124735012295399</v>
      </c>
      <c r="I835" s="11">
        <v>11510</v>
      </c>
      <c r="J835" s="12">
        <v>0.82457828509880704</v>
      </c>
      <c r="K835" s="12">
        <v>0.531075531767637</v>
      </c>
      <c r="L835" s="11">
        <v>1020</v>
      </c>
      <c r="M835" s="12">
        <v>7.3072967054802998E-2</v>
      </c>
      <c r="N835" s="12">
        <v>0.53319393622582301</v>
      </c>
      <c r="O835" s="11">
        <v>7853</v>
      </c>
      <c r="P835" s="12">
        <v>0.56259020615820399</v>
      </c>
      <c r="Q835" s="12">
        <v>0.55244460077383095</v>
      </c>
    </row>
    <row r="836" spans="1:17" x14ac:dyDescent="0.3">
      <c r="A836" s="8" t="s">
        <v>185</v>
      </c>
      <c r="B836" s="8" t="s">
        <v>231</v>
      </c>
      <c r="C836" s="8" t="s">
        <v>368</v>
      </c>
      <c r="D836" s="9">
        <v>13154.7769015426</v>
      </c>
      <c r="E836" s="10">
        <v>0.48517573085139598</v>
      </c>
      <c r="F836" s="11">
        <v>11008</v>
      </c>
      <c r="G836" s="12">
        <v>0.83680628583743899</v>
      </c>
      <c r="H836" s="12">
        <v>0.46671754430594398</v>
      </c>
      <c r="I836" s="11">
        <v>10131</v>
      </c>
      <c r="J836" s="12">
        <v>0.77013848853734501</v>
      </c>
      <c r="K836" s="12">
        <v>0.46744797674525901</v>
      </c>
      <c r="L836" s="11">
        <v>877</v>
      </c>
      <c r="M836" s="12">
        <v>6.6667797300094006E-2</v>
      </c>
      <c r="N836" s="12">
        <v>0.45844223732357597</v>
      </c>
      <c r="O836" s="11">
        <v>6348</v>
      </c>
      <c r="P836" s="12">
        <v>0.48256234579361001</v>
      </c>
      <c r="Q836" s="12">
        <v>0.44657052409426701</v>
      </c>
    </row>
    <row r="837" spans="1:17" x14ac:dyDescent="0.3">
      <c r="A837" s="8" t="s">
        <v>185</v>
      </c>
      <c r="B837" s="8" t="s">
        <v>231</v>
      </c>
      <c r="C837" s="8" t="s">
        <v>369</v>
      </c>
      <c r="D837" s="9">
        <v>0</v>
      </c>
      <c r="E837" s="10">
        <v>0</v>
      </c>
      <c r="F837" s="11">
        <v>46</v>
      </c>
      <c r="G837" s="12">
        <v>0</v>
      </c>
      <c r="H837" s="12">
        <v>1.9503095056389399E-3</v>
      </c>
      <c r="I837" s="11">
        <v>30</v>
      </c>
      <c r="J837" s="12">
        <v>0</v>
      </c>
      <c r="K837" s="12">
        <v>1.38421076915978E-3</v>
      </c>
      <c r="L837" s="11" t="s">
        <v>1111</v>
      </c>
      <c r="M837" s="12" t="s">
        <v>1111</v>
      </c>
      <c r="N837" s="12" t="s">
        <v>1111</v>
      </c>
      <c r="O837" s="11" t="s">
        <v>1111</v>
      </c>
      <c r="P837" s="12" t="s">
        <v>1111</v>
      </c>
      <c r="Q837" s="12" t="s">
        <v>1111</v>
      </c>
    </row>
    <row r="838" spans="1:17" x14ac:dyDescent="0.3">
      <c r="A838" s="8" t="s">
        <v>185</v>
      </c>
      <c r="B838" s="8" t="s">
        <v>231</v>
      </c>
      <c r="C838" s="8" t="s">
        <v>16</v>
      </c>
      <c r="D838" s="9">
        <v>27113.4272904754</v>
      </c>
      <c r="E838" s="10">
        <v>1</v>
      </c>
      <c r="F838" s="11">
        <v>23586</v>
      </c>
      <c r="G838" s="12">
        <v>0.86990109171058105</v>
      </c>
      <c r="H838" s="12">
        <v>1</v>
      </c>
      <c r="I838" s="11">
        <v>21673</v>
      </c>
      <c r="J838" s="12">
        <v>0.79934564405339703</v>
      </c>
      <c r="K838" s="12">
        <v>1</v>
      </c>
      <c r="L838" s="11" t="s">
        <v>1111</v>
      </c>
      <c r="M838" s="12" t="s">
        <v>1111</v>
      </c>
      <c r="N838" s="12" t="s">
        <v>1111</v>
      </c>
      <c r="O838" s="11" t="s">
        <v>1111</v>
      </c>
      <c r="P838" s="12" t="s">
        <v>1111</v>
      </c>
      <c r="Q838" s="12" t="s">
        <v>1111</v>
      </c>
    </row>
    <row r="839" spans="1:17" x14ac:dyDescent="0.3">
      <c r="A839" s="8" t="s">
        <v>185</v>
      </c>
      <c r="B839" s="8" t="s">
        <v>232</v>
      </c>
      <c r="C839" s="8" t="s">
        <v>367</v>
      </c>
      <c r="D839" s="9">
        <v>32778.682333358898</v>
      </c>
      <c r="E839" s="10">
        <v>0.49330461356310101</v>
      </c>
      <c r="F839" s="11">
        <v>29013</v>
      </c>
      <c r="G839" s="12">
        <v>0.88511794662573895</v>
      </c>
      <c r="H839" s="12">
        <v>0.516512079186769</v>
      </c>
      <c r="I839" s="11">
        <v>25392</v>
      </c>
      <c r="J839" s="12">
        <v>0.77464980873128397</v>
      </c>
      <c r="K839" s="12">
        <v>0.51798208930866396</v>
      </c>
      <c r="L839" s="11">
        <v>3621</v>
      </c>
      <c r="M839" s="12">
        <v>0.110468137894454</v>
      </c>
      <c r="N839" s="12">
        <v>0.50643356643356596</v>
      </c>
      <c r="O839" s="11">
        <v>15750</v>
      </c>
      <c r="P839" s="12">
        <v>0.48049521453677302</v>
      </c>
      <c r="Q839" s="12">
        <v>0.54317836943026598</v>
      </c>
    </row>
    <row r="840" spans="1:17" x14ac:dyDescent="0.3">
      <c r="A840" s="8" t="s">
        <v>185</v>
      </c>
      <c r="B840" s="8" t="s">
        <v>232</v>
      </c>
      <c r="C840" s="8" t="s">
        <v>368</v>
      </c>
      <c r="D840" s="9">
        <v>33668.460937005002</v>
      </c>
      <c r="E840" s="10">
        <v>0.50669538643689904</v>
      </c>
      <c r="F840" s="11">
        <v>27045</v>
      </c>
      <c r="G840" s="12">
        <v>0.80327402106684498</v>
      </c>
      <c r="H840" s="12">
        <v>0.48147620658346801</v>
      </c>
      <c r="I840" s="11">
        <v>23548</v>
      </c>
      <c r="J840" s="12">
        <v>0.69940826947983203</v>
      </c>
      <c r="K840" s="12">
        <v>0.48036555761816402</v>
      </c>
      <c r="L840" s="11">
        <v>3497</v>
      </c>
      <c r="M840" s="12">
        <v>0.103865751587013</v>
      </c>
      <c r="N840" s="12">
        <v>0.48909090909090902</v>
      </c>
      <c r="O840" s="11">
        <v>13222</v>
      </c>
      <c r="P840" s="12">
        <v>0.39271174363268002</v>
      </c>
      <c r="Q840" s="12">
        <v>0.45599393019726903</v>
      </c>
    </row>
    <row r="841" spans="1:17" x14ac:dyDescent="0.3">
      <c r="A841" s="8" t="s">
        <v>185</v>
      </c>
      <c r="B841" s="8" t="s">
        <v>232</v>
      </c>
      <c r="C841" s="8" t="s">
        <v>369</v>
      </c>
      <c r="D841" s="9">
        <v>0</v>
      </c>
      <c r="E841" s="10">
        <v>0</v>
      </c>
      <c r="F841" s="11">
        <v>109</v>
      </c>
      <c r="G841" s="12">
        <v>0</v>
      </c>
      <c r="H841" s="12">
        <v>1.9405031065852501E-3</v>
      </c>
      <c r="I841" s="11">
        <v>79</v>
      </c>
      <c r="J841" s="12">
        <v>0</v>
      </c>
      <c r="K841" s="12">
        <v>1.61155423185982E-3</v>
      </c>
      <c r="L841" s="11">
        <v>30</v>
      </c>
      <c r="M841" s="12">
        <v>0</v>
      </c>
      <c r="N841" s="12">
        <v>4.1958041958042001E-3</v>
      </c>
      <c r="O841" s="11" t="s">
        <v>1111</v>
      </c>
      <c r="P841" s="12" t="s">
        <v>1111</v>
      </c>
      <c r="Q841" s="12" t="s">
        <v>1111</v>
      </c>
    </row>
    <row r="842" spans="1:17" x14ac:dyDescent="0.3">
      <c r="A842" s="8" t="s">
        <v>185</v>
      </c>
      <c r="B842" s="8" t="s">
        <v>232</v>
      </c>
      <c r="C842" s="8" t="s">
        <v>16</v>
      </c>
      <c r="D842" s="9">
        <v>66447.1432703639</v>
      </c>
      <c r="E842" s="10">
        <v>1</v>
      </c>
      <c r="F842" s="11">
        <v>56171</v>
      </c>
      <c r="G842" s="12">
        <v>0.84534860695889102</v>
      </c>
      <c r="H842" s="12">
        <v>1</v>
      </c>
      <c r="I842" s="11">
        <v>49021</v>
      </c>
      <c r="J842" s="12">
        <v>0.73774428195566799</v>
      </c>
      <c r="K842" s="12">
        <v>1</v>
      </c>
      <c r="L842" s="11">
        <v>7150</v>
      </c>
      <c r="M842" s="12">
        <v>0.10760432500322401</v>
      </c>
      <c r="N842" s="12">
        <v>1</v>
      </c>
      <c r="O842" s="11">
        <v>28996</v>
      </c>
      <c r="P842" s="12">
        <v>0.43637692416691898</v>
      </c>
      <c r="Q842" s="12">
        <v>1</v>
      </c>
    </row>
    <row r="843" spans="1:17" x14ac:dyDescent="0.3">
      <c r="A843" s="8" t="s">
        <v>185</v>
      </c>
      <c r="B843" s="8" t="s">
        <v>233</v>
      </c>
      <c r="C843" s="8" t="s">
        <v>367</v>
      </c>
      <c r="D843" s="9">
        <v>17340.8925337078</v>
      </c>
      <c r="E843" s="10">
        <v>0.52489718458491996</v>
      </c>
      <c r="F843" s="11">
        <v>17253</v>
      </c>
      <c r="G843" s="12" t="s">
        <v>1129</v>
      </c>
      <c r="H843" s="12">
        <v>0.533174696375042</v>
      </c>
      <c r="I843" s="11">
        <v>15322</v>
      </c>
      <c r="J843" s="12">
        <v>0.88357620406311799</v>
      </c>
      <c r="K843" s="12">
        <v>0.53321733078127698</v>
      </c>
      <c r="L843" s="11">
        <v>1931</v>
      </c>
      <c r="M843" s="12">
        <v>0.11135528325583301</v>
      </c>
      <c r="N843" s="12">
        <v>0.53283664459161195</v>
      </c>
      <c r="O843" s="11">
        <v>10421</v>
      </c>
      <c r="P843" s="12">
        <v>0.60094945976646297</v>
      </c>
      <c r="Q843" s="12">
        <v>0.55316099580657196</v>
      </c>
    </row>
    <row r="844" spans="1:17" x14ac:dyDescent="0.3">
      <c r="A844" s="8" t="s">
        <v>185</v>
      </c>
      <c r="B844" s="8" t="s">
        <v>233</v>
      </c>
      <c r="C844" s="8" t="s">
        <v>368</v>
      </c>
      <c r="D844" s="9">
        <v>15695.848837691799</v>
      </c>
      <c r="E844" s="10">
        <v>0.47510281541507998</v>
      </c>
      <c r="F844" s="11">
        <v>15047</v>
      </c>
      <c r="G844" s="12" t="s">
        <v>1129</v>
      </c>
      <c r="H844" s="12">
        <v>0.46500200871473202</v>
      </c>
      <c r="I844" s="11">
        <v>13360</v>
      </c>
      <c r="J844" s="12">
        <v>0.85118047059152802</v>
      </c>
      <c r="K844" s="12">
        <v>0.46493822864103002</v>
      </c>
      <c r="L844" s="11">
        <v>1687</v>
      </c>
      <c r="M844" s="12">
        <v>0.107480647746101</v>
      </c>
      <c r="N844" s="12">
        <v>0.46550772626931602</v>
      </c>
      <c r="O844" s="11">
        <v>8388</v>
      </c>
      <c r="P844" s="12">
        <v>0.534408816416298</v>
      </c>
      <c r="Q844" s="12">
        <v>0.44524656298104998</v>
      </c>
    </row>
    <row r="845" spans="1:17" x14ac:dyDescent="0.3">
      <c r="A845" s="8" t="s">
        <v>185</v>
      </c>
      <c r="B845" s="8" t="s">
        <v>233</v>
      </c>
      <c r="C845" s="8" t="s">
        <v>369</v>
      </c>
      <c r="D845" s="9">
        <v>0</v>
      </c>
      <c r="E845" s="10">
        <v>0</v>
      </c>
      <c r="F845" s="11">
        <v>59</v>
      </c>
      <c r="G845" s="12">
        <v>0</v>
      </c>
      <c r="H845" s="12">
        <v>1.8232949102258999E-3</v>
      </c>
      <c r="I845" s="11">
        <v>53</v>
      </c>
      <c r="J845" s="12">
        <v>0</v>
      </c>
      <c r="K845" s="12">
        <v>1.84444057769271E-3</v>
      </c>
      <c r="L845" s="11" t="s">
        <v>1111</v>
      </c>
      <c r="M845" s="12" t="s">
        <v>1111</v>
      </c>
      <c r="N845" s="12" t="s">
        <v>1111</v>
      </c>
      <c r="O845" s="11" t="s">
        <v>1111</v>
      </c>
      <c r="P845" s="12" t="s">
        <v>1111</v>
      </c>
      <c r="Q845" s="12" t="s">
        <v>1111</v>
      </c>
    </row>
    <row r="846" spans="1:17" x14ac:dyDescent="0.3">
      <c r="A846" s="8" t="s">
        <v>185</v>
      </c>
      <c r="B846" s="8" t="s">
        <v>233</v>
      </c>
      <c r="C846" s="8" t="s">
        <v>16</v>
      </c>
      <c r="D846" s="9">
        <v>33036.741371399599</v>
      </c>
      <c r="E846" s="10">
        <v>1</v>
      </c>
      <c r="F846" s="11">
        <v>32359</v>
      </c>
      <c r="G846" s="12" t="s">
        <v>1129</v>
      </c>
      <c r="H846" s="12">
        <v>1</v>
      </c>
      <c r="I846" s="11">
        <v>28735</v>
      </c>
      <c r="J846" s="12">
        <v>0.86978917433050196</v>
      </c>
      <c r="K846" s="12">
        <v>1</v>
      </c>
      <c r="L846" s="11" t="s">
        <v>1111</v>
      </c>
      <c r="M846" s="12" t="s">
        <v>1111</v>
      </c>
      <c r="N846" s="12" t="s">
        <v>1111</v>
      </c>
      <c r="O846" s="11" t="s">
        <v>1111</v>
      </c>
      <c r="P846" s="12" t="s">
        <v>1111</v>
      </c>
      <c r="Q846" s="12" t="s">
        <v>1111</v>
      </c>
    </row>
    <row r="847" spans="1:17" x14ac:dyDescent="0.3">
      <c r="A847" s="8" t="s">
        <v>185</v>
      </c>
      <c r="B847" s="8" t="s">
        <v>234</v>
      </c>
      <c r="C847" s="8" t="s">
        <v>367</v>
      </c>
      <c r="D847" s="9">
        <v>6808.15095796885</v>
      </c>
      <c r="E847" s="10">
        <v>0.51508369984047198</v>
      </c>
      <c r="F847" s="11">
        <v>7345</v>
      </c>
      <c r="G847" s="12" t="s">
        <v>1129</v>
      </c>
      <c r="H847" s="12">
        <v>0.52081117492731999</v>
      </c>
      <c r="I847" s="11">
        <v>6566</v>
      </c>
      <c r="J847" s="12" t="s">
        <v>1129</v>
      </c>
      <c r="K847" s="12">
        <v>0.52272908207945201</v>
      </c>
      <c r="L847" s="11">
        <v>779</v>
      </c>
      <c r="M847" s="12">
        <v>0.114421669673495</v>
      </c>
      <c r="N847" s="12">
        <v>0.50518806744487699</v>
      </c>
      <c r="O847" s="11">
        <v>4748</v>
      </c>
      <c r="P847" s="12">
        <v>0.69739934224615396</v>
      </c>
      <c r="Q847" s="12">
        <v>0.53151236986454697</v>
      </c>
    </row>
    <row r="848" spans="1:17" x14ac:dyDescent="0.3">
      <c r="A848" s="8" t="s">
        <v>185</v>
      </c>
      <c r="B848" s="8" t="s">
        <v>234</v>
      </c>
      <c r="C848" s="8" t="s">
        <v>368</v>
      </c>
      <c r="D848" s="9">
        <v>6409.4114694141599</v>
      </c>
      <c r="E848" s="10">
        <v>0.48491630015952802</v>
      </c>
      <c r="F848" s="11">
        <v>6739</v>
      </c>
      <c r="G848" s="12" t="s">
        <v>1129</v>
      </c>
      <c r="H848" s="12">
        <v>0.47784159398709503</v>
      </c>
      <c r="I848" s="11">
        <v>5986</v>
      </c>
      <c r="J848" s="12">
        <v>0.93393910323362905</v>
      </c>
      <c r="K848" s="12">
        <v>0.47655441445744801</v>
      </c>
      <c r="L848" s="11">
        <v>753</v>
      </c>
      <c r="M848" s="12">
        <v>0.117483485588861</v>
      </c>
      <c r="N848" s="12">
        <v>0.488326848249027</v>
      </c>
      <c r="O848" s="11">
        <v>4180</v>
      </c>
      <c r="P848" s="12">
        <v>0.65216596249859204</v>
      </c>
      <c r="Q848" s="12">
        <v>0.467927907757752</v>
      </c>
    </row>
    <row r="849" spans="1:17" x14ac:dyDescent="0.3">
      <c r="A849" s="8" t="s">
        <v>185</v>
      </c>
      <c r="B849" s="8" t="s">
        <v>234</v>
      </c>
      <c r="C849" s="8" t="s">
        <v>369</v>
      </c>
      <c r="D849" s="9">
        <v>0</v>
      </c>
      <c r="E849" s="10">
        <v>0</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
      <c r="A850" s="8" t="s">
        <v>185</v>
      </c>
      <c r="B850" s="8" t="s">
        <v>234</v>
      </c>
      <c r="C850" s="8" t="s">
        <v>16</v>
      </c>
      <c r="D850" s="9">
        <v>13217.562427383</v>
      </c>
      <c r="E850" s="10">
        <v>1</v>
      </c>
      <c r="F850" s="11" t="s">
        <v>1111</v>
      </c>
      <c r="G850" s="12" t="s">
        <v>1111</v>
      </c>
      <c r="H850" s="12" t="s">
        <v>1111</v>
      </c>
      <c r="I850" s="11" t="s">
        <v>1111</v>
      </c>
      <c r="J850" s="12" t="s">
        <v>1111</v>
      </c>
      <c r="K850" s="12" t="s">
        <v>1111</v>
      </c>
      <c r="L850" s="11" t="s">
        <v>1111</v>
      </c>
      <c r="M850" s="12" t="s">
        <v>1111</v>
      </c>
      <c r="N850" s="12" t="s">
        <v>1111</v>
      </c>
      <c r="O850" s="11" t="s">
        <v>1111</v>
      </c>
      <c r="P850" s="12" t="s">
        <v>1111</v>
      </c>
      <c r="Q850" s="12" t="s">
        <v>1111</v>
      </c>
    </row>
    <row r="851" spans="1:17" x14ac:dyDescent="0.3">
      <c r="A851" s="8" t="s">
        <v>185</v>
      </c>
      <c r="B851" s="8" t="s">
        <v>235</v>
      </c>
      <c r="C851" s="8" t="s">
        <v>367</v>
      </c>
      <c r="D851" s="9">
        <v>11652.1974033405</v>
      </c>
      <c r="E851" s="10">
        <v>0.50465972271895398</v>
      </c>
      <c r="F851" s="11">
        <v>11812</v>
      </c>
      <c r="G851" s="12" t="s">
        <v>1129</v>
      </c>
      <c r="H851" s="12">
        <v>0.51309673776117504</v>
      </c>
      <c r="I851" s="11">
        <v>10606</v>
      </c>
      <c r="J851" s="12">
        <v>0.91021458295577995</v>
      </c>
      <c r="K851" s="12">
        <v>0.51263956691961898</v>
      </c>
      <c r="L851" s="11">
        <v>1206</v>
      </c>
      <c r="M851" s="12">
        <v>0.10349979134873399</v>
      </c>
      <c r="N851" s="12">
        <v>0.51715265866209303</v>
      </c>
      <c r="O851" s="11">
        <v>6914</v>
      </c>
      <c r="P851" s="12">
        <v>0.59336447544373605</v>
      </c>
      <c r="Q851" s="12">
        <v>0.52283726557773702</v>
      </c>
    </row>
    <row r="852" spans="1:17" x14ac:dyDescent="0.3">
      <c r="A852" s="8" t="s">
        <v>185</v>
      </c>
      <c r="B852" s="8" t="s">
        <v>235</v>
      </c>
      <c r="C852" s="8" t="s">
        <v>368</v>
      </c>
      <c r="D852" s="9">
        <v>11437.018713535201</v>
      </c>
      <c r="E852" s="10">
        <v>0.49534027728104602</v>
      </c>
      <c r="F852" s="11">
        <v>11162</v>
      </c>
      <c r="G852" s="12" t="s">
        <v>1129</v>
      </c>
      <c r="H852" s="12">
        <v>0.484861648060467</v>
      </c>
      <c r="I852" s="11">
        <v>10057</v>
      </c>
      <c r="J852" s="12">
        <v>0.87933754870034397</v>
      </c>
      <c r="K852" s="12">
        <v>0.48610372661800999</v>
      </c>
      <c r="L852" s="11">
        <v>1105</v>
      </c>
      <c r="M852" s="12">
        <v>9.6616087433019707E-2</v>
      </c>
      <c r="N852" s="12">
        <v>0.47384219554030899</v>
      </c>
      <c r="O852" s="11">
        <v>6298</v>
      </c>
      <c r="P852" s="12">
        <v>0.55066798068159095</v>
      </c>
      <c r="Q852" s="12">
        <v>0.47625529340592898</v>
      </c>
    </row>
    <row r="853" spans="1:17" x14ac:dyDescent="0.3">
      <c r="A853" s="8" t="s">
        <v>185</v>
      </c>
      <c r="B853" s="8" t="s">
        <v>235</v>
      </c>
      <c r="C853" s="8" t="s">
        <v>369</v>
      </c>
      <c r="D853" s="9">
        <v>0</v>
      </c>
      <c r="E853" s="10">
        <v>0</v>
      </c>
      <c r="F853" s="11">
        <v>40</v>
      </c>
      <c r="G853" s="12">
        <v>0</v>
      </c>
      <c r="H853" s="12">
        <v>1.7375439815820301E-3</v>
      </c>
      <c r="I853" s="11" t="s">
        <v>1111</v>
      </c>
      <c r="J853" s="12" t="s">
        <v>1111</v>
      </c>
      <c r="K853" s="12" t="s">
        <v>1111</v>
      </c>
      <c r="L853" s="11" t="s">
        <v>1111</v>
      </c>
      <c r="M853" s="12" t="s">
        <v>1111</v>
      </c>
      <c r="N853" s="12" t="s">
        <v>1111</v>
      </c>
      <c r="O853" s="11" t="s">
        <v>1111</v>
      </c>
      <c r="P853" s="12" t="s">
        <v>1111</v>
      </c>
      <c r="Q853" s="12" t="s">
        <v>1111</v>
      </c>
    </row>
    <row r="854" spans="1:17" x14ac:dyDescent="0.3">
      <c r="A854" s="8" t="s">
        <v>185</v>
      </c>
      <c r="B854" s="8" t="s">
        <v>235</v>
      </c>
      <c r="C854" s="8" t="s">
        <v>16</v>
      </c>
      <c r="D854" s="9">
        <v>23089.216116875701</v>
      </c>
      <c r="E854" s="10">
        <v>1</v>
      </c>
      <c r="F854" s="11">
        <v>23021</v>
      </c>
      <c r="G854" s="12" t="s">
        <v>1129</v>
      </c>
      <c r="H854" s="12">
        <v>1</v>
      </c>
      <c r="I854" s="11" t="s">
        <v>1111</v>
      </c>
      <c r="J854" s="12" t="s">
        <v>1111</v>
      </c>
      <c r="K854" s="12" t="s">
        <v>1111</v>
      </c>
      <c r="L854" s="11" t="s">
        <v>1111</v>
      </c>
      <c r="M854" s="12" t="s">
        <v>1111</v>
      </c>
      <c r="N854" s="12" t="s">
        <v>1111</v>
      </c>
      <c r="O854" s="11" t="s">
        <v>1111</v>
      </c>
      <c r="P854" s="12" t="s">
        <v>1111</v>
      </c>
      <c r="Q854" s="12" t="s">
        <v>1111</v>
      </c>
    </row>
    <row r="855" spans="1:17" x14ac:dyDescent="0.3">
      <c r="A855" s="8" t="s">
        <v>185</v>
      </c>
      <c r="B855" s="8" t="s">
        <v>236</v>
      </c>
      <c r="C855" s="8" t="s">
        <v>367</v>
      </c>
      <c r="D855" s="9">
        <v>5721.5358890736597</v>
      </c>
      <c r="E855" s="10">
        <v>0.52100527006670505</v>
      </c>
      <c r="F855" s="11">
        <v>5800</v>
      </c>
      <c r="G855" s="12" t="s">
        <v>1129</v>
      </c>
      <c r="H855" s="12">
        <v>0.51341063999291803</v>
      </c>
      <c r="I855" s="11">
        <v>4999</v>
      </c>
      <c r="J855" s="12">
        <v>0.87371644553458505</v>
      </c>
      <c r="K855" s="12">
        <v>0.51135433715220902</v>
      </c>
      <c r="L855" s="11">
        <v>801</v>
      </c>
      <c r="M855" s="12">
        <v>0.13999737404945001</v>
      </c>
      <c r="N855" s="12">
        <v>0.52662721893491105</v>
      </c>
      <c r="O855" s="11">
        <v>3493</v>
      </c>
      <c r="P855" s="12">
        <v>0.610500408932248</v>
      </c>
      <c r="Q855" s="12">
        <v>0.51732819905213301</v>
      </c>
    </row>
    <row r="856" spans="1:17" x14ac:dyDescent="0.3">
      <c r="A856" s="8" t="s">
        <v>185</v>
      </c>
      <c r="B856" s="8" t="s">
        <v>236</v>
      </c>
      <c r="C856" s="8" t="s">
        <v>368</v>
      </c>
      <c r="D856" s="9">
        <v>5260.1877475051297</v>
      </c>
      <c r="E856" s="10">
        <v>0.47899472993329401</v>
      </c>
      <c r="F856" s="11">
        <v>5472</v>
      </c>
      <c r="G856" s="12" t="s">
        <v>1129</v>
      </c>
      <c r="H856" s="12">
        <v>0.48437638311056003</v>
      </c>
      <c r="I856" s="11">
        <v>4764</v>
      </c>
      <c r="J856" s="12">
        <v>0.905671095534476</v>
      </c>
      <c r="K856" s="12">
        <v>0.48731587561374801</v>
      </c>
      <c r="L856" s="11">
        <v>708</v>
      </c>
      <c r="M856" s="12">
        <v>0.13459595626331</v>
      </c>
      <c r="N856" s="12">
        <v>0.46548323471400399</v>
      </c>
      <c r="O856" s="11">
        <v>3249</v>
      </c>
      <c r="P856" s="12">
        <v>0.61765856200493596</v>
      </c>
      <c r="Q856" s="12">
        <v>0.481190758293839</v>
      </c>
    </row>
    <row r="857" spans="1:17" x14ac:dyDescent="0.3">
      <c r="A857" s="8" t="s">
        <v>185</v>
      </c>
      <c r="B857" s="8" t="s">
        <v>236</v>
      </c>
      <c r="C857" s="8" t="s">
        <v>369</v>
      </c>
      <c r="D857" s="9">
        <v>0</v>
      </c>
      <c r="E857" s="10">
        <v>0</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
      <c r="A858" s="8" t="s">
        <v>185</v>
      </c>
      <c r="B858" s="8" t="s">
        <v>236</v>
      </c>
      <c r="C858" s="8" t="s">
        <v>16</v>
      </c>
      <c r="D858" s="9">
        <v>10981.723636578799</v>
      </c>
      <c r="E858" s="10">
        <v>1</v>
      </c>
      <c r="F858" s="11" t="s">
        <v>1111</v>
      </c>
      <c r="G858" s="12" t="s">
        <v>1111</v>
      </c>
      <c r="H858" s="12" t="s">
        <v>1111</v>
      </c>
      <c r="I858" s="11" t="s">
        <v>1111</v>
      </c>
      <c r="J858" s="12" t="s">
        <v>1111</v>
      </c>
      <c r="K858" s="12" t="s">
        <v>1111</v>
      </c>
      <c r="L858" s="11" t="s">
        <v>1111</v>
      </c>
      <c r="M858" s="12" t="s">
        <v>1111</v>
      </c>
      <c r="N858" s="12" t="s">
        <v>1111</v>
      </c>
      <c r="O858" s="11" t="s">
        <v>1111</v>
      </c>
      <c r="P858" s="12" t="s">
        <v>1111</v>
      </c>
      <c r="Q858" s="12" t="s">
        <v>1111</v>
      </c>
    </row>
    <row r="859" spans="1:17" x14ac:dyDescent="0.3">
      <c r="A859" s="8" t="s">
        <v>185</v>
      </c>
      <c r="B859" s="8" t="s">
        <v>237</v>
      </c>
      <c r="C859" s="8" t="s">
        <v>367</v>
      </c>
      <c r="D859" s="9">
        <v>12602.355296190901</v>
      </c>
      <c r="E859" s="10">
        <v>0.51521743896993999</v>
      </c>
      <c r="F859" s="11">
        <v>10558</v>
      </c>
      <c r="G859" s="12">
        <v>0.83777990318930196</v>
      </c>
      <c r="H859" s="12">
        <v>0.52605879422022905</v>
      </c>
      <c r="I859" s="11">
        <v>9680</v>
      </c>
      <c r="J859" s="12">
        <v>0.76811038670888798</v>
      </c>
      <c r="K859" s="12">
        <v>0.52660211076052699</v>
      </c>
      <c r="L859" s="11">
        <v>878</v>
      </c>
      <c r="M859" s="12">
        <v>6.9669516480413599E-2</v>
      </c>
      <c r="N859" s="12">
        <v>0.52014218009478697</v>
      </c>
      <c r="O859" s="11">
        <v>6354</v>
      </c>
      <c r="P859" s="12">
        <v>0.50419146664754899</v>
      </c>
      <c r="Q859" s="12">
        <v>0.55022514721163795</v>
      </c>
    </row>
    <row r="860" spans="1:17" x14ac:dyDescent="0.3">
      <c r="A860" s="8" t="s">
        <v>185</v>
      </c>
      <c r="B860" s="8" t="s">
        <v>237</v>
      </c>
      <c r="C860" s="8" t="s">
        <v>368</v>
      </c>
      <c r="D860" s="9">
        <v>11857.910104348301</v>
      </c>
      <c r="E860" s="10">
        <v>0.48478256103005601</v>
      </c>
      <c r="F860" s="11">
        <v>9484</v>
      </c>
      <c r="G860" s="12">
        <v>0.79980366831438598</v>
      </c>
      <c r="H860" s="12">
        <v>0.47254608868958597</v>
      </c>
      <c r="I860" s="11">
        <v>8679</v>
      </c>
      <c r="J860" s="12">
        <v>0.73191649486509502</v>
      </c>
      <c r="K860" s="12">
        <v>0.47214666521597198</v>
      </c>
      <c r="L860" s="11">
        <v>805</v>
      </c>
      <c r="M860" s="12">
        <v>6.7887173449291599E-2</v>
      </c>
      <c r="N860" s="12">
        <v>0.47689573459715601</v>
      </c>
      <c r="O860" s="11">
        <v>5183</v>
      </c>
      <c r="P860" s="12">
        <v>0.43709219874245703</v>
      </c>
      <c r="Q860" s="12">
        <v>0.44882230689296798</v>
      </c>
    </row>
    <row r="861" spans="1:17" x14ac:dyDescent="0.3">
      <c r="A861" s="8" t="s">
        <v>185</v>
      </c>
      <c r="B861" s="8" t="s">
        <v>237</v>
      </c>
      <c r="C861" s="8" t="s">
        <v>369</v>
      </c>
      <c r="D861" s="9">
        <v>0</v>
      </c>
      <c r="E861" s="10">
        <v>0</v>
      </c>
      <c r="F861" s="11" t="s">
        <v>1111</v>
      </c>
      <c r="G861" s="12" t="s">
        <v>1111</v>
      </c>
      <c r="H861" s="12" t="s">
        <v>1111</v>
      </c>
      <c r="I861" s="11" t="s">
        <v>1111</v>
      </c>
      <c r="J861" s="12" t="s">
        <v>1111</v>
      </c>
      <c r="K861" s="12" t="s">
        <v>1111</v>
      </c>
      <c r="L861" s="11" t="s">
        <v>1111</v>
      </c>
      <c r="M861" s="12" t="s">
        <v>1111</v>
      </c>
      <c r="N861" s="12" t="s">
        <v>1111</v>
      </c>
      <c r="O861" s="11" t="s">
        <v>1111</v>
      </c>
      <c r="P861" s="12" t="s">
        <v>1111</v>
      </c>
      <c r="Q861" s="12" t="s">
        <v>1111</v>
      </c>
    </row>
    <row r="862" spans="1:17" x14ac:dyDescent="0.3">
      <c r="A862" s="8" t="s">
        <v>185</v>
      </c>
      <c r="B862" s="8" t="s">
        <v>237</v>
      </c>
      <c r="C862" s="8" t="s">
        <v>16</v>
      </c>
      <c r="D862" s="9">
        <v>24460.265400539301</v>
      </c>
      <c r="E862" s="10">
        <v>1</v>
      </c>
      <c r="F862" s="11" t="s">
        <v>1111</v>
      </c>
      <c r="G862" s="12" t="s">
        <v>1111</v>
      </c>
      <c r="H862" s="12" t="s">
        <v>1111</v>
      </c>
      <c r="I862" s="11" t="s">
        <v>1111</v>
      </c>
      <c r="J862" s="12" t="s">
        <v>1111</v>
      </c>
      <c r="K862" s="12" t="s">
        <v>1111</v>
      </c>
      <c r="L862" s="11" t="s">
        <v>1111</v>
      </c>
      <c r="M862" s="12" t="s">
        <v>1111</v>
      </c>
      <c r="N862" s="12" t="s">
        <v>1111</v>
      </c>
      <c r="O862" s="11" t="s">
        <v>1111</v>
      </c>
      <c r="P862" s="12" t="s">
        <v>1111</v>
      </c>
      <c r="Q862" s="12" t="s">
        <v>1111</v>
      </c>
    </row>
    <row r="863" spans="1:17" x14ac:dyDescent="0.3">
      <c r="A863" s="8" t="s">
        <v>185</v>
      </c>
      <c r="B863" s="8" t="s">
        <v>238</v>
      </c>
      <c r="C863" s="8" t="s">
        <v>367</v>
      </c>
      <c r="D863" s="9">
        <v>11610.5708061321</v>
      </c>
      <c r="E863" s="10">
        <v>0.52102056341329805</v>
      </c>
      <c r="F863" s="11">
        <v>11695</v>
      </c>
      <c r="G863" s="12" t="s">
        <v>1129</v>
      </c>
      <c r="H863" s="12">
        <v>0.52505162970279295</v>
      </c>
      <c r="I863" s="11">
        <v>10527</v>
      </c>
      <c r="J863" s="12">
        <v>0.90667376959969803</v>
      </c>
      <c r="K863" s="12">
        <v>0.52524698133918801</v>
      </c>
      <c r="L863" s="11">
        <v>1168</v>
      </c>
      <c r="M863" s="12">
        <v>0.100597982605913</v>
      </c>
      <c r="N863" s="12">
        <v>0.52329749103942702</v>
      </c>
      <c r="O863" s="11">
        <v>7471</v>
      </c>
      <c r="P863" s="12">
        <v>0.64346534935682997</v>
      </c>
      <c r="Q863" s="12">
        <v>0.53895541768864497</v>
      </c>
    </row>
    <row r="864" spans="1:17" x14ac:dyDescent="0.3">
      <c r="A864" s="8" t="s">
        <v>185</v>
      </c>
      <c r="B864" s="8" t="s">
        <v>238</v>
      </c>
      <c r="C864" s="8" t="s">
        <v>368</v>
      </c>
      <c r="D864" s="9">
        <v>10673.7143477382</v>
      </c>
      <c r="E864" s="10">
        <v>0.478979436586702</v>
      </c>
      <c r="F864" s="11">
        <v>10483</v>
      </c>
      <c r="G864" s="12" t="s">
        <v>1129</v>
      </c>
      <c r="H864" s="12">
        <v>0.470638412498878</v>
      </c>
      <c r="I864" s="11">
        <v>9439</v>
      </c>
      <c r="J864" s="12">
        <v>0.88432196070528701</v>
      </c>
      <c r="K864" s="12">
        <v>0.47096098193793001</v>
      </c>
      <c r="L864" s="11">
        <v>1044</v>
      </c>
      <c r="M864" s="12">
        <v>9.7810374719389706E-2</v>
      </c>
      <c r="N864" s="12">
        <v>0.467741935483871</v>
      </c>
      <c r="O864" s="11">
        <v>6372</v>
      </c>
      <c r="P864" s="12">
        <v>0.59698056294248203</v>
      </c>
      <c r="Q864" s="12">
        <v>0.45967392872601398</v>
      </c>
    </row>
    <row r="865" spans="1:17" x14ac:dyDescent="0.3">
      <c r="A865" s="8" t="s">
        <v>185</v>
      </c>
      <c r="B865" s="8" t="s">
        <v>238</v>
      </c>
      <c r="C865" s="8" t="s">
        <v>369</v>
      </c>
      <c r="D865" s="9">
        <v>0</v>
      </c>
      <c r="E865" s="10">
        <v>0</v>
      </c>
      <c r="F865" s="11">
        <v>94</v>
      </c>
      <c r="G865" s="12">
        <v>0</v>
      </c>
      <c r="H865" s="12">
        <v>4.2201670108646897E-3</v>
      </c>
      <c r="I865" s="11">
        <v>74</v>
      </c>
      <c r="J865" s="12">
        <v>0</v>
      </c>
      <c r="K865" s="12">
        <v>3.6922462828061098E-3</v>
      </c>
      <c r="L865" s="11" t="s">
        <v>1111</v>
      </c>
      <c r="M865" s="12" t="s">
        <v>1111</v>
      </c>
      <c r="N865" s="12" t="s">
        <v>1111</v>
      </c>
      <c r="O865" s="11" t="s">
        <v>1111</v>
      </c>
      <c r="P865" s="12" t="s">
        <v>1111</v>
      </c>
      <c r="Q865" s="12" t="s">
        <v>1111</v>
      </c>
    </row>
    <row r="866" spans="1:17" x14ac:dyDescent="0.3">
      <c r="A866" s="8" t="s">
        <v>185</v>
      </c>
      <c r="B866" s="8" t="s">
        <v>238</v>
      </c>
      <c r="C866" s="8" t="s">
        <v>16</v>
      </c>
      <c r="D866" s="9">
        <v>22284.2851538703</v>
      </c>
      <c r="E866" s="10">
        <v>1</v>
      </c>
      <c r="F866" s="11">
        <v>22274</v>
      </c>
      <c r="G866" s="12" t="s">
        <v>1129</v>
      </c>
      <c r="H866" s="12">
        <v>1</v>
      </c>
      <c r="I866" s="11">
        <v>20042</v>
      </c>
      <c r="J866" s="12">
        <v>0.89937818788497803</v>
      </c>
      <c r="K866" s="12">
        <v>1</v>
      </c>
      <c r="L866" s="11" t="s">
        <v>1111</v>
      </c>
      <c r="M866" s="12" t="s">
        <v>1111</v>
      </c>
      <c r="N866" s="12" t="s">
        <v>1111</v>
      </c>
      <c r="O866" s="11" t="s">
        <v>1111</v>
      </c>
      <c r="P866" s="12" t="s">
        <v>1111</v>
      </c>
      <c r="Q866" s="12" t="s">
        <v>1111</v>
      </c>
    </row>
    <row r="867" spans="1:17" x14ac:dyDescent="0.3">
      <c r="A867" s="8" t="s">
        <v>185</v>
      </c>
      <c r="B867" s="8" t="s">
        <v>239</v>
      </c>
      <c r="C867" s="8" t="s">
        <v>367</v>
      </c>
      <c r="D867" s="9">
        <v>21508.948193751399</v>
      </c>
      <c r="E867" s="10">
        <v>0.51797549118340502</v>
      </c>
      <c r="F867" s="11">
        <v>19373</v>
      </c>
      <c r="G867" s="12">
        <v>0.90069490267441699</v>
      </c>
      <c r="H867" s="12">
        <v>0.53018609742747702</v>
      </c>
      <c r="I867" s="11">
        <v>17279</v>
      </c>
      <c r="J867" s="12">
        <v>0.80334007243644501</v>
      </c>
      <c r="K867" s="12">
        <v>0.52998190350581198</v>
      </c>
      <c r="L867" s="11">
        <v>2094</v>
      </c>
      <c r="M867" s="12">
        <v>9.7354830237971896E-2</v>
      </c>
      <c r="N867" s="12">
        <v>0.53187706375412702</v>
      </c>
      <c r="O867" s="11">
        <v>10678</v>
      </c>
      <c r="P867" s="12">
        <v>0.49644454502438601</v>
      </c>
      <c r="Q867" s="12">
        <v>0.556319683234344</v>
      </c>
    </row>
    <row r="868" spans="1:17" x14ac:dyDescent="0.3">
      <c r="A868" s="8" t="s">
        <v>185</v>
      </c>
      <c r="B868" s="8" t="s">
        <v>239</v>
      </c>
      <c r="C868" s="8" t="s">
        <v>368</v>
      </c>
      <c r="D868" s="9">
        <v>20016.082545850601</v>
      </c>
      <c r="E868" s="10">
        <v>0.48202450881659198</v>
      </c>
      <c r="F868" s="11">
        <v>17097</v>
      </c>
      <c r="G868" s="12">
        <v>0.85416314410355298</v>
      </c>
      <c r="H868" s="12">
        <v>0.46789819376026298</v>
      </c>
      <c r="I868" s="11">
        <v>15267</v>
      </c>
      <c r="J868" s="12">
        <v>0.76273666263256401</v>
      </c>
      <c r="K868" s="12">
        <v>0.46826979112351602</v>
      </c>
      <c r="L868" s="11">
        <v>1830</v>
      </c>
      <c r="M868" s="12">
        <v>9.1426481470989196E-2</v>
      </c>
      <c r="N868" s="12">
        <v>0.464820929641859</v>
      </c>
      <c r="O868" s="11">
        <v>8494</v>
      </c>
      <c r="P868" s="12">
        <v>0.42435876153802299</v>
      </c>
      <c r="Q868" s="12">
        <v>0.44253412524747299</v>
      </c>
    </row>
    <row r="869" spans="1:17" x14ac:dyDescent="0.3">
      <c r="A869" s="8" t="s">
        <v>185</v>
      </c>
      <c r="B869" s="8" t="s">
        <v>239</v>
      </c>
      <c r="C869" s="8" t="s">
        <v>369</v>
      </c>
      <c r="D869" s="9">
        <v>0</v>
      </c>
      <c r="E869" s="10">
        <v>0</v>
      </c>
      <c r="F869" s="11">
        <v>68</v>
      </c>
      <c r="G869" s="12">
        <v>0</v>
      </c>
      <c r="H869" s="12">
        <v>1.8609742747673799E-3</v>
      </c>
      <c r="I869" s="11">
        <v>55</v>
      </c>
      <c r="J869" s="12">
        <v>0</v>
      </c>
      <c r="K869" s="12">
        <v>1.6869613225776799E-3</v>
      </c>
      <c r="L869" s="11" t="s">
        <v>1111</v>
      </c>
      <c r="M869" s="12" t="s">
        <v>1111</v>
      </c>
      <c r="N869" s="12" t="s">
        <v>1111</v>
      </c>
      <c r="O869" s="11" t="s">
        <v>1111</v>
      </c>
      <c r="P869" s="12" t="s">
        <v>1111</v>
      </c>
      <c r="Q869" s="12" t="s">
        <v>1111</v>
      </c>
    </row>
    <row r="870" spans="1:17" x14ac:dyDescent="0.3">
      <c r="A870" s="8" t="s">
        <v>185</v>
      </c>
      <c r="B870" s="8" t="s">
        <v>239</v>
      </c>
      <c r="C870" s="8" t="s">
        <v>16</v>
      </c>
      <c r="D870" s="9">
        <v>41525.030739602102</v>
      </c>
      <c r="E870" s="10">
        <v>1</v>
      </c>
      <c r="F870" s="11">
        <v>36540</v>
      </c>
      <c r="G870" s="12">
        <v>0.87995118484408696</v>
      </c>
      <c r="H870" s="12">
        <v>1</v>
      </c>
      <c r="I870" s="11">
        <v>32603</v>
      </c>
      <c r="J870" s="12">
        <v>0.78514089982134005</v>
      </c>
      <c r="K870" s="12">
        <v>1</v>
      </c>
      <c r="L870" s="11" t="s">
        <v>1111</v>
      </c>
      <c r="M870" s="12" t="s">
        <v>1111</v>
      </c>
      <c r="N870" s="12" t="s">
        <v>1111</v>
      </c>
      <c r="O870" s="11" t="s">
        <v>1111</v>
      </c>
      <c r="P870" s="12" t="s">
        <v>1111</v>
      </c>
      <c r="Q870" s="12" t="s">
        <v>1111</v>
      </c>
    </row>
    <row r="871" spans="1:17" x14ac:dyDescent="0.3">
      <c r="A871" s="8" t="s">
        <v>240</v>
      </c>
      <c r="B871" s="8" t="s">
        <v>240</v>
      </c>
      <c r="C871" s="8" t="s">
        <v>367</v>
      </c>
      <c r="D871" s="9">
        <v>5561.2111522515997</v>
      </c>
      <c r="E871" s="10">
        <v>0.487151908110663</v>
      </c>
      <c r="F871" s="11">
        <v>7122</v>
      </c>
      <c r="G871" s="12" t="s">
        <v>1129</v>
      </c>
      <c r="H871" s="12">
        <v>0.487908474344043</v>
      </c>
      <c r="I871" s="11">
        <v>5675</v>
      </c>
      <c r="J871" s="12" t="s">
        <v>1129</v>
      </c>
      <c r="K871" s="12">
        <v>0.48892909451193201</v>
      </c>
      <c r="L871" s="11">
        <v>1447</v>
      </c>
      <c r="M871" s="12">
        <v>0.26019511944158902</v>
      </c>
      <c r="N871" s="12">
        <v>0.48394648829431403</v>
      </c>
      <c r="O871" s="11">
        <v>3030</v>
      </c>
      <c r="P871" s="12">
        <v>0.54484534340567603</v>
      </c>
      <c r="Q871" s="12">
        <v>0.533920704845815</v>
      </c>
    </row>
    <row r="872" spans="1:17" x14ac:dyDescent="0.3">
      <c r="A872" s="8" t="s">
        <v>240</v>
      </c>
      <c r="B872" s="8" t="s">
        <v>240</v>
      </c>
      <c r="C872" s="8" t="s">
        <v>368</v>
      </c>
      <c r="D872" s="9">
        <v>5854.5527186523004</v>
      </c>
      <c r="E872" s="10">
        <v>0.512848091889337</v>
      </c>
      <c r="F872" s="11">
        <v>7418</v>
      </c>
      <c r="G872" s="12" t="s">
        <v>1129</v>
      </c>
      <c r="H872" s="12">
        <v>0.50818661368774398</v>
      </c>
      <c r="I872" s="11">
        <v>5902</v>
      </c>
      <c r="J872" s="12" t="s">
        <v>1129</v>
      </c>
      <c r="K872" s="12">
        <v>0.50848625829241001</v>
      </c>
      <c r="L872" s="11">
        <v>1516</v>
      </c>
      <c r="M872" s="12">
        <v>0.25894377809086999</v>
      </c>
      <c r="N872" s="12">
        <v>0.50702341137123697</v>
      </c>
      <c r="O872" s="11">
        <v>2645</v>
      </c>
      <c r="P872" s="12">
        <v>0.45178515372714401</v>
      </c>
      <c r="Q872" s="12">
        <v>0.466079295154185</v>
      </c>
    </row>
    <row r="873" spans="1:17" x14ac:dyDescent="0.3">
      <c r="A873" s="8" t="s">
        <v>240</v>
      </c>
      <c r="B873" s="8" t="s">
        <v>240</v>
      </c>
      <c r="C873" s="8" t="s">
        <v>369</v>
      </c>
      <c r="D873" s="9">
        <v>0</v>
      </c>
      <c r="E873" s="10">
        <v>0</v>
      </c>
      <c r="F873" s="11">
        <v>55</v>
      </c>
      <c r="G873" s="12">
        <v>0</v>
      </c>
      <c r="H873" s="12">
        <v>3.76789751318764E-3</v>
      </c>
      <c r="I873" s="11">
        <v>30</v>
      </c>
      <c r="J873" s="12">
        <v>0</v>
      </c>
      <c r="K873" s="12">
        <v>2.5846471956577901E-3</v>
      </c>
      <c r="L873" s="11" t="s">
        <v>1111</v>
      </c>
      <c r="M873" s="12" t="s">
        <v>1111</v>
      </c>
      <c r="N873" s="12" t="s">
        <v>1111</v>
      </c>
      <c r="O873" s="11" t="s">
        <v>1111</v>
      </c>
      <c r="P873" s="12" t="s">
        <v>1111</v>
      </c>
      <c r="Q873" s="12" t="s">
        <v>1111</v>
      </c>
    </row>
    <row r="874" spans="1:17" x14ac:dyDescent="0.3">
      <c r="A874" s="8" t="s">
        <v>240</v>
      </c>
      <c r="B874" s="8" t="s">
        <v>240</v>
      </c>
      <c r="C874" s="8" t="s">
        <v>16</v>
      </c>
      <c r="D874" s="9">
        <v>11415.7638709039</v>
      </c>
      <c r="E874" s="10">
        <v>1</v>
      </c>
      <c r="F874" s="11">
        <v>14597</v>
      </c>
      <c r="G874" s="12" t="s">
        <v>1129</v>
      </c>
      <c r="H874" s="12">
        <v>1</v>
      </c>
      <c r="I874" s="11">
        <v>11607</v>
      </c>
      <c r="J874" s="12" t="s">
        <v>1129</v>
      </c>
      <c r="K874" s="12">
        <v>1</v>
      </c>
      <c r="L874" s="11" t="s">
        <v>1111</v>
      </c>
      <c r="M874" s="12" t="s">
        <v>1111</v>
      </c>
      <c r="N874" s="12" t="s">
        <v>1111</v>
      </c>
      <c r="O874" s="11" t="s">
        <v>1111</v>
      </c>
      <c r="P874" s="12" t="s">
        <v>1111</v>
      </c>
      <c r="Q874" s="12" t="s">
        <v>1111</v>
      </c>
    </row>
    <row r="875" spans="1:17" x14ac:dyDescent="0.3">
      <c r="A875" s="8" t="s">
        <v>241</v>
      </c>
      <c r="B875" s="8" t="s">
        <v>242</v>
      </c>
      <c r="C875" s="8" t="s">
        <v>367</v>
      </c>
      <c r="D875" s="9">
        <v>2224.8349330697602</v>
      </c>
      <c r="E875" s="10">
        <v>0.50839528477420504</v>
      </c>
      <c r="F875" s="11">
        <v>2049</v>
      </c>
      <c r="G875" s="12">
        <v>0.92096720055220105</v>
      </c>
      <c r="H875" s="12">
        <v>0.54077593032462401</v>
      </c>
      <c r="I875" s="11">
        <v>1811</v>
      </c>
      <c r="J875" s="12">
        <v>0.813992972279178</v>
      </c>
      <c r="K875" s="12">
        <v>0.54059701492537304</v>
      </c>
      <c r="L875" s="11">
        <v>238</v>
      </c>
      <c r="M875" s="12">
        <v>0.106974228273023</v>
      </c>
      <c r="N875" s="12">
        <v>0.54214123006833703</v>
      </c>
      <c r="O875" s="11">
        <v>1050</v>
      </c>
      <c r="P875" s="12">
        <v>0.47194512473392403</v>
      </c>
      <c r="Q875" s="12">
        <v>0.56029882604055503</v>
      </c>
    </row>
    <row r="876" spans="1:17" x14ac:dyDescent="0.3">
      <c r="A876" s="8" t="s">
        <v>241</v>
      </c>
      <c r="B876" s="8" t="s">
        <v>242</v>
      </c>
      <c r="C876" s="8" t="s">
        <v>368</v>
      </c>
      <c r="D876" s="9">
        <v>2151.3561916332901</v>
      </c>
      <c r="E876" s="10">
        <v>0.49160471522579302</v>
      </c>
      <c r="F876" s="11">
        <v>1730</v>
      </c>
      <c r="G876" s="12">
        <v>0.80414391941605901</v>
      </c>
      <c r="H876" s="12">
        <v>0.45658485088413803</v>
      </c>
      <c r="I876" s="11">
        <v>1531</v>
      </c>
      <c r="J876" s="12">
        <v>0.71164412752947204</v>
      </c>
      <c r="K876" s="12">
        <v>0.45701492537313398</v>
      </c>
      <c r="L876" s="11">
        <v>199</v>
      </c>
      <c r="M876" s="12">
        <v>9.2499791886587093E-2</v>
      </c>
      <c r="N876" s="12">
        <v>0.45330296127562603</v>
      </c>
      <c r="O876" s="11">
        <v>821</v>
      </c>
      <c r="P876" s="12">
        <v>0.38161974441652302</v>
      </c>
      <c r="Q876" s="12">
        <v>0.43810032017075801</v>
      </c>
    </row>
    <row r="877" spans="1:17" x14ac:dyDescent="0.3">
      <c r="A877" s="8" t="s">
        <v>241</v>
      </c>
      <c r="B877" s="8" t="s">
        <v>242</v>
      </c>
      <c r="C877" s="8" t="s">
        <v>369</v>
      </c>
      <c r="D877" s="9">
        <v>0</v>
      </c>
      <c r="E877" s="10">
        <v>0</v>
      </c>
      <c r="F877" s="11" t="s">
        <v>1111</v>
      </c>
      <c r="G877" s="12" t="s">
        <v>1111</v>
      </c>
      <c r="H877" s="12" t="s">
        <v>1111</v>
      </c>
      <c r="I877" s="11" t="s">
        <v>1111</v>
      </c>
      <c r="J877" s="12" t="s">
        <v>1111</v>
      </c>
      <c r="K877" s="12" t="s">
        <v>1111</v>
      </c>
      <c r="L877" s="11" t="s">
        <v>1111</v>
      </c>
      <c r="M877" s="12" t="s">
        <v>1111</v>
      </c>
      <c r="N877" s="12" t="s">
        <v>1111</v>
      </c>
      <c r="O877" s="11" t="s">
        <v>1111</v>
      </c>
      <c r="P877" s="12" t="s">
        <v>1111</v>
      </c>
      <c r="Q877" s="12" t="s">
        <v>1111</v>
      </c>
    </row>
    <row r="878" spans="1:17" x14ac:dyDescent="0.3">
      <c r="A878" s="8" t="s">
        <v>241</v>
      </c>
      <c r="B878" s="8" t="s">
        <v>242</v>
      </c>
      <c r="C878" s="8" t="s">
        <v>16</v>
      </c>
      <c r="D878" s="9">
        <v>4376.1911247030603</v>
      </c>
      <c r="E878" s="10">
        <v>1</v>
      </c>
      <c r="F878" s="11" t="s">
        <v>1111</v>
      </c>
      <c r="G878" s="12" t="s">
        <v>1111</v>
      </c>
      <c r="H878" s="12" t="s">
        <v>1111</v>
      </c>
      <c r="I878" s="11" t="s">
        <v>1111</v>
      </c>
      <c r="J878" s="12" t="s">
        <v>1111</v>
      </c>
      <c r="K878" s="12" t="s">
        <v>1111</v>
      </c>
      <c r="L878" s="11" t="s">
        <v>1111</v>
      </c>
      <c r="M878" s="12" t="s">
        <v>1111</v>
      </c>
      <c r="N878" s="12" t="s">
        <v>1111</v>
      </c>
      <c r="O878" s="11" t="s">
        <v>1111</v>
      </c>
      <c r="P878" s="12" t="s">
        <v>1111</v>
      </c>
      <c r="Q878" s="12" t="s">
        <v>1111</v>
      </c>
    </row>
    <row r="879" spans="1:17" x14ac:dyDescent="0.3">
      <c r="A879" s="8" t="s">
        <v>241</v>
      </c>
      <c r="B879" s="8" t="s">
        <v>243</v>
      </c>
      <c r="C879" s="8" t="s">
        <v>367</v>
      </c>
      <c r="D879" s="9">
        <v>9303.7010851268296</v>
      </c>
      <c r="E879" s="10">
        <v>0.51638101304317197</v>
      </c>
      <c r="F879" s="11">
        <v>7053</v>
      </c>
      <c r="G879" s="12">
        <v>0.75808540444996997</v>
      </c>
      <c r="H879" s="12">
        <v>0.527366532077165</v>
      </c>
      <c r="I879" s="11">
        <v>6437</v>
      </c>
      <c r="J879" s="12">
        <v>0.69187519473195203</v>
      </c>
      <c r="K879" s="12">
        <v>0.52688876156175801</v>
      </c>
      <c r="L879" s="11">
        <v>616</v>
      </c>
      <c r="M879" s="12">
        <v>6.6210209718018095E-2</v>
      </c>
      <c r="N879" s="12">
        <v>0.53241140881590299</v>
      </c>
      <c r="O879" s="11">
        <v>3539</v>
      </c>
      <c r="P879" s="12">
        <v>0.38038625355854899</v>
      </c>
      <c r="Q879" s="12">
        <v>0.55513725490196097</v>
      </c>
    </row>
    <row r="880" spans="1:17" x14ac:dyDescent="0.3">
      <c r="A880" s="8" t="s">
        <v>241</v>
      </c>
      <c r="B880" s="8" t="s">
        <v>243</v>
      </c>
      <c r="C880" s="8" t="s">
        <v>368</v>
      </c>
      <c r="D880" s="9">
        <v>8713.4235769470906</v>
      </c>
      <c r="E880" s="10">
        <v>0.48361898695682998</v>
      </c>
      <c r="F880" s="11">
        <v>6291</v>
      </c>
      <c r="G880" s="12">
        <v>0.72198946194282998</v>
      </c>
      <c r="H880" s="12">
        <v>0.47039030955585498</v>
      </c>
      <c r="I880" s="11">
        <v>5755</v>
      </c>
      <c r="J880" s="12">
        <v>0.66047517938022404</v>
      </c>
      <c r="K880" s="12">
        <v>0.47106490955226299</v>
      </c>
      <c r="L880" s="11">
        <v>536</v>
      </c>
      <c r="M880" s="12">
        <v>6.1514282562606402E-2</v>
      </c>
      <c r="N880" s="12">
        <v>0.46326707000864298</v>
      </c>
      <c r="O880" s="11">
        <v>2826</v>
      </c>
      <c r="P880" s="12">
        <v>0.32432716888419</v>
      </c>
      <c r="Q880" s="12">
        <v>0.44329411764705901</v>
      </c>
    </row>
    <row r="881" spans="1:17" x14ac:dyDescent="0.3">
      <c r="A881" s="8" t="s">
        <v>241</v>
      </c>
      <c r="B881" s="8" t="s">
        <v>243</v>
      </c>
      <c r="C881" s="8" t="s">
        <v>369</v>
      </c>
      <c r="D881" s="9">
        <v>0</v>
      </c>
      <c r="E881" s="10">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
      <c r="A882" s="8" t="s">
        <v>241</v>
      </c>
      <c r="B882" s="8" t="s">
        <v>243</v>
      </c>
      <c r="C882" s="8" t="s">
        <v>16</v>
      </c>
      <c r="D882" s="9">
        <v>18017.1246620739</v>
      </c>
      <c r="E882" s="10">
        <v>1</v>
      </c>
      <c r="F882" s="11" t="s">
        <v>1111</v>
      </c>
      <c r="G882" s="12" t="s">
        <v>1111</v>
      </c>
      <c r="H882" s="12" t="s">
        <v>1111</v>
      </c>
      <c r="I882" s="11" t="s">
        <v>1111</v>
      </c>
      <c r="J882" s="12" t="s">
        <v>1111</v>
      </c>
      <c r="K882" s="12" t="s">
        <v>1111</v>
      </c>
      <c r="L882" s="11" t="s">
        <v>1111</v>
      </c>
      <c r="M882" s="12" t="s">
        <v>1111</v>
      </c>
      <c r="N882" s="12" t="s">
        <v>1111</v>
      </c>
      <c r="O882" s="11" t="s">
        <v>1111</v>
      </c>
      <c r="P882" s="12" t="s">
        <v>1111</v>
      </c>
      <c r="Q882" s="12" t="s">
        <v>1111</v>
      </c>
    </row>
    <row r="883" spans="1:17" x14ac:dyDescent="0.3">
      <c r="A883" s="8" t="s">
        <v>241</v>
      </c>
      <c r="B883" s="8" t="s">
        <v>244</v>
      </c>
      <c r="C883" s="8" t="s">
        <v>367</v>
      </c>
      <c r="D883" s="9">
        <v>20839.7519176325</v>
      </c>
      <c r="E883" s="10">
        <v>0.52549527297972398</v>
      </c>
      <c r="F883" s="11">
        <v>18750</v>
      </c>
      <c r="G883" s="12">
        <v>0.899722802560602</v>
      </c>
      <c r="H883" s="12">
        <v>0.53380782918149505</v>
      </c>
      <c r="I883" s="11">
        <v>16991</v>
      </c>
      <c r="J883" s="12">
        <v>0.81531680737638401</v>
      </c>
      <c r="K883" s="12">
        <v>0.534341782502044</v>
      </c>
      <c r="L883" s="11">
        <v>1759</v>
      </c>
      <c r="M883" s="12">
        <v>8.4405995184218596E-2</v>
      </c>
      <c r="N883" s="12">
        <v>0.52870453862338396</v>
      </c>
      <c r="O883" s="11">
        <v>10892</v>
      </c>
      <c r="P883" s="12">
        <v>0.52265497415947104</v>
      </c>
      <c r="Q883" s="12">
        <v>0.55813476812708196</v>
      </c>
    </row>
    <row r="884" spans="1:17" x14ac:dyDescent="0.3">
      <c r="A884" s="8" t="s">
        <v>241</v>
      </c>
      <c r="B884" s="8" t="s">
        <v>244</v>
      </c>
      <c r="C884" s="8" t="s">
        <v>368</v>
      </c>
      <c r="D884" s="9">
        <v>18817.601800250701</v>
      </c>
      <c r="E884" s="10">
        <v>0.47450472702027602</v>
      </c>
      <c r="F884" s="11">
        <v>16277</v>
      </c>
      <c r="G884" s="12">
        <v>0.86498801349825305</v>
      </c>
      <c r="H884" s="12">
        <v>0.46340213523131701</v>
      </c>
      <c r="I884" s="11">
        <v>14735</v>
      </c>
      <c r="J884" s="12">
        <v>0.78304345880056203</v>
      </c>
      <c r="K884" s="12">
        <v>0.46339392414617298</v>
      </c>
      <c r="L884" s="11">
        <v>1542</v>
      </c>
      <c r="M884" s="12">
        <v>8.1944554697690394E-2</v>
      </c>
      <c r="N884" s="12">
        <v>0.46348061316501399</v>
      </c>
      <c r="O884" s="11">
        <v>8587</v>
      </c>
      <c r="P884" s="12">
        <v>0.456328074701081</v>
      </c>
      <c r="Q884" s="12">
        <v>0.44002049705354901</v>
      </c>
    </row>
    <row r="885" spans="1:17" x14ac:dyDescent="0.3">
      <c r="A885" s="8" t="s">
        <v>241</v>
      </c>
      <c r="B885" s="8" t="s">
        <v>244</v>
      </c>
      <c r="C885" s="8" t="s">
        <v>369</v>
      </c>
      <c r="D885" s="9">
        <v>0</v>
      </c>
      <c r="E885" s="10">
        <v>0</v>
      </c>
      <c r="F885" s="11">
        <v>98</v>
      </c>
      <c r="G885" s="12">
        <v>0</v>
      </c>
      <c r="H885" s="12">
        <v>2.79003558718861E-3</v>
      </c>
      <c r="I885" s="11">
        <v>72</v>
      </c>
      <c r="J885" s="12">
        <v>0</v>
      </c>
      <c r="K885" s="12">
        <v>2.2642933517831301E-3</v>
      </c>
      <c r="L885" s="11" t="s">
        <v>1111</v>
      </c>
      <c r="M885" s="12" t="s">
        <v>1111</v>
      </c>
      <c r="N885" s="12" t="s">
        <v>1111</v>
      </c>
      <c r="O885" s="11" t="s">
        <v>1111</v>
      </c>
      <c r="P885" s="12" t="s">
        <v>1111</v>
      </c>
      <c r="Q885" s="12" t="s">
        <v>1111</v>
      </c>
    </row>
    <row r="886" spans="1:17" x14ac:dyDescent="0.3">
      <c r="A886" s="8" t="s">
        <v>241</v>
      </c>
      <c r="B886" s="8" t="s">
        <v>244</v>
      </c>
      <c r="C886" s="8" t="s">
        <v>16</v>
      </c>
      <c r="D886" s="9">
        <v>39657.353717883198</v>
      </c>
      <c r="E886" s="10">
        <v>1</v>
      </c>
      <c r="F886" s="11">
        <v>35125</v>
      </c>
      <c r="G886" s="12">
        <v>0.88571214937522802</v>
      </c>
      <c r="H886" s="12">
        <v>1</v>
      </c>
      <c r="I886" s="11">
        <v>31798</v>
      </c>
      <c r="J886" s="12">
        <v>0.801818503226576</v>
      </c>
      <c r="K886" s="12">
        <v>1</v>
      </c>
      <c r="L886" s="11" t="s">
        <v>1111</v>
      </c>
      <c r="M886" s="12" t="s">
        <v>1111</v>
      </c>
      <c r="N886" s="12" t="s">
        <v>1111</v>
      </c>
      <c r="O886" s="11" t="s">
        <v>1111</v>
      </c>
      <c r="P886" s="12" t="s">
        <v>1111</v>
      </c>
      <c r="Q886" s="12" t="s">
        <v>1111</v>
      </c>
    </row>
    <row r="887" spans="1:17" x14ac:dyDescent="0.3">
      <c r="A887" s="8" t="s">
        <v>241</v>
      </c>
      <c r="B887" s="8" t="s">
        <v>245</v>
      </c>
      <c r="C887" s="8" t="s">
        <v>367</v>
      </c>
      <c r="D887" s="9">
        <v>35424.464163977398</v>
      </c>
      <c r="E887" s="10">
        <v>0.54728715709657405</v>
      </c>
      <c r="F887" s="11">
        <v>26841</v>
      </c>
      <c r="G887" s="12">
        <v>0.75769671139568595</v>
      </c>
      <c r="H887" s="12">
        <v>0.54994160673673897</v>
      </c>
      <c r="I887" s="11">
        <v>22754</v>
      </c>
      <c r="J887" s="12">
        <v>0.64232446522474695</v>
      </c>
      <c r="K887" s="12">
        <v>0.54889757321368304</v>
      </c>
      <c r="L887" s="11">
        <v>4087</v>
      </c>
      <c r="M887" s="12">
        <v>0.115372246170939</v>
      </c>
      <c r="N887" s="12">
        <v>0.55582755337957301</v>
      </c>
      <c r="O887" s="11">
        <v>15952</v>
      </c>
      <c r="P887" s="12">
        <v>0.45031026937088697</v>
      </c>
      <c r="Q887" s="12">
        <v>0.55731404814310204</v>
      </c>
    </row>
    <row r="888" spans="1:17" x14ac:dyDescent="0.3">
      <c r="A888" s="8" t="s">
        <v>241</v>
      </c>
      <c r="B888" s="8" t="s">
        <v>245</v>
      </c>
      <c r="C888" s="8" t="s">
        <v>368</v>
      </c>
      <c r="D888" s="9">
        <v>29302.916525729499</v>
      </c>
      <c r="E888" s="10">
        <v>0.452712842903426</v>
      </c>
      <c r="F888" s="11">
        <v>21845</v>
      </c>
      <c r="G888" s="12">
        <v>0.745488933868373</v>
      </c>
      <c r="H888" s="12">
        <v>0.44757924068268901</v>
      </c>
      <c r="I888" s="11">
        <v>18615</v>
      </c>
      <c r="J888" s="12">
        <v>0.63526099812129799</v>
      </c>
      <c r="K888" s="12">
        <v>0.449051961210016</v>
      </c>
      <c r="L888" s="11">
        <v>3230</v>
      </c>
      <c r="M888" s="12">
        <v>0.110227935747075</v>
      </c>
      <c r="N888" s="12">
        <v>0.43927648578811401</v>
      </c>
      <c r="O888" s="11">
        <v>12620</v>
      </c>
      <c r="P888" s="12">
        <v>0.43067385421922</v>
      </c>
      <c r="Q888" s="12">
        <v>0.44090416797680199</v>
      </c>
    </row>
    <row r="889" spans="1:17" x14ac:dyDescent="0.3">
      <c r="A889" s="8" t="s">
        <v>241</v>
      </c>
      <c r="B889" s="8" t="s">
        <v>245</v>
      </c>
      <c r="C889" s="8" t="s">
        <v>369</v>
      </c>
      <c r="D889" s="9">
        <v>0</v>
      </c>
      <c r="E889" s="10">
        <v>0</v>
      </c>
      <c r="F889" s="11">
        <v>113</v>
      </c>
      <c r="G889" s="12">
        <v>0</v>
      </c>
      <c r="H889" s="12">
        <v>2.3152416661544402E-3</v>
      </c>
      <c r="I889" s="11">
        <v>77</v>
      </c>
      <c r="J889" s="12">
        <v>0</v>
      </c>
      <c r="K889" s="12">
        <v>1.8574805808848399E-3</v>
      </c>
      <c r="L889" s="11">
        <v>36</v>
      </c>
      <c r="M889" s="12">
        <v>0</v>
      </c>
      <c r="N889" s="12">
        <v>4.8959608323133402E-3</v>
      </c>
      <c r="O889" s="11" t="s">
        <v>1111</v>
      </c>
      <c r="P889" s="12" t="s">
        <v>1111</v>
      </c>
      <c r="Q889" s="12" t="s">
        <v>1111</v>
      </c>
    </row>
    <row r="890" spans="1:17" x14ac:dyDescent="0.3">
      <c r="A890" s="8" t="s">
        <v>241</v>
      </c>
      <c r="B890" s="8" t="s">
        <v>245</v>
      </c>
      <c r="C890" s="8" t="s">
        <v>16</v>
      </c>
      <c r="D890" s="9">
        <v>64727.380689706901</v>
      </c>
      <c r="E890" s="10">
        <v>1</v>
      </c>
      <c r="F890" s="11">
        <v>48807</v>
      </c>
      <c r="G890" s="12">
        <v>0.754039472630188</v>
      </c>
      <c r="H890" s="12">
        <v>1</v>
      </c>
      <c r="I890" s="11">
        <v>41454</v>
      </c>
      <c r="J890" s="12">
        <v>0.640439943008417</v>
      </c>
      <c r="K890" s="12">
        <v>1</v>
      </c>
      <c r="L890" s="11">
        <v>7353</v>
      </c>
      <c r="M890" s="12">
        <v>0.113599529621771</v>
      </c>
      <c r="N890" s="12">
        <v>1</v>
      </c>
      <c r="O890" s="11">
        <v>28623</v>
      </c>
      <c r="P890" s="12">
        <v>0.44220853207723998</v>
      </c>
      <c r="Q890" s="12">
        <v>1</v>
      </c>
    </row>
    <row r="891" spans="1:17" x14ac:dyDescent="0.3">
      <c r="A891" s="8" t="s">
        <v>241</v>
      </c>
      <c r="B891" s="8" t="s">
        <v>246</v>
      </c>
      <c r="C891" s="8" t="s">
        <v>367</v>
      </c>
      <c r="D891" s="9">
        <v>12168.3622046153</v>
      </c>
      <c r="E891" s="10">
        <v>0.52511199233612704</v>
      </c>
      <c r="F891" s="11">
        <v>11758</v>
      </c>
      <c r="G891" s="12" t="s">
        <v>1129</v>
      </c>
      <c r="H891" s="12">
        <v>0.53980350748324302</v>
      </c>
      <c r="I891" s="11">
        <v>10498</v>
      </c>
      <c r="J891" s="12">
        <v>0.86272908576129104</v>
      </c>
      <c r="K891" s="12">
        <v>0.54040976011530895</v>
      </c>
      <c r="L891" s="11">
        <v>1260</v>
      </c>
      <c r="M891" s="12">
        <v>0.10354721357013</v>
      </c>
      <c r="N891" s="12">
        <v>0.53480475382003401</v>
      </c>
      <c r="O891" s="11">
        <v>6884</v>
      </c>
      <c r="P891" s="12">
        <v>0.56572937953712399</v>
      </c>
      <c r="Q891" s="12">
        <v>0.56320052360304296</v>
      </c>
    </row>
    <row r="892" spans="1:17" x14ac:dyDescent="0.3">
      <c r="A892" s="8" t="s">
        <v>241</v>
      </c>
      <c r="B892" s="8" t="s">
        <v>246</v>
      </c>
      <c r="C892" s="8" t="s">
        <v>368</v>
      </c>
      <c r="D892" s="9">
        <v>11004.5273545823</v>
      </c>
      <c r="E892" s="10">
        <v>0.47488800766387201</v>
      </c>
      <c r="F892" s="11">
        <v>9966</v>
      </c>
      <c r="G892" s="12">
        <v>0.90562726402330596</v>
      </c>
      <c r="H892" s="12">
        <v>0.45753374345790099</v>
      </c>
      <c r="I892" s="11">
        <v>8887</v>
      </c>
      <c r="J892" s="12">
        <v>0.80757671035271095</v>
      </c>
      <c r="K892" s="12">
        <v>0.457479666426439</v>
      </c>
      <c r="L892" s="11">
        <v>1079</v>
      </c>
      <c r="M892" s="12">
        <v>9.8050553670594801E-2</v>
      </c>
      <c r="N892" s="12">
        <v>0.457979626485569</v>
      </c>
      <c r="O892" s="11">
        <v>5317</v>
      </c>
      <c r="P892" s="12">
        <v>0.48316477652136502</v>
      </c>
      <c r="Q892" s="12">
        <v>0.43499959093512203</v>
      </c>
    </row>
    <row r="893" spans="1:17" x14ac:dyDescent="0.3">
      <c r="A893" s="8" t="s">
        <v>241</v>
      </c>
      <c r="B893" s="8" t="s">
        <v>246</v>
      </c>
      <c r="C893" s="8" t="s">
        <v>369</v>
      </c>
      <c r="D893" s="9">
        <v>0</v>
      </c>
      <c r="E893" s="10">
        <v>0</v>
      </c>
      <c r="F893" s="11">
        <v>47</v>
      </c>
      <c r="G893" s="12">
        <v>0</v>
      </c>
      <c r="H893" s="12">
        <v>2.1577449270039498E-3</v>
      </c>
      <c r="I893" s="11">
        <v>35</v>
      </c>
      <c r="J893" s="12">
        <v>0</v>
      </c>
      <c r="K893" s="12">
        <v>1.8017090497271699E-3</v>
      </c>
      <c r="L893" s="11" t="s">
        <v>1111</v>
      </c>
      <c r="M893" s="12" t="s">
        <v>1111</v>
      </c>
      <c r="N893" s="12" t="s">
        <v>1111</v>
      </c>
      <c r="O893" s="11" t="s">
        <v>1111</v>
      </c>
      <c r="P893" s="12" t="s">
        <v>1111</v>
      </c>
      <c r="Q893" s="12" t="s">
        <v>1111</v>
      </c>
    </row>
    <row r="894" spans="1:17" x14ac:dyDescent="0.3">
      <c r="A894" s="8" t="s">
        <v>241</v>
      </c>
      <c r="B894" s="8" t="s">
        <v>246</v>
      </c>
      <c r="C894" s="8" t="s">
        <v>16</v>
      </c>
      <c r="D894" s="9">
        <v>23172.8895591976</v>
      </c>
      <c r="E894" s="10">
        <v>1</v>
      </c>
      <c r="F894" s="11">
        <v>21782</v>
      </c>
      <c r="G894" s="12">
        <v>0.93997772458870898</v>
      </c>
      <c r="H894" s="12">
        <v>1</v>
      </c>
      <c r="I894" s="11">
        <v>19426</v>
      </c>
      <c r="J894" s="12">
        <v>0.83830719299698198</v>
      </c>
      <c r="K894" s="12">
        <v>1</v>
      </c>
      <c r="L894" s="11" t="s">
        <v>1111</v>
      </c>
      <c r="M894" s="12" t="s">
        <v>1111</v>
      </c>
      <c r="N894" s="12" t="s">
        <v>1111</v>
      </c>
      <c r="O894" s="11" t="s">
        <v>1111</v>
      </c>
      <c r="P894" s="12" t="s">
        <v>1111</v>
      </c>
      <c r="Q894" s="12" t="s">
        <v>1111</v>
      </c>
    </row>
    <row r="895" spans="1:17" x14ac:dyDescent="0.3">
      <c r="A895" s="8" t="s">
        <v>241</v>
      </c>
      <c r="B895" s="8" t="s">
        <v>247</v>
      </c>
      <c r="C895" s="8" t="s">
        <v>367</v>
      </c>
      <c r="D895" s="9">
        <v>3680.8897451328398</v>
      </c>
      <c r="E895" s="10">
        <v>0.50046477220833896</v>
      </c>
      <c r="F895" s="11">
        <v>4172</v>
      </c>
      <c r="G895" s="12" t="s">
        <v>1129</v>
      </c>
      <c r="H895" s="12">
        <v>0.51468048359240104</v>
      </c>
      <c r="I895" s="11">
        <v>3708</v>
      </c>
      <c r="J895" s="12" t="s">
        <v>1129</v>
      </c>
      <c r="K895" s="12">
        <v>0.51485698417106396</v>
      </c>
      <c r="L895" s="11">
        <v>464</v>
      </c>
      <c r="M895" s="12">
        <v>0.12605647876672699</v>
      </c>
      <c r="N895" s="12">
        <v>0.51327433628318597</v>
      </c>
      <c r="O895" s="11">
        <v>2470</v>
      </c>
      <c r="P895" s="12">
        <v>0.67103341067632505</v>
      </c>
      <c r="Q895" s="12">
        <v>0.52822925577416602</v>
      </c>
    </row>
    <row r="896" spans="1:17" x14ac:dyDescent="0.3">
      <c r="A896" s="8" t="s">
        <v>241</v>
      </c>
      <c r="B896" s="8" t="s">
        <v>247</v>
      </c>
      <c r="C896" s="8" t="s">
        <v>368</v>
      </c>
      <c r="D896" s="9">
        <v>3674.05299916989</v>
      </c>
      <c r="E896" s="10">
        <v>0.49953522779166099</v>
      </c>
      <c r="F896" s="11">
        <v>3925</v>
      </c>
      <c r="G896" s="12" t="s">
        <v>1129</v>
      </c>
      <c r="H896" s="12">
        <v>0.48420922773254399</v>
      </c>
      <c r="I896" s="11">
        <v>3487</v>
      </c>
      <c r="J896" s="12">
        <v>0.94908810536697397</v>
      </c>
      <c r="K896" s="12">
        <v>0.48417106359344603</v>
      </c>
      <c r="L896" s="11">
        <v>438</v>
      </c>
      <c r="M896" s="12">
        <v>0.119214393504656</v>
      </c>
      <c r="N896" s="12">
        <v>0.484513274336283</v>
      </c>
      <c r="O896" s="11">
        <v>2204</v>
      </c>
      <c r="P896" s="12">
        <v>0.59988247325173805</v>
      </c>
      <c r="Q896" s="12">
        <v>0.471343028229256</v>
      </c>
    </row>
    <row r="897" spans="1:17" x14ac:dyDescent="0.3">
      <c r="A897" s="8" t="s">
        <v>241</v>
      </c>
      <c r="B897" s="8" t="s">
        <v>247</v>
      </c>
      <c r="C897" s="8" t="s">
        <v>369</v>
      </c>
      <c r="D897" s="9">
        <v>0</v>
      </c>
      <c r="E897" s="10">
        <v>0</v>
      </c>
      <c r="F897" s="11" t="s">
        <v>1111</v>
      </c>
      <c r="G897" s="12" t="s">
        <v>1111</v>
      </c>
      <c r="H897" s="12" t="s">
        <v>1111</v>
      </c>
      <c r="I897" s="11" t="s">
        <v>1111</v>
      </c>
      <c r="J897" s="12" t="s">
        <v>1111</v>
      </c>
      <c r="K897" s="12" t="s">
        <v>1111</v>
      </c>
      <c r="L897" s="11" t="s">
        <v>1111</v>
      </c>
      <c r="M897" s="12" t="s">
        <v>1111</v>
      </c>
      <c r="N897" s="12" t="s">
        <v>1111</v>
      </c>
      <c r="O897" s="11" t="s">
        <v>1111</v>
      </c>
      <c r="P897" s="12" t="s">
        <v>1111</v>
      </c>
      <c r="Q897" s="12" t="s">
        <v>1111</v>
      </c>
    </row>
    <row r="898" spans="1:17" x14ac:dyDescent="0.3">
      <c r="A898" s="8" t="s">
        <v>241</v>
      </c>
      <c r="B898" s="8" t="s">
        <v>247</v>
      </c>
      <c r="C898" s="8" t="s">
        <v>16</v>
      </c>
      <c r="D898" s="9">
        <v>7354.9427443027298</v>
      </c>
      <c r="E898" s="10">
        <v>1</v>
      </c>
      <c r="F898" s="11" t="s">
        <v>1111</v>
      </c>
      <c r="G898" s="12" t="s">
        <v>1111</v>
      </c>
      <c r="H898" s="12" t="s">
        <v>1111</v>
      </c>
      <c r="I898" s="11" t="s">
        <v>1111</v>
      </c>
      <c r="J898" s="12" t="s">
        <v>1111</v>
      </c>
      <c r="K898" s="12" t="s">
        <v>1111</v>
      </c>
      <c r="L898" s="11" t="s">
        <v>1111</v>
      </c>
      <c r="M898" s="12" t="s">
        <v>1111</v>
      </c>
      <c r="N898" s="12" t="s">
        <v>1111</v>
      </c>
      <c r="O898" s="11" t="s">
        <v>1111</v>
      </c>
      <c r="P898" s="12" t="s">
        <v>1111</v>
      </c>
      <c r="Q898" s="12" t="s">
        <v>1111</v>
      </c>
    </row>
    <row r="899" spans="1:17" x14ac:dyDescent="0.3">
      <c r="A899" s="8" t="s">
        <v>241</v>
      </c>
      <c r="B899" s="8" t="s">
        <v>248</v>
      </c>
      <c r="C899" s="8" t="s">
        <v>367</v>
      </c>
      <c r="D899" s="9">
        <v>14079.2604675686</v>
      </c>
      <c r="E899" s="10">
        <v>0.514000921477901</v>
      </c>
      <c r="F899" s="11">
        <v>12274</v>
      </c>
      <c r="G899" s="12">
        <v>0.87177874351234597</v>
      </c>
      <c r="H899" s="12">
        <v>0.53402366863905304</v>
      </c>
      <c r="I899" s="11">
        <v>11033</v>
      </c>
      <c r="J899" s="12">
        <v>0.78363490933450497</v>
      </c>
      <c r="K899" s="12">
        <v>0.53470000969274001</v>
      </c>
      <c r="L899" s="11">
        <v>1241</v>
      </c>
      <c r="M899" s="12">
        <v>8.8143834177841093E-2</v>
      </c>
      <c r="N899" s="12">
        <v>0.52808510638297901</v>
      </c>
      <c r="O899" s="11">
        <v>7338</v>
      </c>
      <c r="P899" s="12">
        <v>0.52119214762046595</v>
      </c>
      <c r="Q899" s="12">
        <v>0.55981080256332005</v>
      </c>
    </row>
    <row r="900" spans="1:17" x14ac:dyDescent="0.3">
      <c r="A900" s="8" t="s">
        <v>241</v>
      </c>
      <c r="B900" s="8" t="s">
        <v>248</v>
      </c>
      <c r="C900" s="8" t="s">
        <v>368</v>
      </c>
      <c r="D900" s="9">
        <v>13312.2477559705</v>
      </c>
      <c r="E900" s="10">
        <v>0.485999078522099</v>
      </c>
      <c r="F900" s="11">
        <v>10655</v>
      </c>
      <c r="G900" s="12">
        <v>0.80039075258505998</v>
      </c>
      <c r="H900" s="12">
        <v>0.46358336233901798</v>
      </c>
      <c r="I900" s="11">
        <v>9558</v>
      </c>
      <c r="J900" s="12">
        <v>0.71798543530811798</v>
      </c>
      <c r="K900" s="12">
        <v>0.46321605117766801</v>
      </c>
      <c r="L900" s="11">
        <v>1097</v>
      </c>
      <c r="M900" s="12">
        <v>8.2405317276941406E-2</v>
      </c>
      <c r="N900" s="12">
        <v>0.46680851063829798</v>
      </c>
      <c r="O900" s="11">
        <v>5750</v>
      </c>
      <c r="P900" s="12">
        <v>0.43193306685725902</v>
      </c>
      <c r="Q900" s="12">
        <v>0.43866341165700301</v>
      </c>
    </row>
    <row r="901" spans="1:17" x14ac:dyDescent="0.3">
      <c r="A901" s="8" t="s">
        <v>241</v>
      </c>
      <c r="B901" s="8" t="s">
        <v>248</v>
      </c>
      <c r="C901" s="8" t="s">
        <v>369</v>
      </c>
      <c r="D901" s="9">
        <v>0</v>
      </c>
      <c r="E901" s="10">
        <v>0</v>
      </c>
      <c r="F901" s="11">
        <v>53</v>
      </c>
      <c r="G901" s="12">
        <v>0</v>
      </c>
      <c r="H901" s="12">
        <v>2.3059519665854498E-3</v>
      </c>
      <c r="I901" s="11">
        <v>41</v>
      </c>
      <c r="J901" s="12">
        <v>0</v>
      </c>
      <c r="K901" s="12">
        <v>1.9870117282155702E-3</v>
      </c>
      <c r="L901" s="11" t="s">
        <v>1111</v>
      </c>
      <c r="M901" s="12" t="s">
        <v>1111</v>
      </c>
      <c r="N901" s="12" t="s">
        <v>1111</v>
      </c>
      <c r="O901" s="11" t="s">
        <v>1111</v>
      </c>
      <c r="P901" s="12" t="s">
        <v>1111</v>
      </c>
      <c r="Q901" s="12" t="s">
        <v>1111</v>
      </c>
    </row>
    <row r="902" spans="1:17" x14ac:dyDescent="0.3">
      <c r="A902" s="8" t="s">
        <v>241</v>
      </c>
      <c r="B902" s="8" t="s">
        <v>248</v>
      </c>
      <c r="C902" s="8" t="s">
        <v>16</v>
      </c>
      <c r="D902" s="9">
        <v>27391.508223539098</v>
      </c>
      <c r="E902" s="10">
        <v>1</v>
      </c>
      <c r="F902" s="11">
        <v>22984</v>
      </c>
      <c r="G902" s="12">
        <v>0.83909216726695302</v>
      </c>
      <c r="H902" s="12">
        <v>1</v>
      </c>
      <c r="I902" s="11">
        <v>20634</v>
      </c>
      <c r="J902" s="12">
        <v>0.75329915503769196</v>
      </c>
      <c r="K902" s="12">
        <v>1</v>
      </c>
      <c r="L902" s="11" t="s">
        <v>1111</v>
      </c>
      <c r="M902" s="12" t="s">
        <v>1111</v>
      </c>
      <c r="N902" s="12" t="s">
        <v>1111</v>
      </c>
      <c r="O902" s="11" t="s">
        <v>1111</v>
      </c>
      <c r="P902" s="12" t="s">
        <v>1111</v>
      </c>
      <c r="Q902" s="12" t="s">
        <v>1111</v>
      </c>
    </row>
    <row r="903" spans="1:17" x14ac:dyDescent="0.3">
      <c r="A903" s="8" t="s">
        <v>241</v>
      </c>
      <c r="B903" s="8" t="s">
        <v>249</v>
      </c>
      <c r="C903" s="8" t="s">
        <v>367</v>
      </c>
      <c r="D903" s="9">
        <v>2540.92943243626</v>
      </c>
      <c r="E903" s="10">
        <v>0.49493927992776998</v>
      </c>
      <c r="F903" s="11">
        <v>2952</v>
      </c>
      <c r="G903" s="12" t="s">
        <v>1129</v>
      </c>
      <c r="H903" s="12">
        <v>0.50617283950617298</v>
      </c>
      <c r="I903" s="11">
        <v>2604</v>
      </c>
      <c r="J903" s="12" t="s">
        <v>1129</v>
      </c>
      <c r="K903" s="12">
        <v>0.50572926781899397</v>
      </c>
      <c r="L903" s="11">
        <v>348</v>
      </c>
      <c r="M903" s="12">
        <v>0.13695775866799101</v>
      </c>
      <c r="N903" s="12">
        <v>0.50951683748169796</v>
      </c>
      <c r="O903" s="11">
        <v>1850</v>
      </c>
      <c r="P903" s="12">
        <v>0.72808003889592798</v>
      </c>
      <c r="Q903" s="12">
        <v>0.52112676056338003</v>
      </c>
    </row>
    <row r="904" spans="1:17" x14ac:dyDescent="0.3">
      <c r="A904" s="8" t="s">
        <v>241</v>
      </c>
      <c r="B904" s="8" t="s">
        <v>249</v>
      </c>
      <c r="C904" s="8" t="s">
        <v>368</v>
      </c>
      <c r="D904" s="9">
        <v>2592.8910895620802</v>
      </c>
      <c r="E904" s="10">
        <v>0.50506072007223202</v>
      </c>
      <c r="F904" s="11">
        <v>2872</v>
      </c>
      <c r="G904" s="12" t="s">
        <v>1129</v>
      </c>
      <c r="H904" s="12">
        <v>0.49245541838134399</v>
      </c>
      <c r="I904" s="11">
        <v>2539</v>
      </c>
      <c r="J904" s="12" t="s">
        <v>1129</v>
      </c>
      <c r="K904" s="12">
        <v>0.49310545737036299</v>
      </c>
      <c r="L904" s="11">
        <v>333</v>
      </c>
      <c r="M904" s="12">
        <v>0.12842807063533099</v>
      </c>
      <c r="N904" s="12">
        <v>0.487554904831625</v>
      </c>
      <c r="O904" s="11">
        <v>1696</v>
      </c>
      <c r="P904" s="12">
        <v>0.65409611951207802</v>
      </c>
      <c r="Q904" s="12">
        <v>0.47774647887323901</v>
      </c>
    </row>
    <row r="905" spans="1:17" x14ac:dyDescent="0.3">
      <c r="A905" s="8" t="s">
        <v>241</v>
      </c>
      <c r="B905" s="8" t="s">
        <v>249</v>
      </c>
      <c r="C905" s="8" t="s">
        <v>369</v>
      </c>
      <c r="D905" s="9">
        <v>0</v>
      </c>
      <c r="E905" s="10">
        <v>0</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
      <c r="A906" s="8" t="s">
        <v>241</v>
      </c>
      <c r="B906" s="8" t="s">
        <v>249</v>
      </c>
      <c r="C906" s="8" t="s">
        <v>16</v>
      </c>
      <c r="D906" s="9">
        <v>5133.8205219983302</v>
      </c>
      <c r="E906" s="10">
        <v>1</v>
      </c>
      <c r="F906" s="11" t="s">
        <v>1111</v>
      </c>
      <c r="G906" s="12" t="s">
        <v>1111</v>
      </c>
      <c r="H906" s="12" t="s">
        <v>1111</v>
      </c>
      <c r="I906" s="11" t="s">
        <v>1111</v>
      </c>
      <c r="J906" s="12" t="s">
        <v>1111</v>
      </c>
      <c r="K906" s="12" t="s">
        <v>1111</v>
      </c>
      <c r="L906" s="11" t="s">
        <v>1111</v>
      </c>
      <c r="M906" s="12" t="s">
        <v>1111</v>
      </c>
      <c r="N906" s="12" t="s">
        <v>1111</v>
      </c>
      <c r="O906" s="11" t="s">
        <v>1111</v>
      </c>
      <c r="P906" s="12" t="s">
        <v>1111</v>
      </c>
      <c r="Q906" s="12" t="s">
        <v>1111</v>
      </c>
    </row>
    <row r="907" spans="1:17" x14ac:dyDescent="0.3">
      <c r="A907" s="8" t="s">
        <v>241</v>
      </c>
      <c r="B907" s="8" t="s">
        <v>250</v>
      </c>
      <c r="C907" s="8" t="s">
        <v>367</v>
      </c>
      <c r="D907" s="9">
        <v>9283.6329856620905</v>
      </c>
      <c r="E907" s="10">
        <v>0.50982469523975604</v>
      </c>
      <c r="F907" s="11">
        <v>8337</v>
      </c>
      <c r="G907" s="12">
        <v>0.89803205414043197</v>
      </c>
      <c r="H907" s="12">
        <v>0.51927748364995296</v>
      </c>
      <c r="I907" s="11">
        <v>7467</v>
      </c>
      <c r="J907" s="12">
        <v>0.80431874154571303</v>
      </c>
      <c r="K907" s="12">
        <v>0.51796614872364</v>
      </c>
      <c r="L907" s="11">
        <v>870</v>
      </c>
      <c r="M907" s="12">
        <v>9.3713312594719406E-2</v>
      </c>
      <c r="N907" s="12">
        <v>0.53081147040878596</v>
      </c>
      <c r="O907" s="11">
        <v>4729</v>
      </c>
      <c r="P907" s="12">
        <v>0.50939109800049198</v>
      </c>
      <c r="Q907" s="12">
        <v>0.54213000114639498</v>
      </c>
    </row>
    <row r="908" spans="1:17" x14ac:dyDescent="0.3">
      <c r="A908" s="8" t="s">
        <v>241</v>
      </c>
      <c r="B908" s="8" t="s">
        <v>250</v>
      </c>
      <c r="C908" s="8" t="s">
        <v>368</v>
      </c>
      <c r="D908" s="9">
        <v>8925.8281729353093</v>
      </c>
      <c r="E908" s="10">
        <v>0.49017530476024401</v>
      </c>
      <c r="F908" s="11">
        <v>7685</v>
      </c>
      <c r="G908" s="12">
        <v>0.86098453287531096</v>
      </c>
      <c r="H908" s="12">
        <v>0.47866708190594798</v>
      </c>
      <c r="I908" s="11">
        <v>6926</v>
      </c>
      <c r="J908" s="12">
        <v>0.77595040659653902</v>
      </c>
      <c r="K908" s="12">
        <v>0.48043840177580499</v>
      </c>
      <c r="L908" s="11">
        <v>759</v>
      </c>
      <c r="M908" s="12">
        <v>8.5034126278771799E-2</v>
      </c>
      <c r="N908" s="12">
        <v>0.46308724832214798</v>
      </c>
      <c r="O908" s="11">
        <v>3983</v>
      </c>
      <c r="P908" s="12">
        <v>0.44623310272509598</v>
      </c>
      <c r="Q908" s="12">
        <v>0.45660896480568602</v>
      </c>
    </row>
    <row r="909" spans="1:17" x14ac:dyDescent="0.3">
      <c r="A909" s="8" t="s">
        <v>241</v>
      </c>
      <c r="B909" s="8" t="s">
        <v>250</v>
      </c>
      <c r="C909" s="8" t="s">
        <v>369</v>
      </c>
      <c r="D909" s="9">
        <v>0</v>
      </c>
      <c r="E909" s="10">
        <v>0</v>
      </c>
      <c r="F909" s="11" t="s">
        <v>1111</v>
      </c>
      <c r="G909" s="12" t="s">
        <v>1111</v>
      </c>
      <c r="H909" s="12" t="s">
        <v>1111</v>
      </c>
      <c r="I909" s="11" t="s">
        <v>1111</v>
      </c>
      <c r="J909" s="12" t="s">
        <v>1111</v>
      </c>
      <c r="K909" s="12" t="s">
        <v>1111</v>
      </c>
      <c r="L909" s="11" t="s">
        <v>1111</v>
      </c>
      <c r="M909" s="12" t="s">
        <v>1111</v>
      </c>
      <c r="N909" s="12" t="s">
        <v>1111</v>
      </c>
      <c r="O909" s="11" t="s">
        <v>1111</v>
      </c>
      <c r="P909" s="12" t="s">
        <v>1111</v>
      </c>
      <c r="Q909" s="12" t="s">
        <v>1111</v>
      </c>
    </row>
    <row r="910" spans="1:17" x14ac:dyDescent="0.3">
      <c r="A910" s="8" t="s">
        <v>241</v>
      </c>
      <c r="B910" s="8" t="s">
        <v>250</v>
      </c>
      <c r="C910" s="8" t="s">
        <v>16</v>
      </c>
      <c r="D910" s="9">
        <v>18209.461158597402</v>
      </c>
      <c r="E910" s="10">
        <v>1</v>
      </c>
      <c r="F910" s="11" t="s">
        <v>1111</v>
      </c>
      <c r="G910" s="12" t="s">
        <v>1111</v>
      </c>
      <c r="H910" s="12" t="s">
        <v>1111</v>
      </c>
      <c r="I910" s="11" t="s">
        <v>1111</v>
      </c>
      <c r="J910" s="12" t="s">
        <v>1111</v>
      </c>
      <c r="K910" s="12" t="s">
        <v>1111</v>
      </c>
      <c r="L910" s="11" t="s">
        <v>1111</v>
      </c>
      <c r="M910" s="12" t="s">
        <v>1111</v>
      </c>
      <c r="N910" s="12" t="s">
        <v>1111</v>
      </c>
      <c r="O910" s="11" t="s">
        <v>1111</v>
      </c>
      <c r="P910" s="12" t="s">
        <v>1111</v>
      </c>
      <c r="Q910" s="12" t="s">
        <v>1111</v>
      </c>
    </row>
    <row r="911" spans="1:17" x14ac:dyDescent="0.3">
      <c r="A911" s="8" t="s">
        <v>241</v>
      </c>
      <c r="B911" s="8" t="s">
        <v>120</v>
      </c>
      <c r="C911" s="8" t="s">
        <v>367</v>
      </c>
      <c r="D911" s="9">
        <v>17393.6937412347</v>
      </c>
      <c r="E911" s="10">
        <v>0.51278494929376695</v>
      </c>
      <c r="F911" s="11">
        <v>15084</v>
      </c>
      <c r="G911" s="12">
        <v>0.86721085379586904</v>
      </c>
      <c r="H911" s="12">
        <v>0.522715458987421</v>
      </c>
      <c r="I911" s="11">
        <v>13660</v>
      </c>
      <c r="J911" s="12">
        <v>0.78534210175361696</v>
      </c>
      <c r="K911" s="12">
        <v>0.52259076475764199</v>
      </c>
      <c r="L911" s="11">
        <v>1424</v>
      </c>
      <c r="M911" s="12">
        <v>8.1868752042251206E-2</v>
      </c>
      <c r="N911" s="12">
        <v>0.52391464311994096</v>
      </c>
      <c r="O911" s="11">
        <v>8899</v>
      </c>
      <c r="P911" s="12">
        <v>0.51162220816291704</v>
      </c>
      <c r="Q911" s="12">
        <v>0.54548240774794698</v>
      </c>
    </row>
    <row r="912" spans="1:17" x14ac:dyDescent="0.3">
      <c r="A912" s="8" t="s">
        <v>241</v>
      </c>
      <c r="B912" s="8" t="s">
        <v>120</v>
      </c>
      <c r="C912" s="8" t="s">
        <v>368</v>
      </c>
      <c r="D912" s="9">
        <v>16526.3613719081</v>
      </c>
      <c r="E912" s="10">
        <v>0.487215050706233</v>
      </c>
      <c r="F912" s="11">
        <v>13735</v>
      </c>
      <c r="G912" s="12">
        <v>0.83109643380708598</v>
      </c>
      <c r="H912" s="12">
        <v>0.47596770281041001</v>
      </c>
      <c r="I912" s="11">
        <v>12454</v>
      </c>
      <c r="J912" s="12">
        <v>0.75358390874652004</v>
      </c>
      <c r="K912" s="12">
        <v>0.476452809977428</v>
      </c>
      <c r="L912" s="11">
        <v>1281</v>
      </c>
      <c r="M912" s="12">
        <v>7.7512525060566204E-2</v>
      </c>
      <c r="N912" s="12">
        <v>0.47130242825607099</v>
      </c>
      <c r="O912" s="11">
        <v>7403</v>
      </c>
      <c r="P912" s="12">
        <v>0.44795099377312397</v>
      </c>
      <c r="Q912" s="12">
        <v>0.45378202770626502</v>
      </c>
    </row>
    <row r="913" spans="1:17" x14ac:dyDescent="0.3">
      <c r="A913" s="8" t="s">
        <v>241</v>
      </c>
      <c r="B913" s="8" t="s">
        <v>120</v>
      </c>
      <c r="C913" s="8" t="s">
        <v>369</v>
      </c>
      <c r="D913" s="9">
        <v>0</v>
      </c>
      <c r="E913" s="10">
        <v>0</v>
      </c>
      <c r="F913" s="11">
        <v>35</v>
      </c>
      <c r="G913" s="12">
        <v>0</v>
      </c>
      <c r="H913" s="12">
        <v>1.21287729147174E-3</v>
      </c>
      <c r="I913" s="11" t="s">
        <v>1111</v>
      </c>
      <c r="J913" s="12" t="s">
        <v>1111</v>
      </c>
      <c r="K913" s="12" t="s">
        <v>1111</v>
      </c>
      <c r="L913" s="11" t="s">
        <v>1111</v>
      </c>
      <c r="M913" s="12" t="s">
        <v>1111</v>
      </c>
      <c r="N913" s="12" t="s">
        <v>1111</v>
      </c>
      <c r="O913" s="11" t="s">
        <v>1111</v>
      </c>
      <c r="P913" s="12" t="s">
        <v>1111</v>
      </c>
      <c r="Q913" s="12" t="s">
        <v>1111</v>
      </c>
    </row>
    <row r="914" spans="1:17" x14ac:dyDescent="0.3">
      <c r="A914" s="8" t="s">
        <v>241</v>
      </c>
      <c r="B914" s="8" t="s">
        <v>120</v>
      </c>
      <c r="C914" s="8" t="s">
        <v>16</v>
      </c>
      <c r="D914" s="9">
        <v>33920.0551131428</v>
      </c>
      <c r="E914" s="10">
        <v>1</v>
      </c>
      <c r="F914" s="11">
        <v>28857</v>
      </c>
      <c r="G914" s="12">
        <v>0.85073564602844498</v>
      </c>
      <c r="H914" s="12">
        <v>1</v>
      </c>
      <c r="I914" s="11" t="s">
        <v>1111</v>
      </c>
      <c r="J914" s="12" t="s">
        <v>1111</v>
      </c>
      <c r="K914" s="12" t="s">
        <v>1111</v>
      </c>
      <c r="L914" s="11" t="s">
        <v>1111</v>
      </c>
      <c r="M914" s="12" t="s">
        <v>1111</v>
      </c>
      <c r="N914" s="12" t="s">
        <v>1111</v>
      </c>
      <c r="O914" s="11" t="s">
        <v>1111</v>
      </c>
      <c r="P914" s="12" t="s">
        <v>1111</v>
      </c>
      <c r="Q914" s="12" t="s">
        <v>1111</v>
      </c>
    </row>
    <row r="915" spans="1:17" x14ac:dyDescent="0.3">
      <c r="A915" s="8" t="s">
        <v>241</v>
      </c>
      <c r="B915" s="8" t="s">
        <v>251</v>
      </c>
      <c r="C915" s="8" t="s">
        <v>367</v>
      </c>
      <c r="D915" s="9">
        <v>5774.6429974845996</v>
      </c>
      <c r="E915" s="10">
        <v>0.50946152972290104</v>
      </c>
      <c r="F915" s="11">
        <v>5143</v>
      </c>
      <c r="G915" s="12">
        <v>0.89061782732547501</v>
      </c>
      <c r="H915" s="12">
        <v>0.53361693297364599</v>
      </c>
      <c r="I915" s="11">
        <v>4590</v>
      </c>
      <c r="J915" s="12">
        <v>0.79485433160099705</v>
      </c>
      <c r="K915" s="12">
        <v>0.53440447083478904</v>
      </c>
      <c r="L915" s="11">
        <v>553</v>
      </c>
      <c r="M915" s="12">
        <v>9.5763495724477399E-2</v>
      </c>
      <c r="N915" s="12">
        <v>0.52716873212583404</v>
      </c>
      <c r="O915" s="11">
        <v>2651</v>
      </c>
      <c r="P915" s="12">
        <v>0.45907599849112102</v>
      </c>
      <c r="Q915" s="12">
        <v>0.55646515533165397</v>
      </c>
    </row>
    <row r="916" spans="1:17" x14ac:dyDescent="0.3">
      <c r="A916" s="8" t="s">
        <v>241</v>
      </c>
      <c r="B916" s="8" t="s">
        <v>251</v>
      </c>
      <c r="C916" s="8" t="s">
        <v>368</v>
      </c>
      <c r="D916" s="9">
        <v>5560.15396083622</v>
      </c>
      <c r="E916" s="10">
        <v>0.49053847027710101</v>
      </c>
      <c r="F916" s="11">
        <v>4478</v>
      </c>
      <c r="G916" s="12">
        <v>0.80537338202169695</v>
      </c>
      <c r="H916" s="12">
        <v>0.464619215604897</v>
      </c>
      <c r="I916" s="11">
        <v>3985</v>
      </c>
      <c r="J916" s="12">
        <v>0.71670677252265802</v>
      </c>
      <c r="K916" s="12">
        <v>0.46396553731517098</v>
      </c>
      <c r="L916" s="11">
        <v>493</v>
      </c>
      <c r="M916" s="12">
        <v>8.8666609499038998E-2</v>
      </c>
      <c r="N916" s="12">
        <v>0.46997140133460402</v>
      </c>
      <c r="O916" s="11">
        <v>2105</v>
      </c>
      <c r="P916" s="12">
        <v>0.37858663893605898</v>
      </c>
      <c r="Q916" s="12">
        <v>0.441855583543241</v>
      </c>
    </row>
    <row r="917" spans="1:17" x14ac:dyDescent="0.3">
      <c r="A917" s="8" t="s">
        <v>241</v>
      </c>
      <c r="B917" s="8" t="s">
        <v>251</v>
      </c>
      <c r="C917" s="8" t="s">
        <v>369</v>
      </c>
      <c r="D917" s="9">
        <v>0</v>
      </c>
      <c r="E917" s="10">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
      <c r="A918" s="8" t="s">
        <v>241</v>
      </c>
      <c r="B918" s="8" t="s">
        <v>251</v>
      </c>
      <c r="C918" s="8" t="s">
        <v>16</v>
      </c>
      <c r="D918" s="9">
        <v>11334.7969583208</v>
      </c>
      <c r="E918" s="10">
        <v>1</v>
      </c>
      <c r="F918" s="11" t="s">
        <v>1111</v>
      </c>
      <c r="G918" s="12" t="s">
        <v>1111</v>
      </c>
      <c r="H918" s="12" t="s">
        <v>1111</v>
      </c>
      <c r="I918" s="11" t="s">
        <v>1111</v>
      </c>
      <c r="J918" s="12" t="s">
        <v>1111</v>
      </c>
      <c r="K918" s="12" t="s">
        <v>1111</v>
      </c>
      <c r="L918" s="11" t="s">
        <v>1111</v>
      </c>
      <c r="M918" s="12" t="s">
        <v>1111</v>
      </c>
      <c r="N918" s="12" t="s">
        <v>1111</v>
      </c>
      <c r="O918" s="11" t="s">
        <v>1111</v>
      </c>
      <c r="P918" s="12" t="s">
        <v>1111</v>
      </c>
      <c r="Q918" s="12" t="s">
        <v>1111</v>
      </c>
    </row>
    <row r="919" spans="1:17" x14ac:dyDescent="0.3">
      <c r="A919" s="8" t="s">
        <v>241</v>
      </c>
      <c r="B919" s="8" t="s">
        <v>252</v>
      </c>
      <c r="C919" s="8" t="s">
        <v>367</v>
      </c>
      <c r="D919" s="9">
        <v>5901.4387049519601</v>
      </c>
      <c r="E919" s="10">
        <v>0.52409169670233202</v>
      </c>
      <c r="F919" s="11">
        <v>6302</v>
      </c>
      <c r="G919" s="12" t="s">
        <v>1129</v>
      </c>
      <c r="H919" s="12">
        <v>0.51864044111595797</v>
      </c>
      <c r="I919" s="11">
        <v>5686</v>
      </c>
      <c r="J919" s="12" t="s">
        <v>1129</v>
      </c>
      <c r="K919" s="12">
        <v>0.51766205389657705</v>
      </c>
      <c r="L919" s="11">
        <v>616</v>
      </c>
      <c r="M919" s="12">
        <v>0.104381326452329</v>
      </c>
      <c r="N919" s="12">
        <v>0.52784918594687202</v>
      </c>
      <c r="O919" s="11">
        <v>3995</v>
      </c>
      <c r="P919" s="12">
        <v>0.67695357009262003</v>
      </c>
      <c r="Q919" s="12">
        <v>0.53047404063205394</v>
      </c>
    </row>
    <row r="920" spans="1:17" x14ac:dyDescent="0.3">
      <c r="A920" s="8" t="s">
        <v>241</v>
      </c>
      <c r="B920" s="8" t="s">
        <v>252</v>
      </c>
      <c r="C920" s="8" t="s">
        <v>368</v>
      </c>
      <c r="D920" s="9">
        <v>5358.8784152862199</v>
      </c>
      <c r="E920" s="10">
        <v>0.47590830329766598</v>
      </c>
      <c r="F920" s="11">
        <v>5831</v>
      </c>
      <c r="G920" s="12" t="s">
        <v>1129</v>
      </c>
      <c r="H920" s="12">
        <v>0.47987819932515802</v>
      </c>
      <c r="I920" s="11">
        <v>5283</v>
      </c>
      <c r="J920" s="12" t="s">
        <v>1129</v>
      </c>
      <c r="K920" s="12">
        <v>0.480972323379461</v>
      </c>
      <c r="L920" s="11">
        <v>548</v>
      </c>
      <c r="M920" s="12">
        <v>0.102260204007769</v>
      </c>
      <c r="N920" s="12">
        <v>0.46958011996572402</v>
      </c>
      <c r="O920" s="11">
        <v>3530</v>
      </c>
      <c r="P920" s="12">
        <v>0.658719927276324</v>
      </c>
      <c r="Q920" s="12">
        <v>0.46872925242331698</v>
      </c>
    </row>
    <row r="921" spans="1:17" x14ac:dyDescent="0.3">
      <c r="A921" s="8" t="s">
        <v>241</v>
      </c>
      <c r="B921" s="8" t="s">
        <v>252</v>
      </c>
      <c r="C921" s="8" t="s">
        <v>369</v>
      </c>
      <c r="D921" s="9">
        <v>0</v>
      </c>
      <c r="E921" s="10">
        <v>0</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
      <c r="A922" s="8" t="s">
        <v>241</v>
      </c>
      <c r="B922" s="8" t="s">
        <v>252</v>
      </c>
      <c r="C922" s="8" t="s">
        <v>16</v>
      </c>
      <c r="D922" s="9">
        <v>11260.3171202382</v>
      </c>
      <c r="E922" s="10">
        <v>1</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
      <c r="A923" s="8" t="s">
        <v>241</v>
      </c>
      <c r="B923" s="8" t="s">
        <v>253</v>
      </c>
      <c r="C923" s="8" t="s">
        <v>367</v>
      </c>
      <c r="D923" s="9">
        <v>6721.7266227889404</v>
      </c>
      <c r="E923" s="10">
        <v>0.51441520389422002</v>
      </c>
      <c r="F923" s="11">
        <v>6245</v>
      </c>
      <c r="G923" s="12">
        <v>0.92907676114457305</v>
      </c>
      <c r="H923" s="12">
        <v>0.52545225073622204</v>
      </c>
      <c r="I923" s="11">
        <v>5687</v>
      </c>
      <c r="J923" s="12">
        <v>0.84606237640179205</v>
      </c>
      <c r="K923" s="12">
        <v>0.52390603408567504</v>
      </c>
      <c r="L923" s="11">
        <v>558</v>
      </c>
      <c r="M923" s="12">
        <v>8.3014384742781694E-2</v>
      </c>
      <c r="N923" s="12">
        <v>0.54174757281553398</v>
      </c>
      <c r="O923" s="11">
        <v>3788</v>
      </c>
      <c r="P923" s="12">
        <v>0.56354567993845395</v>
      </c>
      <c r="Q923" s="12">
        <v>0.548032407407407</v>
      </c>
    </row>
    <row r="924" spans="1:17" x14ac:dyDescent="0.3">
      <c r="A924" s="8" t="s">
        <v>241</v>
      </c>
      <c r="B924" s="8" t="s">
        <v>253</v>
      </c>
      <c r="C924" s="8" t="s">
        <v>368</v>
      </c>
      <c r="D924" s="9">
        <v>6345.0073537813496</v>
      </c>
      <c r="E924" s="10">
        <v>0.48558479610577898</v>
      </c>
      <c r="F924" s="11">
        <v>5624</v>
      </c>
      <c r="G924" s="12">
        <v>0.88636619099398495</v>
      </c>
      <c r="H924" s="12">
        <v>0.47320151451409298</v>
      </c>
      <c r="I924" s="11">
        <v>5157</v>
      </c>
      <c r="J924" s="12">
        <v>0.81276501546158997</v>
      </c>
      <c r="K924" s="12">
        <v>0.47508060801474</v>
      </c>
      <c r="L924" s="11">
        <v>467</v>
      </c>
      <c r="M924" s="12">
        <v>7.3601175532395299E-2</v>
      </c>
      <c r="N924" s="12">
        <v>0.45339805825242702</v>
      </c>
      <c r="O924" s="11">
        <v>3122</v>
      </c>
      <c r="P924" s="12">
        <v>0.49204040687824002</v>
      </c>
      <c r="Q924" s="12">
        <v>0.45167824074074098</v>
      </c>
    </row>
    <row r="925" spans="1:17" x14ac:dyDescent="0.3">
      <c r="A925" s="8" t="s">
        <v>241</v>
      </c>
      <c r="B925" s="8" t="s">
        <v>253</v>
      </c>
      <c r="C925" s="8" t="s">
        <v>369</v>
      </c>
      <c r="D925" s="9">
        <v>0</v>
      </c>
      <c r="E925" s="10">
        <v>0</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
      <c r="A926" s="8" t="s">
        <v>241</v>
      </c>
      <c r="B926" s="8" t="s">
        <v>253</v>
      </c>
      <c r="C926" s="8" t="s">
        <v>16</v>
      </c>
      <c r="D926" s="9">
        <v>13066.7339765703</v>
      </c>
      <c r="E926" s="10">
        <v>1</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
      <c r="A927" s="8" t="s">
        <v>241</v>
      </c>
      <c r="B927" s="8" t="s">
        <v>254</v>
      </c>
      <c r="C927" s="8" t="s">
        <v>367</v>
      </c>
      <c r="D927" s="9">
        <v>3986.7966045251001</v>
      </c>
      <c r="E927" s="10">
        <v>0.50682240588319805</v>
      </c>
      <c r="F927" s="11">
        <v>4159</v>
      </c>
      <c r="G927" s="12" t="s">
        <v>1129</v>
      </c>
      <c r="H927" s="12">
        <v>0.52759101864772295</v>
      </c>
      <c r="I927" s="11">
        <v>3798</v>
      </c>
      <c r="J927" s="12" t="s">
        <v>1129</v>
      </c>
      <c r="K927" s="12">
        <v>0.52889569697813699</v>
      </c>
      <c r="L927" s="11">
        <v>361</v>
      </c>
      <c r="M927" s="12">
        <v>9.0548888195163296E-2</v>
      </c>
      <c r="N927" s="12">
        <v>0.51424501424501401</v>
      </c>
      <c r="O927" s="11">
        <v>2555</v>
      </c>
      <c r="P927" s="12">
        <v>0.64086539983003399</v>
      </c>
      <c r="Q927" s="12">
        <v>0.54804804804804796</v>
      </c>
    </row>
    <row r="928" spans="1:17" x14ac:dyDescent="0.3">
      <c r="A928" s="8" t="s">
        <v>241</v>
      </c>
      <c r="B928" s="8" t="s">
        <v>254</v>
      </c>
      <c r="C928" s="8" t="s">
        <v>368</v>
      </c>
      <c r="D928" s="9">
        <v>3879.4629732803301</v>
      </c>
      <c r="E928" s="10">
        <v>0.49317759411680201</v>
      </c>
      <c r="F928" s="11">
        <v>3717</v>
      </c>
      <c r="G928" s="12" t="s">
        <v>1129</v>
      </c>
      <c r="H928" s="12">
        <v>0.471520994545224</v>
      </c>
      <c r="I928" s="11">
        <v>3378</v>
      </c>
      <c r="J928" s="12">
        <v>0.87073907478067503</v>
      </c>
      <c r="K928" s="12">
        <v>0.470408021166968</v>
      </c>
      <c r="L928" s="11">
        <v>339</v>
      </c>
      <c r="M928" s="12">
        <v>8.7383228641399899E-2</v>
      </c>
      <c r="N928" s="12">
        <v>0.48290598290598302</v>
      </c>
      <c r="O928" s="11">
        <v>2104</v>
      </c>
      <c r="P928" s="12">
        <v>0.54234310637612204</v>
      </c>
      <c r="Q928" s="12">
        <v>0.45130845130845099</v>
      </c>
    </row>
    <row r="929" spans="1:17" x14ac:dyDescent="0.3">
      <c r="A929" s="8" t="s">
        <v>241</v>
      </c>
      <c r="B929" s="8" t="s">
        <v>254</v>
      </c>
      <c r="C929" s="8" t="s">
        <v>369</v>
      </c>
      <c r="D929" s="9">
        <v>0</v>
      </c>
      <c r="E929" s="10">
        <v>0</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
      <c r="A930" s="8" t="s">
        <v>241</v>
      </c>
      <c r="B930" s="8" t="s">
        <v>254</v>
      </c>
      <c r="C930" s="8" t="s">
        <v>16</v>
      </c>
      <c r="D930" s="9">
        <v>7866.2595778054301</v>
      </c>
      <c r="E930" s="10">
        <v>1</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
      <c r="A931" s="8" t="s">
        <v>241</v>
      </c>
      <c r="B931" s="8" t="s">
        <v>255</v>
      </c>
      <c r="C931" s="8" t="s">
        <v>367</v>
      </c>
      <c r="D931" s="9">
        <v>15180.5444996798</v>
      </c>
      <c r="E931" s="10">
        <v>0.52806926988775005</v>
      </c>
      <c r="F931" s="11">
        <v>13867</v>
      </c>
      <c r="G931" s="12">
        <v>0.91347184551202998</v>
      </c>
      <c r="H931" s="12">
        <v>0.53346926213741597</v>
      </c>
      <c r="I931" s="11">
        <v>12517</v>
      </c>
      <c r="J931" s="12">
        <v>0.82454222905272101</v>
      </c>
      <c r="K931" s="12">
        <v>0.53350098030858395</v>
      </c>
      <c r="L931" s="11">
        <v>1350</v>
      </c>
      <c r="M931" s="12">
        <v>8.8929616459309205E-2</v>
      </c>
      <c r="N931" s="12">
        <v>0.53317535545023698</v>
      </c>
      <c r="O931" s="11">
        <v>8463</v>
      </c>
      <c r="P931" s="12">
        <v>0.55748988451491399</v>
      </c>
      <c r="Q931" s="12">
        <v>0.55389750638130797</v>
      </c>
    </row>
    <row r="932" spans="1:17" x14ac:dyDescent="0.3">
      <c r="A932" s="8" t="s">
        <v>241</v>
      </c>
      <c r="B932" s="8" t="s">
        <v>255</v>
      </c>
      <c r="C932" s="8" t="s">
        <v>368</v>
      </c>
      <c r="D932" s="9">
        <v>13566.715311342101</v>
      </c>
      <c r="E932" s="10">
        <v>0.47193073011225001</v>
      </c>
      <c r="F932" s="11">
        <v>12083</v>
      </c>
      <c r="G932" s="12">
        <v>0.89063562717338995</v>
      </c>
      <c r="H932" s="12">
        <v>0.46483803954758801</v>
      </c>
      <c r="I932" s="11">
        <v>10910</v>
      </c>
      <c r="J932" s="12">
        <v>0.80417402072843502</v>
      </c>
      <c r="K932" s="12">
        <v>0.46500724575910002</v>
      </c>
      <c r="L932" s="11">
        <v>1173</v>
      </c>
      <c r="M932" s="12">
        <v>8.6461606444954597E-2</v>
      </c>
      <c r="N932" s="12">
        <v>0.46327014218009499</v>
      </c>
      <c r="O932" s="11">
        <v>6798</v>
      </c>
      <c r="P932" s="12">
        <v>0.50107928440989002</v>
      </c>
      <c r="Q932" s="12">
        <v>0.44492440604751599</v>
      </c>
    </row>
    <row r="933" spans="1:17" x14ac:dyDescent="0.3">
      <c r="A933" s="8" t="s">
        <v>241</v>
      </c>
      <c r="B933" s="8" t="s">
        <v>255</v>
      </c>
      <c r="C933" s="8" t="s">
        <v>369</v>
      </c>
      <c r="D933" s="9">
        <v>0</v>
      </c>
      <c r="E933" s="10">
        <v>0</v>
      </c>
      <c r="F933" s="11">
        <v>38</v>
      </c>
      <c r="G933" s="12">
        <v>0</v>
      </c>
      <c r="H933" s="12">
        <v>1.46187581749635E-3</v>
      </c>
      <c r="I933" s="11">
        <v>31</v>
      </c>
      <c r="J933" s="12">
        <v>0</v>
      </c>
      <c r="K933" s="12">
        <v>1.32128548290853E-3</v>
      </c>
      <c r="L933" s="11" t="s">
        <v>1111</v>
      </c>
      <c r="M933" s="12" t="s">
        <v>1111</v>
      </c>
      <c r="N933" s="12" t="s">
        <v>1111</v>
      </c>
      <c r="O933" s="11" t="s">
        <v>1111</v>
      </c>
      <c r="P933" s="12" t="s">
        <v>1111</v>
      </c>
      <c r="Q933" s="12" t="s">
        <v>1111</v>
      </c>
    </row>
    <row r="934" spans="1:17" x14ac:dyDescent="0.3">
      <c r="A934" s="8" t="s">
        <v>241</v>
      </c>
      <c r="B934" s="8" t="s">
        <v>255</v>
      </c>
      <c r="C934" s="8" t="s">
        <v>16</v>
      </c>
      <c r="D934" s="9">
        <v>28747.259811021901</v>
      </c>
      <c r="E934" s="10">
        <v>1</v>
      </c>
      <c r="F934" s="11">
        <v>25994</v>
      </c>
      <c r="G934" s="12">
        <v>0.90422531298213404</v>
      </c>
      <c r="H934" s="12">
        <v>1</v>
      </c>
      <c r="I934" s="11">
        <v>23462</v>
      </c>
      <c r="J934" s="12">
        <v>0.81614735297325602</v>
      </c>
      <c r="K934" s="12">
        <v>1</v>
      </c>
      <c r="L934" s="11" t="s">
        <v>1111</v>
      </c>
      <c r="M934" s="12" t="s">
        <v>1111</v>
      </c>
      <c r="N934" s="12" t="s">
        <v>1111</v>
      </c>
      <c r="O934" s="11" t="s">
        <v>1111</v>
      </c>
      <c r="P934" s="12" t="s">
        <v>1111</v>
      </c>
      <c r="Q934" s="12" t="s">
        <v>1111</v>
      </c>
    </row>
    <row r="935" spans="1:17" x14ac:dyDescent="0.3">
      <c r="A935" s="8" t="s">
        <v>241</v>
      </c>
      <c r="B935" s="8" t="s">
        <v>256</v>
      </c>
      <c r="C935" s="8" t="s">
        <v>367</v>
      </c>
      <c r="D935" s="9">
        <v>15022.5879453744</v>
      </c>
      <c r="E935" s="10">
        <v>0.513875693218663</v>
      </c>
      <c r="F935" s="11">
        <v>16775</v>
      </c>
      <c r="G935" s="12" t="s">
        <v>1129</v>
      </c>
      <c r="H935" s="12">
        <v>0.52635707561970502</v>
      </c>
      <c r="I935" s="11">
        <v>14918</v>
      </c>
      <c r="J935" s="12" t="s">
        <v>1129</v>
      </c>
      <c r="K935" s="12">
        <v>0.52652384145695796</v>
      </c>
      <c r="L935" s="11">
        <v>1857</v>
      </c>
      <c r="M935" s="12">
        <v>0.12361385446718499</v>
      </c>
      <c r="N935" s="12">
        <v>0.52502120441051703</v>
      </c>
      <c r="O935" s="11">
        <v>11016</v>
      </c>
      <c r="P935" s="12">
        <v>0.733295757033124</v>
      </c>
      <c r="Q935" s="12">
        <v>0.53310104529616698</v>
      </c>
    </row>
    <row r="936" spans="1:17" x14ac:dyDescent="0.3">
      <c r="A936" s="8" t="s">
        <v>241</v>
      </c>
      <c r="B936" s="8" t="s">
        <v>256</v>
      </c>
      <c r="C936" s="8" t="s">
        <v>368</v>
      </c>
      <c r="D936" s="9">
        <v>14211.3068342762</v>
      </c>
      <c r="E936" s="10">
        <v>0.486124306781337</v>
      </c>
      <c r="F936" s="11">
        <v>14997</v>
      </c>
      <c r="G936" s="12" t="s">
        <v>1129</v>
      </c>
      <c r="H936" s="12">
        <v>0.47056793222466298</v>
      </c>
      <c r="I936" s="11">
        <v>13365</v>
      </c>
      <c r="J936" s="12">
        <v>0.94044834552196199</v>
      </c>
      <c r="K936" s="12">
        <v>0.47171143189919901</v>
      </c>
      <c r="L936" s="11">
        <v>1632</v>
      </c>
      <c r="M936" s="12">
        <v>0.11483813691671101</v>
      </c>
      <c r="N936" s="12">
        <v>0.461407972858355</v>
      </c>
      <c r="O936" s="11">
        <v>9622</v>
      </c>
      <c r="P936" s="12">
        <v>0.67706651557144104</v>
      </c>
      <c r="Q936" s="12">
        <v>0.46564072783584998</v>
      </c>
    </row>
    <row r="937" spans="1:17" x14ac:dyDescent="0.3">
      <c r="A937" s="8" t="s">
        <v>241</v>
      </c>
      <c r="B937" s="8" t="s">
        <v>256</v>
      </c>
      <c r="C937" s="8" t="s">
        <v>369</v>
      </c>
      <c r="D937" s="9">
        <v>0</v>
      </c>
      <c r="E937" s="10">
        <v>0</v>
      </c>
      <c r="F937" s="11">
        <v>92</v>
      </c>
      <c r="G937" s="12">
        <v>0</v>
      </c>
      <c r="H937" s="12">
        <v>2.8867273297772198E-3</v>
      </c>
      <c r="I937" s="11">
        <v>45</v>
      </c>
      <c r="J937" s="12">
        <v>0</v>
      </c>
      <c r="K937" s="12">
        <v>1.58825397945858E-3</v>
      </c>
      <c r="L937" s="11">
        <v>47</v>
      </c>
      <c r="M937" s="12">
        <v>0</v>
      </c>
      <c r="N937" s="12">
        <v>1.32880972575629E-2</v>
      </c>
      <c r="O937" s="11" t="s">
        <v>1111</v>
      </c>
      <c r="P937" s="12" t="s">
        <v>1111</v>
      </c>
      <c r="Q937" s="12" t="s">
        <v>1111</v>
      </c>
    </row>
    <row r="938" spans="1:17" x14ac:dyDescent="0.3">
      <c r="A938" s="8" t="s">
        <v>241</v>
      </c>
      <c r="B938" s="8" t="s">
        <v>256</v>
      </c>
      <c r="C938" s="8" t="s">
        <v>16</v>
      </c>
      <c r="D938" s="9">
        <v>29233.8947796506</v>
      </c>
      <c r="E938" s="10">
        <v>1</v>
      </c>
      <c r="F938" s="11">
        <v>31870</v>
      </c>
      <c r="G938" s="12" t="s">
        <v>1129</v>
      </c>
      <c r="H938" s="12">
        <v>1</v>
      </c>
      <c r="I938" s="11">
        <v>28333</v>
      </c>
      <c r="J938" s="12" t="s">
        <v>1129</v>
      </c>
      <c r="K938" s="12">
        <v>1</v>
      </c>
      <c r="L938" s="11">
        <v>3537</v>
      </c>
      <c r="M938" s="12">
        <v>0.12098969455353099</v>
      </c>
      <c r="N938" s="12">
        <v>1</v>
      </c>
      <c r="O938" s="11">
        <v>20664</v>
      </c>
      <c r="P938" s="12">
        <v>0.70685073459264103</v>
      </c>
      <c r="Q938" s="12">
        <v>1</v>
      </c>
    </row>
    <row r="939" spans="1:17" x14ac:dyDescent="0.3">
      <c r="A939" s="8" t="s">
        <v>241</v>
      </c>
      <c r="B939" s="8" t="s">
        <v>241</v>
      </c>
      <c r="C939" s="8" t="s">
        <v>367</v>
      </c>
      <c r="D939" s="9">
        <v>4649.7946103331096</v>
      </c>
      <c r="E939" s="10">
        <v>0.37220032835002198</v>
      </c>
      <c r="F939" s="11">
        <v>4686</v>
      </c>
      <c r="G939" s="12" t="s">
        <v>1129</v>
      </c>
      <c r="H939" s="12">
        <v>0.45605839416058402</v>
      </c>
      <c r="I939" s="11">
        <v>4292</v>
      </c>
      <c r="J939" s="12">
        <v>0.923051523708597</v>
      </c>
      <c r="K939" s="12">
        <v>0.45188460728574398</v>
      </c>
      <c r="L939" s="11">
        <v>394</v>
      </c>
      <c r="M939" s="12">
        <v>8.4734925522177804E-2</v>
      </c>
      <c r="N939" s="12">
        <v>0.50707850707850699</v>
      </c>
      <c r="O939" s="11">
        <v>2920</v>
      </c>
      <c r="P939" s="12">
        <v>0.62798472722020104</v>
      </c>
      <c r="Q939" s="12">
        <v>0.46809874959923098</v>
      </c>
    </row>
    <row r="940" spans="1:17" x14ac:dyDescent="0.3">
      <c r="A940" s="8" t="s">
        <v>241</v>
      </c>
      <c r="B940" s="8" t="s">
        <v>241</v>
      </c>
      <c r="C940" s="8" t="s">
        <v>368</v>
      </c>
      <c r="D940" s="9">
        <v>7842.9257237563497</v>
      </c>
      <c r="E940" s="10">
        <v>0.62779967164997497</v>
      </c>
      <c r="F940" s="11">
        <v>5561</v>
      </c>
      <c r="G940" s="12">
        <v>0.70904662314417199</v>
      </c>
      <c r="H940" s="12">
        <v>0.54121654501216498</v>
      </c>
      <c r="I940" s="11">
        <v>5182</v>
      </c>
      <c r="J940" s="12">
        <v>0.66072281984051395</v>
      </c>
      <c r="K940" s="12">
        <v>0.54558854495683295</v>
      </c>
      <c r="L940" s="11">
        <v>379</v>
      </c>
      <c r="M940" s="12">
        <v>4.8323803303657799E-2</v>
      </c>
      <c r="N940" s="12">
        <v>0.487773487773488</v>
      </c>
      <c r="O940" s="11">
        <v>3312</v>
      </c>
      <c r="P940" s="12">
        <v>0.42229138929212301</v>
      </c>
      <c r="Q940" s="12">
        <v>0.53093940365501802</v>
      </c>
    </row>
    <row r="941" spans="1:17" x14ac:dyDescent="0.3">
      <c r="A941" s="8" t="s">
        <v>241</v>
      </c>
      <c r="B941" s="8" t="s">
        <v>241</v>
      </c>
      <c r="C941" s="8" t="s">
        <v>369</v>
      </c>
      <c r="D941" s="9">
        <v>0</v>
      </c>
      <c r="E941" s="10">
        <v>0</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
      <c r="A942" s="8" t="s">
        <v>241</v>
      </c>
      <c r="B942" s="8" t="s">
        <v>241</v>
      </c>
      <c r="C942" s="8" t="s">
        <v>16</v>
      </c>
      <c r="D942" s="9">
        <v>12492.720334089499</v>
      </c>
      <c r="E942" s="10">
        <v>1</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
      <c r="A943" s="8" t="s">
        <v>241</v>
      </c>
      <c r="B943" s="8" t="s">
        <v>257</v>
      </c>
      <c r="C943" s="8" t="s">
        <v>367</v>
      </c>
      <c r="D943" s="9">
        <v>15511.046050499799</v>
      </c>
      <c r="E943" s="10">
        <v>0.51263524371486002</v>
      </c>
      <c r="F943" s="11">
        <v>15108</v>
      </c>
      <c r="G943" s="12" t="s">
        <v>1129</v>
      </c>
      <c r="H943" s="12">
        <v>0.53740262512005099</v>
      </c>
      <c r="I943" s="11">
        <v>13371</v>
      </c>
      <c r="J943" s="12">
        <v>0.862030836377354</v>
      </c>
      <c r="K943" s="12">
        <v>0.53839339641634798</v>
      </c>
      <c r="L943" s="11">
        <v>1737</v>
      </c>
      <c r="M943" s="12">
        <v>0.111984710402174</v>
      </c>
      <c r="N943" s="12">
        <v>0.529896278218426</v>
      </c>
      <c r="O943" s="11">
        <v>8352</v>
      </c>
      <c r="P943" s="12">
        <v>0.538454980586618</v>
      </c>
      <c r="Q943" s="12">
        <v>0.561743341404358</v>
      </c>
    </row>
    <row r="944" spans="1:17" x14ac:dyDescent="0.3">
      <c r="A944" s="8" t="s">
        <v>241</v>
      </c>
      <c r="B944" s="8" t="s">
        <v>257</v>
      </c>
      <c r="C944" s="8" t="s">
        <v>368</v>
      </c>
      <c r="D944" s="9">
        <v>14746.4250084494</v>
      </c>
      <c r="E944" s="10">
        <v>0.48736475628513698</v>
      </c>
      <c r="F944" s="11">
        <v>12864</v>
      </c>
      <c r="G944" s="12">
        <v>0.87234702598285296</v>
      </c>
      <c r="H944" s="12">
        <v>0.45758190161135398</v>
      </c>
      <c r="I944" s="11">
        <v>11381</v>
      </c>
      <c r="J944" s="12">
        <v>0.77178027850675102</v>
      </c>
      <c r="K944" s="12">
        <v>0.45826454600362398</v>
      </c>
      <c r="L944" s="11">
        <v>1483</v>
      </c>
      <c r="M944" s="12">
        <v>0.100566747476102</v>
      </c>
      <c r="N944" s="12">
        <v>0.45241000610128101</v>
      </c>
      <c r="O944" s="11">
        <v>6486</v>
      </c>
      <c r="P944" s="12">
        <v>0.43983541748482502</v>
      </c>
      <c r="Q944" s="12">
        <v>0.43623890234059698</v>
      </c>
    </row>
    <row r="945" spans="1:17" x14ac:dyDescent="0.3">
      <c r="A945" s="8" t="s">
        <v>241</v>
      </c>
      <c r="B945" s="8" t="s">
        <v>257</v>
      </c>
      <c r="C945" s="8" t="s">
        <v>369</v>
      </c>
      <c r="D945" s="9">
        <v>0</v>
      </c>
      <c r="E945" s="10">
        <v>0</v>
      </c>
      <c r="F945" s="11">
        <v>139</v>
      </c>
      <c r="G945" s="12">
        <v>0</v>
      </c>
      <c r="H945" s="12">
        <v>4.9443318037918401E-3</v>
      </c>
      <c r="I945" s="11">
        <v>82</v>
      </c>
      <c r="J945" s="12">
        <v>0</v>
      </c>
      <c r="K945" s="12">
        <v>3.3017918260519401E-3</v>
      </c>
      <c r="L945" s="11">
        <v>57</v>
      </c>
      <c r="M945" s="12">
        <v>0</v>
      </c>
      <c r="N945" s="12">
        <v>1.7388651616839501E-2</v>
      </c>
      <c r="O945" s="11" t="s">
        <v>1111</v>
      </c>
      <c r="P945" s="12" t="s">
        <v>1111</v>
      </c>
      <c r="Q945" s="12" t="s">
        <v>1111</v>
      </c>
    </row>
    <row r="946" spans="1:17" x14ac:dyDescent="0.3">
      <c r="A946" s="8" t="s">
        <v>241</v>
      </c>
      <c r="B946" s="8" t="s">
        <v>257</v>
      </c>
      <c r="C946" s="8" t="s">
        <v>16</v>
      </c>
      <c r="D946" s="9">
        <v>30257.471058949301</v>
      </c>
      <c r="E946" s="10">
        <v>1</v>
      </c>
      <c r="F946" s="11">
        <v>28113</v>
      </c>
      <c r="G946" s="12">
        <v>0.92912589902932297</v>
      </c>
      <c r="H946" s="12">
        <v>1</v>
      </c>
      <c r="I946" s="11">
        <v>24835</v>
      </c>
      <c r="J946" s="12">
        <v>0.82078901940003701</v>
      </c>
      <c r="K946" s="12">
        <v>1</v>
      </c>
      <c r="L946" s="11">
        <v>3278</v>
      </c>
      <c r="M946" s="12">
        <v>0.108336879629286</v>
      </c>
      <c r="N946" s="12">
        <v>1</v>
      </c>
      <c r="O946" s="11">
        <v>14868</v>
      </c>
      <c r="P946" s="12">
        <v>0.49138277191221102</v>
      </c>
      <c r="Q946" s="12">
        <v>1</v>
      </c>
    </row>
    <row r="947" spans="1:17" x14ac:dyDescent="0.3">
      <c r="A947" s="8" t="s">
        <v>241</v>
      </c>
      <c r="B947" s="8" t="s">
        <v>258</v>
      </c>
      <c r="C947" s="8" t="s">
        <v>367</v>
      </c>
      <c r="D947" s="9">
        <v>4711.9796199947496</v>
      </c>
      <c r="E947" s="10">
        <v>0.511560323029709</v>
      </c>
      <c r="F947" s="11">
        <v>4222</v>
      </c>
      <c r="G947" s="12">
        <v>0.89601406213312595</v>
      </c>
      <c r="H947" s="12">
        <v>0.52980298657296998</v>
      </c>
      <c r="I947" s="11">
        <v>3827</v>
      </c>
      <c r="J947" s="12">
        <v>0.812185176642225</v>
      </c>
      <c r="K947" s="12">
        <v>0.53101151658110202</v>
      </c>
      <c r="L947" s="11">
        <v>395</v>
      </c>
      <c r="M947" s="12">
        <v>8.38288854909012E-2</v>
      </c>
      <c r="N947" s="12">
        <v>0.51837270341207398</v>
      </c>
      <c r="O947" s="11">
        <v>2320</v>
      </c>
      <c r="P947" s="12">
        <v>0.492362061617445</v>
      </c>
      <c r="Q947" s="12">
        <v>0.55755827925979295</v>
      </c>
    </row>
    <row r="948" spans="1:17" x14ac:dyDescent="0.3">
      <c r="A948" s="8" t="s">
        <v>241</v>
      </c>
      <c r="B948" s="8" t="s">
        <v>258</v>
      </c>
      <c r="C948" s="8" t="s">
        <v>368</v>
      </c>
      <c r="D948" s="9">
        <v>4499.0154628297196</v>
      </c>
      <c r="E948" s="10">
        <v>0.488439676970291</v>
      </c>
      <c r="F948" s="11">
        <v>3724</v>
      </c>
      <c r="G948" s="12">
        <v>0.82773665277819197</v>
      </c>
      <c r="H948" s="12">
        <v>0.46731082946417402</v>
      </c>
      <c r="I948" s="11">
        <v>3358</v>
      </c>
      <c r="J948" s="12">
        <v>0.74638552095305299</v>
      </c>
      <c r="K948" s="12">
        <v>0.465935895657</v>
      </c>
      <c r="L948" s="11">
        <v>366</v>
      </c>
      <c r="M948" s="12">
        <v>8.13511318251392E-2</v>
      </c>
      <c r="N948" s="12">
        <v>0.48031496062992102</v>
      </c>
      <c r="O948" s="11">
        <v>1831</v>
      </c>
      <c r="P948" s="12">
        <v>0.40697792997767701</v>
      </c>
      <c r="Q948" s="12">
        <v>0.44003845229512101</v>
      </c>
    </row>
    <row r="949" spans="1:17" x14ac:dyDescent="0.3">
      <c r="A949" s="8" t="s">
        <v>241</v>
      </c>
      <c r="B949" s="8" t="s">
        <v>258</v>
      </c>
      <c r="C949" s="8" t="s">
        <v>369</v>
      </c>
      <c r="D949" s="9">
        <v>0</v>
      </c>
      <c r="E949" s="10">
        <v>0</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
      <c r="A950" s="8" t="s">
        <v>241</v>
      </c>
      <c r="B950" s="8" t="s">
        <v>258</v>
      </c>
      <c r="C950" s="8" t="s">
        <v>16</v>
      </c>
      <c r="D950" s="9">
        <v>9210.9950828244691</v>
      </c>
      <c r="E950" s="10">
        <v>1</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
      <c r="A951" s="8" t="s">
        <v>241</v>
      </c>
      <c r="B951" s="8" t="s">
        <v>259</v>
      </c>
      <c r="C951" s="8" t="s">
        <v>367</v>
      </c>
      <c r="D951" s="9">
        <v>51832.129098267898</v>
      </c>
      <c r="E951" s="10">
        <v>0.51050618520387603</v>
      </c>
      <c r="F951" s="11">
        <v>48548</v>
      </c>
      <c r="G951" s="12">
        <v>0.93663912412238404</v>
      </c>
      <c r="H951" s="12">
        <v>0.52429344363208297</v>
      </c>
      <c r="I951" s="11">
        <v>43106</v>
      </c>
      <c r="J951" s="12">
        <v>0.83164633114483599</v>
      </c>
      <c r="K951" s="12">
        <v>0.52449322268999599</v>
      </c>
      <c r="L951" s="11">
        <v>5442</v>
      </c>
      <c r="M951" s="12">
        <v>0.104992792977548</v>
      </c>
      <c r="N951" s="12">
        <v>0.52271635769858804</v>
      </c>
      <c r="O951" s="11">
        <v>27461</v>
      </c>
      <c r="P951" s="12">
        <v>0.529806521123935</v>
      </c>
      <c r="Q951" s="12">
        <v>0.545153157445457</v>
      </c>
    </row>
    <row r="952" spans="1:17" x14ac:dyDescent="0.3">
      <c r="A952" s="8" t="s">
        <v>241</v>
      </c>
      <c r="B952" s="8" t="s">
        <v>259</v>
      </c>
      <c r="C952" s="8" t="s">
        <v>368</v>
      </c>
      <c r="D952" s="9">
        <v>49698.7251803498</v>
      </c>
      <c r="E952" s="10">
        <v>0.48949381479612097</v>
      </c>
      <c r="F952" s="11">
        <v>43852</v>
      </c>
      <c r="G952" s="12">
        <v>0.88235663673197196</v>
      </c>
      <c r="H952" s="12">
        <v>0.47357905763685598</v>
      </c>
      <c r="I952" s="11">
        <v>38938</v>
      </c>
      <c r="J952" s="12">
        <v>0.78348086110256099</v>
      </c>
      <c r="K952" s="12">
        <v>0.47377898912223498</v>
      </c>
      <c r="L952" s="11">
        <v>4914</v>
      </c>
      <c r="M952" s="12">
        <v>9.8875775629410495E-2</v>
      </c>
      <c r="N952" s="12">
        <v>0.47200076841801902</v>
      </c>
      <c r="O952" s="11">
        <v>22846</v>
      </c>
      <c r="P952" s="12">
        <v>0.459689859590865</v>
      </c>
      <c r="Q952" s="12">
        <v>0.45353661683838598</v>
      </c>
    </row>
    <row r="953" spans="1:17" x14ac:dyDescent="0.3">
      <c r="A953" s="8" t="s">
        <v>241</v>
      </c>
      <c r="B953" s="8" t="s">
        <v>259</v>
      </c>
      <c r="C953" s="8" t="s">
        <v>369</v>
      </c>
      <c r="D953" s="9">
        <v>0</v>
      </c>
      <c r="E953" s="10">
        <v>0</v>
      </c>
      <c r="F953" s="11">
        <v>188</v>
      </c>
      <c r="G953" s="12">
        <v>0</v>
      </c>
      <c r="H953" s="12">
        <v>2.03030335756018E-3</v>
      </c>
      <c r="I953" s="11">
        <v>134</v>
      </c>
      <c r="J953" s="12">
        <v>0</v>
      </c>
      <c r="K953" s="12">
        <v>1.6304480081765799E-3</v>
      </c>
      <c r="L953" s="11">
        <v>54</v>
      </c>
      <c r="M953" s="12">
        <v>0</v>
      </c>
      <c r="N953" s="12">
        <v>5.1868216309672501E-3</v>
      </c>
      <c r="O953" s="11" t="s">
        <v>1111</v>
      </c>
      <c r="P953" s="12" t="s">
        <v>1111</v>
      </c>
      <c r="Q953" s="12" t="s">
        <v>1111</v>
      </c>
    </row>
    <row r="954" spans="1:17" x14ac:dyDescent="0.3">
      <c r="A954" s="8" t="s">
        <v>241</v>
      </c>
      <c r="B954" s="8" t="s">
        <v>259</v>
      </c>
      <c r="C954" s="8" t="s">
        <v>16</v>
      </c>
      <c r="D954" s="9">
        <v>101530.854278618</v>
      </c>
      <c r="E954" s="10">
        <v>1</v>
      </c>
      <c r="F954" s="11">
        <v>92597</v>
      </c>
      <c r="G954" s="12">
        <v>0.91200847917518801</v>
      </c>
      <c r="H954" s="12">
        <v>1</v>
      </c>
      <c r="I954" s="11">
        <v>82186</v>
      </c>
      <c r="J954" s="12">
        <v>0.80946822110318895</v>
      </c>
      <c r="K954" s="12">
        <v>1</v>
      </c>
      <c r="L954" s="11">
        <v>10411</v>
      </c>
      <c r="M954" s="12">
        <v>0.102540258071999</v>
      </c>
      <c r="N954" s="12">
        <v>1</v>
      </c>
      <c r="O954" s="11">
        <v>50373</v>
      </c>
      <c r="P954" s="12">
        <v>0.49613489769098101</v>
      </c>
      <c r="Q954" s="12">
        <v>1</v>
      </c>
    </row>
    <row r="955" spans="1:17" x14ac:dyDescent="0.3">
      <c r="A955" s="8" t="s">
        <v>241</v>
      </c>
      <c r="B955" s="8" t="s">
        <v>260</v>
      </c>
      <c r="C955" s="8" t="s">
        <v>367</v>
      </c>
      <c r="D955" s="9">
        <v>17532.317737389501</v>
      </c>
      <c r="E955" s="10">
        <v>0.50909973102579498</v>
      </c>
      <c r="F955" s="11">
        <v>16474</v>
      </c>
      <c r="G955" s="12">
        <v>0.93963617627505502</v>
      </c>
      <c r="H955" s="12">
        <v>0.53841879922868296</v>
      </c>
      <c r="I955" s="11">
        <v>14303</v>
      </c>
      <c r="J955" s="12">
        <v>0.815807710893658</v>
      </c>
      <c r="K955" s="12">
        <v>0.53882087022038005</v>
      </c>
      <c r="L955" s="11">
        <v>2171</v>
      </c>
      <c r="M955" s="12">
        <v>0.123828465381398</v>
      </c>
      <c r="N955" s="12">
        <v>0.5357847976308</v>
      </c>
      <c r="O955" s="11">
        <v>8432</v>
      </c>
      <c r="P955" s="12">
        <v>0.480940405387354</v>
      </c>
      <c r="Q955" s="12">
        <v>0.56142219854850495</v>
      </c>
    </row>
    <row r="956" spans="1:17" x14ac:dyDescent="0.3">
      <c r="A956" s="8" t="s">
        <v>241</v>
      </c>
      <c r="B956" s="8" t="s">
        <v>260</v>
      </c>
      <c r="C956" s="8" t="s">
        <v>368</v>
      </c>
      <c r="D956" s="9">
        <v>16905.566765246698</v>
      </c>
      <c r="E956" s="10">
        <v>0.49090026897420402</v>
      </c>
      <c r="F956" s="11">
        <v>14038</v>
      </c>
      <c r="G956" s="12">
        <v>0.83037736592530897</v>
      </c>
      <c r="H956" s="12">
        <v>0.458803150635683</v>
      </c>
      <c r="I956" s="11">
        <v>12176</v>
      </c>
      <c r="J956" s="12">
        <v>0.72023613103765205</v>
      </c>
      <c r="K956" s="12">
        <v>0.45869278583537398</v>
      </c>
      <c r="L956" s="11">
        <v>1862</v>
      </c>
      <c r="M956" s="12">
        <v>0.11014123488765699</v>
      </c>
      <c r="N956" s="12">
        <v>0.45952615992102702</v>
      </c>
      <c r="O956" s="11">
        <v>6556</v>
      </c>
      <c r="P956" s="12">
        <v>0.38780125452388697</v>
      </c>
      <c r="Q956" s="12">
        <v>0.43651374925094899</v>
      </c>
    </row>
    <row r="957" spans="1:17" x14ac:dyDescent="0.3">
      <c r="A957" s="8" t="s">
        <v>241</v>
      </c>
      <c r="B957" s="8" t="s">
        <v>260</v>
      </c>
      <c r="C957" s="8" t="s">
        <v>369</v>
      </c>
      <c r="D957" s="9">
        <v>0</v>
      </c>
      <c r="E957" s="10">
        <v>0</v>
      </c>
      <c r="F957" s="11">
        <v>75</v>
      </c>
      <c r="G957" s="12">
        <v>0</v>
      </c>
      <c r="H957" s="12">
        <v>2.4512207079125398E-3</v>
      </c>
      <c r="I957" s="11">
        <v>56</v>
      </c>
      <c r="J957" s="12">
        <v>0</v>
      </c>
      <c r="K957" s="12">
        <v>2.1096251648144702E-3</v>
      </c>
      <c r="L957" s="11" t="s">
        <v>1111</v>
      </c>
      <c r="M957" s="12" t="s">
        <v>1111</v>
      </c>
      <c r="N957" s="12" t="s">
        <v>1111</v>
      </c>
      <c r="O957" s="11" t="s">
        <v>1111</v>
      </c>
      <c r="P957" s="12" t="s">
        <v>1111</v>
      </c>
      <c r="Q957" s="12" t="s">
        <v>1111</v>
      </c>
    </row>
    <row r="958" spans="1:17" x14ac:dyDescent="0.3">
      <c r="A958" s="8" t="s">
        <v>241</v>
      </c>
      <c r="B958" s="8" t="s">
        <v>260</v>
      </c>
      <c r="C958" s="8" t="s">
        <v>16</v>
      </c>
      <c r="D958" s="9">
        <v>34437.884502636203</v>
      </c>
      <c r="E958" s="10">
        <v>1</v>
      </c>
      <c r="F958" s="11">
        <v>30597</v>
      </c>
      <c r="G958" s="12">
        <v>0.88846920889283498</v>
      </c>
      <c r="H958" s="12">
        <v>1</v>
      </c>
      <c r="I958" s="11">
        <v>26545</v>
      </c>
      <c r="J958" s="12">
        <v>0.77080809066445399</v>
      </c>
      <c r="K958" s="12">
        <v>1</v>
      </c>
      <c r="L958" s="11" t="s">
        <v>1111</v>
      </c>
      <c r="M958" s="12" t="s">
        <v>1111</v>
      </c>
      <c r="N958" s="12" t="s">
        <v>1111</v>
      </c>
      <c r="O958" s="11" t="s">
        <v>1111</v>
      </c>
      <c r="P958" s="12" t="s">
        <v>1111</v>
      </c>
      <c r="Q958" s="12" t="s">
        <v>1111</v>
      </c>
    </row>
    <row r="959" spans="1:17" x14ac:dyDescent="0.3">
      <c r="A959" s="8" t="s">
        <v>241</v>
      </c>
      <c r="B959" s="8" t="s">
        <v>261</v>
      </c>
      <c r="C959" s="8" t="s">
        <v>367</v>
      </c>
      <c r="D959" s="9">
        <v>9484.0538279332595</v>
      </c>
      <c r="E959" s="10">
        <v>0.51882873377568695</v>
      </c>
      <c r="F959" s="11">
        <v>9268</v>
      </c>
      <c r="G959" s="12" t="s">
        <v>1129</v>
      </c>
      <c r="H959" s="12">
        <v>0.51675494842486802</v>
      </c>
      <c r="I959" s="11">
        <v>8288</v>
      </c>
      <c r="J959" s="12">
        <v>0.87388791231756402</v>
      </c>
      <c r="K959" s="12">
        <v>0.51622547492992799</v>
      </c>
      <c r="L959" s="11">
        <v>980</v>
      </c>
      <c r="M959" s="12">
        <v>0.103331340983496</v>
      </c>
      <c r="N959" s="12">
        <v>0.52127659574468099</v>
      </c>
      <c r="O959" s="11">
        <v>5743</v>
      </c>
      <c r="P959" s="12">
        <v>0.60554274619205695</v>
      </c>
      <c r="Q959" s="12">
        <v>0.52057650471356098</v>
      </c>
    </row>
    <row r="960" spans="1:17" x14ac:dyDescent="0.3">
      <c r="A960" s="8" t="s">
        <v>241</v>
      </c>
      <c r="B960" s="8" t="s">
        <v>261</v>
      </c>
      <c r="C960" s="8" t="s">
        <v>368</v>
      </c>
      <c r="D960" s="9">
        <v>8795.6851505051509</v>
      </c>
      <c r="E960" s="10">
        <v>0.481171266224314</v>
      </c>
      <c r="F960" s="11">
        <v>8620</v>
      </c>
      <c r="G960" s="12" t="s">
        <v>1129</v>
      </c>
      <c r="H960" s="12">
        <v>0.48062447727906299</v>
      </c>
      <c r="I960" s="11">
        <v>7735</v>
      </c>
      <c r="J960" s="12">
        <v>0.87940846763435698</v>
      </c>
      <c r="K960" s="12">
        <v>0.48178137651821901</v>
      </c>
      <c r="L960" s="11">
        <v>885</v>
      </c>
      <c r="M960" s="12">
        <v>0.100617516982082</v>
      </c>
      <c r="N960" s="12">
        <v>0.47074468085106402</v>
      </c>
      <c r="O960" s="11">
        <v>5270</v>
      </c>
      <c r="P960" s="12">
        <v>0.59915741750912199</v>
      </c>
      <c r="Q960" s="12">
        <v>0.47770123277737497</v>
      </c>
    </row>
    <row r="961" spans="1:17" x14ac:dyDescent="0.3">
      <c r="A961" s="8" t="s">
        <v>241</v>
      </c>
      <c r="B961" s="8" t="s">
        <v>261</v>
      </c>
      <c r="C961" s="8" t="s">
        <v>369</v>
      </c>
      <c r="D961" s="9">
        <v>0</v>
      </c>
      <c r="E961" s="10">
        <v>0</v>
      </c>
      <c r="F961" s="11">
        <v>40</v>
      </c>
      <c r="G961" s="12">
        <v>0</v>
      </c>
      <c r="H961" s="12">
        <v>2.2302759966545899E-3</v>
      </c>
      <c r="I961" s="11" t="s">
        <v>1111</v>
      </c>
      <c r="J961" s="12" t="s">
        <v>1111</v>
      </c>
      <c r="K961" s="12" t="s">
        <v>1111</v>
      </c>
      <c r="L961" s="11" t="s">
        <v>1111</v>
      </c>
      <c r="M961" s="12" t="s">
        <v>1111</v>
      </c>
      <c r="N961" s="12" t="s">
        <v>1111</v>
      </c>
      <c r="O961" s="11" t="s">
        <v>1111</v>
      </c>
      <c r="P961" s="12" t="s">
        <v>1111</v>
      </c>
      <c r="Q961" s="12" t="s">
        <v>1111</v>
      </c>
    </row>
    <row r="962" spans="1:17" x14ac:dyDescent="0.3">
      <c r="A962" s="8" t="s">
        <v>241</v>
      </c>
      <c r="B962" s="8" t="s">
        <v>261</v>
      </c>
      <c r="C962" s="8" t="s">
        <v>16</v>
      </c>
      <c r="D962" s="9">
        <v>18279.738978438399</v>
      </c>
      <c r="E962" s="10">
        <v>1</v>
      </c>
      <c r="F962" s="11">
        <v>17935</v>
      </c>
      <c r="G962" s="12" t="s">
        <v>1129</v>
      </c>
      <c r="H962" s="12">
        <v>1</v>
      </c>
      <c r="I962" s="11" t="s">
        <v>1111</v>
      </c>
      <c r="J962" s="12" t="s">
        <v>1111</v>
      </c>
      <c r="K962" s="12" t="s">
        <v>1111</v>
      </c>
      <c r="L962" s="11" t="s">
        <v>1111</v>
      </c>
      <c r="M962" s="12" t="s">
        <v>1111</v>
      </c>
      <c r="N962" s="12" t="s">
        <v>1111</v>
      </c>
      <c r="O962" s="11" t="s">
        <v>1111</v>
      </c>
      <c r="P962" s="12" t="s">
        <v>1111</v>
      </c>
      <c r="Q962" s="12" t="s">
        <v>1111</v>
      </c>
    </row>
    <row r="963" spans="1:17" x14ac:dyDescent="0.3">
      <c r="A963" s="8" t="s">
        <v>241</v>
      </c>
      <c r="B963" s="8" t="s">
        <v>262</v>
      </c>
      <c r="C963" s="8" t="s">
        <v>367</v>
      </c>
      <c r="D963" s="9">
        <v>14366.5329863632</v>
      </c>
      <c r="E963" s="10">
        <v>0.51903440597627404</v>
      </c>
      <c r="F963" s="11">
        <v>13378</v>
      </c>
      <c r="G963" s="12">
        <v>0.93119195930559395</v>
      </c>
      <c r="H963" s="12">
        <v>0.53642888648301901</v>
      </c>
      <c r="I963" s="11">
        <v>11959</v>
      </c>
      <c r="J963" s="12">
        <v>0.83242073862577404</v>
      </c>
      <c r="K963" s="12">
        <v>0.53891217160109905</v>
      </c>
      <c r="L963" s="11">
        <v>1419</v>
      </c>
      <c r="M963" s="12">
        <v>9.8771220679820498E-2</v>
      </c>
      <c r="N963" s="12">
        <v>0.51637554585152801</v>
      </c>
      <c r="O963" s="11">
        <v>7347</v>
      </c>
      <c r="P963" s="12">
        <v>0.51139686986232602</v>
      </c>
      <c r="Q963" s="12">
        <v>0.57474771180474105</v>
      </c>
    </row>
    <row r="964" spans="1:17" x14ac:dyDescent="0.3">
      <c r="A964" s="8" t="s">
        <v>241</v>
      </c>
      <c r="B964" s="8" t="s">
        <v>262</v>
      </c>
      <c r="C964" s="8" t="s">
        <v>368</v>
      </c>
      <c r="D964" s="9">
        <v>13312.8131628397</v>
      </c>
      <c r="E964" s="10">
        <v>0.48096559402372602</v>
      </c>
      <c r="F964" s="11">
        <v>11518</v>
      </c>
      <c r="G964" s="12">
        <v>0.86518152543073301</v>
      </c>
      <c r="H964" s="12">
        <v>0.46184690645174198</v>
      </c>
      <c r="I964" s="11">
        <v>10201</v>
      </c>
      <c r="J964" s="12">
        <v>0.76625427512753197</v>
      </c>
      <c r="K964" s="12">
        <v>0.45969086566626099</v>
      </c>
      <c r="L964" s="11">
        <v>1317</v>
      </c>
      <c r="M964" s="12">
        <v>9.8927250303201597E-2</v>
      </c>
      <c r="N964" s="12">
        <v>0.47925764192139703</v>
      </c>
      <c r="O964" s="11">
        <v>5423</v>
      </c>
      <c r="P964" s="12">
        <v>0.40735191981341101</v>
      </c>
      <c r="Q964" s="12">
        <v>0.42423531252444702</v>
      </c>
    </row>
    <row r="965" spans="1:17" x14ac:dyDescent="0.3">
      <c r="A965" s="8" t="s">
        <v>241</v>
      </c>
      <c r="B965" s="8" t="s">
        <v>262</v>
      </c>
      <c r="C965" s="8" t="s">
        <v>369</v>
      </c>
      <c r="D965" s="9">
        <v>0</v>
      </c>
      <c r="E965" s="10">
        <v>0</v>
      </c>
      <c r="F965" s="11">
        <v>39</v>
      </c>
      <c r="G965" s="12">
        <v>0</v>
      </c>
      <c r="H965" s="12">
        <v>1.5638157103332101E-3</v>
      </c>
      <c r="I965" s="11" t="s">
        <v>1111</v>
      </c>
      <c r="J965" s="12" t="s">
        <v>1111</v>
      </c>
      <c r="K965" s="12" t="s">
        <v>1111</v>
      </c>
      <c r="L965" s="11" t="s">
        <v>1111</v>
      </c>
      <c r="M965" s="12" t="s">
        <v>1111</v>
      </c>
      <c r="N965" s="12" t="s">
        <v>1111</v>
      </c>
      <c r="O965" s="11" t="s">
        <v>1111</v>
      </c>
      <c r="P965" s="12" t="s">
        <v>1111</v>
      </c>
      <c r="Q965" s="12" t="s">
        <v>1111</v>
      </c>
    </row>
    <row r="966" spans="1:17" x14ac:dyDescent="0.3">
      <c r="A966" s="8" t="s">
        <v>241</v>
      </c>
      <c r="B966" s="8" t="s">
        <v>262</v>
      </c>
      <c r="C966" s="8" t="s">
        <v>16</v>
      </c>
      <c r="D966" s="9">
        <v>27679.346149202898</v>
      </c>
      <c r="E966" s="10">
        <v>1</v>
      </c>
      <c r="F966" s="11">
        <v>24939</v>
      </c>
      <c r="G966" s="12">
        <v>0.90099671666984804</v>
      </c>
      <c r="H966" s="12">
        <v>1</v>
      </c>
      <c r="I966" s="11" t="s">
        <v>1111</v>
      </c>
      <c r="J966" s="12" t="s">
        <v>1111</v>
      </c>
      <c r="K966" s="12" t="s">
        <v>1111</v>
      </c>
      <c r="L966" s="11" t="s">
        <v>1111</v>
      </c>
      <c r="M966" s="12" t="s">
        <v>1111</v>
      </c>
      <c r="N966" s="12" t="s">
        <v>1111</v>
      </c>
      <c r="O966" s="11" t="s">
        <v>1111</v>
      </c>
      <c r="P966" s="12" t="s">
        <v>1111</v>
      </c>
      <c r="Q966" s="12" t="s">
        <v>1111</v>
      </c>
    </row>
    <row r="967" spans="1:17" x14ac:dyDescent="0.3">
      <c r="A967" s="8" t="s">
        <v>241</v>
      </c>
      <c r="B967" s="8" t="s">
        <v>263</v>
      </c>
      <c r="C967" s="8" t="s">
        <v>367</v>
      </c>
      <c r="D967" s="9">
        <v>13372.42864409</v>
      </c>
      <c r="E967" s="10">
        <v>0.51323501304722496</v>
      </c>
      <c r="F967" s="11">
        <v>12185</v>
      </c>
      <c r="G967" s="12">
        <v>0.91120321703008</v>
      </c>
      <c r="H967" s="12">
        <v>0.51826804474501298</v>
      </c>
      <c r="I967" s="11">
        <v>10997</v>
      </c>
      <c r="J967" s="12">
        <v>0.82236370764708999</v>
      </c>
      <c r="K967" s="12">
        <v>0.516800601532027</v>
      </c>
      <c r="L967" s="11">
        <v>1188</v>
      </c>
      <c r="M967" s="12">
        <v>8.8839509382990206E-2</v>
      </c>
      <c r="N967" s="12">
        <v>0.532258064516129</v>
      </c>
      <c r="O967" s="11">
        <v>7108</v>
      </c>
      <c r="P967" s="12">
        <v>0.53154144166186401</v>
      </c>
      <c r="Q967" s="12">
        <v>0.53962951715760699</v>
      </c>
    </row>
    <row r="968" spans="1:17" x14ac:dyDescent="0.3">
      <c r="A968" s="8" t="s">
        <v>241</v>
      </c>
      <c r="B968" s="8" t="s">
        <v>263</v>
      </c>
      <c r="C968" s="8" t="s">
        <v>368</v>
      </c>
      <c r="D968" s="9">
        <v>12682.747452907</v>
      </c>
      <c r="E968" s="10">
        <v>0.48676498695277498</v>
      </c>
      <c r="F968" s="11">
        <v>11276</v>
      </c>
      <c r="G968" s="12">
        <v>0.88908180517427504</v>
      </c>
      <c r="H968" s="12">
        <v>0.47960529114031702</v>
      </c>
      <c r="I968" s="11">
        <v>10244</v>
      </c>
      <c r="J968" s="12">
        <v>0.80771142357265702</v>
      </c>
      <c r="K968" s="12">
        <v>0.48141360026316998</v>
      </c>
      <c r="L968" s="11">
        <v>1032</v>
      </c>
      <c r="M968" s="12">
        <v>8.1370381601618705E-2</v>
      </c>
      <c r="N968" s="12">
        <v>0.462365591397849</v>
      </c>
      <c r="O968" s="11">
        <v>6050</v>
      </c>
      <c r="P968" s="12">
        <v>0.47702597741259001</v>
      </c>
      <c r="Q968" s="12">
        <v>0.45930762222897098</v>
      </c>
    </row>
    <row r="969" spans="1:17" x14ac:dyDescent="0.3">
      <c r="A969" s="8" t="s">
        <v>241</v>
      </c>
      <c r="B969" s="8" t="s">
        <v>263</v>
      </c>
      <c r="C969" s="8" t="s">
        <v>369</v>
      </c>
      <c r="D969" s="9">
        <v>0</v>
      </c>
      <c r="E969" s="10">
        <v>0</v>
      </c>
      <c r="F969" s="11">
        <v>50</v>
      </c>
      <c r="G969" s="12">
        <v>0</v>
      </c>
      <c r="H969" s="12">
        <v>2.1266641146697302E-3</v>
      </c>
      <c r="I969" s="11">
        <v>38</v>
      </c>
      <c r="J969" s="12">
        <v>0</v>
      </c>
      <c r="K969" s="12">
        <v>1.7857982048028599E-3</v>
      </c>
      <c r="L969" s="11" t="s">
        <v>1111</v>
      </c>
      <c r="M969" s="12" t="s">
        <v>1111</v>
      </c>
      <c r="N969" s="12" t="s">
        <v>1111</v>
      </c>
      <c r="O969" s="11" t="s">
        <v>1111</v>
      </c>
      <c r="P969" s="12" t="s">
        <v>1111</v>
      </c>
      <c r="Q969" s="12" t="s">
        <v>1111</v>
      </c>
    </row>
    <row r="970" spans="1:17" x14ac:dyDescent="0.3">
      <c r="A970" s="8" t="s">
        <v>241</v>
      </c>
      <c r="B970" s="8" t="s">
        <v>263</v>
      </c>
      <c r="C970" s="8" t="s">
        <v>16</v>
      </c>
      <c r="D970" s="9">
        <v>26055.176096996998</v>
      </c>
      <c r="E970" s="10">
        <v>1</v>
      </c>
      <c r="F970" s="11">
        <v>23511</v>
      </c>
      <c r="G970" s="12">
        <v>0.90235429276986401</v>
      </c>
      <c r="H970" s="12">
        <v>1</v>
      </c>
      <c r="I970" s="11">
        <v>21279</v>
      </c>
      <c r="J970" s="12">
        <v>0.81668993219556596</v>
      </c>
      <c r="K970" s="12">
        <v>1</v>
      </c>
      <c r="L970" s="11" t="s">
        <v>1111</v>
      </c>
      <c r="M970" s="12" t="s">
        <v>1111</v>
      </c>
      <c r="N970" s="12" t="s">
        <v>1111</v>
      </c>
      <c r="O970" s="11" t="s">
        <v>1111</v>
      </c>
      <c r="P970" s="12" t="s">
        <v>1111</v>
      </c>
      <c r="Q970" s="12" t="s">
        <v>1111</v>
      </c>
    </row>
    <row r="971" spans="1:17" x14ac:dyDescent="0.3">
      <c r="A971" s="8" t="s">
        <v>241</v>
      </c>
      <c r="B971" s="8" t="s">
        <v>264</v>
      </c>
      <c r="C971" s="8" t="s">
        <v>367</v>
      </c>
      <c r="D971" s="9">
        <v>16653.709732010298</v>
      </c>
      <c r="E971" s="10">
        <v>0.56048465614083598</v>
      </c>
      <c r="F971" s="11">
        <v>14807</v>
      </c>
      <c r="G971" s="12">
        <v>0.88911120935050802</v>
      </c>
      <c r="H971" s="12">
        <v>0.54471544715447195</v>
      </c>
      <c r="I971" s="11">
        <v>12730</v>
      </c>
      <c r="J971" s="12">
        <v>0.76439425238279002</v>
      </c>
      <c r="K971" s="12">
        <v>0.54352931130182303</v>
      </c>
      <c r="L971" s="11">
        <v>2077</v>
      </c>
      <c r="M971" s="12">
        <v>0.12471695696771801</v>
      </c>
      <c r="N971" s="12">
        <v>0.55209994683678898</v>
      </c>
      <c r="O971" s="11">
        <v>8876</v>
      </c>
      <c r="P971" s="12">
        <v>0.53297434282400902</v>
      </c>
      <c r="Q971" s="12">
        <v>0.55085955439707102</v>
      </c>
    </row>
    <row r="972" spans="1:17" x14ac:dyDescent="0.3">
      <c r="A972" s="8" t="s">
        <v>241</v>
      </c>
      <c r="B972" s="8" t="s">
        <v>264</v>
      </c>
      <c r="C972" s="8" t="s">
        <v>368</v>
      </c>
      <c r="D972" s="9">
        <v>13059.342266019101</v>
      </c>
      <c r="E972" s="10">
        <v>0.43951534385916402</v>
      </c>
      <c r="F972" s="11">
        <v>12340</v>
      </c>
      <c r="G972" s="12">
        <v>0.94491741993079903</v>
      </c>
      <c r="H972" s="12">
        <v>0.45396019571055402</v>
      </c>
      <c r="I972" s="11">
        <v>10668</v>
      </c>
      <c r="J972" s="12">
        <v>0.81688646967761402</v>
      </c>
      <c r="K972" s="12">
        <v>0.45548866401947002</v>
      </c>
      <c r="L972" s="11">
        <v>1672</v>
      </c>
      <c r="M972" s="12">
        <v>0.12803095025318401</v>
      </c>
      <c r="N972" s="12">
        <v>0.44444444444444398</v>
      </c>
      <c r="O972" s="11">
        <v>7228</v>
      </c>
      <c r="P972" s="12">
        <v>0.55347350982656496</v>
      </c>
      <c r="Q972" s="12">
        <v>0.44858189039905699</v>
      </c>
    </row>
    <row r="973" spans="1:17" x14ac:dyDescent="0.3">
      <c r="A973" s="8" t="s">
        <v>241</v>
      </c>
      <c r="B973" s="8" t="s">
        <v>264</v>
      </c>
      <c r="C973" s="8" t="s">
        <v>369</v>
      </c>
      <c r="D973" s="9">
        <v>0</v>
      </c>
      <c r="E973" s="10">
        <v>0</v>
      </c>
      <c r="F973" s="11">
        <v>36</v>
      </c>
      <c r="G973" s="12">
        <v>0</v>
      </c>
      <c r="H973" s="12">
        <v>1.3243571349740601E-3</v>
      </c>
      <c r="I973" s="11" t="s">
        <v>1111</v>
      </c>
      <c r="J973" s="12" t="s">
        <v>1111</v>
      </c>
      <c r="K973" s="12" t="s">
        <v>1111</v>
      </c>
      <c r="L973" s="11" t="s">
        <v>1111</v>
      </c>
      <c r="M973" s="12" t="s">
        <v>1111</v>
      </c>
      <c r="N973" s="12" t="s">
        <v>1111</v>
      </c>
      <c r="O973" s="11" t="s">
        <v>1111</v>
      </c>
      <c r="P973" s="12" t="s">
        <v>1111</v>
      </c>
      <c r="Q973" s="12" t="s">
        <v>1111</v>
      </c>
    </row>
    <row r="974" spans="1:17" x14ac:dyDescent="0.3">
      <c r="A974" s="8" t="s">
        <v>241</v>
      </c>
      <c r="B974" s="8" t="s">
        <v>264</v>
      </c>
      <c r="C974" s="8" t="s">
        <v>16</v>
      </c>
      <c r="D974" s="9">
        <v>29713.051998029401</v>
      </c>
      <c r="E974" s="10">
        <v>1</v>
      </c>
      <c r="F974" s="11">
        <v>27183</v>
      </c>
      <c r="G974" s="12">
        <v>0.91485048394903401</v>
      </c>
      <c r="H974" s="12">
        <v>1</v>
      </c>
      <c r="I974" s="11" t="s">
        <v>1111</v>
      </c>
      <c r="J974" s="12" t="s">
        <v>1111</v>
      </c>
      <c r="K974" s="12" t="s">
        <v>1111</v>
      </c>
      <c r="L974" s="11" t="s">
        <v>1111</v>
      </c>
      <c r="M974" s="12" t="s">
        <v>1111</v>
      </c>
      <c r="N974" s="12" t="s">
        <v>1111</v>
      </c>
      <c r="O974" s="11" t="s">
        <v>1111</v>
      </c>
      <c r="P974" s="12" t="s">
        <v>1111</v>
      </c>
      <c r="Q974" s="12" t="s">
        <v>1111</v>
      </c>
    </row>
    <row r="975" spans="1:17" x14ac:dyDescent="0.3">
      <c r="A975" s="8" t="s">
        <v>241</v>
      </c>
      <c r="B975" s="8" t="s">
        <v>265</v>
      </c>
      <c r="C975" s="8" t="s">
        <v>367</v>
      </c>
      <c r="D975" s="9">
        <v>7716.62632484197</v>
      </c>
      <c r="E975" s="10">
        <v>0.52511263965380595</v>
      </c>
      <c r="F975" s="11">
        <v>8233</v>
      </c>
      <c r="G975" s="12" t="s">
        <v>1129</v>
      </c>
      <c r="H975" s="12">
        <v>0.52697945337003105</v>
      </c>
      <c r="I975" s="11">
        <v>7360</v>
      </c>
      <c r="J975" s="12" t="s">
        <v>1129</v>
      </c>
      <c r="K975" s="12">
        <v>0.52774989244227699</v>
      </c>
      <c r="L975" s="11">
        <v>873</v>
      </c>
      <c r="M975" s="12">
        <v>0.11313234090260001</v>
      </c>
      <c r="N975" s="12">
        <v>0.52057245080500902</v>
      </c>
      <c r="O975" s="11">
        <v>5121</v>
      </c>
      <c r="P975" s="12">
        <v>0.66363197910906702</v>
      </c>
      <c r="Q975" s="12">
        <v>0.54339983022071303</v>
      </c>
    </row>
    <row r="976" spans="1:17" x14ac:dyDescent="0.3">
      <c r="A976" s="8" t="s">
        <v>241</v>
      </c>
      <c r="B976" s="8" t="s">
        <v>265</v>
      </c>
      <c r="C976" s="8" t="s">
        <v>368</v>
      </c>
      <c r="D976" s="9">
        <v>6978.5566551932598</v>
      </c>
      <c r="E976" s="10">
        <v>0.474887360346196</v>
      </c>
      <c r="F976" s="11">
        <v>7367</v>
      </c>
      <c r="G976" s="12" t="s">
        <v>1129</v>
      </c>
      <c r="H976" s="12">
        <v>0.47154835818984803</v>
      </c>
      <c r="I976" s="11">
        <v>6568</v>
      </c>
      <c r="J976" s="12">
        <v>0.94116882967658699</v>
      </c>
      <c r="K976" s="12">
        <v>0.47095941488598903</v>
      </c>
      <c r="L976" s="11">
        <v>799</v>
      </c>
      <c r="M976" s="12">
        <v>0.11449358935925601</v>
      </c>
      <c r="N976" s="12">
        <v>0.476446034585569</v>
      </c>
      <c r="O976" s="11">
        <v>4293</v>
      </c>
      <c r="P976" s="12">
        <v>0.61517018663239798</v>
      </c>
      <c r="Q976" s="12">
        <v>0.45553904923599298</v>
      </c>
    </row>
    <row r="977" spans="1:17" x14ac:dyDescent="0.3">
      <c r="A977" s="8" t="s">
        <v>241</v>
      </c>
      <c r="B977" s="8" t="s">
        <v>265</v>
      </c>
      <c r="C977" s="8" t="s">
        <v>369</v>
      </c>
      <c r="D977" s="9">
        <v>0</v>
      </c>
      <c r="E977" s="10">
        <v>0</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
      <c r="A978" s="8" t="s">
        <v>241</v>
      </c>
      <c r="B978" s="8" t="s">
        <v>265</v>
      </c>
      <c r="C978" s="8" t="s">
        <v>16</v>
      </c>
      <c r="D978" s="9">
        <v>14695.182980035201</v>
      </c>
      <c r="E978" s="10">
        <v>1</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
      <c r="A979" s="8" t="s">
        <v>241</v>
      </c>
      <c r="B979" s="8" t="s">
        <v>266</v>
      </c>
      <c r="C979" s="8" t="s">
        <v>367</v>
      </c>
      <c r="D979" s="9">
        <v>29567.3766918896</v>
      </c>
      <c r="E979" s="10">
        <v>0.52632234083565399</v>
      </c>
      <c r="F979" s="11">
        <v>26485</v>
      </c>
      <c r="G979" s="12">
        <v>0.89575075516472502</v>
      </c>
      <c r="H979" s="12">
        <v>0.53898125724984203</v>
      </c>
      <c r="I979" s="11">
        <v>23950</v>
      </c>
      <c r="J979" s="12">
        <v>0.81001436987710695</v>
      </c>
      <c r="K979" s="12">
        <v>0.54021744033924302</v>
      </c>
      <c r="L979" s="11">
        <v>2535</v>
      </c>
      <c r="M979" s="12">
        <v>8.5736385287618594E-2</v>
      </c>
      <c r="N979" s="12">
        <v>0.52757544224765895</v>
      </c>
      <c r="O979" s="11">
        <v>14927</v>
      </c>
      <c r="P979" s="12">
        <v>0.50484695194803997</v>
      </c>
      <c r="Q979" s="12">
        <v>0.56782562385879498</v>
      </c>
    </row>
    <row r="980" spans="1:17" x14ac:dyDescent="0.3">
      <c r="A980" s="8" t="s">
        <v>241</v>
      </c>
      <c r="B980" s="8" t="s">
        <v>266</v>
      </c>
      <c r="C980" s="8" t="s">
        <v>368</v>
      </c>
      <c r="D980" s="9">
        <v>26609.939750625199</v>
      </c>
      <c r="E980" s="10">
        <v>0.47367765916434801</v>
      </c>
      <c r="F980" s="11">
        <v>22558</v>
      </c>
      <c r="G980" s="12">
        <v>0.84772833803466197</v>
      </c>
      <c r="H980" s="12">
        <v>0.459065101039907</v>
      </c>
      <c r="I980" s="11">
        <v>20317</v>
      </c>
      <c r="J980" s="12">
        <v>0.76351168737699404</v>
      </c>
      <c r="K980" s="12">
        <v>0.458271304190914</v>
      </c>
      <c r="L980" s="11">
        <v>2241</v>
      </c>
      <c r="M980" s="12">
        <v>8.4216650657668202E-2</v>
      </c>
      <c r="N980" s="12">
        <v>0.46638917793964602</v>
      </c>
      <c r="O980" s="11">
        <v>11338</v>
      </c>
      <c r="P980" s="12">
        <v>0.42608138561206699</v>
      </c>
      <c r="Q980" s="12">
        <v>0.43129945222154598</v>
      </c>
    </row>
    <row r="981" spans="1:17" x14ac:dyDescent="0.3">
      <c r="A981" s="8" t="s">
        <v>241</v>
      </c>
      <c r="B981" s="8" t="s">
        <v>266</v>
      </c>
      <c r="C981" s="8" t="s">
        <v>369</v>
      </c>
      <c r="D981" s="9">
        <v>0</v>
      </c>
      <c r="E981" s="10">
        <v>0</v>
      </c>
      <c r="F981" s="11">
        <v>95</v>
      </c>
      <c r="G981" s="12">
        <v>0</v>
      </c>
      <c r="H981" s="12">
        <v>1.9332912757687401E-3</v>
      </c>
      <c r="I981" s="11">
        <v>66</v>
      </c>
      <c r="J981" s="12">
        <v>0</v>
      </c>
      <c r="K981" s="12">
        <v>1.48869941805386E-3</v>
      </c>
      <c r="L981" s="11" t="s">
        <v>1111</v>
      </c>
      <c r="M981" s="12" t="s">
        <v>1111</v>
      </c>
      <c r="N981" s="12" t="s">
        <v>1111</v>
      </c>
      <c r="O981" s="11" t="s">
        <v>1111</v>
      </c>
      <c r="P981" s="12" t="s">
        <v>1111</v>
      </c>
      <c r="Q981" s="12" t="s">
        <v>1111</v>
      </c>
    </row>
    <row r="982" spans="1:17" x14ac:dyDescent="0.3">
      <c r="A982" s="8" t="s">
        <v>241</v>
      </c>
      <c r="B982" s="8" t="s">
        <v>266</v>
      </c>
      <c r="C982" s="8" t="s">
        <v>16</v>
      </c>
      <c r="D982" s="9">
        <v>56177.316442514697</v>
      </c>
      <c r="E982" s="10">
        <v>1</v>
      </c>
      <c r="F982" s="11">
        <v>49139</v>
      </c>
      <c r="G982" s="12">
        <v>0.87471248382402</v>
      </c>
      <c r="H982" s="12">
        <v>1</v>
      </c>
      <c r="I982" s="11">
        <v>44334</v>
      </c>
      <c r="J982" s="12">
        <v>0.78917974028478599</v>
      </c>
      <c r="K982" s="12">
        <v>1</v>
      </c>
      <c r="L982" s="11" t="s">
        <v>1111</v>
      </c>
      <c r="M982" s="12" t="s">
        <v>1111</v>
      </c>
      <c r="N982" s="12" t="s">
        <v>1111</v>
      </c>
      <c r="O982" s="11" t="s">
        <v>1111</v>
      </c>
      <c r="P982" s="12" t="s">
        <v>1111</v>
      </c>
      <c r="Q982" s="12" t="s">
        <v>1111</v>
      </c>
    </row>
    <row r="983" spans="1:17" x14ac:dyDescent="0.3">
      <c r="A983" s="8" t="s">
        <v>241</v>
      </c>
      <c r="B983" s="8" t="s">
        <v>267</v>
      </c>
      <c r="C983" s="8" t="s">
        <v>367</v>
      </c>
      <c r="D983" s="9">
        <v>5741.9718754658597</v>
      </c>
      <c r="E983" s="10">
        <v>0.50943122106056105</v>
      </c>
      <c r="F983" s="11">
        <v>5609</v>
      </c>
      <c r="G983" s="12" t="s">
        <v>1129</v>
      </c>
      <c r="H983" s="12">
        <v>0.52356949500606698</v>
      </c>
      <c r="I983" s="11">
        <v>5082</v>
      </c>
      <c r="J983" s="12">
        <v>0.88506180633071896</v>
      </c>
      <c r="K983" s="12">
        <v>0.52171234986141102</v>
      </c>
      <c r="L983" s="11">
        <v>527</v>
      </c>
      <c r="M983" s="12">
        <v>9.1780317185416904E-2</v>
      </c>
      <c r="N983" s="12">
        <v>0.54218106995884796</v>
      </c>
      <c r="O983" s="11">
        <v>3300</v>
      </c>
      <c r="P983" s="12">
        <v>0.57471545865631102</v>
      </c>
      <c r="Q983" s="12">
        <v>0.54231717337715701</v>
      </c>
    </row>
    <row r="984" spans="1:17" x14ac:dyDescent="0.3">
      <c r="A984" s="8" t="s">
        <v>241</v>
      </c>
      <c r="B984" s="8" t="s">
        <v>267</v>
      </c>
      <c r="C984" s="8" t="s">
        <v>368</v>
      </c>
      <c r="D984" s="9">
        <v>5529.3669001826502</v>
      </c>
      <c r="E984" s="10">
        <v>0.49056877893944001</v>
      </c>
      <c r="F984" s="11">
        <v>5079</v>
      </c>
      <c r="G984" s="12">
        <v>0.91855000611954796</v>
      </c>
      <c r="H984" s="12">
        <v>0.47409689162699498</v>
      </c>
      <c r="I984" s="11">
        <v>4639</v>
      </c>
      <c r="J984" s="12">
        <v>0.83897489237814205</v>
      </c>
      <c r="K984" s="12">
        <v>0.47623447284672998</v>
      </c>
      <c r="L984" s="11">
        <v>440</v>
      </c>
      <c r="M984" s="12">
        <v>7.9575113741405995E-2</v>
      </c>
      <c r="N984" s="12">
        <v>0.452674897119342</v>
      </c>
      <c r="O984" s="11">
        <v>2775</v>
      </c>
      <c r="P984" s="12">
        <v>0.50186577416454903</v>
      </c>
      <c r="Q984" s="12">
        <v>0.456039441248973</v>
      </c>
    </row>
    <row r="985" spans="1:17" x14ac:dyDescent="0.3">
      <c r="A985" s="8" t="s">
        <v>241</v>
      </c>
      <c r="B985" s="8" t="s">
        <v>267</v>
      </c>
      <c r="C985" s="8" t="s">
        <v>369</v>
      </c>
      <c r="D985" s="9">
        <v>0</v>
      </c>
      <c r="E985" s="10">
        <v>0</v>
      </c>
      <c r="F985" s="11" t="s">
        <v>1111</v>
      </c>
      <c r="G985" s="12" t="s">
        <v>1111</v>
      </c>
      <c r="H985" s="12" t="s">
        <v>1111</v>
      </c>
      <c r="I985" s="11" t="s">
        <v>1111</v>
      </c>
      <c r="J985" s="12" t="s">
        <v>1111</v>
      </c>
      <c r="K985" s="12" t="s">
        <v>1111</v>
      </c>
      <c r="L985" s="11" t="s">
        <v>1111</v>
      </c>
      <c r="M985" s="12" t="s">
        <v>1111</v>
      </c>
      <c r="N985" s="12" t="s">
        <v>1111</v>
      </c>
      <c r="O985" s="11" t="s">
        <v>1111</v>
      </c>
      <c r="P985" s="12" t="s">
        <v>1111</v>
      </c>
      <c r="Q985" s="12" t="s">
        <v>1111</v>
      </c>
    </row>
    <row r="986" spans="1:17" x14ac:dyDescent="0.3">
      <c r="A986" s="8" t="s">
        <v>241</v>
      </c>
      <c r="B986" s="8" t="s">
        <v>267</v>
      </c>
      <c r="C986" s="8" t="s">
        <v>16</v>
      </c>
      <c r="D986" s="9">
        <v>11271.338775648501</v>
      </c>
      <c r="E986" s="10">
        <v>1</v>
      </c>
      <c r="F986" s="11" t="s">
        <v>1111</v>
      </c>
      <c r="G986" s="12" t="s">
        <v>1111</v>
      </c>
      <c r="H986" s="12" t="s">
        <v>1111</v>
      </c>
      <c r="I986" s="11" t="s">
        <v>1111</v>
      </c>
      <c r="J986" s="12" t="s">
        <v>1111</v>
      </c>
      <c r="K986" s="12" t="s">
        <v>1111</v>
      </c>
      <c r="L986" s="11" t="s">
        <v>1111</v>
      </c>
      <c r="M986" s="12" t="s">
        <v>1111</v>
      </c>
      <c r="N986" s="12" t="s">
        <v>1111</v>
      </c>
      <c r="O986" s="11" t="s">
        <v>1111</v>
      </c>
      <c r="P986" s="12" t="s">
        <v>1111</v>
      </c>
      <c r="Q986" s="12" t="s">
        <v>1111</v>
      </c>
    </row>
    <row r="987" spans="1:17" x14ac:dyDescent="0.3">
      <c r="A987" s="8" t="s">
        <v>268</v>
      </c>
      <c r="B987" s="8" t="s">
        <v>269</v>
      </c>
      <c r="C987" s="8" t="s">
        <v>367</v>
      </c>
      <c r="D987" s="9">
        <v>9304.2679881640997</v>
      </c>
      <c r="E987" s="10">
        <v>0.51054359416273998</v>
      </c>
      <c r="F987" s="11">
        <v>7442</v>
      </c>
      <c r="G987" s="12">
        <v>0.79984798475999597</v>
      </c>
      <c r="H987" s="12">
        <v>0.53054822841662497</v>
      </c>
      <c r="I987" s="11">
        <v>6769</v>
      </c>
      <c r="J987" s="12">
        <v>0.72751558839564801</v>
      </c>
      <c r="K987" s="12">
        <v>0.53215408805031394</v>
      </c>
      <c r="L987" s="11">
        <v>673</v>
      </c>
      <c r="M987" s="12">
        <v>7.2332396364348003E-2</v>
      </c>
      <c r="N987" s="12">
        <v>0.514919663351186</v>
      </c>
      <c r="O987" s="11">
        <v>3903</v>
      </c>
      <c r="P987" s="12">
        <v>0.419484907890119</v>
      </c>
      <c r="Q987" s="12">
        <v>0.55757142857142905</v>
      </c>
    </row>
    <row r="988" spans="1:17" x14ac:dyDescent="0.3">
      <c r="A988" s="8" t="s">
        <v>268</v>
      </c>
      <c r="B988" s="8" t="s">
        <v>269</v>
      </c>
      <c r="C988" s="8" t="s">
        <v>368</v>
      </c>
      <c r="D988" s="9">
        <v>8919.9700485946305</v>
      </c>
      <c r="E988" s="10">
        <v>0.48945640583726202</v>
      </c>
      <c r="F988" s="11">
        <v>6566</v>
      </c>
      <c r="G988" s="12">
        <v>0.73610112637480096</v>
      </c>
      <c r="H988" s="12">
        <v>0.46809724103514599</v>
      </c>
      <c r="I988" s="11">
        <v>5938</v>
      </c>
      <c r="J988" s="12">
        <v>0.66569730253024195</v>
      </c>
      <c r="K988" s="12">
        <v>0.466823899371069</v>
      </c>
      <c r="L988" s="11">
        <v>628</v>
      </c>
      <c r="M988" s="12">
        <v>7.0403823844559094E-2</v>
      </c>
      <c r="N988" s="12">
        <v>0.480489671002295</v>
      </c>
      <c r="O988" s="11">
        <v>3094</v>
      </c>
      <c r="P988" s="12">
        <v>0.34686215123418201</v>
      </c>
      <c r="Q988" s="12">
        <v>0.442</v>
      </c>
    </row>
    <row r="989" spans="1:17" x14ac:dyDescent="0.3">
      <c r="A989" s="8" t="s">
        <v>268</v>
      </c>
      <c r="B989" s="8" t="s">
        <v>269</v>
      </c>
      <c r="C989" s="8" t="s">
        <v>369</v>
      </c>
      <c r="D989" s="9">
        <v>0</v>
      </c>
      <c r="E989" s="10">
        <v>0</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
      <c r="A990" s="8" t="s">
        <v>268</v>
      </c>
      <c r="B990" s="8" t="s">
        <v>269</v>
      </c>
      <c r="C990" s="8" t="s">
        <v>16</v>
      </c>
      <c r="D990" s="9">
        <v>18224.238036758699</v>
      </c>
      <c r="E990" s="10">
        <v>1</v>
      </c>
      <c r="F990" s="11" t="s">
        <v>1111</v>
      </c>
      <c r="G990" s="12" t="s">
        <v>1111</v>
      </c>
      <c r="H990" s="12" t="s">
        <v>1111</v>
      </c>
      <c r="I990" s="11" t="s">
        <v>1111</v>
      </c>
      <c r="J990" s="12" t="s">
        <v>1111</v>
      </c>
      <c r="K990" s="12" t="s">
        <v>1111</v>
      </c>
      <c r="L990" s="11" t="s">
        <v>1111</v>
      </c>
      <c r="M990" s="12" t="s">
        <v>1111</v>
      </c>
      <c r="N990" s="12" t="s">
        <v>1111</v>
      </c>
      <c r="O990" s="11" t="s">
        <v>1111</v>
      </c>
      <c r="P990" s="12" t="s">
        <v>1111</v>
      </c>
      <c r="Q990" s="12" t="s">
        <v>1111</v>
      </c>
    </row>
    <row r="991" spans="1:17" x14ac:dyDescent="0.3">
      <c r="A991" s="8" t="s">
        <v>268</v>
      </c>
      <c r="B991" s="8" t="s">
        <v>270</v>
      </c>
      <c r="C991" s="8" t="s">
        <v>367</v>
      </c>
      <c r="D991" s="9">
        <v>13925.072001237701</v>
      </c>
      <c r="E991" s="10">
        <v>0.48662816632863098</v>
      </c>
      <c r="F991" s="11">
        <v>10268</v>
      </c>
      <c r="G991" s="12">
        <v>0.73737500237609899</v>
      </c>
      <c r="H991" s="12">
        <v>0.50136718749999998</v>
      </c>
      <c r="I991" s="11">
        <v>9276</v>
      </c>
      <c r="J991" s="12">
        <v>0.66613659155051597</v>
      </c>
      <c r="K991" s="12">
        <v>0.49911218724778</v>
      </c>
      <c r="L991" s="11">
        <v>992</v>
      </c>
      <c r="M991" s="12">
        <v>7.1238410825583395E-2</v>
      </c>
      <c r="N991" s="12">
        <v>0.52348284960422198</v>
      </c>
      <c r="O991" s="11">
        <v>5657</v>
      </c>
      <c r="P991" s="12">
        <v>0.40624565528258599</v>
      </c>
      <c r="Q991" s="12">
        <v>0.51808773697224997</v>
      </c>
    </row>
    <row r="992" spans="1:17" x14ac:dyDescent="0.3">
      <c r="A992" s="8" t="s">
        <v>268</v>
      </c>
      <c r="B992" s="8" t="s">
        <v>270</v>
      </c>
      <c r="C992" s="8" t="s">
        <v>368</v>
      </c>
      <c r="D992" s="9">
        <v>14690.3534195625</v>
      </c>
      <c r="E992" s="10">
        <v>0.51337183367136896</v>
      </c>
      <c r="F992" s="11">
        <v>10165</v>
      </c>
      <c r="G992" s="12">
        <v>0.69195067740601202</v>
      </c>
      <c r="H992" s="12">
        <v>0.496337890625</v>
      </c>
      <c r="I992" s="11">
        <v>9276</v>
      </c>
      <c r="J992" s="12">
        <v>0.63143477458122699</v>
      </c>
      <c r="K992" s="12">
        <v>0.49911218724778</v>
      </c>
      <c r="L992" s="11">
        <v>889</v>
      </c>
      <c r="M992" s="12">
        <v>6.05159028247855E-2</v>
      </c>
      <c r="N992" s="12">
        <v>0.46912928759894501</v>
      </c>
      <c r="O992" s="11">
        <v>5249</v>
      </c>
      <c r="P992" s="12">
        <v>0.35730930700483599</v>
      </c>
      <c r="Q992" s="12">
        <v>0.48072167780932301</v>
      </c>
    </row>
    <row r="993" spans="1:17" x14ac:dyDescent="0.3">
      <c r="A993" s="8" t="s">
        <v>268</v>
      </c>
      <c r="B993" s="8" t="s">
        <v>270</v>
      </c>
      <c r="C993" s="8" t="s">
        <v>369</v>
      </c>
      <c r="D993" s="9">
        <v>0</v>
      </c>
      <c r="E993" s="10">
        <v>0</v>
      </c>
      <c r="F993" s="11">
        <v>45</v>
      </c>
      <c r="G993" s="12">
        <v>0</v>
      </c>
      <c r="H993" s="12">
        <v>2.197265625E-3</v>
      </c>
      <c r="I993" s="11">
        <v>31</v>
      </c>
      <c r="J993" s="12">
        <v>0</v>
      </c>
      <c r="K993" s="12">
        <v>1.6680118375033599E-3</v>
      </c>
      <c r="L993" s="11" t="s">
        <v>1111</v>
      </c>
      <c r="M993" s="12" t="s">
        <v>1111</v>
      </c>
      <c r="N993" s="12" t="s">
        <v>1111</v>
      </c>
      <c r="O993" s="11" t="s">
        <v>1111</v>
      </c>
      <c r="P993" s="12" t="s">
        <v>1111</v>
      </c>
      <c r="Q993" s="12" t="s">
        <v>1111</v>
      </c>
    </row>
    <row r="994" spans="1:17" x14ac:dyDescent="0.3">
      <c r="A994" s="8" t="s">
        <v>268</v>
      </c>
      <c r="B994" s="8" t="s">
        <v>270</v>
      </c>
      <c r="C994" s="8" t="s">
        <v>16</v>
      </c>
      <c r="D994" s="9">
        <v>28615.425420800198</v>
      </c>
      <c r="E994" s="10">
        <v>1</v>
      </c>
      <c r="F994" s="11">
        <v>20480</v>
      </c>
      <c r="G994" s="12">
        <v>0.71569790414904499</v>
      </c>
      <c r="H994" s="12">
        <v>1</v>
      </c>
      <c r="I994" s="11">
        <v>18585</v>
      </c>
      <c r="J994" s="12">
        <v>0.64947488030322298</v>
      </c>
      <c r="K994" s="12">
        <v>1</v>
      </c>
      <c r="L994" s="11" t="s">
        <v>1111</v>
      </c>
      <c r="M994" s="12" t="s">
        <v>1111</v>
      </c>
      <c r="N994" s="12" t="s">
        <v>1111</v>
      </c>
      <c r="O994" s="11" t="s">
        <v>1111</v>
      </c>
      <c r="P994" s="12" t="s">
        <v>1111</v>
      </c>
      <c r="Q994" s="12" t="s">
        <v>1111</v>
      </c>
    </row>
    <row r="995" spans="1:17" x14ac:dyDescent="0.3">
      <c r="A995" s="8" t="s">
        <v>268</v>
      </c>
      <c r="B995" s="8" t="s">
        <v>271</v>
      </c>
      <c r="C995" s="8" t="s">
        <v>367</v>
      </c>
      <c r="D995" s="9">
        <v>51560.968757391202</v>
      </c>
      <c r="E995" s="10">
        <v>0.51962973613710295</v>
      </c>
      <c r="F995" s="11">
        <v>43670</v>
      </c>
      <c r="G995" s="12">
        <v>0.84695848531239903</v>
      </c>
      <c r="H995" s="12">
        <v>0.54638040187173098</v>
      </c>
      <c r="I995" s="11">
        <v>35857</v>
      </c>
      <c r="J995" s="12">
        <v>0.69542913688680297</v>
      </c>
      <c r="K995" s="12">
        <v>0.54974319662705995</v>
      </c>
      <c r="L995" s="11">
        <v>7813</v>
      </c>
      <c r="M995" s="12">
        <v>0.15152934842559601</v>
      </c>
      <c r="N995" s="12">
        <v>0.53146044486769595</v>
      </c>
      <c r="O995" s="11">
        <v>16638</v>
      </c>
      <c r="P995" s="12">
        <v>0.32268594638488002</v>
      </c>
      <c r="Q995" s="12">
        <v>0.57972125435540101</v>
      </c>
    </row>
    <row r="996" spans="1:17" x14ac:dyDescent="0.3">
      <c r="A996" s="8" t="s">
        <v>268</v>
      </c>
      <c r="B996" s="8" t="s">
        <v>271</v>
      </c>
      <c r="C996" s="8" t="s">
        <v>368</v>
      </c>
      <c r="D996" s="9">
        <v>47665.394115319803</v>
      </c>
      <c r="E996" s="10">
        <v>0.480370263862897</v>
      </c>
      <c r="F996" s="11">
        <v>36078</v>
      </c>
      <c r="G996" s="12">
        <v>0.75690132578604696</v>
      </c>
      <c r="H996" s="12">
        <v>0.45139253809773999</v>
      </c>
      <c r="I996" s="11">
        <v>29240</v>
      </c>
      <c r="J996" s="12">
        <v>0.61344295044026897</v>
      </c>
      <c r="K996" s="12">
        <v>0.44829436565733999</v>
      </c>
      <c r="L996" s="11">
        <v>6838</v>
      </c>
      <c r="M996" s="12">
        <v>0.14345837534577799</v>
      </c>
      <c r="N996" s="12">
        <v>0.465138425957418</v>
      </c>
      <c r="O996" s="11">
        <v>12021</v>
      </c>
      <c r="P996" s="12">
        <v>0.25219554402333999</v>
      </c>
      <c r="Q996" s="12">
        <v>0.41885017421602799</v>
      </c>
    </row>
    <row r="997" spans="1:17" x14ac:dyDescent="0.3">
      <c r="A997" s="8" t="s">
        <v>268</v>
      </c>
      <c r="B997" s="8" t="s">
        <v>271</v>
      </c>
      <c r="C997" s="8" t="s">
        <v>369</v>
      </c>
      <c r="D997" s="9">
        <v>0</v>
      </c>
      <c r="E997" s="10">
        <v>0</v>
      </c>
      <c r="F997" s="11">
        <v>174</v>
      </c>
      <c r="G997" s="12">
        <v>0</v>
      </c>
      <c r="H997" s="12">
        <v>2.1770137377073802E-3</v>
      </c>
      <c r="I997" s="11">
        <v>124</v>
      </c>
      <c r="J997" s="12">
        <v>0</v>
      </c>
      <c r="K997" s="12">
        <v>1.90111153698735E-3</v>
      </c>
      <c r="L997" s="11">
        <v>50</v>
      </c>
      <c r="M997" s="12">
        <v>0</v>
      </c>
      <c r="N997" s="12">
        <v>3.4011291748860602E-3</v>
      </c>
      <c r="O997" s="11" t="s">
        <v>1111</v>
      </c>
      <c r="P997" s="12" t="s">
        <v>1111</v>
      </c>
      <c r="Q997" s="12" t="s">
        <v>1111</v>
      </c>
    </row>
    <row r="998" spans="1:17" x14ac:dyDescent="0.3">
      <c r="A998" s="8" t="s">
        <v>268</v>
      </c>
      <c r="B998" s="8" t="s">
        <v>271</v>
      </c>
      <c r="C998" s="8" t="s">
        <v>16</v>
      </c>
      <c r="D998" s="9">
        <v>99226.362872711004</v>
      </c>
      <c r="E998" s="10">
        <v>1</v>
      </c>
      <c r="F998" s="11">
        <v>79926</v>
      </c>
      <c r="G998" s="12">
        <v>0.805491581935037</v>
      </c>
      <c r="H998" s="12">
        <v>1</v>
      </c>
      <c r="I998" s="11">
        <v>65225</v>
      </c>
      <c r="J998" s="12">
        <v>0.65733539063274504</v>
      </c>
      <c r="K998" s="12">
        <v>1</v>
      </c>
      <c r="L998" s="11">
        <v>14701</v>
      </c>
      <c r="M998" s="12">
        <v>0.14815619130229199</v>
      </c>
      <c r="N998" s="12">
        <v>1</v>
      </c>
      <c r="O998" s="11">
        <v>28700</v>
      </c>
      <c r="P998" s="12">
        <v>0.28923764984530098</v>
      </c>
      <c r="Q998" s="12">
        <v>1</v>
      </c>
    </row>
    <row r="999" spans="1:17" x14ac:dyDescent="0.3">
      <c r="A999" s="8" t="s">
        <v>268</v>
      </c>
      <c r="B999" s="8" t="s">
        <v>272</v>
      </c>
      <c r="C999" s="8" t="s">
        <v>367</v>
      </c>
      <c r="D999" s="9">
        <v>6270.68245590683</v>
      </c>
      <c r="E999" s="10">
        <v>0.51196270851482295</v>
      </c>
      <c r="F999" s="11">
        <v>4689</v>
      </c>
      <c r="G999" s="12">
        <v>0.74776549968386197</v>
      </c>
      <c r="H999" s="12">
        <v>0.53223609534619798</v>
      </c>
      <c r="I999" s="11">
        <v>4316</v>
      </c>
      <c r="J999" s="12">
        <v>0.68828234093315199</v>
      </c>
      <c r="K999" s="12">
        <v>0.53488660304870494</v>
      </c>
      <c r="L999" s="11">
        <v>373</v>
      </c>
      <c r="M999" s="12">
        <v>5.9483158750710301E-2</v>
      </c>
      <c r="N999" s="12">
        <v>0.50337381916329305</v>
      </c>
      <c r="O999" s="11">
        <v>2576</v>
      </c>
      <c r="P999" s="12">
        <v>0.41080058161348498</v>
      </c>
      <c r="Q999" s="12">
        <v>0.55890648730744197</v>
      </c>
    </row>
    <row r="1000" spans="1:17" x14ac:dyDescent="0.3">
      <c r="A1000" s="8" t="s">
        <v>268</v>
      </c>
      <c r="B1000" s="8" t="s">
        <v>272</v>
      </c>
      <c r="C1000" s="8" t="s">
        <v>368</v>
      </c>
      <c r="D1000" s="9">
        <v>5977.6363212512197</v>
      </c>
      <c r="E1000" s="10">
        <v>0.488037291485173</v>
      </c>
      <c r="F1000" s="11">
        <v>4107</v>
      </c>
      <c r="G1000" s="12">
        <v>0.68706086808913402</v>
      </c>
      <c r="H1000" s="12">
        <v>0.466174801362089</v>
      </c>
      <c r="I1000" s="11">
        <v>3740</v>
      </c>
      <c r="J1000" s="12">
        <v>0.62566536319779897</v>
      </c>
      <c r="K1000" s="12">
        <v>0.46350229272524501</v>
      </c>
      <c r="L1000" s="11">
        <v>367</v>
      </c>
      <c r="M1000" s="12">
        <v>6.1395504891334801E-2</v>
      </c>
      <c r="N1000" s="12">
        <v>0.49527665317139002</v>
      </c>
      <c r="O1000" s="11">
        <v>2029</v>
      </c>
      <c r="P1000" s="12">
        <v>0.33943182404500899</v>
      </c>
      <c r="Q1000" s="12">
        <v>0.44022564547624199</v>
      </c>
    </row>
    <row r="1001" spans="1:17" x14ac:dyDescent="0.3">
      <c r="A1001" s="8" t="s">
        <v>268</v>
      </c>
      <c r="B1001" s="8" t="s">
        <v>272</v>
      </c>
      <c r="C1001" s="8" t="s">
        <v>369</v>
      </c>
      <c r="D1001" s="9">
        <v>0</v>
      </c>
      <c r="E1001" s="10">
        <v>0</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268</v>
      </c>
      <c r="B1002" s="8" t="s">
        <v>272</v>
      </c>
      <c r="C1002" s="8" t="s">
        <v>16</v>
      </c>
      <c r="D1002" s="9">
        <v>12248.3187771581</v>
      </c>
      <c r="E1002" s="10">
        <v>1</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
      <c r="A1003" s="8" t="s">
        <v>268</v>
      </c>
      <c r="B1003" s="8" t="s">
        <v>273</v>
      </c>
      <c r="C1003" s="8" t="s">
        <v>367</v>
      </c>
      <c r="D1003" s="9">
        <v>7851.0179695165498</v>
      </c>
      <c r="E1003" s="10">
        <v>0.51923401171065997</v>
      </c>
      <c r="F1003" s="11">
        <v>7901</v>
      </c>
      <c r="G1003" s="12" t="s">
        <v>1129</v>
      </c>
      <c r="H1003" s="12">
        <v>0.52726059392726099</v>
      </c>
      <c r="I1003" s="11">
        <v>6986</v>
      </c>
      <c r="J1003" s="12">
        <v>0.88982091585127099</v>
      </c>
      <c r="K1003" s="12">
        <v>0.52856170083982701</v>
      </c>
      <c r="L1003" s="11">
        <v>915</v>
      </c>
      <c r="M1003" s="12">
        <v>0.116545396221574</v>
      </c>
      <c r="N1003" s="12">
        <v>0.51753393665158398</v>
      </c>
      <c r="O1003" s="11">
        <v>4588</v>
      </c>
      <c r="P1003" s="12">
        <v>0.58438281733833797</v>
      </c>
      <c r="Q1003" s="12">
        <v>0.55137603653406997</v>
      </c>
    </row>
    <row r="1004" spans="1:17" x14ac:dyDescent="0.3">
      <c r="A1004" s="8" t="s">
        <v>268</v>
      </c>
      <c r="B1004" s="8" t="s">
        <v>273</v>
      </c>
      <c r="C1004" s="8" t="s">
        <v>368</v>
      </c>
      <c r="D1004" s="9">
        <v>7269.3666594693796</v>
      </c>
      <c r="E1004" s="10">
        <v>0.48076598828934197</v>
      </c>
      <c r="F1004" s="11">
        <v>7068</v>
      </c>
      <c r="G1004" s="12" t="s">
        <v>1129</v>
      </c>
      <c r="H1004" s="12">
        <v>0.47167167167167201</v>
      </c>
      <c r="I1004" s="11">
        <v>6221</v>
      </c>
      <c r="J1004" s="12">
        <v>0.85578294388222498</v>
      </c>
      <c r="K1004" s="12">
        <v>0.47068169781342201</v>
      </c>
      <c r="L1004" s="11">
        <v>847</v>
      </c>
      <c r="M1004" s="12">
        <v>0.116516340374256</v>
      </c>
      <c r="N1004" s="12">
        <v>0.47907239819004499</v>
      </c>
      <c r="O1004" s="11">
        <v>3726</v>
      </c>
      <c r="P1004" s="12">
        <v>0.512561846793951</v>
      </c>
      <c r="Q1004" s="12">
        <v>0.447782718423266</v>
      </c>
    </row>
    <row r="1005" spans="1:17" x14ac:dyDescent="0.3">
      <c r="A1005" s="8" t="s">
        <v>268</v>
      </c>
      <c r="B1005" s="8" t="s">
        <v>273</v>
      </c>
      <c r="C1005" s="8" t="s">
        <v>369</v>
      </c>
      <c r="D1005" s="9">
        <v>0</v>
      </c>
      <c r="E1005" s="10">
        <v>0</v>
      </c>
      <c r="F1005" s="11" t="s">
        <v>1111</v>
      </c>
      <c r="G1005" s="12" t="s">
        <v>1111</v>
      </c>
      <c r="H1005" s="12" t="s">
        <v>1111</v>
      </c>
      <c r="I1005" s="11" t="s">
        <v>1111</v>
      </c>
      <c r="J1005" s="12" t="s">
        <v>1111</v>
      </c>
      <c r="K1005" s="12" t="s">
        <v>1111</v>
      </c>
      <c r="L1005" s="11" t="s">
        <v>1111</v>
      </c>
      <c r="M1005" s="12" t="s">
        <v>1111</v>
      </c>
      <c r="N1005" s="12" t="s">
        <v>1111</v>
      </c>
      <c r="O1005" s="11" t="s">
        <v>1111</v>
      </c>
      <c r="P1005" s="12" t="s">
        <v>1111</v>
      </c>
      <c r="Q1005" s="12" t="s">
        <v>1111</v>
      </c>
    </row>
    <row r="1006" spans="1:17" x14ac:dyDescent="0.3">
      <c r="A1006" s="8" t="s">
        <v>268</v>
      </c>
      <c r="B1006" s="8" t="s">
        <v>273</v>
      </c>
      <c r="C1006" s="8" t="s">
        <v>16</v>
      </c>
      <c r="D1006" s="9">
        <v>15120.384628985899</v>
      </c>
      <c r="E1006" s="10">
        <v>1</v>
      </c>
      <c r="F1006" s="11" t="s">
        <v>1111</v>
      </c>
      <c r="G1006" s="12" t="s">
        <v>1111</v>
      </c>
      <c r="H1006" s="12" t="s">
        <v>1111</v>
      </c>
      <c r="I1006" s="11" t="s">
        <v>1111</v>
      </c>
      <c r="J1006" s="12" t="s">
        <v>1111</v>
      </c>
      <c r="K1006" s="12" t="s">
        <v>1111</v>
      </c>
      <c r="L1006" s="11" t="s">
        <v>1111</v>
      </c>
      <c r="M1006" s="12" t="s">
        <v>1111</v>
      </c>
      <c r="N1006" s="12" t="s">
        <v>1111</v>
      </c>
      <c r="O1006" s="11" t="s">
        <v>1111</v>
      </c>
      <c r="P1006" s="12" t="s">
        <v>1111</v>
      </c>
      <c r="Q1006" s="12" t="s">
        <v>1111</v>
      </c>
    </row>
    <row r="1007" spans="1:17" x14ac:dyDescent="0.3">
      <c r="A1007" s="8" t="s">
        <v>268</v>
      </c>
      <c r="B1007" s="8" t="s">
        <v>274</v>
      </c>
      <c r="C1007" s="8" t="s">
        <v>367</v>
      </c>
      <c r="D1007" s="9">
        <v>7632.2653233176297</v>
      </c>
      <c r="E1007" s="10">
        <v>0.51297033571397199</v>
      </c>
      <c r="F1007" s="11">
        <v>5891</v>
      </c>
      <c r="G1007" s="12">
        <v>0.77185471815323003</v>
      </c>
      <c r="H1007" s="12">
        <v>0.52462374209635798</v>
      </c>
      <c r="I1007" s="11">
        <v>5404</v>
      </c>
      <c r="J1007" s="12">
        <v>0.70804666387711002</v>
      </c>
      <c r="K1007" s="12">
        <v>0.524507425021838</v>
      </c>
      <c r="L1007" s="11">
        <v>487</v>
      </c>
      <c r="M1007" s="12">
        <v>6.3808054276120005E-2</v>
      </c>
      <c r="N1007" s="12">
        <v>0.52591792656587499</v>
      </c>
      <c r="O1007" s="11">
        <v>3242</v>
      </c>
      <c r="P1007" s="12">
        <v>0.424775589246778</v>
      </c>
      <c r="Q1007" s="12">
        <v>0.55618459427002898</v>
      </c>
    </row>
    <row r="1008" spans="1:17" x14ac:dyDescent="0.3">
      <c r="A1008" s="8" t="s">
        <v>268</v>
      </c>
      <c r="B1008" s="8" t="s">
        <v>274</v>
      </c>
      <c r="C1008" s="8" t="s">
        <v>368</v>
      </c>
      <c r="D1008" s="9">
        <v>7246.3052136993401</v>
      </c>
      <c r="E1008" s="10">
        <v>0.48702966428602601</v>
      </c>
      <c r="F1008" s="11">
        <v>5314</v>
      </c>
      <c r="G1008" s="12">
        <v>0.73333924576537801</v>
      </c>
      <c r="H1008" s="12">
        <v>0.47323893490070401</v>
      </c>
      <c r="I1008" s="11">
        <v>4879</v>
      </c>
      <c r="J1008" s="12">
        <v>0.67330865263253303</v>
      </c>
      <c r="K1008" s="12">
        <v>0.47355139279821401</v>
      </c>
      <c r="L1008" s="11">
        <v>435</v>
      </c>
      <c r="M1008" s="12">
        <v>6.00305931328452E-2</v>
      </c>
      <c r="N1008" s="12">
        <v>0.46976241900647903</v>
      </c>
      <c r="O1008" s="11">
        <v>2584</v>
      </c>
      <c r="P1008" s="12">
        <v>0.35659552334545302</v>
      </c>
      <c r="Q1008" s="12">
        <v>0.44330073769085598</v>
      </c>
    </row>
    <row r="1009" spans="1:17" x14ac:dyDescent="0.3">
      <c r="A1009" s="8" t="s">
        <v>268</v>
      </c>
      <c r="B1009" s="8" t="s">
        <v>274</v>
      </c>
      <c r="C1009" s="8" t="s">
        <v>369</v>
      </c>
      <c r="D1009" s="9">
        <v>0</v>
      </c>
      <c r="E1009" s="10">
        <v>0</v>
      </c>
      <c r="F1009" s="11" t="s">
        <v>1111</v>
      </c>
      <c r="G1009" s="12" t="s">
        <v>1111</v>
      </c>
      <c r="H1009" s="12" t="s">
        <v>1111</v>
      </c>
      <c r="I1009" s="11" t="s">
        <v>1111</v>
      </c>
      <c r="J1009" s="12" t="s">
        <v>1111</v>
      </c>
      <c r="K1009" s="12" t="s">
        <v>1111</v>
      </c>
      <c r="L1009" s="11" t="s">
        <v>1111</v>
      </c>
      <c r="M1009" s="12" t="s">
        <v>1111</v>
      </c>
      <c r="N1009" s="12" t="s">
        <v>1111</v>
      </c>
      <c r="O1009" s="11" t="s">
        <v>1111</v>
      </c>
      <c r="P1009" s="12" t="s">
        <v>1111</v>
      </c>
      <c r="Q1009" s="12" t="s">
        <v>1111</v>
      </c>
    </row>
    <row r="1010" spans="1:17" x14ac:dyDescent="0.3">
      <c r="A1010" s="8" t="s">
        <v>268</v>
      </c>
      <c r="B1010" s="8" t="s">
        <v>274</v>
      </c>
      <c r="C1010" s="8" t="s">
        <v>16</v>
      </c>
      <c r="D1010" s="9">
        <v>14878.570537017</v>
      </c>
      <c r="E1010" s="10">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
      <c r="A1011" s="8" t="s">
        <v>268</v>
      </c>
      <c r="B1011" s="8" t="s">
        <v>275</v>
      </c>
      <c r="C1011" s="8" t="s">
        <v>367</v>
      </c>
      <c r="D1011" s="9">
        <v>3910.3106034822299</v>
      </c>
      <c r="E1011" s="10">
        <v>0.51153083779962305</v>
      </c>
      <c r="F1011" s="11">
        <v>3257</v>
      </c>
      <c r="G1011" s="12">
        <v>0.83292616118513996</v>
      </c>
      <c r="H1011" s="12">
        <v>0.53340976089092695</v>
      </c>
      <c r="I1011" s="11">
        <v>2982</v>
      </c>
      <c r="J1011" s="12">
        <v>0.76259926701077296</v>
      </c>
      <c r="K1011" s="12">
        <v>0.53729729729729703</v>
      </c>
      <c r="L1011" s="11">
        <v>275</v>
      </c>
      <c r="M1011" s="12">
        <v>7.0326894174366994E-2</v>
      </c>
      <c r="N1011" s="12">
        <v>0.49460431654676301</v>
      </c>
      <c r="O1011" s="11">
        <v>1816</v>
      </c>
      <c r="P1011" s="12">
        <v>0.46441323571145599</v>
      </c>
      <c r="Q1011" s="12">
        <v>0.56573208722741397</v>
      </c>
    </row>
    <row r="1012" spans="1:17" x14ac:dyDescent="0.3">
      <c r="A1012" s="8" t="s">
        <v>268</v>
      </c>
      <c r="B1012" s="8" t="s">
        <v>275</v>
      </c>
      <c r="C1012" s="8" t="s">
        <v>368</v>
      </c>
      <c r="D1012" s="9">
        <v>3734.0195415049898</v>
      </c>
      <c r="E1012" s="10">
        <v>0.48846916220037701</v>
      </c>
      <c r="F1012" s="11">
        <v>2840</v>
      </c>
      <c r="G1012" s="12">
        <v>0.76057448774232805</v>
      </c>
      <c r="H1012" s="12">
        <v>0.46511627906976699</v>
      </c>
      <c r="I1012" s="11">
        <v>2560</v>
      </c>
      <c r="J1012" s="12">
        <v>0.68558827064097205</v>
      </c>
      <c r="K1012" s="12">
        <v>0.46126126126126099</v>
      </c>
      <c r="L1012" s="11">
        <v>280</v>
      </c>
      <c r="M1012" s="12">
        <v>7.4986217101356306E-2</v>
      </c>
      <c r="N1012" s="12">
        <v>0.50359712230215803</v>
      </c>
      <c r="O1012" s="11">
        <v>1391</v>
      </c>
      <c r="P1012" s="12">
        <v>0.37252081424280897</v>
      </c>
      <c r="Q1012" s="12">
        <v>0.43333333333333302</v>
      </c>
    </row>
    <row r="1013" spans="1:17" x14ac:dyDescent="0.3">
      <c r="A1013" s="8" t="s">
        <v>268</v>
      </c>
      <c r="B1013" s="8" t="s">
        <v>275</v>
      </c>
      <c r="C1013" s="8" t="s">
        <v>369</v>
      </c>
      <c r="D1013" s="9">
        <v>0</v>
      </c>
      <c r="E1013" s="10">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268</v>
      </c>
      <c r="B1014" s="8" t="s">
        <v>275</v>
      </c>
      <c r="C1014" s="8" t="s">
        <v>16</v>
      </c>
      <c r="D1014" s="9">
        <v>7644.3301449872197</v>
      </c>
      <c r="E1014" s="10">
        <v>1</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268</v>
      </c>
      <c r="B1015" s="8" t="s">
        <v>276</v>
      </c>
      <c r="C1015" s="8" t="s">
        <v>367</v>
      </c>
      <c r="D1015" s="9">
        <v>7398.3127922597596</v>
      </c>
      <c r="E1015" s="10">
        <v>0.51450593585292703</v>
      </c>
      <c r="F1015" s="11">
        <v>6678</v>
      </c>
      <c r="G1015" s="12">
        <v>0.90263823489412798</v>
      </c>
      <c r="H1015" s="12">
        <v>0.52282157676348595</v>
      </c>
      <c r="I1015" s="11">
        <v>6081</v>
      </c>
      <c r="J1015" s="12">
        <v>0.82194416088517397</v>
      </c>
      <c r="K1015" s="12">
        <v>0.524585921325052</v>
      </c>
      <c r="L1015" s="11">
        <v>597</v>
      </c>
      <c r="M1015" s="12">
        <v>8.0694074008953995E-2</v>
      </c>
      <c r="N1015" s="12">
        <v>0.50550381033022895</v>
      </c>
      <c r="O1015" s="11">
        <v>3809</v>
      </c>
      <c r="P1015" s="12">
        <v>0.51484711541056205</v>
      </c>
      <c r="Q1015" s="12">
        <v>0.54531138153185399</v>
      </c>
    </row>
    <row r="1016" spans="1:17" x14ac:dyDescent="0.3">
      <c r="A1016" s="8" t="s">
        <v>268</v>
      </c>
      <c r="B1016" s="8" t="s">
        <v>276</v>
      </c>
      <c r="C1016" s="8" t="s">
        <v>368</v>
      </c>
      <c r="D1016" s="9">
        <v>6981.1380103731099</v>
      </c>
      <c r="E1016" s="10">
        <v>0.48549406414707102</v>
      </c>
      <c r="F1016" s="11">
        <v>6074</v>
      </c>
      <c r="G1016" s="12">
        <v>0.87005871979250204</v>
      </c>
      <c r="H1016" s="12">
        <v>0.47553433022782399</v>
      </c>
      <c r="I1016" s="11">
        <v>5494</v>
      </c>
      <c r="J1016" s="12">
        <v>0.78697770934145606</v>
      </c>
      <c r="K1016" s="12">
        <v>0.473947550034507</v>
      </c>
      <c r="L1016" s="11">
        <v>580</v>
      </c>
      <c r="M1016" s="12">
        <v>8.30810104510456E-2</v>
      </c>
      <c r="N1016" s="12">
        <v>0.491109229466554</v>
      </c>
      <c r="O1016" s="11">
        <v>3173</v>
      </c>
      <c r="P1016" s="12">
        <v>0.45451042441580602</v>
      </c>
      <c r="Q1016" s="12">
        <v>0.45425912670007201</v>
      </c>
    </row>
    <row r="1017" spans="1:17" x14ac:dyDescent="0.3">
      <c r="A1017" s="8" t="s">
        <v>268</v>
      </c>
      <c r="B1017" s="8" t="s">
        <v>276</v>
      </c>
      <c r="C1017" s="8" t="s">
        <v>369</v>
      </c>
      <c r="D1017" s="9">
        <v>0</v>
      </c>
      <c r="E1017" s="10">
        <v>0</v>
      </c>
      <c r="F1017" s="11" t="s">
        <v>1111</v>
      </c>
      <c r="G1017" s="12" t="s">
        <v>1111</v>
      </c>
      <c r="H1017" s="12" t="s">
        <v>1111</v>
      </c>
      <c r="I1017" s="11" t="s">
        <v>1111</v>
      </c>
      <c r="J1017" s="12" t="s">
        <v>1111</v>
      </c>
      <c r="K1017" s="12" t="s">
        <v>1111</v>
      </c>
      <c r="L1017" s="11" t="s">
        <v>1111</v>
      </c>
      <c r="M1017" s="12" t="s">
        <v>1111</v>
      </c>
      <c r="N1017" s="12" t="s">
        <v>1111</v>
      </c>
      <c r="O1017" s="11" t="s">
        <v>1111</v>
      </c>
      <c r="P1017" s="12" t="s">
        <v>1111</v>
      </c>
      <c r="Q1017" s="12" t="s">
        <v>1111</v>
      </c>
    </row>
    <row r="1018" spans="1:17" x14ac:dyDescent="0.3">
      <c r="A1018" s="8" t="s">
        <v>268</v>
      </c>
      <c r="B1018" s="8" t="s">
        <v>276</v>
      </c>
      <c r="C1018" s="8" t="s">
        <v>16</v>
      </c>
      <c r="D1018" s="9">
        <v>14379.4508026329</v>
      </c>
      <c r="E1018" s="10">
        <v>1</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268</v>
      </c>
      <c r="B1019" s="8" t="s">
        <v>277</v>
      </c>
      <c r="C1019" s="8" t="s">
        <v>367</v>
      </c>
      <c r="D1019" s="9">
        <v>5362.3293773242003</v>
      </c>
      <c r="E1019" s="10">
        <v>0.49816606695724103</v>
      </c>
      <c r="F1019" s="11">
        <v>4439</v>
      </c>
      <c r="G1019" s="12">
        <v>0.82781188689588803</v>
      </c>
      <c r="H1019" s="12">
        <v>0.51863535459749999</v>
      </c>
      <c r="I1019" s="11">
        <v>4106</v>
      </c>
      <c r="J1019" s="12">
        <v>0.76571200891969304</v>
      </c>
      <c r="K1019" s="12">
        <v>0.52292409577177801</v>
      </c>
      <c r="L1019" s="11">
        <v>333</v>
      </c>
      <c r="M1019" s="12">
        <v>6.2099877976195303E-2</v>
      </c>
      <c r="N1019" s="12">
        <v>0.471004243281471</v>
      </c>
      <c r="O1019" s="11">
        <v>2587</v>
      </c>
      <c r="P1019" s="12">
        <v>0.48243959256581698</v>
      </c>
      <c r="Q1019" s="12">
        <v>0.55718285591212602</v>
      </c>
    </row>
    <row r="1020" spans="1:17" x14ac:dyDescent="0.3">
      <c r="A1020" s="8" t="s">
        <v>268</v>
      </c>
      <c r="B1020" s="8" t="s">
        <v>277</v>
      </c>
      <c r="C1020" s="8" t="s">
        <v>368</v>
      </c>
      <c r="D1020" s="9">
        <v>5401.8108020277996</v>
      </c>
      <c r="E1020" s="10">
        <v>0.50183393304275903</v>
      </c>
      <c r="F1020" s="11">
        <v>4105</v>
      </c>
      <c r="G1020" s="12">
        <v>0.75993035492080097</v>
      </c>
      <c r="H1020" s="12">
        <v>0.479612104217782</v>
      </c>
      <c r="I1020" s="11">
        <v>3734</v>
      </c>
      <c r="J1020" s="12">
        <v>0.69124968216182003</v>
      </c>
      <c r="K1020" s="12">
        <v>0.47554763117677001</v>
      </c>
      <c r="L1020" s="11">
        <v>371</v>
      </c>
      <c r="M1020" s="12">
        <v>6.8680672758981001E-2</v>
      </c>
      <c r="N1020" s="12">
        <v>0.524752475247525</v>
      </c>
      <c r="O1020" s="11">
        <v>2054</v>
      </c>
      <c r="P1020" s="12">
        <v>0.38024286212115099</v>
      </c>
      <c r="Q1020" s="12">
        <v>0.44238638811113501</v>
      </c>
    </row>
    <row r="1021" spans="1:17" x14ac:dyDescent="0.3">
      <c r="A1021" s="8" t="s">
        <v>268</v>
      </c>
      <c r="B1021" s="8" t="s">
        <v>277</v>
      </c>
      <c r="C1021" s="8" t="s">
        <v>369</v>
      </c>
      <c r="D1021" s="9">
        <v>0</v>
      </c>
      <c r="E1021" s="10">
        <v>0</v>
      </c>
      <c r="F1021" s="11" t="s">
        <v>1111</v>
      </c>
      <c r="G1021" s="12" t="s">
        <v>1111</v>
      </c>
      <c r="H1021" s="12" t="s">
        <v>1111</v>
      </c>
      <c r="I1021" s="11" t="s">
        <v>1111</v>
      </c>
      <c r="J1021" s="12" t="s">
        <v>1111</v>
      </c>
      <c r="K1021" s="12" t="s">
        <v>1111</v>
      </c>
      <c r="L1021" s="11" t="s">
        <v>1111</v>
      </c>
      <c r="M1021" s="12" t="s">
        <v>1111</v>
      </c>
      <c r="N1021" s="12" t="s">
        <v>1111</v>
      </c>
      <c r="O1021" s="11" t="s">
        <v>1111</v>
      </c>
      <c r="P1021" s="12" t="s">
        <v>1111</v>
      </c>
      <c r="Q1021" s="12" t="s">
        <v>1111</v>
      </c>
    </row>
    <row r="1022" spans="1:17" x14ac:dyDescent="0.3">
      <c r="A1022" s="8" t="s">
        <v>268</v>
      </c>
      <c r="B1022" s="8" t="s">
        <v>277</v>
      </c>
      <c r="C1022" s="8" t="s">
        <v>16</v>
      </c>
      <c r="D1022" s="9">
        <v>10764.140179352</v>
      </c>
      <c r="E1022" s="10">
        <v>1</v>
      </c>
      <c r="F1022" s="11" t="s">
        <v>1111</v>
      </c>
      <c r="G1022" s="12" t="s">
        <v>1111</v>
      </c>
      <c r="H1022" s="12" t="s">
        <v>1111</v>
      </c>
      <c r="I1022" s="11" t="s">
        <v>1111</v>
      </c>
      <c r="J1022" s="12" t="s">
        <v>1111</v>
      </c>
      <c r="K1022" s="12" t="s">
        <v>1111</v>
      </c>
      <c r="L1022" s="11" t="s">
        <v>1111</v>
      </c>
      <c r="M1022" s="12" t="s">
        <v>1111</v>
      </c>
      <c r="N1022" s="12" t="s">
        <v>1111</v>
      </c>
      <c r="O1022" s="11" t="s">
        <v>1111</v>
      </c>
      <c r="P1022" s="12" t="s">
        <v>1111</v>
      </c>
      <c r="Q1022" s="12" t="s">
        <v>1111</v>
      </c>
    </row>
    <row r="1023" spans="1:17" x14ac:dyDescent="0.3">
      <c r="A1023" s="8" t="s">
        <v>268</v>
      </c>
      <c r="B1023" s="8" t="s">
        <v>278</v>
      </c>
      <c r="C1023" s="8" t="s">
        <v>367</v>
      </c>
      <c r="D1023" s="9">
        <v>12824.799973075</v>
      </c>
      <c r="E1023" s="10">
        <v>0.53425452837271503</v>
      </c>
      <c r="F1023" s="11">
        <v>12747</v>
      </c>
      <c r="G1023" s="12" t="s">
        <v>1129</v>
      </c>
      <c r="H1023" s="12">
        <v>0.53882571754660402</v>
      </c>
      <c r="I1023" s="11">
        <v>11229</v>
      </c>
      <c r="J1023" s="12">
        <v>0.87556921149450295</v>
      </c>
      <c r="K1023" s="12">
        <v>0.53874202370100299</v>
      </c>
      <c r="L1023" s="11">
        <v>1518</v>
      </c>
      <c r="M1023" s="12">
        <v>0.118364419186807</v>
      </c>
      <c r="N1023" s="12">
        <v>0.53944562899786797</v>
      </c>
      <c r="O1023" s="11">
        <v>7584</v>
      </c>
      <c r="P1023" s="12">
        <v>0.591354252379937</v>
      </c>
      <c r="Q1023" s="12">
        <v>0.55609326880774301</v>
      </c>
    </row>
    <row r="1024" spans="1:17" x14ac:dyDescent="0.3">
      <c r="A1024" s="8" t="s">
        <v>268</v>
      </c>
      <c r="B1024" s="8" t="s">
        <v>278</v>
      </c>
      <c r="C1024" s="8" t="s">
        <v>368</v>
      </c>
      <c r="D1024" s="9">
        <v>11180.237498742101</v>
      </c>
      <c r="E1024" s="10">
        <v>0.46574547162728502</v>
      </c>
      <c r="F1024" s="11">
        <v>10859</v>
      </c>
      <c r="G1024" s="12" t="s">
        <v>1129</v>
      </c>
      <c r="H1024" s="12">
        <v>0.45901847233377002</v>
      </c>
      <c r="I1024" s="11">
        <v>9581</v>
      </c>
      <c r="J1024" s="12">
        <v>0.85695853966232505</v>
      </c>
      <c r="K1024" s="12">
        <v>0.45967471093412698</v>
      </c>
      <c r="L1024" s="11">
        <v>1278</v>
      </c>
      <c r="M1024" s="12">
        <v>0.114308841842026</v>
      </c>
      <c r="N1024" s="12">
        <v>0.45415778251599098</v>
      </c>
      <c r="O1024" s="11">
        <v>6033</v>
      </c>
      <c r="P1024" s="12">
        <v>0.53961286606646597</v>
      </c>
      <c r="Q1024" s="12">
        <v>0.44236691597008398</v>
      </c>
    </row>
    <row r="1025" spans="1:17" x14ac:dyDescent="0.3">
      <c r="A1025" s="8" t="s">
        <v>268</v>
      </c>
      <c r="B1025" s="8" t="s">
        <v>278</v>
      </c>
      <c r="C1025" s="8" t="s">
        <v>369</v>
      </c>
      <c r="D1025" s="9">
        <v>0</v>
      </c>
      <c r="E1025" s="10">
        <v>0</v>
      </c>
      <c r="F1025" s="11">
        <v>50</v>
      </c>
      <c r="G1025" s="12">
        <v>0</v>
      </c>
      <c r="H1025" s="12">
        <v>2.1135393329669901E-3</v>
      </c>
      <c r="I1025" s="11">
        <v>32</v>
      </c>
      <c r="J1025" s="12">
        <v>0</v>
      </c>
      <c r="K1025" s="12">
        <v>1.53528762654128E-3</v>
      </c>
      <c r="L1025" s="11" t="s">
        <v>1111</v>
      </c>
      <c r="M1025" s="12" t="s">
        <v>1111</v>
      </c>
      <c r="N1025" s="12" t="s">
        <v>1111</v>
      </c>
      <c r="O1025" s="11" t="s">
        <v>1111</v>
      </c>
      <c r="P1025" s="12" t="s">
        <v>1111</v>
      </c>
      <c r="Q1025" s="12" t="s">
        <v>1111</v>
      </c>
    </row>
    <row r="1026" spans="1:17" x14ac:dyDescent="0.3">
      <c r="A1026" s="8" t="s">
        <v>268</v>
      </c>
      <c r="B1026" s="8" t="s">
        <v>278</v>
      </c>
      <c r="C1026" s="8" t="s">
        <v>16</v>
      </c>
      <c r="D1026" s="9">
        <v>24005.037471817101</v>
      </c>
      <c r="E1026" s="10">
        <v>1</v>
      </c>
      <c r="F1026" s="11">
        <v>23657</v>
      </c>
      <c r="G1026" s="12" t="s">
        <v>1129</v>
      </c>
      <c r="H1026" s="12">
        <v>1</v>
      </c>
      <c r="I1026" s="11">
        <v>20843</v>
      </c>
      <c r="J1026" s="12">
        <v>0.86827608682013302</v>
      </c>
      <c r="K1026" s="12">
        <v>1</v>
      </c>
      <c r="L1026" s="11" t="s">
        <v>1111</v>
      </c>
      <c r="M1026" s="12" t="s">
        <v>1111</v>
      </c>
      <c r="N1026" s="12" t="s">
        <v>1111</v>
      </c>
      <c r="O1026" s="11" t="s">
        <v>1111</v>
      </c>
      <c r="P1026" s="12" t="s">
        <v>1111</v>
      </c>
      <c r="Q1026" s="12" t="s">
        <v>1111</v>
      </c>
    </row>
    <row r="1027" spans="1:17" x14ac:dyDescent="0.3">
      <c r="A1027" s="8" t="s">
        <v>268</v>
      </c>
      <c r="B1027" s="8" t="s">
        <v>279</v>
      </c>
      <c r="C1027" s="8" t="s">
        <v>367</v>
      </c>
      <c r="D1027" s="9">
        <v>5212.2230276601904</v>
      </c>
      <c r="E1027" s="10">
        <v>0.53211481270892602</v>
      </c>
      <c r="F1027" s="11">
        <v>4797</v>
      </c>
      <c r="G1027" s="12">
        <v>0.92033667295956301</v>
      </c>
      <c r="H1027" s="12">
        <v>0.54264705882352904</v>
      </c>
      <c r="I1027" s="11">
        <v>4214</v>
      </c>
      <c r="J1027" s="12">
        <v>0.80848420676497801</v>
      </c>
      <c r="K1027" s="12">
        <v>0.53743145007014403</v>
      </c>
      <c r="L1027" s="11">
        <v>583</v>
      </c>
      <c r="M1027" s="12">
        <v>0.111852466194585</v>
      </c>
      <c r="N1027" s="12">
        <v>0.58358358358358398</v>
      </c>
      <c r="O1027" s="11">
        <v>2856</v>
      </c>
      <c r="P1027" s="12">
        <v>0.54794278465134705</v>
      </c>
      <c r="Q1027" s="12">
        <v>0.56098998232174402</v>
      </c>
    </row>
    <row r="1028" spans="1:17" x14ac:dyDescent="0.3">
      <c r="A1028" s="8" t="s">
        <v>268</v>
      </c>
      <c r="B1028" s="8" t="s">
        <v>279</v>
      </c>
      <c r="C1028" s="8" t="s">
        <v>368</v>
      </c>
      <c r="D1028" s="9">
        <v>4583.0747223224798</v>
      </c>
      <c r="E1028" s="10">
        <v>0.46788518729107398</v>
      </c>
      <c r="F1028" s="11">
        <v>4035</v>
      </c>
      <c r="G1028" s="12">
        <v>0.88041331299858405</v>
      </c>
      <c r="H1028" s="12">
        <v>0.45644796380090502</v>
      </c>
      <c r="I1028" s="11">
        <v>3620</v>
      </c>
      <c r="J1028" s="12">
        <v>0.78986274920814703</v>
      </c>
      <c r="K1028" s="12">
        <v>0.461675806657314</v>
      </c>
      <c r="L1028" s="11">
        <v>415</v>
      </c>
      <c r="M1028" s="12">
        <v>9.05505637904368E-2</v>
      </c>
      <c r="N1028" s="12">
        <v>0.41541541541541499</v>
      </c>
      <c r="O1028" s="11">
        <v>2231</v>
      </c>
      <c r="P1028" s="12">
        <v>0.48679110317220298</v>
      </c>
      <c r="Q1028" s="12">
        <v>0.43822431742290302</v>
      </c>
    </row>
    <row r="1029" spans="1:17" x14ac:dyDescent="0.3">
      <c r="A1029" s="8" t="s">
        <v>268</v>
      </c>
      <c r="B1029" s="8" t="s">
        <v>279</v>
      </c>
      <c r="C1029" s="8" t="s">
        <v>369</v>
      </c>
      <c r="D1029" s="9">
        <v>0</v>
      </c>
      <c r="E1029" s="10">
        <v>0</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
      <c r="A1030" s="8" t="s">
        <v>268</v>
      </c>
      <c r="B1030" s="8" t="s">
        <v>279</v>
      </c>
      <c r="C1030" s="8" t="s">
        <v>16</v>
      </c>
      <c r="D1030" s="9">
        <v>9795.2977499826702</v>
      </c>
      <c r="E1030" s="10">
        <v>1</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
      <c r="A1031" s="8" t="s">
        <v>268</v>
      </c>
      <c r="B1031" s="8" t="s">
        <v>280</v>
      </c>
      <c r="C1031" s="8" t="s">
        <v>367</v>
      </c>
      <c r="D1031" s="9">
        <v>7109.51213398459</v>
      </c>
      <c r="E1031" s="10">
        <v>0.52006520109365595</v>
      </c>
      <c r="F1031" s="11">
        <v>6163</v>
      </c>
      <c r="G1031" s="12">
        <v>0.86686679533745903</v>
      </c>
      <c r="H1031" s="12">
        <v>0.53484335676473105</v>
      </c>
      <c r="I1031" s="11">
        <v>5474</v>
      </c>
      <c r="J1031" s="12">
        <v>0.76995437898381502</v>
      </c>
      <c r="K1031" s="12">
        <v>0.53640372366486999</v>
      </c>
      <c r="L1031" s="11">
        <v>689</v>
      </c>
      <c r="M1031" s="12">
        <v>9.6912416353644198E-2</v>
      </c>
      <c r="N1031" s="12">
        <v>0.52276176024279197</v>
      </c>
      <c r="O1031" s="11">
        <v>3438</v>
      </c>
      <c r="P1031" s="12">
        <v>0.48357748537565898</v>
      </c>
      <c r="Q1031" s="12">
        <v>0.56967688483844203</v>
      </c>
    </row>
    <row r="1032" spans="1:17" x14ac:dyDescent="0.3">
      <c r="A1032" s="8" t="s">
        <v>268</v>
      </c>
      <c r="B1032" s="8" t="s">
        <v>280</v>
      </c>
      <c r="C1032" s="8" t="s">
        <v>368</v>
      </c>
      <c r="D1032" s="9">
        <v>6560.9124955307698</v>
      </c>
      <c r="E1032" s="10">
        <v>0.479934798906341</v>
      </c>
      <c r="F1032" s="11">
        <v>5349</v>
      </c>
      <c r="G1032" s="12">
        <v>0.81528293566538002</v>
      </c>
      <c r="H1032" s="12">
        <v>0.464202030721166</v>
      </c>
      <c r="I1032" s="11">
        <v>4723</v>
      </c>
      <c r="J1032" s="12">
        <v>0.71986937841607601</v>
      </c>
      <c r="K1032" s="12">
        <v>0.46281234688877998</v>
      </c>
      <c r="L1032" s="11">
        <v>626</v>
      </c>
      <c r="M1032" s="12">
        <v>9.5413557249304101E-2</v>
      </c>
      <c r="N1032" s="12">
        <v>0.47496206373292899</v>
      </c>
      <c r="O1032" s="11">
        <v>2593</v>
      </c>
      <c r="P1032" s="12">
        <v>0.395219415251511</v>
      </c>
      <c r="Q1032" s="12">
        <v>0.42966031483015699</v>
      </c>
    </row>
    <row r="1033" spans="1:17" x14ac:dyDescent="0.3">
      <c r="A1033" s="8" t="s">
        <v>268</v>
      </c>
      <c r="B1033" s="8" t="s">
        <v>280</v>
      </c>
      <c r="C1033" s="8" t="s">
        <v>369</v>
      </c>
      <c r="D1033" s="9">
        <v>0</v>
      </c>
      <c r="E1033" s="10">
        <v>0</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
      <c r="A1034" s="8" t="s">
        <v>268</v>
      </c>
      <c r="B1034" s="8" t="s">
        <v>280</v>
      </c>
      <c r="C1034" s="8" t="s">
        <v>16</v>
      </c>
      <c r="D1034" s="9">
        <v>13670.424629515401</v>
      </c>
      <c r="E1034" s="10">
        <v>1</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
      <c r="A1035" s="8" t="s">
        <v>268</v>
      </c>
      <c r="B1035" s="8" t="s">
        <v>281</v>
      </c>
      <c r="C1035" s="8" t="s">
        <v>367</v>
      </c>
      <c r="D1035" s="9">
        <v>5749.16889439446</v>
      </c>
      <c r="E1035" s="10">
        <v>0.50573416736158605</v>
      </c>
      <c r="F1035" s="11">
        <v>4705</v>
      </c>
      <c r="G1035" s="12">
        <v>0.81837915817492501</v>
      </c>
      <c r="H1035" s="12">
        <v>0.52894884766722905</v>
      </c>
      <c r="I1035" s="11">
        <v>4329</v>
      </c>
      <c r="J1035" s="12">
        <v>0.75297840079473899</v>
      </c>
      <c r="K1035" s="12">
        <v>0.53188352377441905</v>
      </c>
      <c r="L1035" s="11">
        <v>376</v>
      </c>
      <c r="M1035" s="12">
        <v>6.5400757380185304E-2</v>
      </c>
      <c r="N1035" s="12">
        <v>0.49735449735449699</v>
      </c>
      <c r="O1035" s="11">
        <v>2640</v>
      </c>
      <c r="P1035" s="12">
        <v>0.45919680713747102</v>
      </c>
      <c r="Q1035" s="12">
        <v>0.55520504731861198</v>
      </c>
    </row>
    <row r="1036" spans="1:17" x14ac:dyDescent="0.3">
      <c r="A1036" s="8" t="s">
        <v>268</v>
      </c>
      <c r="B1036" s="8" t="s">
        <v>281</v>
      </c>
      <c r="C1036" s="8" t="s">
        <v>368</v>
      </c>
      <c r="D1036" s="9">
        <v>5618.7972534888004</v>
      </c>
      <c r="E1036" s="10">
        <v>0.49426583263841001</v>
      </c>
      <c r="F1036" s="11">
        <v>4181</v>
      </c>
      <c r="G1036" s="12">
        <v>0.74410942615947795</v>
      </c>
      <c r="H1036" s="12">
        <v>0.470039347948286</v>
      </c>
      <c r="I1036" s="11">
        <v>3803</v>
      </c>
      <c r="J1036" s="12">
        <v>0.67683524221107205</v>
      </c>
      <c r="K1036" s="12">
        <v>0.46725641970758103</v>
      </c>
      <c r="L1036" s="11">
        <v>378</v>
      </c>
      <c r="M1036" s="12">
        <v>6.72741839484053E-2</v>
      </c>
      <c r="N1036" s="12">
        <v>0.5</v>
      </c>
      <c r="O1036" s="11">
        <v>2111</v>
      </c>
      <c r="P1036" s="12">
        <v>0.37570318072773401</v>
      </c>
      <c r="Q1036" s="12">
        <v>0.443953732912723</v>
      </c>
    </row>
    <row r="1037" spans="1:17" x14ac:dyDescent="0.3">
      <c r="A1037" s="8" t="s">
        <v>268</v>
      </c>
      <c r="B1037" s="8" t="s">
        <v>281</v>
      </c>
      <c r="C1037" s="8" t="s">
        <v>369</v>
      </c>
      <c r="D1037" s="9">
        <v>0</v>
      </c>
      <c r="E1037" s="10">
        <v>0</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
      <c r="A1038" s="8" t="s">
        <v>268</v>
      </c>
      <c r="B1038" s="8" t="s">
        <v>281</v>
      </c>
      <c r="C1038" s="8" t="s">
        <v>16</v>
      </c>
      <c r="D1038" s="9">
        <v>11367.9661478833</v>
      </c>
      <c r="E1038" s="10">
        <v>1</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
      <c r="A1039" s="8" t="s">
        <v>268</v>
      </c>
      <c r="B1039" s="8" t="s">
        <v>282</v>
      </c>
      <c r="C1039" s="8" t="s">
        <v>367</v>
      </c>
      <c r="D1039" s="9">
        <v>2458.1256126897902</v>
      </c>
      <c r="E1039" s="10">
        <v>0.53466278694858904</v>
      </c>
      <c r="F1039" s="11">
        <v>2625</v>
      </c>
      <c r="G1039" s="12" t="s">
        <v>1129</v>
      </c>
      <c r="H1039" s="12">
        <v>0.53670006133714998</v>
      </c>
      <c r="I1039" s="11">
        <v>2309</v>
      </c>
      <c r="J1039" s="12">
        <v>0.93933360772128704</v>
      </c>
      <c r="K1039" s="12">
        <v>0.53511008111239899</v>
      </c>
      <c r="L1039" s="11">
        <v>316</v>
      </c>
      <c r="M1039" s="12">
        <v>0.128553235184031</v>
      </c>
      <c r="N1039" s="12">
        <v>0.54861111111111105</v>
      </c>
      <c r="O1039" s="11">
        <v>1528</v>
      </c>
      <c r="P1039" s="12">
        <v>0.62161184607974296</v>
      </c>
      <c r="Q1039" s="12">
        <v>0.55202312138728304</v>
      </c>
    </row>
    <row r="1040" spans="1:17" x14ac:dyDescent="0.3">
      <c r="A1040" s="8" t="s">
        <v>268</v>
      </c>
      <c r="B1040" s="8" t="s">
        <v>282</v>
      </c>
      <c r="C1040" s="8" t="s">
        <v>368</v>
      </c>
      <c r="D1040" s="9">
        <v>2139.3995427801301</v>
      </c>
      <c r="E1040" s="10">
        <v>0.46533721305141201</v>
      </c>
      <c r="F1040" s="11">
        <v>2256</v>
      </c>
      <c r="G1040" s="12" t="s">
        <v>1129</v>
      </c>
      <c r="H1040" s="12">
        <v>0.46125536700061298</v>
      </c>
      <c r="I1040" s="11">
        <v>1996</v>
      </c>
      <c r="J1040" s="12">
        <v>0.93297206065876603</v>
      </c>
      <c r="K1040" s="12">
        <v>0.462572421784473</v>
      </c>
      <c r="L1040" s="11">
        <v>260</v>
      </c>
      <c r="M1040" s="12">
        <v>0.121529426739118</v>
      </c>
      <c r="N1040" s="12">
        <v>0.45138888888888901</v>
      </c>
      <c r="O1040" s="11">
        <v>1236</v>
      </c>
      <c r="P1040" s="12">
        <v>0.57773219788288299</v>
      </c>
      <c r="Q1040" s="12">
        <v>0.44653179190751402</v>
      </c>
    </row>
    <row r="1041" spans="1:17" x14ac:dyDescent="0.3">
      <c r="A1041" s="8" t="s">
        <v>268</v>
      </c>
      <c r="B1041" s="8" t="s">
        <v>282</v>
      </c>
      <c r="C1041" s="8" t="s">
        <v>369</v>
      </c>
      <c r="D1041" s="9">
        <v>0</v>
      </c>
      <c r="E1041" s="10">
        <v>0</v>
      </c>
      <c r="F1041" s="11" t="s">
        <v>1111</v>
      </c>
      <c r="G1041" s="12" t="s">
        <v>1111</v>
      </c>
      <c r="H1041" s="12" t="s">
        <v>1111</v>
      </c>
      <c r="I1041" s="11" t="s">
        <v>1111</v>
      </c>
      <c r="J1041" s="12" t="s">
        <v>1111</v>
      </c>
      <c r="K1041" s="12" t="s">
        <v>1111</v>
      </c>
      <c r="L1041" s="11" t="s">
        <v>1111</v>
      </c>
      <c r="M1041" s="12" t="s">
        <v>1111</v>
      </c>
      <c r="N1041" s="12" t="s">
        <v>1111</v>
      </c>
      <c r="O1041" s="11" t="s">
        <v>1111</v>
      </c>
      <c r="P1041" s="12" t="s">
        <v>1111</v>
      </c>
      <c r="Q1041" s="12" t="s">
        <v>1111</v>
      </c>
    </row>
    <row r="1042" spans="1:17" x14ac:dyDescent="0.3">
      <c r="A1042" s="8" t="s">
        <v>268</v>
      </c>
      <c r="B1042" s="8" t="s">
        <v>282</v>
      </c>
      <c r="C1042" s="8" t="s">
        <v>16</v>
      </c>
      <c r="D1042" s="9">
        <v>4597.5251554699198</v>
      </c>
      <c r="E1042" s="10">
        <v>1</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
      <c r="A1043" s="8" t="s">
        <v>268</v>
      </c>
      <c r="B1043" s="8" t="s">
        <v>283</v>
      </c>
      <c r="C1043" s="8" t="s">
        <v>367</v>
      </c>
      <c r="D1043" s="9">
        <v>13314.750961718901</v>
      </c>
      <c r="E1043" s="10">
        <v>0.51373803753448899</v>
      </c>
      <c r="F1043" s="11">
        <v>12989</v>
      </c>
      <c r="G1043" s="12" t="s">
        <v>1129</v>
      </c>
      <c r="H1043" s="12">
        <v>0.52555128464495204</v>
      </c>
      <c r="I1043" s="11">
        <v>11449</v>
      </c>
      <c r="J1043" s="12">
        <v>0.85987338651071299</v>
      </c>
      <c r="K1043" s="12">
        <v>0.52726351662521898</v>
      </c>
      <c r="L1043" s="11">
        <v>1540</v>
      </c>
      <c r="M1043" s="12">
        <v>0.115661194447244</v>
      </c>
      <c r="N1043" s="12">
        <v>0.51316227924025304</v>
      </c>
      <c r="O1043" s="11">
        <v>7335</v>
      </c>
      <c r="P1043" s="12">
        <v>0.55089276705878898</v>
      </c>
      <c r="Q1043" s="12">
        <v>0.553417836124943</v>
      </c>
    </row>
    <row r="1044" spans="1:17" x14ac:dyDescent="0.3">
      <c r="A1044" s="8" t="s">
        <v>268</v>
      </c>
      <c r="B1044" s="8" t="s">
        <v>283</v>
      </c>
      <c r="C1044" s="8" t="s">
        <v>368</v>
      </c>
      <c r="D1044" s="9">
        <v>12602.6427076666</v>
      </c>
      <c r="E1044" s="10">
        <v>0.48626196246551101</v>
      </c>
      <c r="F1044" s="11">
        <v>11688</v>
      </c>
      <c r="G1044" s="12">
        <v>0.92742453080017895</v>
      </c>
      <c r="H1044" s="12">
        <v>0.47291118753793199</v>
      </c>
      <c r="I1044" s="11">
        <v>10238</v>
      </c>
      <c r="J1044" s="12">
        <v>0.81236929725635199</v>
      </c>
      <c r="K1044" s="12">
        <v>0.47149304596113101</v>
      </c>
      <c r="L1044" s="11">
        <v>1450</v>
      </c>
      <c r="M1044" s="12">
        <v>0.115055233543828</v>
      </c>
      <c r="N1044" s="12">
        <v>0.48317227590803102</v>
      </c>
      <c r="O1044" s="11">
        <v>5906</v>
      </c>
      <c r="P1044" s="12">
        <v>0.46863186848955002</v>
      </c>
      <c r="Q1044" s="12">
        <v>0.44560132790101098</v>
      </c>
    </row>
    <row r="1045" spans="1:17" x14ac:dyDescent="0.3">
      <c r="A1045" s="8" t="s">
        <v>268</v>
      </c>
      <c r="B1045" s="8" t="s">
        <v>283</v>
      </c>
      <c r="C1045" s="8" t="s">
        <v>369</v>
      </c>
      <c r="D1045" s="9">
        <v>0</v>
      </c>
      <c r="E1045" s="10">
        <v>0</v>
      </c>
      <c r="F1045" s="11">
        <v>38</v>
      </c>
      <c r="G1045" s="12">
        <v>0</v>
      </c>
      <c r="H1045" s="12">
        <v>1.5375278171151101E-3</v>
      </c>
      <c r="I1045" s="11" t="s">
        <v>1111</v>
      </c>
      <c r="J1045" s="12" t="s">
        <v>1111</v>
      </c>
      <c r="K1045" s="12" t="s">
        <v>1111</v>
      </c>
      <c r="L1045" s="11" t="s">
        <v>1111</v>
      </c>
      <c r="M1045" s="12" t="s">
        <v>1111</v>
      </c>
      <c r="N1045" s="12" t="s">
        <v>1111</v>
      </c>
      <c r="O1045" s="11" t="s">
        <v>1111</v>
      </c>
      <c r="P1045" s="12" t="s">
        <v>1111</v>
      </c>
      <c r="Q1045" s="12" t="s">
        <v>1111</v>
      </c>
    </row>
    <row r="1046" spans="1:17" x14ac:dyDescent="0.3">
      <c r="A1046" s="8" t="s">
        <v>268</v>
      </c>
      <c r="B1046" s="8" t="s">
        <v>283</v>
      </c>
      <c r="C1046" s="8" t="s">
        <v>16</v>
      </c>
      <c r="D1046" s="9">
        <v>25917.393669385499</v>
      </c>
      <c r="E1046" s="10">
        <v>1</v>
      </c>
      <c r="F1046" s="11">
        <v>24715</v>
      </c>
      <c r="G1046" s="12" t="s">
        <v>1129</v>
      </c>
      <c r="H1046" s="12">
        <v>1</v>
      </c>
      <c r="I1046" s="11" t="s">
        <v>1111</v>
      </c>
      <c r="J1046" s="12" t="s">
        <v>1111</v>
      </c>
      <c r="K1046" s="12" t="s">
        <v>1111</v>
      </c>
      <c r="L1046" s="11" t="s">
        <v>1111</v>
      </c>
      <c r="M1046" s="12" t="s">
        <v>1111</v>
      </c>
      <c r="N1046" s="12" t="s">
        <v>1111</v>
      </c>
      <c r="O1046" s="11" t="s">
        <v>1111</v>
      </c>
      <c r="P1046" s="12" t="s">
        <v>1111</v>
      </c>
      <c r="Q1046" s="12" t="s">
        <v>1111</v>
      </c>
    </row>
    <row r="1047" spans="1:17" x14ac:dyDescent="0.3">
      <c r="A1047" s="8" t="s">
        <v>268</v>
      </c>
      <c r="B1047" s="8" t="s">
        <v>284</v>
      </c>
      <c r="C1047" s="8" t="s">
        <v>367</v>
      </c>
      <c r="D1047" s="9">
        <v>2879.9760497817201</v>
      </c>
      <c r="E1047" s="10">
        <v>0.50241909268836404</v>
      </c>
      <c r="F1047" s="11">
        <v>3048</v>
      </c>
      <c r="G1047" s="12" t="s">
        <v>1129</v>
      </c>
      <c r="H1047" s="12">
        <v>0.52797505629655295</v>
      </c>
      <c r="I1047" s="11">
        <v>2749</v>
      </c>
      <c r="J1047" s="12" t="s">
        <v>1129</v>
      </c>
      <c r="K1047" s="12">
        <v>0.52622511485451795</v>
      </c>
      <c r="L1047" s="11">
        <v>299</v>
      </c>
      <c r="M1047" s="12">
        <v>0.103820307819109</v>
      </c>
      <c r="N1047" s="12">
        <v>0.54462659380692202</v>
      </c>
      <c r="O1047" s="11">
        <v>1916</v>
      </c>
      <c r="P1047" s="12">
        <v>0.66528331030572896</v>
      </c>
      <c r="Q1047" s="12">
        <v>0.54883987396161604</v>
      </c>
    </row>
    <row r="1048" spans="1:17" x14ac:dyDescent="0.3">
      <c r="A1048" s="8" t="s">
        <v>268</v>
      </c>
      <c r="B1048" s="8" t="s">
        <v>284</v>
      </c>
      <c r="C1048" s="8" t="s">
        <v>368</v>
      </c>
      <c r="D1048" s="9">
        <v>2852.2425137514201</v>
      </c>
      <c r="E1048" s="10">
        <v>0.49758090731163601</v>
      </c>
      <c r="F1048" s="11">
        <v>2719</v>
      </c>
      <c r="G1048" s="12" t="s">
        <v>1129</v>
      </c>
      <c r="H1048" s="12">
        <v>0.47098562272648498</v>
      </c>
      <c r="I1048" s="11">
        <v>2471</v>
      </c>
      <c r="J1048" s="12">
        <v>0.86633587013960101</v>
      </c>
      <c r="K1048" s="12">
        <v>0.47300918836140898</v>
      </c>
      <c r="L1048" s="11">
        <v>248</v>
      </c>
      <c r="M1048" s="12">
        <v>8.6949128205026704E-2</v>
      </c>
      <c r="N1048" s="12">
        <v>0.451730418943534</v>
      </c>
      <c r="O1048" s="11">
        <v>1575</v>
      </c>
      <c r="P1048" s="12">
        <v>0.55219708436660098</v>
      </c>
      <c r="Q1048" s="12">
        <v>0.45116012603838401</v>
      </c>
    </row>
    <row r="1049" spans="1:17" x14ac:dyDescent="0.3">
      <c r="A1049" s="8" t="s">
        <v>268</v>
      </c>
      <c r="B1049" s="8" t="s">
        <v>284</v>
      </c>
      <c r="C1049" s="8" t="s">
        <v>369</v>
      </c>
      <c r="D1049" s="9">
        <v>0</v>
      </c>
      <c r="E1049" s="10">
        <v>0</v>
      </c>
      <c r="F1049" s="11" t="s">
        <v>1111</v>
      </c>
      <c r="G1049" s="12" t="s">
        <v>1111</v>
      </c>
      <c r="H1049" s="12" t="s">
        <v>1111</v>
      </c>
      <c r="I1049" s="11" t="s">
        <v>1111</v>
      </c>
      <c r="J1049" s="12" t="s">
        <v>1111</v>
      </c>
      <c r="K1049" s="12" t="s">
        <v>1111</v>
      </c>
      <c r="L1049" s="11" t="s">
        <v>1111</v>
      </c>
      <c r="M1049" s="12" t="s">
        <v>1111</v>
      </c>
      <c r="N1049" s="12" t="s">
        <v>1111</v>
      </c>
      <c r="O1049" s="11" t="s">
        <v>1111</v>
      </c>
      <c r="P1049" s="12" t="s">
        <v>1111</v>
      </c>
      <c r="Q1049" s="12" t="s">
        <v>1111</v>
      </c>
    </row>
    <row r="1050" spans="1:17" x14ac:dyDescent="0.3">
      <c r="A1050" s="8" t="s">
        <v>268</v>
      </c>
      <c r="B1050" s="8" t="s">
        <v>284</v>
      </c>
      <c r="C1050" s="8" t="s">
        <v>16</v>
      </c>
      <c r="D1050" s="9">
        <v>5732.2185635331398</v>
      </c>
      <c r="E1050" s="10">
        <v>1</v>
      </c>
      <c r="F1050" s="11" t="s">
        <v>1111</v>
      </c>
      <c r="G1050" s="12" t="s">
        <v>1111</v>
      </c>
      <c r="H1050" s="12" t="s">
        <v>1111</v>
      </c>
      <c r="I1050" s="11" t="s">
        <v>1111</v>
      </c>
      <c r="J1050" s="12" t="s">
        <v>1111</v>
      </c>
      <c r="K1050" s="12" t="s">
        <v>1111</v>
      </c>
      <c r="L1050" s="11" t="s">
        <v>1111</v>
      </c>
      <c r="M1050" s="12" t="s">
        <v>1111</v>
      </c>
      <c r="N1050" s="12" t="s">
        <v>1111</v>
      </c>
      <c r="O1050" s="11" t="s">
        <v>1111</v>
      </c>
      <c r="P1050" s="12" t="s">
        <v>1111</v>
      </c>
      <c r="Q1050" s="12" t="s">
        <v>1111</v>
      </c>
    </row>
    <row r="1051" spans="1:17" x14ac:dyDescent="0.3">
      <c r="A1051" s="8" t="s">
        <v>268</v>
      </c>
      <c r="B1051" s="8" t="s">
        <v>285</v>
      </c>
      <c r="C1051" s="8" t="s">
        <v>367</v>
      </c>
      <c r="D1051" s="9">
        <v>14161.252535792601</v>
      </c>
      <c r="E1051" s="10">
        <v>0.516799652238778</v>
      </c>
      <c r="F1051" s="11">
        <v>9580</v>
      </c>
      <c r="G1051" s="12">
        <v>0.67649383243371497</v>
      </c>
      <c r="H1051" s="12">
        <v>0.54014433919711302</v>
      </c>
      <c r="I1051" s="11">
        <v>8784</v>
      </c>
      <c r="J1051" s="12">
        <v>0.62028411525028704</v>
      </c>
      <c r="K1051" s="12">
        <v>0.54172062904717899</v>
      </c>
      <c r="L1051" s="11">
        <v>796</v>
      </c>
      <c r="M1051" s="12">
        <v>5.6209717183427703E-2</v>
      </c>
      <c r="N1051" s="12">
        <v>0.52333990795529295</v>
      </c>
      <c r="O1051" s="11">
        <v>5253</v>
      </c>
      <c r="P1051" s="12">
        <v>0.37094176427706699</v>
      </c>
      <c r="Q1051" s="12">
        <v>0.56801470588235303</v>
      </c>
    </row>
    <row r="1052" spans="1:17" x14ac:dyDescent="0.3">
      <c r="A1052" s="8" t="s">
        <v>268</v>
      </c>
      <c r="B1052" s="8" t="s">
        <v>285</v>
      </c>
      <c r="C1052" s="8" t="s">
        <v>368</v>
      </c>
      <c r="D1052" s="9">
        <v>13240.5703455619</v>
      </c>
      <c r="E1052" s="10">
        <v>0.483200347761222</v>
      </c>
      <c r="F1052" s="11">
        <v>8122</v>
      </c>
      <c r="G1052" s="12">
        <v>0.61341768428596499</v>
      </c>
      <c r="H1052" s="12">
        <v>0.457938655841227</v>
      </c>
      <c r="I1052" s="11">
        <v>7401</v>
      </c>
      <c r="J1052" s="12">
        <v>0.558963836665898</v>
      </c>
      <c r="K1052" s="12">
        <v>0.45642923219241399</v>
      </c>
      <c r="L1052" s="11">
        <v>721</v>
      </c>
      <c r="M1052" s="12">
        <v>5.4453847620066602E-2</v>
      </c>
      <c r="N1052" s="12">
        <v>0.47403024326101301</v>
      </c>
      <c r="O1052" s="11">
        <v>3986</v>
      </c>
      <c r="P1052" s="12">
        <v>0.30104443358333599</v>
      </c>
      <c r="Q1052" s="12">
        <v>0.43101211072664403</v>
      </c>
    </row>
    <row r="1053" spans="1:17" x14ac:dyDescent="0.3">
      <c r="A1053" s="8" t="s">
        <v>268</v>
      </c>
      <c r="B1053" s="8" t="s">
        <v>285</v>
      </c>
      <c r="C1053" s="8" t="s">
        <v>369</v>
      </c>
      <c r="D1053" s="9">
        <v>0</v>
      </c>
      <c r="E1053" s="10">
        <v>0</v>
      </c>
      <c r="F1053" s="11">
        <v>30</v>
      </c>
      <c r="G1053" s="12">
        <v>0</v>
      </c>
      <c r="H1053" s="12">
        <v>1.6914749661705E-3</v>
      </c>
      <c r="I1053" s="11" t="s">
        <v>1111</v>
      </c>
      <c r="J1053" s="12" t="s">
        <v>1111</v>
      </c>
      <c r="K1053" s="12" t="s">
        <v>1111</v>
      </c>
      <c r="L1053" s="11" t="s">
        <v>1111</v>
      </c>
      <c r="M1053" s="12" t="s">
        <v>1111</v>
      </c>
      <c r="N1053" s="12" t="s">
        <v>1111</v>
      </c>
      <c r="O1053" s="11" t="s">
        <v>1111</v>
      </c>
      <c r="P1053" s="12" t="s">
        <v>1111</v>
      </c>
      <c r="Q1053" s="12" t="s">
        <v>1111</v>
      </c>
    </row>
    <row r="1054" spans="1:17" x14ac:dyDescent="0.3">
      <c r="A1054" s="8" t="s">
        <v>268</v>
      </c>
      <c r="B1054" s="8" t="s">
        <v>285</v>
      </c>
      <c r="C1054" s="8" t="s">
        <v>16</v>
      </c>
      <c r="D1054" s="9">
        <v>27401.822881354499</v>
      </c>
      <c r="E1054" s="10">
        <v>1</v>
      </c>
      <c r="F1054" s="11">
        <v>17736</v>
      </c>
      <c r="G1054" s="12">
        <v>0.64725620907755099</v>
      </c>
      <c r="H1054" s="12">
        <v>1</v>
      </c>
      <c r="I1054" s="11" t="s">
        <v>1111</v>
      </c>
      <c r="J1054" s="12" t="s">
        <v>1111</v>
      </c>
      <c r="K1054" s="12" t="s">
        <v>1111</v>
      </c>
      <c r="L1054" s="11" t="s">
        <v>1111</v>
      </c>
      <c r="M1054" s="12" t="s">
        <v>1111</v>
      </c>
      <c r="N1054" s="12" t="s">
        <v>1111</v>
      </c>
      <c r="O1054" s="11" t="s">
        <v>1111</v>
      </c>
      <c r="P1054" s="12" t="s">
        <v>1111</v>
      </c>
      <c r="Q1054" s="12" t="s">
        <v>1111</v>
      </c>
    </row>
    <row r="1055" spans="1:17" x14ac:dyDescent="0.3">
      <c r="A1055" s="8" t="s">
        <v>268</v>
      </c>
      <c r="B1055" s="8" t="s">
        <v>286</v>
      </c>
      <c r="C1055" s="8" t="s">
        <v>367</v>
      </c>
      <c r="D1055" s="9">
        <v>5646.8162696126801</v>
      </c>
      <c r="E1055" s="10">
        <v>0.52680941732810505</v>
      </c>
      <c r="F1055" s="11">
        <v>5206</v>
      </c>
      <c r="G1055" s="12">
        <v>0.921935432540128</v>
      </c>
      <c r="H1055" s="12">
        <v>0.51605868358445695</v>
      </c>
      <c r="I1055" s="11">
        <v>4686</v>
      </c>
      <c r="J1055" s="12">
        <v>0.82984814384998895</v>
      </c>
      <c r="K1055" s="12">
        <v>0.51409764125068602</v>
      </c>
      <c r="L1055" s="11">
        <v>520</v>
      </c>
      <c r="M1055" s="12">
        <v>9.2087288690139601E-2</v>
      </c>
      <c r="N1055" s="12">
        <v>0.53442959917780097</v>
      </c>
      <c r="O1055" s="11">
        <v>2966</v>
      </c>
      <c r="P1055" s="12">
        <v>0.525251727413373</v>
      </c>
      <c r="Q1055" s="12">
        <v>0.53249551166965903</v>
      </c>
    </row>
    <row r="1056" spans="1:17" x14ac:dyDescent="0.3">
      <c r="A1056" s="8" t="s">
        <v>268</v>
      </c>
      <c r="B1056" s="8" t="s">
        <v>286</v>
      </c>
      <c r="C1056" s="8" t="s">
        <v>368</v>
      </c>
      <c r="D1056" s="9">
        <v>5072.0814643201202</v>
      </c>
      <c r="E1056" s="10">
        <v>0.47319058267189501</v>
      </c>
      <c r="F1056" s="11">
        <v>4866</v>
      </c>
      <c r="G1056" s="12" t="s">
        <v>1129</v>
      </c>
      <c r="H1056" s="12">
        <v>0.482355273592387</v>
      </c>
      <c r="I1056" s="11">
        <v>4419</v>
      </c>
      <c r="J1056" s="12">
        <v>0.87123994972985697</v>
      </c>
      <c r="K1056" s="12">
        <v>0.48480526604498098</v>
      </c>
      <c r="L1056" s="11">
        <v>447</v>
      </c>
      <c r="M1056" s="12">
        <v>8.8129499327731606E-2</v>
      </c>
      <c r="N1056" s="12">
        <v>0.45940390544707099</v>
      </c>
      <c r="O1056" s="11">
        <v>2603</v>
      </c>
      <c r="P1056" s="12">
        <v>0.51320153635365895</v>
      </c>
      <c r="Q1056" s="12">
        <v>0.46732495511669703</v>
      </c>
    </row>
    <row r="1057" spans="1:17" x14ac:dyDescent="0.3">
      <c r="A1057" s="8" t="s">
        <v>268</v>
      </c>
      <c r="B1057" s="8" t="s">
        <v>286</v>
      </c>
      <c r="C1057" s="8" t="s">
        <v>369</v>
      </c>
      <c r="D1057" s="9">
        <v>0</v>
      </c>
      <c r="E1057" s="10">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268</v>
      </c>
      <c r="B1058" s="8" t="s">
        <v>286</v>
      </c>
      <c r="C1058" s="8" t="s">
        <v>16</v>
      </c>
      <c r="D1058" s="9">
        <v>10718.897733932799</v>
      </c>
      <c r="E1058" s="10">
        <v>1</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268</v>
      </c>
      <c r="B1059" s="8" t="s">
        <v>287</v>
      </c>
      <c r="C1059" s="8" t="s">
        <v>367</v>
      </c>
      <c r="D1059" s="9">
        <v>9622.2725732516901</v>
      </c>
      <c r="E1059" s="10">
        <v>0.51265310691794996</v>
      </c>
      <c r="F1059" s="11">
        <v>8064</v>
      </c>
      <c r="G1059" s="12">
        <v>0.83805566082347005</v>
      </c>
      <c r="H1059" s="12">
        <v>0.52909914047634699</v>
      </c>
      <c r="I1059" s="11">
        <v>7331</v>
      </c>
      <c r="J1059" s="12">
        <v>0.76187823034435298</v>
      </c>
      <c r="K1059" s="12">
        <v>0.52775178172917703</v>
      </c>
      <c r="L1059" s="11">
        <v>733</v>
      </c>
      <c r="M1059" s="12">
        <v>7.61774304791175E-2</v>
      </c>
      <c r="N1059" s="12">
        <v>0.54296296296296298</v>
      </c>
      <c r="O1059" s="11">
        <v>4508</v>
      </c>
      <c r="P1059" s="12">
        <v>0.46849639372423202</v>
      </c>
      <c r="Q1059" s="12">
        <v>0.55619987661937098</v>
      </c>
    </row>
    <row r="1060" spans="1:17" x14ac:dyDescent="0.3">
      <c r="A1060" s="8" t="s">
        <v>268</v>
      </c>
      <c r="B1060" s="8" t="s">
        <v>287</v>
      </c>
      <c r="C1060" s="8" t="s">
        <v>368</v>
      </c>
      <c r="D1060" s="9">
        <v>9147.2861076668796</v>
      </c>
      <c r="E1060" s="10">
        <v>0.48734689308204898</v>
      </c>
      <c r="F1060" s="11">
        <v>7158</v>
      </c>
      <c r="G1060" s="12">
        <v>0.78252717972825403</v>
      </c>
      <c r="H1060" s="12">
        <v>0.46965422216390001</v>
      </c>
      <c r="I1060" s="11">
        <v>6544</v>
      </c>
      <c r="J1060" s="12">
        <v>0.71540344567500602</v>
      </c>
      <c r="K1060" s="12">
        <v>0.47109639334821102</v>
      </c>
      <c r="L1060" s="11">
        <v>614</v>
      </c>
      <c r="M1060" s="12">
        <v>6.7123734053247799E-2</v>
      </c>
      <c r="N1060" s="12">
        <v>0.454814814814815</v>
      </c>
      <c r="O1060" s="11">
        <v>3592</v>
      </c>
      <c r="P1060" s="12">
        <v>0.39268477641574301</v>
      </c>
      <c r="Q1060" s="12">
        <v>0.44318322023442303</v>
      </c>
    </row>
    <row r="1061" spans="1:17" x14ac:dyDescent="0.3">
      <c r="A1061" s="8" t="s">
        <v>268</v>
      </c>
      <c r="B1061" s="8" t="s">
        <v>287</v>
      </c>
      <c r="C1061" s="8" t="s">
        <v>369</v>
      </c>
      <c r="D1061" s="9">
        <v>0</v>
      </c>
      <c r="E1061" s="10">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
      <c r="A1062" s="8" t="s">
        <v>268</v>
      </c>
      <c r="B1062" s="8" t="s">
        <v>287</v>
      </c>
      <c r="C1062" s="8" t="s">
        <v>16</v>
      </c>
      <c r="D1062" s="9">
        <v>18769.558680918599</v>
      </c>
      <c r="E1062" s="10">
        <v>1</v>
      </c>
      <c r="F1062" s="11" t="s">
        <v>1111</v>
      </c>
      <c r="G1062" s="12" t="s">
        <v>1111</v>
      </c>
      <c r="H1062" s="12" t="s">
        <v>1111</v>
      </c>
      <c r="I1062" s="11" t="s">
        <v>1111</v>
      </c>
      <c r="J1062" s="12" t="s">
        <v>1111</v>
      </c>
      <c r="K1062" s="12" t="s">
        <v>1111</v>
      </c>
      <c r="L1062" s="11" t="s">
        <v>1111</v>
      </c>
      <c r="M1062" s="12" t="s">
        <v>1111</v>
      </c>
      <c r="N1062" s="12" t="s">
        <v>1111</v>
      </c>
      <c r="O1062" s="11" t="s">
        <v>1111</v>
      </c>
      <c r="P1062" s="12" t="s">
        <v>1111</v>
      </c>
      <c r="Q1062" s="12" t="s">
        <v>1111</v>
      </c>
    </row>
    <row r="1063" spans="1:17" x14ac:dyDescent="0.3">
      <c r="A1063" s="8" t="s">
        <v>268</v>
      </c>
      <c r="B1063" s="8" t="s">
        <v>268</v>
      </c>
      <c r="C1063" s="8" t="s">
        <v>367</v>
      </c>
      <c r="D1063" s="9">
        <v>31758.861551697399</v>
      </c>
      <c r="E1063" s="10">
        <v>0.50629007845657603</v>
      </c>
      <c r="F1063" s="11">
        <v>27104</v>
      </c>
      <c r="G1063" s="12">
        <v>0.85343109531428996</v>
      </c>
      <c r="H1063" s="12">
        <v>0.533900642162077</v>
      </c>
      <c r="I1063" s="11">
        <v>24380</v>
      </c>
      <c r="J1063" s="12">
        <v>0.76765975884601501</v>
      </c>
      <c r="K1063" s="12">
        <v>0.53462567431253005</v>
      </c>
      <c r="L1063" s="11">
        <v>2724</v>
      </c>
      <c r="M1063" s="12">
        <v>8.5771336468275006E-2</v>
      </c>
      <c r="N1063" s="12">
        <v>0.52749806351665396</v>
      </c>
      <c r="O1063" s="11">
        <v>15219</v>
      </c>
      <c r="P1063" s="12">
        <v>0.47920483469554997</v>
      </c>
      <c r="Q1063" s="12">
        <v>0.56721702508292604</v>
      </c>
    </row>
    <row r="1064" spans="1:17" x14ac:dyDescent="0.3">
      <c r="A1064" s="8" t="s">
        <v>268</v>
      </c>
      <c r="B1064" s="8" t="s">
        <v>268</v>
      </c>
      <c r="C1064" s="8" t="s">
        <v>368</v>
      </c>
      <c r="D1064" s="9">
        <v>30969.726076395698</v>
      </c>
      <c r="E1064" s="10">
        <v>0.49370992154342602</v>
      </c>
      <c r="F1064" s="11">
        <v>23553</v>
      </c>
      <c r="G1064" s="12">
        <v>0.76051689775685405</v>
      </c>
      <c r="H1064" s="12">
        <v>0.46395225150691399</v>
      </c>
      <c r="I1064" s="11">
        <v>21149</v>
      </c>
      <c r="J1064" s="12">
        <v>0.68289270456670903</v>
      </c>
      <c r="K1064" s="12">
        <v>0.46377351870532002</v>
      </c>
      <c r="L1064" s="11">
        <v>2404</v>
      </c>
      <c r="M1064" s="12">
        <v>7.7624193190144603E-2</v>
      </c>
      <c r="N1064" s="12">
        <v>0.465530596436871</v>
      </c>
      <c r="O1064" s="11">
        <v>11582</v>
      </c>
      <c r="P1064" s="12">
        <v>0.37397812209994002</v>
      </c>
      <c r="Q1064" s="12">
        <v>0.43166486526778702</v>
      </c>
    </row>
    <row r="1065" spans="1:17" x14ac:dyDescent="0.3">
      <c r="A1065" s="8" t="s">
        <v>268</v>
      </c>
      <c r="B1065" s="8" t="s">
        <v>268</v>
      </c>
      <c r="C1065" s="8" t="s">
        <v>369</v>
      </c>
      <c r="D1065" s="9">
        <v>0</v>
      </c>
      <c r="E1065" s="10">
        <v>0</v>
      </c>
      <c r="F1065" s="11">
        <v>98</v>
      </c>
      <c r="G1065" s="12">
        <v>0</v>
      </c>
      <c r="H1065" s="12">
        <v>1.9304258755860201E-3</v>
      </c>
      <c r="I1065" s="11">
        <v>66</v>
      </c>
      <c r="J1065" s="12">
        <v>0</v>
      </c>
      <c r="K1065" s="12">
        <v>1.44730494276567E-3</v>
      </c>
      <c r="L1065" s="11">
        <v>32</v>
      </c>
      <c r="M1065" s="12">
        <v>0</v>
      </c>
      <c r="N1065" s="12">
        <v>6.19674670797831E-3</v>
      </c>
      <c r="O1065" s="11" t="s">
        <v>1111</v>
      </c>
      <c r="P1065" s="12" t="s">
        <v>1111</v>
      </c>
      <c r="Q1065" s="12" t="s">
        <v>1111</v>
      </c>
    </row>
    <row r="1066" spans="1:17" x14ac:dyDescent="0.3">
      <c r="A1066" s="8" t="s">
        <v>268</v>
      </c>
      <c r="B1066" s="8" t="s">
        <v>268</v>
      </c>
      <c r="C1066" s="8" t="s">
        <v>16</v>
      </c>
      <c r="D1066" s="9">
        <v>62728.587628093002</v>
      </c>
      <c r="E1066" s="10">
        <v>1</v>
      </c>
      <c r="F1066" s="11">
        <v>50766</v>
      </c>
      <c r="G1066" s="12">
        <v>0.80929607886252597</v>
      </c>
      <c r="H1066" s="12">
        <v>1</v>
      </c>
      <c r="I1066" s="11">
        <v>45602</v>
      </c>
      <c r="J1066" s="12">
        <v>0.72697316684964097</v>
      </c>
      <c r="K1066" s="12">
        <v>1</v>
      </c>
      <c r="L1066" s="11">
        <v>5164</v>
      </c>
      <c r="M1066" s="12">
        <v>8.2322912012884206E-2</v>
      </c>
      <c r="N1066" s="12">
        <v>1</v>
      </c>
      <c r="O1066" s="11">
        <v>26831</v>
      </c>
      <c r="P1066" s="12">
        <v>0.42773161352008099</v>
      </c>
      <c r="Q1066" s="12">
        <v>1</v>
      </c>
    </row>
    <row r="1067" spans="1:17" x14ac:dyDescent="0.3">
      <c r="A1067" s="8" t="s">
        <v>268</v>
      </c>
      <c r="B1067" s="8" t="s">
        <v>288</v>
      </c>
      <c r="C1067" s="8" t="s">
        <v>367</v>
      </c>
      <c r="D1067" s="9">
        <v>1525.54870446782</v>
      </c>
      <c r="E1067" s="10">
        <v>0.50731912933362799</v>
      </c>
      <c r="F1067" s="11">
        <v>1222</v>
      </c>
      <c r="G1067" s="12">
        <v>0.80102326226699405</v>
      </c>
      <c r="H1067" s="12">
        <v>0.51933701657458597</v>
      </c>
      <c r="I1067" s="11">
        <v>1123</v>
      </c>
      <c r="J1067" s="12">
        <v>0.73612857899004502</v>
      </c>
      <c r="K1067" s="12">
        <v>0.52232558139534901</v>
      </c>
      <c r="L1067" s="11">
        <v>99</v>
      </c>
      <c r="M1067" s="12">
        <v>6.4894683276949597E-2</v>
      </c>
      <c r="N1067" s="12">
        <v>0.48768472906403898</v>
      </c>
      <c r="O1067" s="11">
        <v>684</v>
      </c>
      <c r="P1067" s="12">
        <v>0.44836326627710599</v>
      </c>
      <c r="Q1067" s="12">
        <v>0.54156769596199505</v>
      </c>
    </row>
    <row r="1068" spans="1:17" x14ac:dyDescent="0.3">
      <c r="A1068" s="8" t="s">
        <v>268</v>
      </c>
      <c r="B1068" s="8" t="s">
        <v>288</v>
      </c>
      <c r="C1068" s="8" t="s">
        <v>368</v>
      </c>
      <c r="D1068" s="9">
        <v>1481.5303041074201</v>
      </c>
      <c r="E1068" s="10">
        <v>0.49268087066637201</v>
      </c>
      <c r="F1068" s="11">
        <v>1128</v>
      </c>
      <c r="G1068" s="12">
        <v>0.76137490868240298</v>
      </c>
      <c r="H1068" s="12">
        <v>0.479388015299617</v>
      </c>
      <c r="I1068" s="11">
        <v>1025</v>
      </c>
      <c r="J1068" s="12">
        <v>0.69185219982221902</v>
      </c>
      <c r="K1068" s="12">
        <v>0.47674418604651198</v>
      </c>
      <c r="L1068" s="11">
        <v>103</v>
      </c>
      <c r="M1068" s="12">
        <v>6.9522708860183996E-2</v>
      </c>
      <c r="N1068" s="12">
        <v>0.50738916256157596</v>
      </c>
      <c r="O1068" s="11">
        <v>579</v>
      </c>
      <c r="P1068" s="12">
        <v>0.39081212068006299</v>
      </c>
      <c r="Q1068" s="12">
        <v>0.458432304038005</v>
      </c>
    </row>
    <row r="1069" spans="1:17" x14ac:dyDescent="0.3">
      <c r="A1069" s="8" t="s">
        <v>268</v>
      </c>
      <c r="B1069" s="8" t="s">
        <v>288</v>
      </c>
      <c r="C1069" s="8" t="s">
        <v>369</v>
      </c>
      <c r="D1069" s="9">
        <v>0</v>
      </c>
      <c r="E1069" s="10">
        <v>0</v>
      </c>
      <c r="F1069" s="11" t="s">
        <v>1111</v>
      </c>
      <c r="G1069" s="12" t="s">
        <v>1111</v>
      </c>
      <c r="H1069" s="12" t="s">
        <v>1111</v>
      </c>
      <c r="I1069" s="11" t="s">
        <v>1111</v>
      </c>
      <c r="J1069" s="12" t="s">
        <v>1111</v>
      </c>
      <c r="K1069" s="12" t="s">
        <v>1111</v>
      </c>
      <c r="L1069" s="11" t="s">
        <v>1111</v>
      </c>
      <c r="M1069" s="12" t="s">
        <v>1111</v>
      </c>
      <c r="N1069" s="12" t="s">
        <v>1111</v>
      </c>
      <c r="O1069" s="11" t="s">
        <v>1111</v>
      </c>
      <c r="P1069" s="12" t="s">
        <v>1111</v>
      </c>
      <c r="Q1069" s="12" t="s">
        <v>1111</v>
      </c>
    </row>
    <row r="1070" spans="1:17" x14ac:dyDescent="0.3">
      <c r="A1070" s="8" t="s">
        <v>268</v>
      </c>
      <c r="B1070" s="8" t="s">
        <v>288</v>
      </c>
      <c r="C1070" s="8" t="s">
        <v>16</v>
      </c>
      <c r="D1070" s="9">
        <v>3007.0790085752401</v>
      </c>
      <c r="E1070" s="10">
        <v>1</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
      <c r="A1071" s="8" t="s">
        <v>268</v>
      </c>
      <c r="B1071" s="8" t="s">
        <v>289</v>
      </c>
      <c r="C1071" s="8" t="s">
        <v>367</v>
      </c>
      <c r="D1071" s="9">
        <v>2817.1143462404202</v>
      </c>
      <c r="E1071" s="10">
        <v>0.49635237774909602</v>
      </c>
      <c r="F1071" s="11">
        <v>2297</v>
      </c>
      <c r="G1071" s="12">
        <v>0.81537336355035095</v>
      </c>
      <c r="H1071" s="12">
        <v>0.51980085992305902</v>
      </c>
      <c r="I1071" s="11">
        <v>2080</v>
      </c>
      <c r="J1071" s="12">
        <v>0.73834418641041799</v>
      </c>
      <c r="K1071" s="12">
        <v>0.51883262659017204</v>
      </c>
      <c r="L1071" s="11">
        <v>217</v>
      </c>
      <c r="M1071" s="12">
        <v>7.7029177139933E-2</v>
      </c>
      <c r="N1071" s="12">
        <v>0.52926829268292697</v>
      </c>
      <c r="O1071" s="11">
        <v>1240</v>
      </c>
      <c r="P1071" s="12">
        <v>0.44016672651390298</v>
      </c>
      <c r="Q1071" s="12">
        <v>0.53425247738043902</v>
      </c>
    </row>
    <row r="1072" spans="1:17" x14ac:dyDescent="0.3">
      <c r="A1072" s="8" t="s">
        <v>268</v>
      </c>
      <c r="B1072" s="8" t="s">
        <v>289</v>
      </c>
      <c r="C1072" s="8" t="s">
        <v>368</v>
      </c>
      <c r="D1072" s="9">
        <v>2858.51948272546</v>
      </c>
      <c r="E1072" s="10">
        <v>0.50364762225090398</v>
      </c>
      <c r="F1072" s="11">
        <v>2117</v>
      </c>
      <c r="G1072" s="12">
        <v>0.74059316817443699</v>
      </c>
      <c r="H1072" s="12">
        <v>0.47906766236705101</v>
      </c>
      <c r="I1072" s="11">
        <v>1926</v>
      </c>
      <c r="J1072" s="12">
        <v>0.67377536225978496</v>
      </c>
      <c r="K1072" s="12">
        <v>0.48041905712147698</v>
      </c>
      <c r="L1072" s="11">
        <v>191</v>
      </c>
      <c r="M1072" s="12">
        <v>6.6817805914651598E-2</v>
      </c>
      <c r="N1072" s="12">
        <v>0.465853658536585</v>
      </c>
      <c r="O1072" s="11">
        <v>1079</v>
      </c>
      <c r="P1072" s="12">
        <v>0.37746812870109397</v>
      </c>
      <c r="Q1072" s="12">
        <v>0.464885825075399</v>
      </c>
    </row>
    <row r="1073" spans="1:17" x14ac:dyDescent="0.3">
      <c r="A1073" s="8" t="s">
        <v>268</v>
      </c>
      <c r="B1073" s="8" t="s">
        <v>289</v>
      </c>
      <c r="C1073" s="8" t="s">
        <v>369</v>
      </c>
      <c r="D1073" s="9">
        <v>0</v>
      </c>
      <c r="E1073" s="10">
        <v>0</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
      <c r="A1074" s="8" t="s">
        <v>268</v>
      </c>
      <c r="B1074" s="8" t="s">
        <v>289</v>
      </c>
      <c r="C1074" s="8" t="s">
        <v>16</v>
      </c>
      <c r="D1074" s="9">
        <v>5675.6338289658797</v>
      </c>
      <c r="E1074" s="10">
        <v>1</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
      <c r="A1075" s="8" t="s">
        <v>268</v>
      </c>
      <c r="B1075" s="8" t="s">
        <v>290</v>
      </c>
      <c r="C1075" s="8" t="s">
        <v>367</v>
      </c>
      <c r="D1075" s="9">
        <v>9445.8543620843102</v>
      </c>
      <c r="E1075" s="10">
        <v>0.52212177663720705</v>
      </c>
      <c r="F1075" s="11">
        <v>7966</v>
      </c>
      <c r="G1075" s="12">
        <v>0.84333292623857803</v>
      </c>
      <c r="H1075" s="12">
        <v>0.542162934730824</v>
      </c>
      <c r="I1075" s="11">
        <v>7226</v>
      </c>
      <c r="J1075" s="12">
        <v>0.76499168026612696</v>
      </c>
      <c r="K1075" s="12">
        <v>0.54560555723346404</v>
      </c>
      <c r="L1075" s="11">
        <v>740</v>
      </c>
      <c r="M1075" s="12">
        <v>7.8341245972451401E-2</v>
      </c>
      <c r="N1075" s="12">
        <v>0.51069703243616305</v>
      </c>
      <c r="O1075" s="11">
        <v>4234</v>
      </c>
      <c r="P1075" s="12">
        <v>0.44823896682075598</v>
      </c>
      <c r="Q1075" s="12">
        <v>0.57770500750443399</v>
      </c>
    </row>
    <row r="1076" spans="1:17" x14ac:dyDescent="0.3">
      <c r="A1076" s="8" t="s">
        <v>268</v>
      </c>
      <c r="B1076" s="8" t="s">
        <v>290</v>
      </c>
      <c r="C1076" s="8" t="s">
        <v>368</v>
      </c>
      <c r="D1076" s="9">
        <v>8645.4315883343206</v>
      </c>
      <c r="E1076" s="10">
        <v>0.47787822336279401</v>
      </c>
      <c r="F1076" s="11">
        <v>6706</v>
      </c>
      <c r="G1076" s="12">
        <v>0.77566977790313196</v>
      </c>
      <c r="H1076" s="12">
        <v>0.45640781324440199</v>
      </c>
      <c r="I1076" s="11">
        <v>6001</v>
      </c>
      <c r="J1076" s="12">
        <v>0.69412382004126005</v>
      </c>
      <c r="K1076" s="12">
        <v>0.45311084264572599</v>
      </c>
      <c r="L1076" s="11">
        <v>705</v>
      </c>
      <c r="M1076" s="12">
        <v>8.1545957861871105E-2</v>
      </c>
      <c r="N1076" s="12">
        <v>0.48654244306418198</v>
      </c>
      <c r="O1076" s="11">
        <v>3092</v>
      </c>
      <c r="P1076" s="12">
        <v>0.35764553433887297</v>
      </c>
      <c r="Q1076" s="12">
        <v>0.42188565970800901</v>
      </c>
    </row>
    <row r="1077" spans="1:17" x14ac:dyDescent="0.3">
      <c r="A1077" s="8" t="s">
        <v>268</v>
      </c>
      <c r="B1077" s="8" t="s">
        <v>290</v>
      </c>
      <c r="C1077" s="8" t="s">
        <v>369</v>
      </c>
      <c r="D1077" s="9">
        <v>0</v>
      </c>
      <c r="E1077" s="10">
        <v>0</v>
      </c>
      <c r="F1077" s="11" t="s">
        <v>1111</v>
      </c>
      <c r="G1077" s="12" t="s">
        <v>1111</v>
      </c>
      <c r="H1077" s="12" t="s">
        <v>1111</v>
      </c>
      <c r="I1077" s="11" t="s">
        <v>1111</v>
      </c>
      <c r="J1077" s="12" t="s">
        <v>1111</v>
      </c>
      <c r="K1077" s="12" t="s">
        <v>1111</v>
      </c>
      <c r="L1077" s="11" t="s">
        <v>1111</v>
      </c>
      <c r="M1077" s="12" t="s">
        <v>1111</v>
      </c>
      <c r="N1077" s="12" t="s">
        <v>1111</v>
      </c>
      <c r="O1077" s="11" t="s">
        <v>1111</v>
      </c>
      <c r="P1077" s="12" t="s">
        <v>1111</v>
      </c>
      <c r="Q1077" s="12" t="s">
        <v>1111</v>
      </c>
    </row>
    <row r="1078" spans="1:17" x14ac:dyDescent="0.3">
      <c r="A1078" s="8" t="s">
        <v>268</v>
      </c>
      <c r="B1078" s="8" t="s">
        <v>290</v>
      </c>
      <c r="C1078" s="8" t="s">
        <v>16</v>
      </c>
      <c r="D1078" s="9">
        <v>18091.285950418602</v>
      </c>
      <c r="E1078" s="10">
        <v>1</v>
      </c>
      <c r="F1078" s="11" t="s">
        <v>1111</v>
      </c>
      <c r="G1078" s="12" t="s">
        <v>1111</v>
      </c>
      <c r="H1078" s="12" t="s">
        <v>1111</v>
      </c>
      <c r="I1078" s="11" t="s">
        <v>1111</v>
      </c>
      <c r="J1078" s="12" t="s">
        <v>1111</v>
      </c>
      <c r="K1078" s="12" t="s">
        <v>1111</v>
      </c>
      <c r="L1078" s="11" t="s">
        <v>1111</v>
      </c>
      <c r="M1078" s="12" t="s">
        <v>1111</v>
      </c>
      <c r="N1078" s="12" t="s">
        <v>1111</v>
      </c>
      <c r="O1078" s="11" t="s">
        <v>1111</v>
      </c>
      <c r="P1078" s="12" t="s">
        <v>1111</v>
      </c>
      <c r="Q1078" s="12" t="s">
        <v>1111</v>
      </c>
    </row>
    <row r="1079" spans="1:17" x14ac:dyDescent="0.3">
      <c r="A1079" s="8" t="s">
        <v>268</v>
      </c>
      <c r="B1079" s="8" t="s">
        <v>291</v>
      </c>
      <c r="C1079" s="8" t="s">
        <v>367</v>
      </c>
      <c r="D1079" s="9">
        <v>9365.9660933389605</v>
      </c>
      <c r="E1079" s="10">
        <v>0.51747836767362099</v>
      </c>
      <c r="F1079" s="11">
        <v>9306</v>
      </c>
      <c r="G1079" s="12" t="s">
        <v>1129</v>
      </c>
      <c r="H1079" s="12">
        <v>0.53277609205931198</v>
      </c>
      <c r="I1079" s="11">
        <v>8369</v>
      </c>
      <c r="J1079" s="12">
        <v>0.89355437726301401</v>
      </c>
      <c r="K1079" s="12">
        <v>0.53383938253492402</v>
      </c>
      <c r="L1079" s="11">
        <v>937</v>
      </c>
      <c r="M1079" s="12">
        <v>0.100043069840536</v>
      </c>
      <c r="N1079" s="12">
        <v>0.52346368715083802</v>
      </c>
      <c r="O1079" s="11">
        <v>5621</v>
      </c>
      <c r="P1079" s="12">
        <v>0.60015164949162403</v>
      </c>
      <c r="Q1079" s="12">
        <v>0.55059261435987805</v>
      </c>
    </row>
    <row r="1080" spans="1:17" x14ac:dyDescent="0.3">
      <c r="A1080" s="8" t="s">
        <v>268</v>
      </c>
      <c r="B1080" s="8" t="s">
        <v>291</v>
      </c>
      <c r="C1080" s="8" t="s">
        <v>368</v>
      </c>
      <c r="D1080" s="9">
        <v>8733.2756883892998</v>
      </c>
      <c r="E1080" s="10">
        <v>0.48252163232637701</v>
      </c>
      <c r="F1080" s="11">
        <v>8136</v>
      </c>
      <c r="G1080" s="12">
        <v>0.93160920258324598</v>
      </c>
      <c r="H1080" s="12">
        <v>0.46579263754508499</v>
      </c>
      <c r="I1080" s="11">
        <v>7289</v>
      </c>
      <c r="J1080" s="12">
        <v>0.83462382960045201</v>
      </c>
      <c r="K1080" s="12">
        <v>0.464948650889839</v>
      </c>
      <c r="L1080" s="11">
        <v>847</v>
      </c>
      <c r="M1080" s="12">
        <v>9.6985372982793597E-2</v>
      </c>
      <c r="N1080" s="12">
        <v>0.47318435754189903</v>
      </c>
      <c r="O1080" s="11">
        <v>4580</v>
      </c>
      <c r="P1080" s="12">
        <v>0.52443094245713695</v>
      </c>
      <c r="Q1080" s="12">
        <v>0.44862376334606702</v>
      </c>
    </row>
    <row r="1081" spans="1:17" x14ac:dyDescent="0.3">
      <c r="A1081" s="8" t="s">
        <v>268</v>
      </c>
      <c r="B1081" s="8" t="s">
        <v>291</v>
      </c>
      <c r="C1081" s="8" t="s">
        <v>369</v>
      </c>
      <c r="D1081" s="9">
        <v>0</v>
      </c>
      <c r="E1081" s="10">
        <v>0</v>
      </c>
      <c r="F1081" s="11" t="s">
        <v>1111</v>
      </c>
      <c r="G1081" s="12" t="s">
        <v>1111</v>
      </c>
      <c r="H1081" s="12" t="s">
        <v>1111</v>
      </c>
      <c r="I1081" s="11" t="s">
        <v>1111</v>
      </c>
      <c r="J1081" s="12" t="s">
        <v>1111</v>
      </c>
      <c r="K1081" s="12" t="s">
        <v>1111</v>
      </c>
      <c r="L1081" s="11" t="s">
        <v>1111</v>
      </c>
      <c r="M1081" s="12" t="s">
        <v>1111</v>
      </c>
      <c r="N1081" s="12" t="s">
        <v>1111</v>
      </c>
      <c r="O1081" s="11" t="s">
        <v>1111</v>
      </c>
      <c r="P1081" s="12" t="s">
        <v>1111</v>
      </c>
      <c r="Q1081" s="12" t="s">
        <v>1111</v>
      </c>
    </row>
    <row r="1082" spans="1:17" x14ac:dyDescent="0.3">
      <c r="A1082" s="8" t="s">
        <v>268</v>
      </c>
      <c r="B1082" s="8" t="s">
        <v>291</v>
      </c>
      <c r="C1082" s="8" t="s">
        <v>16</v>
      </c>
      <c r="D1082" s="9">
        <v>18099.241781728299</v>
      </c>
      <c r="E1082" s="10">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
      <c r="A1083" s="8" t="s">
        <v>268</v>
      </c>
      <c r="B1083" s="8" t="s">
        <v>292</v>
      </c>
      <c r="C1083" s="8" t="s">
        <v>367</v>
      </c>
      <c r="D1083" s="9">
        <v>12454.935533906</v>
      </c>
      <c r="E1083" s="10">
        <v>0.51498259896286902</v>
      </c>
      <c r="F1083" s="11">
        <v>8634</v>
      </c>
      <c r="G1083" s="12">
        <v>0.69321916412138096</v>
      </c>
      <c r="H1083" s="12">
        <v>0.54380550481829104</v>
      </c>
      <c r="I1083" s="11">
        <v>7869</v>
      </c>
      <c r="J1083" s="12">
        <v>0.63179773019123797</v>
      </c>
      <c r="K1083" s="12">
        <v>0.54475597092419503</v>
      </c>
      <c r="L1083" s="11">
        <v>765</v>
      </c>
      <c r="M1083" s="12">
        <v>6.1421433930143203E-2</v>
      </c>
      <c r="N1083" s="12">
        <v>0.53421787709497204</v>
      </c>
      <c r="O1083" s="11">
        <v>4694</v>
      </c>
      <c r="P1083" s="12">
        <v>0.37687870701711401</v>
      </c>
      <c r="Q1083" s="12">
        <v>0.57383863080684605</v>
      </c>
    </row>
    <row r="1084" spans="1:17" x14ac:dyDescent="0.3">
      <c r="A1084" s="8" t="s">
        <v>268</v>
      </c>
      <c r="B1084" s="8" t="s">
        <v>292</v>
      </c>
      <c r="C1084" s="8" t="s">
        <v>368</v>
      </c>
      <c r="D1084" s="9">
        <v>11730.2224869458</v>
      </c>
      <c r="E1084" s="10">
        <v>0.48501740103712598</v>
      </c>
      <c r="F1084" s="11">
        <v>7219</v>
      </c>
      <c r="G1084" s="12">
        <v>0.61541884717308604</v>
      </c>
      <c r="H1084" s="12">
        <v>0.45468287459847601</v>
      </c>
      <c r="I1084" s="11">
        <v>6552</v>
      </c>
      <c r="J1084" s="12">
        <v>0.55855718058984105</v>
      </c>
      <c r="K1084" s="12">
        <v>0.45358255451713397</v>
      </c>
      <c r="L1084" s="11">
        <v>667</v>
      </c>
      <c r="M1084" s="12">
        <v>5.6861666583245402E-2</v>
      </c>
      <c r="N1084" s="12">
        <v>0.46578212290502802</v>
      </c>
      <c r="O1084" s="11">
        <v>3477</v>
      </c>
      <c r="P1084" s="12">
        <v>0.296413815157338</v>
      </c>
      <c r="Q1084" s="12">
        <v>0.42506112469437701</v>
      </c>
    </row>
    <row r="1085" spans="1:17" x14ac:dyDescent="0.3">
      <c r="A1085" s="8" t="s">
        <v>268</v>
      </c>
      <c r="B1085" s="8" t="s">
        <v>292</v>
      </c>
      <c r="C1085" s="8" t="s">
        <v>369</v>
      </c>
      <c r="D1085" s="9">
        <v>0</v>
      </c>
      <c r="E1085" s="10">
        <v>0</v>
      </c>
      <c r="F1085" s="11" t="s">
        <v>1111</v>
      </c>
      <c r="G1085" s="12" t="s">
        <v>1111</v>
      </c>
      <c r="H1085" s="12" t="s">
        <v>1111</v>
      </c>
      <c r="I1085" s="11" t="s">
        <v>1111</v>
      </c>
      <c r="J1085" s="12" t="s">
        <v>1111</v>
      </c>
      <c r="K1085" s="12" t="s">
        <v>1111</v>
      </c>
      <c r="L1085" s="11" t="s">
        <v>1111</v>
      </c>
      <c r="M1085" s="12" t="s">
        <v>1111</v>
      </c>
      <c r="N1085" s="12" t="s">
        <v>1111</v>
      </c>
      <c r="O1085" s="11" t="s">
        <v>1111</v>
      </c>
      <c r="P1085" s="12" t="s">
        <v>1111</v>
      </c>
      <c r="Q1085" s="12" t="s">
        <v>1111</v>
      </c>
    </row>
    <row r="1086" spans="1:17" x14ac:dyDescent="0.3">
      <c r="A1086" s="8" t="s">
        <v>268</v>
      </c>
      <c r="B1086" s="8" t="s">
        <v>292</v>
      </c>
      <c r="C1086" s="8" t="s">
        <v>16</v>
      </c>
      <c r="D1086" s="9">
        <v>24185.158020851901</v>
      </c>
      <c r="E1086" s="10">
        <v>1</v>
      </c>
      <c r="F1086" s="11" t="s">
        <v>1111</v>
      </c>
      <c r="G1086" s="12" t="s">
        <v>1111</v>
      </c>
      <c r="H1086" s="12" t="s">
        <v>1111</v>
      </c>
      <c r="I1086" s="11" t="s">
        <v>1111</v>
      </c>
      <c r="J1086" s="12" t="s">
        <v>1111</v>
      </c>
      <c r="K1086" s="12" t="s">
        <v>1111</v>
      </c>
      <c r="L1086" s="11" t="s">
        <v>1111</v>
      </c>
      <c r="M1086" s="12" t="s">
        <v>1111</v>
      </c>
      <c r="N1086" s="12" t="s">
        <v>1111</v>
      </c>
      <c r="O1086" s="11" t="s">
        <v>1111</v>
      </c>
      <c r="P1086" s="12" t="s">
        <v>1111</v>
      </c>
      <c r="Q1086" s="12" t="s">
        <v>1111</v>
      </c>
    </row>
    <row r="1087" spans="1:17" x14ac:dyDescent="0.3">
      <c r="A1087" s="8" t="s">
        <v>268</v>
      </c>
      <c r="B1087" s="8" t="s">
        <v>293</v>
      </c>
      <c r="C1087" s="8" t="s">
        <v>367</v>
      </c>
      <c r="D1087" s="9">
        <v>3671.02001889855</v>
      </c>
      <c r="E1087" s="10">
        <v>0.50385803992368505</v>
      </c>
      <c r="F1087" s="11">
        <v>3129</v>
      </c>
      <c r="G1087" s="12">
        <v>0.85235165809278901</v>
      </c>
      <c r="H1087" s="12">
        <v>0.53105906313645601</v>
      </c>
      <c r="I1087" s="11">
        <v>2853</v>
      </c>
      <c r="J1087" s="12">
        <v>0.77716819448345398</v>
      </c>
      <c r="K1087" s="12">
        <v>0.53237544317969798</v>
      </c>
      <c r="L1087" s="11">
        <v>276</v>
      </c>
      <c r="M1087" s="12">
        <v>7.5183463609335199E-2</v>
      </c>
      <c r="N1087" s="12">
        <v>0.51782363977485901</v>
      </c>
      <c r="O1087" s="11">
        <v>1691</v>
      </c>
      <c r="P1087" s="12">
        <v>0.46063491653400601</v>
      </c>
      <c r="Q1087" s="12">
        <v>0.55993377483443696</v>
      </c>
    </row>
    <row r="1088" spans="1:17" x14ac:dyDescent="0.3">
      <c r="A1088" s="8" t="s">
        <v>268</v>
      </c>
      <c r="B1088" s="8" t="s">
        <v>293</v>
      </c>
      <c r="C1088" s="8" t="s">
        <v>368</v>
      </c>
      <c r="D1088" s="9">
        <v>3614.8020341832398</v>
      </c>
      <c r="E1088" s="10">
        <v>0.496141960076315</v>
      </c>
      <c r="F1088" s="11">
        <v>2754</v>
      </c>
      <c r="G1088" s="12">
        <v>0.76186744777636595</v>
      </c>
      <c r="H1088" s="12">
        <v>0.46741344195519302</v>
      </c>
      <c r="I1088" s="11">
        <v>2500</v>
      </c>
      <c r="J1088" s="12">
        <v>0.69160080589720896</v>
      </c>
      <c r="K1088" s="12">
        <v>0.46650494495241701</v>
      </c>
      <c r="L1088" s="11">
        <v>254</v>
      </c>
      <c r="M1088" s="12">
        <v>7.0266641879156502E-2</v>
      </c>
      <c r="N1088" s="12">
        <v>0.476547842401501</v>
      </c>
      <c r="O1088" s="11">
        <v>1326</v>
      </c>
      <c r="P1088" s="12">
        <v>0.36682506744788002</v>
      </c>
      <c r="Q1088" s="12">
        <v>0.43907284768211902</v>
      </c>
    </row>
    <row r="1089" spans="1:17" x14ac:dyDescent="0.3">
      <c r="A1089" s="8" t="s">
        <v>268</v>
      </c>
      <c r="B1089" s="8" t="s">
        <v>293</v>
      </c>
      <c r="C1089" s="8" t="s">
        <v>369</v>
      </c>
      <c r="D1089" s="9">
        <v>0</v>
      </c>
      <c r="E1089" s="10">
        <v>0</v>
      </c>
      <c r="F1089" s="11" t="s">
        <v>1111</v>
      </c>
      <c r="G1089" s="12" t="s">
        <v>1111</v>
      </c>
      <c r="H1089" s="12" t="s">
        <v>1111</v>
      </c>
      <c r="I1089" s="11" t="s">
        <v>1111</v>
      </c>
      <c r="J1089" s="12" t="s">
        <v>1111</v>
      </c>
      <c r="K1089" s="12" t="s">
        <v>1111</v>
      </c>
      <c r="L1089" s="11" t="s">
        <v>1111</v>
      </c>
      <c r="M1089" s="12" t="s">
        <v>1111</v>
      </c>
      <c r="N1089" s="12" t="s">
        <v>1111</v>
      </c>
      <c r="O1089" s="11" t="s">
        <v>1111</v>
      </c>
      <c r="P1089" s="12" t="s">
        <v>1111</v>
      </c>
      <c r="Q1089" s="12" t="s">
        <v>1111</v>
      </c>
    </row>
    <row r="1090" spans="1:17" x14ac:dyDescent="0.3">
      <c r="A1090" s="8" t="s">
        <v>268</v>
      </c>
      <c r="B1090" s="8" t="s">
        <v>293</v>
      </c>
      <c r="C1090" s="8" t="s">
        <v>16</v>
      </c>
      <c r="D1090" s="9">
        <v>7285.8220530817898</v>
      </c>
      <c r="E1090" s="10">
        <v>1</v>
      </c>
      <c r="F1090" s="11" t="s">
        <v>1111</v>
      </c>
      <c r="G1090" s="12" t="s">
        <v>1111</v>
      </c>
      <c r="H1090" s="12" t="s">
        <v>1111</v>
      </c>
      <c r="I1090" s="11" t="s">
        <v>1111</v>
      </c>
      <c r="J1090" s="12" t="s">
        <v>1111</v>
      </c>
      <c r="K1090" s="12" t="s">
        <v>1111</v>
      </c>
      <c r="L1090" s="11" t="s">
        <v>1111</v>
      </c>
      <c r="M1090" s="12" t="s">
        <v>1111</v>
      </c>
      <c r="N1090" s="12" t="s">
        <v>1111</v>
      </c>
      <c r="O1090" s="11" t="s">
        <v>1111</v>
      </c>
      <c r="P1090" s="12" t="s">
        <v>1111</v>
      </c>
      <c r="Q1090" s="12" t="s">
        <v>1111</v>
      </c>
    </row>
    <row r="1091" spans="1:17" x14ac:dyDescent="0.3">
      <c r="A1091" s="8" t="s">
        <v>268</v>
      </c>
      <c r="B1091" s="8" t="s">
        <v>294</v>
      </c>
      <c r="C1091" s="8" t="s">
        <v>367</v>
      </c>
      <c r="D1091" s="9">
        <v>7975.9326417945504</v>
      </c>
      <c r="E1091" s="10">
        <v>0.51328078521563802</v>
      </c>
      <c r="F1091" s="11">
        <v>6180</v>
      </c>
      <c r="G1091" s="12">
        <v>0.77483101695421597</v>
      </c>
      <c r="H1091" s="12">
        <v>0.52906429244071596</v>
      </c>
      <c r="I1091" s="11">
        <v>5650</v>
      </c>
      <c r="J1091" s="12">
        <v>0.70838110773322405</v>
      </c>
      <c r="K1091" s="12">
        <v>0.53051643192488296</v>
      </c>
      <c r="L1091" s="11">
        <v>530</v>
      </c>
      <c r="M1091" s="12">
        <v>6.6449909220992698E-2</v>
      </c>
      <c r="N1091" s="12">
        <v>0.51406401551891401</v>
      </c>
      <c r="O1091" s="11">
        <v>3329</v>
      </c>
      <c r="P1091" s="12">
        <v>0.41738065622016002</v>
      </c>
      <c r="Q1091" s="12">
        <v>0.55557409879839803</v>
      </c>
    </row>
    <row r="1092" spans="1:17" x14ac:dyDescent="0.3">
      <c r="A1092" s="8" t="s">
        <v>268</v>
      </c>
      <c r="B1092" s="8" t="s">
        <v>294</v>
      </c>
      <c r="C1092" s="8" t="s">
        <v>368</v>
      </c>
      <c r="D1092" s="9">
        <v>7563.1891635225002</v>
      </c>
      <c r="E1092" s="10">
        <v>0.48671921478436497</v>
      </c>
      <c r="F1092" s="11">
        <v>5468</v>
      </c>
      <c r="G1092" s="12">
        <v>0.72297543824136201</v>
      </c>
      <c r="H1092" s="12">
        <v>0.46811060696858098</v>
      </c>
      <c r="I1092" s="11">
        <v>4974</v>
      </c>
      <c r="J1092" s="12">
        <v>0.65765907641048504</v>
      </c>
      <c r="K1092" s="12">
        <v>0.46704225352112699</v>
      </c>
      <c r="L1092" s="11">
        <v>494</v>
      </c>
      <c r="M1092" s="12">
        <v>6.5316361830876496E-2</v>
      </c>
      <c r="N1092" s="12">
        <v>0.479146459747818</v>
      </c>
      <c r="O1092" s="11">
        <v>2655</v>
      </c>
      <c r="P1092" s="12">
        <v>0.35104239000197801</v>
      </c>
      <c r="Q1092" s="12">
        <v>0.44309078771695598</v>
      </c>
    </row>
    <row r="1093" spans="1:17" x14ac:dyDescent="0.3">
      <c r="A1093" s="8" t="s">
        <v>268</v>
      </c>
      <c r="B1093" s="8" t="s">
        <v>294</v>
      </c>
      <c r="C1093" s="8" t="s">
        <v>369</v>
      </c>
      <c r="D1093" s="9">
        <v>0</v>
      </c>
      <c r="E1093" s="10">
        <v>0</v>
      </c>
      <c r="F1093" s="11">
        <v>33</v>
      </c>
      <c r="G1093" s="12">
        <v>0</v>
      </c>
      <c r="H1093" s="12">
        <v>2.82510059070285E-3</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268</v>
      </c>
      <c r="B1094" s="8" t="s">
        <v>294</v>
      </c>
      <c r="C1094" s="8" t="s">
        <v>16</v>
      </c>
      <c r="D1094" s="9">
        <v>15539.121805317</v>
      </c>
      <c r="E1094" s="10">
        <v>1</v>
      </c>
      <c r="F1094" s="11">
        <v>11681</v>
      </c>
      <c r="G1094" s="12">
        <v>0.75171558253717596</v>
      </c>
      <c r="H1094" s="12">
        <v>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295</v>
      </c>
      <c r="B1095" s="8" t="s">
        <v>296</v>
      </c>
      <c r="C1095" s="8" t="s">
        <v>367</v>
      </c>
      <c r="D1095" s="9">
        <v>360229.17638846597</v>
      </c>
      <c r="E1095" s="10">
        <v>0.519842529801816</v>
      </c>
      <c r="F1095" s="11">
        <v>314214</v>
      </c>
      <c r="G1095" s="12">
        <v>0.87226138412829801</v>
      </c>
      <c r="H1095" s="12">
        <v>0.52515167215416203</v>
      </c>
      <c r="I1095" s="11">
        <v>265064</v>
      </c>
      <c r="J1095" s="12">
        <v>0.73582046478700203</v>
      </c>
      <c r="K1095" s="12">
        <v>0.52718210638949503</v>
      </c>
      <c r="L1095" s="11">
        <v>49150</v>
      </c>
      <c r="M1095" s="12">
        <v>0.13644091934129601</v>
      </c>
      <c r="N1095" s="12">
        <v>0.514465751130464</v>
      </c>
      <c r="O1095" s="11">
        <v>154214</v>
      </c>
      <c r="P1095" s="12">
        <v>0.42809969349539301</v>
      </c>
      <c r="Q1095" s="12">
        <v>0.55124662651248402</v>
      </c>
    </row>
    <row r="1096" spans="1:17" x14ac:dyDescent="0.3">
      <c r="A1096" s="8" t="s">
        <v>295</v>
      </c>
      <c r="B1096" s="8" t="s">
        <v>296</v>
      </c>
      <c r="C1096" s="8" t="s">
        <v>368</v>
      </c>
      <c r="D1096" s="9">
        <v>332729.08642585098</v>
      </c>
      <c r="E1096" s="10">
        <v>0.480157470198184</v>
      </c>
      <c r="F1096" s="11">
        <v>282132</v>
      </c>
      <c r="G1096" s="12">
        <v>0.84793308282915403</v>
      </c>
      <c r="H1096" s="12">
        <v>0.471532431935554</v>
      </c>
      <c r="I1096" s="11">
        <v>236292</v>
      </c>
      <c r="J1096" s="12">
        <v>0.71016334200965003</v>
      </c>
      <c r="K1096" s="12">
        <v>0.46995787539230799</v>
      </c>
      <c r="L1096" s="11">
        <v>45840</v>
      </c>
      <c r="M1096" s="12">
        <v>0.13776974081950399</v>
      </c>
      <c r="N1096" s="12">
        <v>0.47981912577457703</v>
      </c>
      <c r="O1096" s="11">
        <v>125051</v>
      </c>
      <c r="P1096" s="12">
        <v>0.375834290122597</v>
      </c>
      <c r="Q1096" s="12">
        <v>0.44700184089649903</v>
      </c>
    </row>
    <row r="1097" spans="1:17" x14ac:dyDescent="0.3">
      <c r="A1097" s="8" t="s">
        <v>295</v>
      </c>
      <c r="B1097" s="8" t="s">
        <v>296</v>
      </c>
      <c r="C1097" s="8" t="s">
        <v>369</v>
      </c>
      <c r="D1097" s="9">
        <v>0</v>
      </c>
      <c r="E1097" s="10">
        <v>0</v>
      </c>
      <c r="F1097" s="11">
        <v>1925</v>
      </c>
      <c r="G1097" s="12">
        <v>0</v>
      </c>
      <c r="H1097" s="12">
        <v>3.21728811859676E-3</v>
      </c>
      <c r="I1097" s="11">
        <v>1390</v>
      </c>
      <c r="J1097" s="12">
        <v>0</v>
      </c>
      <c r="K1097" s="12">
        <v>2.7645516851832002E-3</v>
      </c>
      <c r="L1097" s="11">
        <v>535</v>
      </c>
      <c r="M1097" s="12">
        <v>0</v>
      </c>
      <c r="N1097" s="12">
        <v>5.5999832523865303E-3</v>
      </c>
      <c r="O1097" s="11" t="s">
        <v>1111</v>
      </c>
      <c r="P1097" s="12" t="s">
        <v>1111</v>
      </c>
      <c r="Q1097" s="12" t="s">
        <v>1111</v>
      </c>
    </row>
    <row r="1098" spans="1:17" x14ac:dyDescent="0.3">
      <c r="A1098" s="8" t="s">
        <v>295</v>
      </c>
      <c r="B1098" s="8" t="s">
        <v>296</v>
      </c>
      <c r="C1098" s="8" t="s">
        <v>16</v>
      </c>
      <c r="D1098" s="9">
        <v>692958.26281431701</v>
      </c>
      <c r="E1098" s="10">
        <v>1</v>
      </c>
      <c r="F1098" s="11">
        <v>598330</v>
      </c>
      <c r="G1098" s="12">
        <v>0.86344305581983805</v>
      </c>
      <c r="H1098" s="12">
        <v>1</v>
      </c>
      <c r="I1098" s="11">
        <v>502794</v>
      </c>
      <c r="J1098" s="12">
        <v>0.72557616667705005</v>
      </c>
      <c r="K1098" s="12">
        <v>1</v>
      </c>
      <c r="L1098" s="11">
        <v>95536</v>
      </c>
      <c r="M1098" s="12">
        <v>0.137866889142787</v>
      </c>
      <c r="N1098" s="12">
        <v>1</v>
      </c>
      <c r="O1098" s="11">
        <v>279755</v>
      </c>
      <c r="P1098" s="12">
        <v>0.40371118292727898</v>
      </c>
      <c r="Q1098" s="12">
        <v>1</v>
      </c>
    </row>
    <row r="1099" spans="1:17" x14ac:dyDescent="0.3">
      <c r="A1099" s="8" t="s">
        <v>295</v>
      </c>
      <c r="B1099" s="8" t="s">
        <v>297</v>
      </c>
      <c r="C1099" s="8" t="s">
        <v>367</v>
      </c>
      <c r="D1099" s="9">
        <v>17782.845542119601</v>
      </c>
      <c r="E1099" s="10">
        <v>0.48168057147594401</v>
      </c>
      <c r="F1099" s="11">
        <v>19511</v>
      </c>
      <c r="G1099" s="12" t="s">
        <v>1129</v>
      </c>
      <c r="H1099" s="12">
        <v>0.49808536709894802</v>
      </c>
      <c r="I1099" s="11">
        <v>16160</v>
      </c>
      <c r="J1099" s="12">
        <v>0.90874095271896704</v>
      </c>
      <c r="K1099" s="12">
        <v>0.50228452429055404</v>
      </c>
      <c r="L1099" s="11">
        <v>3351</v>
      </c>
      <c r="M1099" s="12">
        <v>0.188440032955523</v>
      </c>
      <c r="N1099" s="12">
        <v>0.47878268324046303</v>
      </c>
      <c r="O1099" s="11">
        <v>7885</v>
      </c>
      <c r="P1099" s="12">
        <v>0.443404852239422</v>
      </c>
      <c r="Q1099" s="12">
        <v>0.54609044947711105</v>
      </c>
    </row>
    <row r="1100" spans="1:17" x14ac:dyDescent="0.3">
      <c r="A1100" s="8" t="s">
        <v>295</v>
      </c>
      <c r="B1100" s="8" t="s">
        <v>297</v>
      </c>
      <c r="C1100" s="8" t="s">
        <v>368</v>
      </c>
      <c r="D1100" s="9">
        <v>19135.4912046381</v>
      </c>
      <c r="E1100" s="10">
        <v>0.51831942852405599</v>
      </c>
      <c r="F1100" s="11">
        <v>19564</v>
      </c>
      <c r="G1100" s="12" t="s">
        <v>1129</v>
      </c>
      <c r="H1100" s="12">
        <v>0.49943837434902499</v>
      </c>
      <c r="I1100" s="11">
        <v>15958</v>
      </c>
      <c r="J1100" s="12">
        <v>0.83394775860951298</v>
      </c>
      <c r="K1100" s="12">
        <v>0.49600596773692202</v>
      </c>
      <c r="L1100" s="11">
        <v>3606</v>
      </c>
      <c r="M1100" s="12">
        <v>0.18844564591715199</v>
      </c>
      <c r="N1100" s="12">
        <v>0.51521645949421302</v>
      </c>
      <c r="O1100" s="11">
        <v>6542</v>
      </c>
      <c r="P1100" s="12">
        <v>0.34187781907654102</v>
      </c>
      <c r="Q1100" s="12">
        <v>0.45307846803795299</v>
      </c>
    </row>
    <row r="1101" spans="1:17" x14ac:dyDescent="0.3">
      <c r="A1101" s="8" t="s">
        <v>295</v>
      </c>
      <c r="B1101" s="8" t="s">
        <v>297</v>
      </c>
      <c r="C1101" s="8" t="s">
        <v>369</v>
      </c>
      <c r="D1101" s="9">
        <v>0</v>
      </c>
      <c r="E1101" s="10">
        <v>0</v>
      </c>
      <c r="F1101" s="11">
        <v>95</v>
      </c>
      <c r="G1101" s="12">
        <v>0</v>
      </c>
      <c r="H1101" s="12">
        <v>2.42520167466558E-3</v>
      </c>
      <c r="I1101" s="11">
        <v>53</v>
      </c>
      <c r="J1101" s="12">
        <v>0</v>
      </c>
      <c r="K1101" s="12">
        <v>1.64734404624996E-3</v>
      </c>
      <c r="L1101" s="11">
        <v>42</v>
      </c>
      <c r="M1101" s="12">
        <v>0</v>
      </c>
      <c r="N1101" s="12">
        <v>6.0008572653236199E-3</v>
      </c>
      <c r="O1101" s="11" t="s">
        <v>1111</v>
      </c>
      <c r="P1101" s="12" t="s">
        <v>1111</v>
      </c>
      <c r="Q1101" s="12" t="s">
        <v>1111</v>
      </c>
    </row>
    <row r="1102" spans="1:17" x14ac:dyDescent="0.3">
      <c r="A1102" s="8" t="s">
        <v>295</v>
      </c>
      <c r="B1102" s="8" t="s">
        <v>297</v>
      </c>
      <c r="C1102" s="8" t="s">
        <v>16</v>
      </c>
      <c r="D1102" s="9">
        <v>36918.336746757697</v>
      </c>
      <c r="E1102" s="10">
        <v>1</v>
      </c>
      <c r="F1102" s="11">
        <v>39172</v>
      </c>
      <c r="G1102" s="12" t="s">
        <v>1129</v>
      </c>
      <c r="H1102" s="12">
        <v>1</v>
      </c>
      <c r="I1102" s="11">
        <v>32173</v>
      </c>
      <c r="J1102" s="12">
        <v>0.87146396168092699</v>
      </c>
      <c r="K1102" s="12">
        <v>1</v>
      </c>
      <c r="L1102" s="11">
        <v>6999</v>
      </c>
      <c r="M1102" s="12">
        <v>0.18958058831333099</v>
      </c>
      <c r="N1102" s="12">
        <v>1</v>
      </c>
      <c r="O1102" s="11">
        <v>14439</v>
      </c>
      <c r="P1102" s="12">
        <v>0.39110646015947798</v>
      </c>
      <c r="Q1102" s="12">
        <v>1</v>
      </c>
    </row>
    <row r="1103" spans="1:17" x14ac:dyDescent="0.3">
      <c r="A1103" s="8" t="s">
        <v>295</v>
      </c>
      <c r="B1103" s="8" t="s">
        <v>298</v>
      </c>
      <c r="C1103" s="8" t="s">
        <v>367</v>
      </c>
      <c r="D1103" s="9">
        <v>30675.732986733601</v>
      </c>
      <c r="E1103" s="10">
        <v>0.50412871746611898</v>
      </c>
      <c r="F1103" s="11">
        <v>28379</v>
      </c>
      <c r="G1103" s="12">
        <v>0.92512866806713701</v>
      </c>
      <c r="H1103" s="12">
        <v>0.516272808310138</v>
      </c>
      <c r="I1103" s="11">
        <v>24448</v>
      </c>
      <c r="J1103" s="12">
        <v>0.79698177091882605</v>
      </c>
      <c r="K1103" s="12">
        <v>0.51640157995902203</v>
      </c>
      <c r="L1103" s="11">
        <v>3931</v>
      </c>
      <c r="M1103" s="12">
        <v>0.12814689714831101</v>
      </c>
      <c r="N1103" s="12">
        <v>0.51547338054025704</v>
      </c>
      <c r="O1103" s="11">
        <v>12563</v>
      </c>
      <c r="P1103" s="12">
        <v>0.40954196613437599</v>
      </c>
      <c r="Q1103" s="12">
        <v>0.55074306255753802</v>
      </c>
    </row>
    <row r="1104" spans="1:17" x14ac:dyDescent="0.3">
      <c r="A1104" s="8" t="s">
        <v>295</v>
      </c>
      <c r="B1104" s="8" t="s">
        <v>298</v>
      </c>
      <c r="C1104" s="8" t="s">
        <v>368</v>
      </c>
      <c r="D1104" s="9">
        <v>30173.2762522515</v>
      </c>
      <c r="E1104" s="10">
        <v>0.49587128253388102</v>
      </c>
      <c r="F1104" s="11">
        <v>26460</v>
      </c>
      <c r="G1104" s="12">
        <v>0.87693493337587403</v>
      </c>
      <c r="H1104" s="12">
        <v>0.48136222234350301</v>
      </c>
      <c r="I1104" s="11">
        <v>22812</v>
      </c>
      <c r="J1104" s="12">
        <v>0.75603324641611602</v>
      </c>
      <c r="K1104" s="12">
        <v>0.48184525695456598</v>
      </c>
      <c r="L1104" s="11">
        <v>3648</v>
      </c>
      <c r="M1104" s="12">
        <v>0.120901686959758</v>
      </c>
      <c r="N1104" s="12">
        <v>0.47836349331235301</v>
      </c>
      <c r="O1104" s="11">
        <v>10220</v>
      </c>
      <c r="P1104" s="12">
        <v>0.33871031818221597</v>
      </c>
      <c r="Q1104" s="12">
        <v>0.44802945947130801</v>
      </c>
    </row>
    <row r="1105" spans="1:17" x14ac:dyDescent="0.3">
      <c r="A1105" s="8" t="s">
        <v>295</v>
      </c>
      <c r="B1105" s="8" t="s">
        <v>298</v>
      </c>
      <c r="C1105" s="8" t="s">
        <v>369</v>
      </c>
      <c r="D1105" s="9">
        <v>0</v>
      </c>
      <c r="E1105" s="10">
        <v>0</v>
      </c>
      <c r="F1105" s="11">
        <v>124</v>
      </c>
      <c r="G1105" s="12">
        <v>0</v>
      </c>
      <c r="H1105" s="12">
        <v>2.2558169149884499E-3</v>
      </c>
      <c r="I1105" s="11">
        <v>78</v>
      </c>
      <c r="J1105" s="12">
        <v>0</v>
      </c>
      <c r="K1105" s="12">
        <v>1.64755085229073E-3</v>
      </c>
      <c r="L1105" s="11">
        <v>46</v>
      </c>
      <c r="M1105" s="12">
        <v>0</v>
      </c>
      <c r="N1105" s="12">
        <v>6.0319958038290104E-3</v>
      </c>
      <c r="O1105" s="11" t="s">
        <v>1111</v>
      </c>
      <c r="P1105" s="12" t="s">
        <v>1111</v>
      </c>
      <c r="Q1105" s="12" t="s">
        <v>1111</v>
      </c>
    </row>
    <row r="1106" spans="1:17" x14ac:dyDescent="0.3">
      <c r="A1106" s="8" t="s">
        <v>295</v>
      </c>
      <c r="B1106" s="8" t="s">
        <v>298</v>
      </c>
      <c r="C1106" s="8" t="s">
        <v>16</v>
      </c>
      <c r="D1106" s="9">
        <v>60849.009238985098</v>
      </c>
      <c r="E1106" s="10">
        <v>1</v>
      </c>
      <c r="F1106" s="11">
        <v>54969</v>
      </c>
      <c r="G1106" s="12">
        <v>0.90336721480720705</v>
      </c>
      <c r="H1106" s="12">
        <v>1</v>
      </c>
      <c r="I1106" s="11">
        <v>47343</v>
      </c>
      <c r="J1106" s="12">
        <v>0.77804060562530897</v>
      </c>
      <c r="K1106" s="12">
        <v>1</v>
      </c>
      <c r="L1106" s="11">
        <v>7626</v>
      </c>
      <c r="M1106" s="12">
        <v>0.125326609181898</v>
      </c>
      <c r="N1106" s="12">
        <v>1</v>
      </c>
      <c r="O1106" s="11">
        <v>22811</v>
      </c>
      <c r="P1106" s="12">
        <v>0.37487874141729399</v>
      </c>
      <c r="Q1106" s="12">
        <v>1</v>
      </c>
    </row>
    <row r="1107" spans="1:17" x14ac:dyDescent="0.3">
      <c r="A1107" s="8" t="s">
        <v>295</v>
      </c>
      <c r="B1107" s="8" t="s">
        <v>299</v>
      </c>
      <c r="C1107" s="8" t="s">
        <v>367</v>
      </c>
      <c r="D1107" s="9">
        <v>9704.1162277724306</v>
      </c>
      <c r="E1107" s="10">
        <v>0.514312307832965</v>
      </c>
      <c r="F1107" s="11">
        <v>8559</v>
      </c>
      <c r="G1107" s="12">
        <v>0.88199685567499697</v>
      </c>
      <c r="H1107" s="12">
        <v>0.537254409641579</v>
      </c>
      <c r="I1107" s="11">
        <v>7641</v>
      </c>
      <c r="J1107" s="12">
        <v>0.78739782383603896</v>
      </c>
      <c r="K1107" s="12">
        <v>0.53497164461247604</v>
      </c>
      <c r="L1107" s="11">
        <v>918</v>
      </c>
      <c r="M1107" s="12">
        <v>9.4599031838958694E-2</v>
      </c>
      <c r="N1107" s="12">
        <v>0.55703883495145601</v>
      </c>
      <c r="O1107" s="11">
        <v>4733</v>
      </c>
      <c r="P1107" s="12">
        <v>0.48773117395837901</v>
      </c>
      <c r="Q1107" s="12">
        <v>0.55787364450730803</v>
      </c>
    </row>
    <row r="1108" spans="1:17" x14ac:dyDescent="0.3">
      <c r="A1108" s="8" t="s">
        <v>295</v>
      </c>
      <c r="B1108" s="8" t="s">
        <v>299</v>
      </c>
      <c r="C1108" s="8" t="s">
        <v>368</v>
      </c>
      <c r="D1108" s="9">
        <v>9164.0229942119004</v>
      </c>
      <c r="E1108" s="10">
        <v>0.485687692167037</v>
      </c>
      <c r="F1108" s="11">
        <v>7344</v>
      </c>
      <c r="G1108" s="12">
        <v>0.80139475911819003</v>
      </c>
      <c r="H1108" s="12">
        <v>0.46098801079655999</v>
      </c>
      <c r="I1108" s="11">
        <v>6622</v>
      </c>
      <c r="J1108" s="12">
        <v>0.72260840071904298</v>
      </c>
      <c r="K1108" s="12">
        <v>0.46362808933697403</v>
      </c>
      <c r="L1108" s="11">
        <v>722</v>
      </c>
      <c r="M1108" s="12">
        <v>7.8786358399146703E-2</v>
      </c>
      <c r="N1108" s="12">
        <v>0.43810679611650499</v>
      </c>
      <c r="O1108" s="11">
        <v>3739</v>
      </c>
      <c r="P1108" s="12">
        <v>0.40800857902272802</v>
      </c>
      <c r="Q1108" s="12">
        <v>0.44071192833569101</v>
      </c>
    </row>
    <row r="1109" spans="1:17" x14ac:dyDescent="0.3">
      <c r="A1109" s="8" t="s">
        <v>295</v>
      </c>
      <c r="B1109" s="8" t="s">
        <v>299</v>
      </c>
      <c r="C1109" s="8" t="s">
        <v>369</v>
      </c>
      <c r="D1109" s="9">
        <v>0</v>
      </c>
      <c r="E1109" s="10">
        <v>0</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295</v>
      </c>
      <c r="B1110" s="8" t="s">
        <v>299</v>
      </c>
      <c r="C1110" s="8" t="s">
        <v>16</v>
      </c>
      <c r="D1110" s="9">
        <v>18868.1392219843</v>
      </c>
      <c r="E1110" s="10">
        <v>1</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
      <c r="A1111" s="8" t="s">
        <v>300</v>
      </c>
      <c r="B1111" s="8" t="s">
        <v>300</v>
      </c>
      <c r="C1111" s="8" t="s">
        <v>367</v>
      </c>
      <c r="D1111" s="9">
        <v>0</v>
      </c>
      <c r="E1111" s="10"/>
      <c r="F1111" s="11">
        <v>164706</v>
      </c>
      <c r="G1111" s="12">
        <v>0</v>
      </c>
      <c r="H1111" s="12">
        <v>0.52361756645917701</v>
      </c>
      <c r="I1111" s="11">
        <v>93517</v>
      </c>
      <c r="J1111" s="12">
        <v>0</v>
      </c>
      <c r="K1111" s="12">
        <v>0.52974831615976803</v>
      </c>
      <c r="L1111" s="11">
        <v>71189</v>
      </c>
      <c r="M1111" s="12">
        <v>0</v>
      </c>
      <c r="N1111" s="12">
        <v>0.51577635611456096</v>
      </c>
      <c r="O1111" s="11">
        <v>37253</v>
      </c>
      <c r="P1111" s="12">
        <v>0</v>
      </c>
      <c r="Q1111" s="12">
        <v>0.56381577951659501</v>
      </c>
    </row>
    <row r="1112" spans="1:17" x14ac:dyDescent="0.3">
      <c r="A1112" s="8" t="s">
        <v>300</v>
      </c>
      <c r="B1112" s="8" t="s">
        <v>300</v>
      </c>
      <c r="C1112" s="8" t="s">
        <v>368</v>
      </c>
      <c r="D1112" s="9">
        <v>0</v>
      </c>
      <c r="E1112" s="10"/>
      <c r="F1112" s="11">
        <v>141413</v>
      </c>
      <c r="G1112" s="12">
        <v>0</v>
      </c>
      <c r="H1112" s="12">
        <v>0.449566688072636</v>
      </c>
      <c r="I1112" s="11">
        <v>78471</v>
      </c>
      <c r="J1112" s="12">
        <v>0</v>
      </c>
      <c r="K1112" s="12">
        <v>0.444516827072865</v>
      </c>
      <c r="L1112" s="11">
        <v>62942</v>
      </c>
      <c r="M1112" s="12">
        <v>0</v>
      </c>
      <c r="N1112" s="12">
        <v>0.45602544503452302</v>
      </c>
      <c r="O1112" s="11">
        <v>28211</v>
      </c>
      <c r="P1112" s="12">
        <v>0</v>
      </c>
      <c r="Q1112" s="12">
        <v>0.42696714240310002</v>
      </c>
    </row>
    <row r="1113" spans="1:17" x14ac:dyDescent="0.3">
      <c r="A1113" s="8" t="s">
        <v>300</v>
      </c>
      <c r="B1113" s="8" t="s">
        <v>300</v>
      </c>
      <c r="C1113" s="8" t="s">
        <v>369</v>
      </c>
      <c r="D1113" s="9">
        <v>0</v>
      </c>
      <c r="E1113" s="10"/>
      <c r="F1113" s="11">
        <v>8165</v>
      </c>
      <c r="G1113" s="12">
        <v>0</v>
      </c>
      <c r="H1113" s="12">
        <v>2.5957387284854101E-2</v>
      </c>
      <c r="I1113" s="11">
        <v>4361</v>
      </c>
      <c r="J1113" s="12">
        <v>0</v>
      </c>
      <c r="K1113" s="12">
        <v>2.47038763729883E-2</v>
      </c>
      <c r="L1113" s="11">
        <v>3804</v>
      </c>
      <c r="M1113" s="12">
        <v>0</v>
      </c>
      <c r="N1113" s="12">
        <v>2.7560623953978701E-2</v>
      </c>
      <c r="O1113" s="11">
        <v>609</v>
      </c>
      <c r="P1113" s="12">
        <v>0</v>
      </c>
      <c r="Q1113" s="12">
        <v>9.2170780803051203E-3</v>
      </c>
    </row>
    <row r="1114" spans="1:17" x14ac:dyDescent="0.3">
      <c r="A1114" s="8" t="s">
        <v>300</v>
      </c>
      <c r="B1114" s="8" t="s">
        <v>300</v>
      </c>
      <c r="C1114" s="8" t="s">
        <v>16</v>
      </c>
      <c r="D1114" s="9">
        <v>0</v>
      </c>
      <c r="E1114" s="10"/>
      <c r="F1114" s="11">
        <v>314554</v>
      </c>
      <c r="G1114" s="12">
        <v>0</v>
      </c>
      <c r="H1114" s="12">
        <v>1</v>
      </c>
      <c r="I1114" s="11">
        <v>176531</v>
      </c>
      <c r="J1114" s="12">
        <v>0</v>
      </c>
      <c r="K1114" s="12">
        <v>1</v>
      </c>
      <c r="L1114" s="11">
        <v>138023</v>
      </c>
      <c r="M1114" s="12">
        <v>0</v>
      </c>
      <c r="N1114" s="12">
        <v>1</v>
      </c>
      <c r="O1114" s="11">
        <v>66073</v>
      </c>
      <c r="P1114" s="12">
        <v>0</v>
      </c>
      <c r="Q1114" s="12">
        <v>1</v>
      </c>
    </row>
    <row r="1115" spans="1:17" x14ac:dyDescent="0.3">
      <c r="A1115" s="8" t="s">
        <v>301</v>
      </c>
      <c r="B1115" s="8" t="s">
        <v>302</v>
      </c>
      <c r="C1115" s="8" t="s">
        <v>367</v>
      </c>
      <c r="D1115" s="9">
        <v>3095.0843111518898</v>
      </c>
      <c r="E1115" s="10">
        <v>0.49233684154058399</v>
      </c>
      <c r="F1115" s="11">
        <v>2529</v>
      </c>
      <c r="G1115" s="12">
        <v>0.81710213543707599</v>
      </c>
      <c r="H1115" s="12">
        <v>0.51845018450184499</v>
      </c>
      <c r="I1115" s="11">
        <v>2275</v>
      </c>
      <c r="J1115" s="12">
        <v>0.73503651962014505</v>
      </c>
      <c r="K1115" s="12">
        <v>0.52322907083716697</v>
      </c>
      <c r="L1115" s="11">
        <v>254</v>
      </c>
      <c r="M1115" s="12">
        <v>8.2065615816930504E-2</v>
      </c>
      <c r="N1115" s="12">
        <v>0.47924528301886798</v>
      </c>
      <c r="O1115" s="11">
        <v>1361</v>
      </c>
      <c r="P1115" s="12">
        <v>0.43972953986945801</v>
      </c>
      <c r="Q1115" s="12">
        <v>0.55101214574898805</v>
      </c>
    </row>
    <row r="1116" spans="1:17" x14ac:dyDescent="0.3">
      <c r="A1116" s="8" t="s">
        <v>301</v>
      </c>
      <c r="B1116" s="8" t="s">
        <v>302</v>
      </c>
      <c r="C1116" s="8" t="s">
        <v>368</v>
      </c>
      <c r="D1116" s="9">
        <v>3191.4334750592402</v>
      </c>
      <c r="E1116" s="10">
        <v>0.50766315845941601</v>
      </c>
      <c r="F1116" s="11">
        <v>2312</v>
      </c>
      <c r="G1116" s="12">
        <v>0.72443935243145996</v>
      </c>
      <c r="H1116" s="12">
        <v>0.47396473964739599</v>
      </c>
      <c r="I1116" s="11">
        <v>2064</v>
      </c>
      <c r="J1116" s="12">
        <v>0.646731325008016</v>
      </c>
      <c r="K1116" s="12">
        <v>0.47470101195952202</v>
      </c>
      <c r="L1116" s="11">
        <v>248</v>
      </c>
      <c r="M1116" s="12">
        <v>7.7708027423443807E-2</v>
      </c>
      <c r="N1116" s="12">
        <v>0.46792452830188702</v>
      </c>
      <c r="O1116" s="11">
        <v>1108</v>
      </c>
      <c r="P1116" s="12">
        <v>0.347179412843451</v>
      </c>
      <c r="Q1116" s="12">
        <v>0.44858299595141699</v>
      </c>
    </row>
    <row r="1117" spans="1:17" x14ac:dyDescent="0.3">
      <c r="A1117" s="8" t="s">
        <v>301</v>
      </c>
      <c r="B1117" s="8" t="s">
        <v>302</v>
      </c>
      <c r="C1117" s="8" t="s">
        <v>369</v>
      </c>
      <c r="D1117" s="9">
        <v>0</v>
      </c>
      <c r="E1117" s="10">
        <v>0</v>
      </c>
      <c r="F1117" s="11">
        <v>36</v>
      </c>
      <c r="G1117" s="12">
        <v>0</v>
      </c>
      <c r="H1117" s="12">
        <v>7.3800738007380098E-3</v>
      </c>
      <c r="I1117" s="11" t="s">
        <v>1111</v>
      </c>
      <c r="J1117" s="12" t="s">
        <v>1111</v>
      </c>
      <c r="K1117" s="12" t="s">
        <v>1111</v>
      </c>
      <c r="L1117" s="11" t="s">
        <v>1111</v>
      </c>
      <c r="M1117" s="12" t="s">
        <v>1111</v>
      </c>
      <c r="N1117" s="12" t="s">
        <v>1111</v>
      </c>
      <c r="O1117" s="11" t="s">
        <v>1111</v>
      </c>
      <c r="P1117" s="12" t="s">
        <v>1111</v>
      </c>
      <c r="Q1117" s="12" t="s">
        <v>1111</v>
      </c>
    </row>
    <row r="1118" spans="1:17" x14ac:dyDescent="0.3">
      <c r="A1118" s="8" t="s">
        <v>301</v>
      </c>
      <c r="B1118" s="8" t="s">
        <v>302</v>
      </c>
      <c r="C1118" s="8" t="s">
        <v>16</v>
      </c>
      <c r="D1118" s="9">
        <v>6286.5177862111304</v>
      </c>
      <c r="E1118" s="10">
        <v>1</v>
      </c>
      <c r="F1118" s="11">
        <v>4878</v>
      </c>
      <c r="G1118" s="12">
        <v>0.77594626562568902</v>
      </c>
      <c r="H1118" s="12">
        <v>1</v>
      </c>
      <c r="I1118" s="11" t="s">
        <v>1111</v>
      </c>
      <c r="J1118" s="12" t="s">
        <v>1111</v>
      </c>
      <c r="K1118" s="12" t="s">
        <v>1111</v>
      </c>
      <c r="L1118" s="11" t="s">
        <v>1111</v>
      </c>
      <c r="M1118" s="12" t="s">
        <v>1111</v>
      </c>
      <c r="N1118" s="12" t="s">
        <v>1111</v>
      </c>
      <c r="O1118" s="11" t="s">
        <v>1111</v>
      </c>
      <c r="P1118" s="12" t="s">
        <v>1111</v>
      </c>
      <c r="Q1118" s="12" t="s">
        <v>1111</v>
      </c>
    </row>
    <row r="1119" spans="1:17" x14ac:dyDescent="0.3">
      <c r="A1119" s="8" t="s">
        <v>301</v>
      </c>
      <c r="B1119" s="8" t="s">
        <v>303</v>
      </c>
      <c r="C1119" s="8" t="s">
        <v>367</v>
      </c>
      <c r="D1119" s="9">
        <v>6910.6772164968197</v>
      </c>
      <c r="E1119" s="10">
        <v>0.50462746063552999</v>
      </c>
      <c r="F1119" s="11">
        <v>5209</v>
      </c>
      <c r="G1119" s="12">
        <v>0.75376114913388503</v>
      </c>
      <c r="H1119" s="12">
        <v>0.52877880418231604</v>
      </c>
      <c r="I1119" s="11">
        <v>4643</v>
      </c>
      <c r="J1119" s="12">
        <v>0.67185890102296597</v>
      </c>
      <c r="K1119" s="12">
        <v>0.52629789163454999</v>
      </c>
      <c r="L1119" s="11">
        <v>566</v>
      </c>
      <c r="M1119" s="12">
        <v>8.1902248110919396E-2</v>
      </c>
      <c r="N1119" s="12">
        <v>0.55004859086491698</v>
      </c>
      <c r="O1119" s="11">
        <v>2568</v>
      </c>
      <c r="P1119" s="12">
        <v>0.37159889248911798</v>
      </c>
      <c r="Q1119" s="12">
        <v>0.54906991661321403</v>
      </c>
    </row>
    <row r="1120" spans="1:17" x14ac:dyDescent="0.3">
      <c r="A1120" s="8" t="s">
        <v>301</v>
      </c>
      <c r="B1120" s="8" t="s">
        <v>303</v>
      </c>
      <c r="C1120" s="8" t="s">
        <v>368</v>
      </c>
      <c r="D1120" s="9">
        <v>6783.9346617261099</v>
      </c>
      <c r="E1120" s="10">
        <v>0.49537253936446801</v>
      </c>
      <c r="F1120" s="11">
        <v>4608</v>
      </c>
      <c r="G1120" s="12">
        <v>0.67925182505038095</v>
      </c>
      <c r="H1120" s="12">
        <v>0.46776976956654098</v>
      </c>
      <c r="I1120" s="11">
        <v>4155</v>
      </c>
      <c r="J1120" s="12">
        <v>0.61247641777003703</v>
      </c>
      <c r="K1120" s="12">
        <v>0.47098163681704802</v>
      </c>
      <c r="L1120" s="11">
        <v>453</v>
      </c>
      <c r="M1120" s="12">
        <v>6.6775407280343396E-2</v>
      </c>
      <c r="N1120" s="12">
        <v>0.44023323615160298</v>
      </c>
      <c r="O1120" s="11">
        <v>2108</v>
      </c>
      <c r="P1120" s="12">
        <v>0.31073412482773499</v>
      </c>
      <c r="Q1120" s="12">
        <v>0.45071627111396201</v>
      </c>
    </row>
    <row r="1121" spans="1:17" x14ac:dyDescent="0.3">
      <c r="A1121" s="8" t="s">
        <v>301</v>
      </c>
      <c r="B1121" s="8" t="s">
        <v>303</v>
      </c>
      <c r="C1121" s="8" t="s">
        <v>369</v>
      </c>
      <c r="D1121" s="9">
        <v>0</v>
      </c>
      <c r="E1121" s="10">
        <v>0</v>
      </c>
      <c r="F1121" s="11">
        <v>31</v>
      </c>
      <c r="G1121" s="12">
        <v>0</v>
      </c>
      <c r="H1121" s="12">
        <v>3.1468886407471299E-3</v>
      </c>
      <c r="I1121" s="11" t="s">
        <v>1111</v>
      </c>
      <c r="J1121" s="12" t="s">
        <v>1111</v>
      </c>
      <c r="K1121" s="12" t="s">
        <v>1111</v>
      </c>
      <c r="L1121" s="11" t="s">
        <v>1111</v>
      </c>
      <c r="M1121" s="12" t="s">
        <v>1111</v>
      </c>
      <c r="N1121" s="12" t="s">
        <v>1111</v>
      </c>
      <c r="O1121" s="11" t="s">
        <v>1111</v>
      </c>
      <c r="P1121" s="12" t="s">
        <v>1111</v>
      </c>
      <c r="Q1121" s="12" t="s">
        <v>1111</v>
      </c>
    </row>
    <row r="1122" spans="1:17" x14ac:dyDescent="0.3">
      <c r="A1122" s="8" t="s">
        <v>301</v>
      </c>
      <c r="B1122" s="8" t="s">
        <v>303</v>
      </c>
      <c r="C1122" s="8" t="s">
        <v>16</v>
      </c>
      <c r="D1122" s="9">
        <v>13694.611878223001</v>
      </c>
      <c r="E1122" s="10">
        <v>1</v>
      </c>
      <c r="F1122" s="11">
        <v>9851</v>
      </c>
      <c r="G1122" s="12">
        <v>0.71933400432216499</v>
      </c>
      <c r="H1122" s="12">
        <v>1</v>
      </c>
      <c r="I1122" s="11" t="s">
        <v>1111</v>
      </c>
      <c r="J1122" s="12" t="s">
        <v>1111</v>
      </c>
      <c r="K1122" s="12" t="s">
        <v>1111</v>
      </c>
      <c r="L1122" s="11" t="s">
        <v>1111</v>
      </c>
      <c r="M1122" s="12" t="s">
        <v>1111</v>
      </c>
      <c r="N1122" s="12" t="s">
        <v>1111</v>
      </c>
      <c r="O1122" s="11" t="s">
        <v>1111</v>
      </c>
      <c r="P1122" s="12" t="s">
        <v>1111</v>
      </c>
      <c r="Q1122" s="12" t="s">
        <v>1111</v>
      </c>
    </row>
    <row r="1123" spans="1:17" x14ac:dyDescent="0.3">
      <c r="A1123" s="8" t="s">
        <v>301</v>
      </c>
      <c r="B1123" s="8" t="s">
        <v>304</v>
      </c>
      <c r="C1123" s="8" t="s">
        <v>367</v>
      </c>
      <c r="D1123" s="9">
        <v>8496.7220563422507</v>
      </c>
      <c r="E1123" s="10">
        <v>0.51544873850899098</v>
      </c>
      <c r="F1123" s="11">
        <v>7558</v>
      </c>
      <c r="G1123" s="12">
        <v>0.88951950527303003</v>
      </c>
      <c r="H1123" s="12">
        <v>0.53652303542273005</v>
      </c>
      <c r="I1123" s="11">
        <v>6940</v>
      </c>
      <c r="J1123" s="12">
        <v>0.81678557377544703</v>
      </c>
      <c r="K1123" s="12">
        <v>0.539154754505904</v>
      </c>
      <c r="L1123" s="11">
        <v>618</v>
      </c>
      <c r="M1123" s="12">
        <v>7.2733931497583004E-2</v>
      </c>
      <c r="N1123" s="12">
        <v>0.50864197530864197</v>
      </c>
      <c r="O1123" s="11">
        <v>4431</v>
      </c>
      <c r="P1123" s="12">
        <v>0.52149522729092301</v>
      </c>
      <c r="Q1123" s="12">
        <v>0.56510649151893899</v>
      </c>
    </row>
    <row r="1124" spans="1:17" x14ac:dyDescent="0.3">
      <c r="A1124" s="8" t="s">
        <v>301</v>
      </c>
      <c r="B1124" s="8" t="s">
        <v>304</v>
      </c>
      <c r="C1124" s="8" t="s">
        <v>368</v>
      </c>
      <c r="D1124" s="9">
        <v>7987.4041458485399</v>
      </c>
      <c r="E1124" s="10">
        <v>0.48455126149100902</v>
      </c>
      <c r="F1124" s="11">
        <v>6482</v>
      </c>
      <c r="G1124" s="12">
        <v>0.81152773562472402</v>
      </c>
      <c r="H1124" s="12">
        <v>0.46014055512174301</v>
      </c>
      <c r="I1124" s="11">
        <v>5900</v>
      </c>
      <c r="J1124" s="12">
        <v>0.73866301144490498</v>
      </c>
      <c r="K1124" s="12">
        <v>0.45835922933499101</v>
      </c>
      <c r="L1124" s="11">
        <v>582</v>
      </c>
      <c r="M1124" s="12">
        <v>7.2864724179819401E-2</v>
      </c>
      <c r="N1124" s="12">
        <v>0.47901234567901202</v>
      </c>
      <c r="O1124" s="11">
        <v>3400</v>
      </c>
      <c r="P1124" s="12">
        <v>0.425670209985199</v>
      </c>
      <c r="Q1124" s="12">
        <v>0.43361816094885902</v>
      </c>
    </row>
    <row r="1125" spans="1:17" x14ac:dyDescent="0.3">
      <c r="A1125" s="8" t="s">
        <v>301</v>
      </c>
      <c r="B1125" s="8" t="s">
        <v>304</v>
      </c>
      <c r="C1125" s="8" t="s">
        <v>369</v>
      </c>
      <c r="D1125" s="9">
        <v>0</v>
      </c>
      <c r="E1125" s="10">
        <v>0</v>
      </c>
      <c r="F1125" s="11">
        <v>47</v>
      </c>
      <c r="G1125" s="12">
        <v>0</v>
      </c>
      <c r="H1125" s="12">
        <v>3.3364094555263699E-3</v>
      </c>
      <c r="I1125" s="11">
        <v>32</v>
      </c>
      <c r="J1125" s="12">
        <v>0</v>
      </c>
      <c r="K1125" s="12">
        <v>2.4860161591050301E-3</v>
      </c>
      <c r="L1125" s="11" t="s">
        <v>1111</v>
      </c>
      <c r="M1125" s="12" t="s">
        <v>1111</v>
      </c>
      <c r="N1125" s="12" t="s">
        <v>1111</v>
      </c>
      <c r="O1125" s="11" t="s">
        <v>1111</v>
      </c>
      <c r="P1125" s="12" t="s">
        <v>1111</v>
      </c>
      <c r="Q1125" s="12" t="s">
        <v>1111</v>
      </c>
    </row>
    <row r="1126" spans="1:17" x14ac:dyDescent="0.3">
      <c r="A1126" s="8" t="s">
        <v>301</v>
      </c>
      <c r="B1126" s="8" t="s">
        <v>304</v>
      </c>
      <c r="C1126" s="8" t="s">
        <v>16</v>
      </c>
      <c r="D1126" s="9">
        <v>16484.126202190801</v>
      </c>
      <c r="E1126" s="10">
        <v>1</v>
      </c>
      <c r="F1126" s="11">
        <v>14087</v>
      </c>
      <c r="G1126" s="12">
        <v>0.85457972277158301</v>
      </c>
      <c r="H1126" s="12">
        <v>1</v>
      </c>
      <c r="I1126" s="11">
        <v>12872</v>
      </c>
      <c r="J1126" s="12">
        <v>0.78087244917411902</v>
      </c>
      <c r="K1126" s="12">
        <v>1</v>
      </c>
      <c r="L1126" s="11" t="s">
        <v>1111</v>
      </c>
      <c r="M1126" s="12" t="s">
        <v>1111</v>
      </c>
      <c r="N1126" s="12" t="s">
        <v>1111</v>
      </c>
      <c r="O1126" s="11" t="s">
        <v>1111</v>
      </c>
      <c r="P1126" s="12" t="s">
        <v>1111</v>
      </c>
      <c r="Q1126" s="12" t="s">
        <v>1111</v>
      </c>
    </row>
    <row r="1127" spans="1:17" x14ac:dyDescent="0.3">
      <c r="A1127" s="8" t="s">
        <v>301</v>
      </c>
      <c r="B1127" s="8" t="s">
        <v>305</v>
      </c>
      <c r="C1127" s="8" t="s">
        <v>367</v>
      </c>
      <c r="D1127" s="9">
        <v>2699.2690888389502</v>
      </c>
      <c r="E1127" s="10">
        <v>0.48546880408273402</v>
      </c>
      <c r="F1127" s="11">
        <v>2077</v>
      </c>
      <c r="G1127" s="12">
        <v>0.76946756015843898</v>
      </c>
      <c r="H1127" s="12">
        <v>0.51731008717310101</v>
      </c>
      <c r="I1127" s="11">
        <v>1902</v>
      </c>
      <c r="J1127" s="12">
        <v>0.70463519471418001</v>
      </c>
      <c r="K1127" s="12">
        <v>0.51684782608695701</v>
      </c>
      <c r="L1127" s="11">
        <v>175</v>
      </c>
      <c r="M1127" s="12">
        <v>6.4832365444259396E-2</v>
      </c>
      <c r="N1127" s="12">
        <v>0.52238805970149205</v>
      </c>
      <c r="O1127" s="11">
        <v>1134</v>
      </c>
      <c r="P1127" s="12">
        <v>0.42011372807880099</v>
      </c>
      <c r="Q1127" s="12">
        <v>0.53490566037735898</v>
      </c>
    </row>
    <row r="1128" spans="1:17" x14ac:dyDescent="0.3">
      <c r="A1128" s="8" t="s">
        <v>301</v>
      </c>
      <c r="B1128" s="8" t="s">
        <v>305</v>
      </c>
      <c r="C1128" s="8" t="s">
        <v>368</v>
      </c>
      <c r="D1128" s="9">
        <v>2860.8597312591</v>
      </c>
      <c r="E1128" s="10">
        <v>0.51453119591726404</v>
      </c>
      <c r="F1128" s="11">
        <v>1927</v>
      </c>
      <c r="G1128" s="12">
        <v>0.67357374391505098</v>
      </c>
      <c r="H1128" s="12">
        <v>0.47995018679950202</v>
      </c>
      <c r="I1128" s="11">
        <v>1769</v>
      </c>
      <c r="J1128" s="12">
        <v>0.61834559054785998</v>
      </c>
      <c r="K1128" s="12">
        <v>0.48070652173912998</v>
      </c>
      <c r="L1128" s="11">
        <v>158</v>
      </c>
      <c r="M1128" s="12">
        <v>5.5228153367191599E-2</v>
      </c>
      <c r="N1128" s="12">
        <v>0.47164179104477599</v>
      </c>
      <c r="O1128" s="11">
        <v>981</v>
      </c>
      <c r="P1128" s="12">
        <v>0.34290391426085398</v>
      </c>
      <c r="Q1128" s="12">
        <v>0.46273584905660398</v>
      </c>
    </row>
    <row r="1129" spans="1:17" x14ac:dyDescent="0.3">
      <c r="A1129" s="8" t="s">
        <v>301</v>
      </c>
      <c r="B1129" s="8" t="s">
        <v>305</v>
      </c>
      <c r="C1129" s="8" t="s">
        <v>369</v>
      </c>
      <c r="D1129" s="9">
        <v>0</v>
      </c>
      <c r="E1129" s="10">
        <v>0</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
      <c r="A1130" s="8" t="s">
        <v>301</v>
      </c>
      <c r="B1130" s="8" t="s">
        <v>305</v>
      </c>
      <c r="C1130" s="8" t="s">
        <v>16</v>
      </c>
      <c r="D1130" s="9">
        <v>5560.1288200980598</v>
      </c>
      <c r="E1130" s="10">
        <v>1</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
      <c r="A1131" s="8" t="s">
        <v>301</v>
      </c>
      <c r="B1131" s="8" t="s">
        <v>306</v>
      </c>
      <c r="C1131" s="8" t="s">
        <v>367</v>
      </c>
      <c r="D1131" s="9">
        <v>1657.45295670461</v>
      </c>
      <c r="E1131" s="10">
        <v>0.513586875199743</v>
      </c>
      <c r="F1131" s="11">
        <v>1495</v>
      </c>
      <c r="G1131" s="12">
        <v>0.901986384562248</v>
      </c>
      <c r="H1131" s="12">
        <v>0.51801801801801795</v>
      </c>
      <c r="I1131" s="11">
        <v>1342</v>
      </c>
      <c r="J1131" s="12">
        <v>0.80967607229601202</v>
      </c>
      <c r="K1131" s="12">
        <v>0.51874758407421695</v>
      </c>
      <c r="L1131" s="11">
        <v>153</v>
      </c>
      <c r="M1131" s="12">
        <v>9.2310312266236802E-2</v>
      </c>
      <c r="N1131" s="12">
        <v>0.51170568561872898</v>
      </c>
      <c r="O1131" s="11">
        <v>879</v>
      </c>
      <c r="P1131" s="12">
        <v>0.53033179400014496</v>
      </c>
      <c r="Q1131" s="12">
        <v>0.54225786551511401</v>
      </c>
    </row>
    <row r="1132" spans="1:17" x14ac:dyDescent="0.3">
      <c r="A1132" s="8" t="s">
        <v>301</v>
      </c>
      <c r="B1132" s="8" t="s">
        <v>306</v>
      </c>
      <c r="C1132" s="8" t="s">
        <v>368</v>
      </c>
      <c r="D1132" s="9">
        <v>1569.75754406996</v>
      </c>
      <c r="E1132" s="10">
        <v>0.486413124800257</v>
      </c>
      <c r="F1132" s="11">
        <v>1389</v>
      </c>
      <c r="G1132" s="12">
        <v>0.88485002365314103</v>
      </c>
      <c r="H1132" s="12">
        <v>0.48128898128898101</v>
      </c>
      <c r="I1132" s="11">
        <v>1244</v>
      </c>
      <c r="J1132" s="12">
        <v>0.79247907085997604</v>
      </c>
      <c r="K1132" s="12">
        <v>0.48086586780054102</v>
      </c>
      <c r="L1132" s="11">
        <v>145</v>
      </c>
      <c r="M1132" s="12">
        <v>9.2370952793164401E-2</v>
      </c>
      <c r="N1132" s="12">
        <v>0.48494983277592002</v>
      </c>
      <c r="O1132" s="11">
        <v>742</v>
      </c>
      <c r="P1132" s="12">
        <v>0.47268446187950303</v>
      </c>
      <c r="Q1132" s="12">
        <v>0.45774213448488599</v>
      </c>
    </row>
    <row r="1133" spans="1:17" x14ac:dyDescent="0.3">
      <c r="A1133" s="8" t="s">
        <v>301</v>
      </c>
      <c r="B1133" s="8" t="s">
        <v>306</v>
      </c>
      <c r="C1133" s="8" t="s">
        <v>369</v>
      </c>
      <c r="D1133" s="9">
        <v>0</v>
      </c>
      <c r="E1133" s="10">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
      <c r="A1134" s="8" t="s">
        <v>301</v>
      </c>
      <c r="B1134" s="8" t="s">
        <v>306</v>
      </c>
      <c r="C1134" s="8" t="s">
        <v>16</v>
      </c>
      <c r="D1134" s="9">
        <v>3227.2105007745699</v>
      </c>
      <c r="E1134" s="10">
        <v>1</v>
      </c>
      <c r="F1134" s="11" t="s">
        <v>1111</v>
      </c>
      <c r="G1134" s="12" t="s">
        <v>1111</v>
      </c>
      <c r="H1134" s="12" t="s">
        <v>1111</v>
      </c>
      <c r="I1134" s="11" t="s">
        <v>1111</v>
      </c>
      <c r="J1134" s="12" t="s">
        <v>1111</v>
      </c>
      <c r="K1134" s="12" t="s">
        <v>1111</v>
      </c>
      <c r="L1134" s="11" t="s">
        <v>1111</v>
      </c>
      <c r="M1134" s="12" t="s">
        <v>1111</v>
      </c>
      <c r="N1134" s="12" t="s">
        <v>1111</v>
      </c>
      <c r="O1134" s="11" t="s">
        <v>1111</v>
      </c>
      <c r="P1134" s="12" t="s">
        <v>1111</v>
      </c>
      <c r="Q1134" s="12" t="s">
        <v>1111</v>
      </c>
    </row>
    <row r="1135" spans="1:17" x14ac:dyDescent="0.3">
      <c r="A1135" s="8" t="s">
        <v>301</v>
      </c>
      <c r="B1135" s="8" t="s">
        <v>307</v>
      </c>
      <c r="C1135" s="8" t="s">
        <v>367</v>
      </c>
      <c r="D1135" s="9">
        <v>4792.5581524065001</v>
      </c>
      <c r="E1135" s="10">
        <v>0.53097447016668997</v>
      </c>
      <c r="F1135" s="11">
        <v>3318</v>
      </c>
      <c r="G1135" s="12">
        <v>0.69232336770580905</v>
      </c>
      <c r="H1135" s="12">
        <v>0.53654592496765896</v>
      </c>
      <c r="I1135" s="11">
        <v>2946</v>
      </c>
      <c r="J1135" s="12">
        <v>0.61470302629937101</v>
      </c>
      <c r="K1135" s="12">
        <v>0.53379235368726197</v>
      </c>
      <c r="L1135" s="11">
        <v>372</v>
      </c>
      <c r="M1135" s="12">
        <v>7.7620341406437907E-2</v>
      </c>
      <c r="N1135" s="12">
        <v>0.55939849624060101</v>
      </c>
      <c r="O1135" s="11">
        <v>1196</v>
      </c>
      <c r="P1135" s="12">
        <v>0.24955357075833301</v>
      </c>
      <c r="Q1135" s="12">
        <v>0.57444764649375601</v>
      </c>
    </row>
    <row r="1136" spans="1:17" x14ac:dyDescent="0.3">
      <c r="A1136" s="8" t="s">
        <v>301</v>
      </c>
      <c r="B1136" s="8" t="s">
        <v>307</v>
      </c>
      <c r="C1136" s="8" t="s">
        <v>368</v>
      </c>
      <c r="D1136" s="9">
        <v>4233.4090488074598</v>
      </c>
      <c r="E1136" s="10">
        <v>0.46902552983330997</v>
      </c>
      <c r="F1136" s="11">
        <v>2843</v>
      </c>
      <c r="G1136" s="12">
        <v>0.67156279188302503</v>
      </c>
      <c r="H1136" s="12">
        <v>0.45973479948253598</v>
      </c>
      <c r="I1136" s="11">
        <v>2556</v>
      </c>
      <c r="J1136" s="12">
        <v>0.60376872882624399</v>
      </c>
      <c r="K1136" s="12">
        <v>0.46312737814821497</v>
      </c>
      <c r="L1136" s="11">
        <v>287</v>
      </c>
      <c r="M1136" s="12">
        <v>6.7794063056780998E-2</v>
      </c>
      <c r="N1136" s="12">
        <v>0.43157894736842101</v>
      </c>
      <c r="O1136" s="11">
        <v>878</v>
      </c>
      <c r="P1136" s="12">
        <v>0.20739786537928101</v>
      </c>
      <c r="Q1136" s="12">
        <v>0.42170989433237299</v>
      </c>
    </row>
    <row r="1137" spans="1:17" x14ac:dyDescent="0.3">
      <c r="A1137" s="8" t="s">
        <v>301</v>
      </c>
      <c r="B1137" s="8" t="s">
        <v>307</v>
      </c>
      <c r="C1137" s="8" t="s">
        <v>369</v>
      </c>
      <c r="D1137" s="9">
        <v>0</v>
      </c>
      <c r="E1137" s="10">
        <v>0</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
      <c r="A1138" s="8" t="s">
        <v>301</v>
      </c>
      <c r="B1138" s="8" t="s">
        <v>307</v>
      </c>
      <c r="C1138" s="8" t="s">
        <v>16</v>
      </c>
      <c r="D1138" s="9">
        <v>9025.9672012139599</v>
      </c>
      <c r="E1138" s="10">
        <v>1</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
      <c r="A1139" s="8" t="s">
        <v>301</v>
      </c>
      <c r="B1139" s="8" t="s">
        <v>308</v>
      </c>
      <c r="C1139" s="8" t="s">
        <v>367</v>
      </c>
      <c r="D1139" s="9">
        <v>2582.0995239417598</v>
      </c>
      <c r="E1139" s="10">
        <v>0.51077653945288604</v>
      </c>
      <c r="F1139" s="11">
        <v>2747</v>
      </c>
      <c r="G1139" s="12" t="s">
        <v>1129</v>
      </c>
      <c r="H1139" s="12">
        <v>0.515384615384615</v>
      </c>
      <c r="I1139" s="11">
        <v>2495</v>
      </c>
      <c r="J1139" s="12" t="s">
        <v>1129</v>
      </c>
      <c r="K1139" s="12">
        <v>0.51422093981863104</v>
      </c>
      <c r="L1139" s="11">
        <v>252</v>
      </c>
      <c r="M1139" s="12">
        <v>9.7594998823013604E-2</v>
      </c>
      <c r="N1139" s="12">
        <v>0.52719665271966498</v>
      </c>
      <c r="O1139" s="11">
        <v>1715</v>
      </c>
      <c r="P1139" s="12">
        <v>0.66418818643439803</v>
      </c>
      <c r="Q1139" s="12">
        <v>0.532939714108142</v>
      </c>
    </row>
    <row r="1140" spans="1:17" x14ac:dyDescent="0.3">
      <c r="A1140" s="8" t="s">
        <v>301</v>
      </c>
      <c r="B1140" s="8" t="s">
        <v>308</v>
      </c>
      <c r="C1140" s="8" t="s">
        <v>368</v>
      </c>
      <c r="D1140" s="9">
        <v>2473.1434727463002</v>
      </c>
      <c r="E1140" s="10">
        <v>0.48922346054711602</v>
      </c>
      <c r="F1140" s="11">
        <v>2575</v>
      </c>
      <c r="G1140" s="12" t="s">
        <v>1129</v>
      </c>
      <c r="H1140" s="12">
        <v>0.48311444652908098</v>
      </c>
      <c r="I1140" s="11">
        <v>2349</v>
      </c>
      <c r="J1140" s="12">
        <v>0.94980336801550602</v>
      </c>
      <c r="K1140" s="12">
        <v>0.48413025556471601</v>
      </c>
      <c r="L1140" s="11">
        <v>226</v>
      </c>
      <c r="M1140" s="12">
        <v>9.1381677808218098E-2</v>
      </c>
      <c r="N1140" s="12">
        <v>0.47280334728033502</v>
      </c>
      <c r="O1140" s="11">
        <v>1499</v>
      </c>
      <c r="P1140" s="12">
        <v>0.60611121696689796</v>
      </c>
      <c r="Q1140" s="12">
        <v>0.46581727781230597</v>
      </c>
    </row>
    <row r="1141" spans="1:17" x14ac:dyDescent="0.3">
      <c r="A1141" s="8" t="s">
        <v>301</v>
      </c>
      <c r="B1141" s="8" t="s">
        <v>308</v>
      </c>
      <c r="C1141" s="8" t="s">
        <v>369</v>
      </c>
      <c r="D1141" s="9">
        <v>0</v>
      </c>
      <c r="E1141" s="10">
        <v>0</v>
      </c>
      <c r="F1141" s="11" t="s">
        <v>1111</v>
      </c>
      <c r="G1141" s="12" t="s">
        <v>1111</v>
      </c>
      <c r="H1141" s="12" t="s">
        <v>1111</v>
      </c>
      <c r="I1141" s="11" t="s">
        <v>1111</v>
      </c>
      <c r="J1141" s="12" t="s">
        <v>1111</v>
      </c>
      <c r="K1141" s="12" t="s">
        <v>1111</v>
      </c>
      <c r="L1141" s="11" t="s">
        <v>1111</v>
      </c>
      <c r="M1141" s="12" t="s">
        <v>1111</v>
      </c>
      <c r="N1141" s="12" t="s">
        <v>1111</v>
      </c>
      <c r="O1141" s="11" t="s">
        <v>1111</v>
      </c>
      <c r="P1141" s="12" t="s">
        <v>1111</v>
      </c>
      <c r="Q1141" s="12" t="s">
        <v>1111</v>
      </c>
    </row>
    <row r="1142" spans="1:17" x14ac:dyDescent="0.3">
      <c r="A1142" s="8" t="s">
        <v>301</v>
      </c>
      <c r="B1142" s="8" t="s">
        <v>308</v>
      </c>
      <c r="C1142" s="8" t="s">
        <v>16</v>
      </c>
      <c r="D1142" s="9">
        <v>5055.24299668805</v>
      </c>
      <c r="E1142" s="10">
        <v>1</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
      <c r="A1143" s="8" t="s">
        <v>301</v>
      </c>
      <c r="B1143" s="8" t="s">
        <v>309</v>
      </c>
      <c r="C1143" s="8" t="s">
        <v>367</v>
      </c>
      <c r="D1143" s="9">
        <v>2422.2456163933298</v>
      </c>
      <c r="E1143" s="10">
        <v>0.53954907569404598</v>
      </c>
      <c r="F1143" s="11">
        <v>2260</v>
      </c>
      <c r="G1143" s="12">
        <v>0.93301851170860595</v>
      </c>
      <c r="H1143" s="12">
        <v>0.52509293680297398</v>
      </c>
      <c r="I1143" s="11">
        <v>2054</v>
      </c>
      <c r="J1143" s="12">
        <v>0.84797346152631703</v>
      </c>
      <c r="K1143" s="12">
        <v>0.52357889370379795</v>
      </c>
      <c r="L1143" s="11">
        <v>206</v>
      </c>
      <c r="M1143" s="12">
        <v>8.5045050182288903E-2</v>
      </c>
      <c r="N1143" s="12">
        <v>0.54068241469816303</v>
      </c>
      <c r="O1143" s="11">
        <v>1397</v>
      </c>
      <c r="P1143" s="12">
        <v>0.57673754905173602</v>
      </c>
      <c r="Q1143" s="12">
        <v>0.54591637358343104</v>
      </c>
    </row>
    <row r="1144" spans="1:17" x14ac:dyDescent="0.3">
      <c r="A1144" s="8" t="s">
        <v>301</v>
      </c>
      <c r="B1144" s="8" t="s">
        <v>309</v>
      </c>
      <c r="C1144" s="8" t="s">
        <v>368</v>
      </c>
      <c r="D1144" s="9">
        <v>2067.1432557449202</v>
      </c>
      <c r="E1144" s="10">
        <v>0.46045092430595402</v>
      </c>
      <c r="F1144" s="11">
        <v>2033</v>
      </c>
      <c r="G1144" s="12" t="s">
        <v>1129</v>
      </c>
      <c r="H1144" s="12">
        <v>0.47235130111524198</v>
      </c>
      <c r="I1144" s="11">
        <v>1860</v>
      </c>
      <c r="J1144" s="12">
        <v>0.89979250099419295</v>
      </c>
      <c r="K1144" s="12">
        <v>0.47412694366556202</v>
      </c>
      <c r="L1144" s="11">
        <v>173</v>
      </c>
      <c r="M1144" s="12">
        <v>8.36903777806427E-2</v>
      </c>
      <c r="N1144" s="12">
        <v>0.454068241469816</v>
      </c>
      <c r="O1144" s="11">
        <v>1159</v>
      </c>
      <c r="P1144" s="12">
        <v>0.56067715518939198</v>
      </c>
      <c r="Q1144" s="12">
        <v>0.45291129347401299</v>
      </c>
    </row>
    <row r="1145" spans="1:17" x14ac:dyDescent="0.3">
      <c r="A1145" s="8" t="s">
        <v>301</v>
      </c>
      <c r="B1145" s="8" t="s">
        <v>309</v>
      </c>
      <c r="C1145" s="8" t="s">
        <v>369</v>
      </c>
      <c r="D1145" s="9">
        <v>0</v>
      </c>
      <c r="E1145" s="10">
        <v>0</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
      <c r="A1146" s="8" t="s">
        <v>301</v>
      </c>
      <c r="B1146" s="8" t="s">
        <v>309</v>
      </c>
      <c r="C1146" s="8" t="s">
        <v>16</v>
      </c>
      <c r="D1146" s="9">
        <v>4489.38887213825</v>
      </c>
      <c r="E1146" s="10">
        <v>1</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
      <c r="A1147" s="8" t="s">
        <v>301</v>
      </c>
      <c r="B1147" s="8" t="s">
        <v>310</v>
      </c>
      <c r="C1147" s="8" t="s">
        <v>367</v>
      </c>
      <c r="D1147" s="9">
        <v>1851.78809051958</v>
      </c>
      <c r="E1147" s="10">
        <v>0.50206186553842402</v>
      </c>
      <c r="F1147" s="11">
        <v>1352</v>
      </c>
      <c r="G1147" s="12">
        <v>0.73010513833721202</v>
      </c>
      <c r="H1147" s="12">
        <v>0.53040408003138495</v>
      </c>
      <c r="I1147" s="11">
        <v>1241</v>
      </c>
      <c r="J1147" s="12">
        <v>0.67016307446485202</v>
      </c>
      <c r="K1147" s="12">
        <v>0.53170522707797796</v>
      </c>
      <c r="L1147" s="11">
        <v>111</v>
      </c>
      <c r="M1147" s="12">
        <v>5.9942063872359903E-2</v>
      </c>
      <c r="N1147" s="12">
        <v>0.51627906976744198</v>
      </c>
      <c r="O1147" s="11">
        <v>763</v>
      </c>
      <c r="P1147" s="12">
        <v>0.41203418679829401</v>
      </c>
      <c r="Q1147" s="12">
        <v>0.56268436578171099</v>
      </c>
    </row>
    <row r="1148" spans="1:17" x14ac:dyDescent="0.3">
      <c r="A1148" s="8" t="s">
        <v>301</v>
      </c>
      <c r="B1148" s="8" t="s">
        <v>310</v>
      </c>
      <c r="C1148" s="8" t="s">
        <v>368</v>
      </c>
      <c r="D1148" s="9">
        <v>1836.5782595788801</v>
      </c>
      <c r="E1148" s="10">
        <v>0.49793813446157598</v>
      </c>
      <c r="F1148" s="11">
        <v>1194</v>
      </c>
      <c r="G1148" s="12">
        <v>0.65012203742070795</v>
      </c>
      <c r="H1148" s="12">
        <v>0.468418987838368</v>
      </c>
      <c r="I1148" s="11">
        <v>1090</v>
      </c>
      <c r="J1148" s="12">
        <v>0.59349499228523594</v>
      </c>
      <c r="K1148" s="12">
        <v>0.46700942587832101</v>
      </c>
      <c r="L1148" s="11">
        <v>104</v>
      </c>
      <c r="M1148" s="12">
        <v>5.66270451354721E-2</v>
      </c>
      <c r="N1148" s="12">
        <v>0.48372093023255802</v>
      </c>
      <c r="O1148" s="11">
        <v>593</v>
      </c>
      <c r="P1148" s="12">
        <v>0.322883055435913</v>
      </c>
      <c r="Q1148" s="12">
        <v>0.43731563421828901</v>
      </c>
    </row>
    <row r="1149" spans="1:17" x14ac:dyDescent="0.3">
      <c r="A1149" s="8" t="s">
        <v>301</v>
      </c>
      <c r="B1149" s="8" t="s">
        <v>310</v>
      </c>
      <c r="C1149" s="8" t="s">
        <v>369</v>
      </c>
      <c r="D1149" s="9">
        <v>0</v>
      </c>
      <c r="E1149" s="10">
        <v>0</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
      <c r="A1150" s="8" t="s">
        <v>301</v>
      </c>
      <c r="B1150" s="8" t="s">
        <v>310</v>
      </c>
      <c r="C1150" s="8" t="s">
        <v>16</v>
      </c>
      <c r="D1150" s="9">
        <v>3688.3663500984599</v>
      </c>
      <c r="E1150" s="10">
        <v>1</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
      <c r="A1151" s="8" t="s">
        <v>301</v>
      </c>
      <c r="B1151" s="8" t="s">
        <v>311</v>
      </c>
      <c r="C1151" s="8" t="s">
        <v>367</v>
      </c>
      <c r="D1151" s="9">
        <v>7229.3295750527404</v>
      </c>
      <c r="E1151" s="10">
        <v>0.510413544292036</v>
      </c>
      <c r="F1151" s="11">
        <v>5610</v>
      </c>
      <c r="G1151" s="12">
        <v>0.77600556756455197</v>
      </c>
      <c r="H1151" s="12">
        <v>0.53597019203210094</v>
      </c>
      <c r="I1151" s="11">
        <v>5132</v>
      </c>
      <c r="J1151" s="12">
        <v>0.70988602009648505</v>
      </c>
      <c r="K1151" s="12">
        <v>0.53569937369519804</v>
      </c>
      <c r="L1151" s="11">
        <v>478</v>
      </c>
      <c r="M1151" s="12">
        <v>6.6119547468067003E-2</v>
      </c>
      <c r="N1151" s="12">
        <v>0.53889515219842199</v>
      </c>
      <c r="O1151" s="11">
        <v>3124</v>
      </c>
      <c r="P1151" s="12">
        <v>0.43212859056535802</v>
      </c>
      <c r="Q1151" s="12">
        <v>0.56116400215555995</v>
      </c>
    </row>
    <row r="1152" spans="1:17" x14ac:dyDescent="0.3">
      <c r="A1152" s="8" t="s">
        <v>301</v>
      </c>
      <c r="B1152" s="8" t="s">
        <v>311</v>
      </c>
      <c r="C1152" s="8" t="s">
        <v>368</v>
      </c>
      <c r="D1152" s="9">
        <v>6934.3415420217998</v>
      </c>
      <c r="E1152" s="10">
        <v>0.48958645570796699</v>
      </c>
      <c r="F1152" s="11">
        <v>4829</v>
      </c>
      <c r="G1152" s="12">
        <v>0.69638911939028003</v>
      </c>
      <c r="H1152" s="12">
        <v>0.461354733925671</v>
      </c>
      <c r="I1152" s="11">
        <v>4427</v>
      </c>
      <c r="J1152" s="12">
        <v>0.63841678019067505</v>
      </c>
      <c r="K1152" s="12">
        <v>0.46210855949895602</v>
      </c>
      <c r="L1152" s="11">
        <v>402</v>
      </c>
      <c r="M1152" s="12">
        <v>5.7972339199604997E-2</v>
      </c>
      <c r="N1152" s="12">
        <v>0.45321307779030401</v>
      </c>
      <c r="O1152" s="11">
        <v>2437</v>
      </c>
      <c r="P1152" s="12">
        <v>0.35143928017273002</v>
      </c>
      <c r="Q1152" s="12">
        <v>0.43775821807077397</v>
      </c>
    </row>
    <row r="1153" spans="1:17" x14ac:dyDescent="0.3">
      <c r="A1153" s="8" t="s">
        <v>301</v>
      </c>
      <c r="B1153" s="8" t="s">
        <v>311</v>
      </c>
      <c r="C1153" s="8" t="s">
        <v>369</v>
      </c>
      <c r="D1153" s="9">
        <v>0</v>
      </c>
      <c r="E1153" s="10">
        <v>0</v>
      </c>
      <c r="F1153" s="11" t="s">
        <v>1111</v>
      </c>
      <c r="G1153" s="12" t="s">
        <v>1111</v>
      </c>
      <c r="H1153" s="12" t="s">
        <v>1111</v>
      </c>
      <c r="I1153" s="11" t="s">
        <v>1111</v>
      </c>
      <c r="J1153" s="12" t="s">
        <v>1111</v>
      </c>
      <c r="K1153" s="12" t="s">
        <v>1111</v>
      </c>
      <c r="L1153" s="11" t="s">
        <v>1111</v>
      </c>
      <c r="M1153" s="12" t="s">
        <v>1111</v>
      </c>
      <c r="N1153" s="12" t="s">
        <v>1111</v>
      </c>
      <c r="O1153" s="11" t="s">
        <v>1111</v>
      </c>
      <c r="P1153" s="12" t="s">
        <v>1111</v>
      </c>
      <c r="Q1153" s="12" t="s">
        <v>1111</v>
      </c>
    </row>
    <row r="1154" spans="1:17" x14ac:dyDescent="0.3">
      <c r="A1154" s="8" t="s">
        <v>301</v>
      </c>
      <c r="B1154" s="8" t="s">
        <v>311</v>
      </c>
      <c r="C1154" s="8" t="s">
        <v>16</v>
      </c>
      <c r="D1154" s="9">
        <v>14163.6711170745</v>
      </c>
      <c r="E1154" s="10">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
      <c r="A1155" s="8" t="s">
        <v>301</v>
      </c>
      <c r="B1155" s="8" t="s">
        <v>312</v>
      </c>
      <c r="C1155" s="8" t="s">
        <v>367</v>
      </c>
      <c r="D1155" s="9">
        <v>7184.43379315118</v>
      </c>
      <c r="E1155" s="10">
        <v>0.51027211430330099</v>
      </c>
      <c r="F1155" s="11">
        <v>6535</v>
      </c>
      <c r="G1155" s="12">
        <v>0.90960543143006301</v>
      </c>
      <c r="H1155" s="12">
        <v>0.52885004450918505</v>
      </c>
      <c r="I1155" s="11">
        <v>5896</v>
      </c>
      <c r="J1155" s="12">
        <v>0.82066314058326695</v>
      </c>
      <c r="K1155" s="12">
        <v>0.53227408142999</v>
      </c>
      <c r="L1155" s="11">
        <v>639</v>
      </c>
      <c r="M1155" s="12">
        <v>8.8942290846795696E-2</v>
      </c>
      <c r="N1155" s="12">
        <v>0.49921874999999999</v>
      </c>
      <c r="O1155" s="11">
        <v>3311</v>
      </c>
      <c r="P1155" s="12">
        <v>0.460857472603663</v>
      </c>
      <c r="Q1155" s="12">
        <v>0.56194840461642903</v>
      </c>
    </row>
    <row r="1156" spans="1:17" x14ac:dyDescent="0.3">
      <c r="A1156" s="8" t="s">
        <v>301</v>
      </c>
      <c r="B1156" s="8" t="s">
        <v>312</v>
      </c>
      <c r="C1156" s="8" t="s">
        <v>368</v>
      </c>
      <c r="D1156" s="9">
        <v>6895.17900905035</v>
      </c>
      <c r="E1156" s="10">
        <v>0.489727885696701</v>
      </c>
      <c r="F1156" s="11">
        <v>5808</v>
      </c>
      <c r="G1156" s="12">
        <v>0.84232766000369796</v>
      </c>
      <c r="H1156" s="12">
        <v>0.47001699441611999</v>
      </c>
      <c r="I1156" s="11">
        <v>5171</v>
      </c>
      <c r="J1156" s="12">
        <v>0.74994427167340305</v>
      </c>
      <c r="K1156" s="12">
        <v>0.46682314706147898</v>
      </c>
      <c r="L1156" s="11">
        <v>637</v>
      </c>
      <c r="M1156" s="12">
        <v>9.2383388330295399E-2</v>
      </c>
      <c r="N1156" s="12">
        <v>0.49765625000000002</v>
      </c>
      <c r="O1156" s="11">
        <v>2576</v>
      </c>
      <c r="P1156" s="12">
        <v>0.37359436159943599</v>
      </c>
      <c r="Q1156" s="12">
        <v>0.43720298710115402</v>
      </c>
    </row>
    <row r="1157" spans="1:17" x14ac:dyDescent="0.3">
      <c r="A1157" s="8" t="s">
        <v>301</v>
      </c>
      <c r="B1157" s="8" t="s">
        <v>312</v>
      </c>
      <c r="C1157" s="8" t="s">
        <v>369</v>
      </c>
      <c r="D1157" s="9">
        <v>0</v>
      </c>
      <c r="E1157" s="10">
        <v>0</v>
      </c>
      <c r="F1157" s="11" t="s">
        <v>1111</v>
      </c>
      <c r="G1157" s="12" t="s">
        <v>1111</v>
      </c>
      <c r="H1157" s="12" t="s">
        <v>1111</v>
      </c>
      <c r="I1157" s="11" t="s">
        <v>1111</v>
      </c>
      <c r="J1157" s="12" t="s">
        <v>1111</v>
      </c>
      <c r="K1157" s="12" t="s">
        <v>1111</v>
      </c>
      <c r="L1157" s="11" t="s">
        <v>1111</v>
      </c>
      <c r="M1157" s="12" t="s">
        <v>1111</v>
      </c>
      <c r="N1157" s="12" t="s">
        <v>1111</v>
      </c>
      <c r="O1157" s="11" t="s">
        <v>1111</v>
      </c>
      <c r="P1157" s="12" t="s">
        <v>1111</v>
      </c>
      <c r="Q1157" s="12" t="s">
        <v>1111</v>
      </c>
    </row>
    <row r="1158" spans="1:17" x14ac:dyDescent="0.3">
      <c r="A1158" s="8" t="s">
        <v>301</v>
      </c>
      <c r="B1158" s="8" t="s">
        <v>312</v>
      </c>
      <c r="C1158" s="8" t="s">
        <v>16</v>
      </c>
      <c r="D1158" s="9">
        <v>14079.6128022015</v>
      </c>
      <c r="E1158" s="10">
        <v>1</v>
      </c>
      <c r="F1158" s="11" t="s">
        <v>1111</v>
      </c>
      <c r="G1158" s="12" t="s">
        <v>1111</v>
      </c>
      <c r="H1158" s="12" t="s">
        <v>1111</v>
      </c>
      <c r="I1158" s="11" t="s">
        <v>1111</v>
      </c>
      <c r="J1158" s="12" t="s">
        <v>1111</v>
      </c>
      <c r="K1158" s="12" t="s">
        <v>1111</v>
      </c>
      <c r="L1158" s="11" t="s">
        <v>1111</v>
      </c>
      <c r="M1158" s="12" t="s">
        <v>1111</v>
      </c>
      <c r="N1158" s="12" t="s">
        <v>1111</v>
      </c>
      <c r="O1158" s="11" t="s">
        <v>1111</v>
      </c>
      <c r="P1158" s="12" t="s">
        <v>1111</v>
      </c>
      <c r="Q1158" s="12" t="s">
        <v>1111</v>
      </c>
    </row>
    <row r="1159" spans="1:17" x14ac:dyDescent="0.3">
      <c r="A1159" s="8" t="s">
        <v>301</v>
      </c>
      <c r="B1159" s="8" t="s">
        <v>313</v>
      </c>
      <c r="C1159" s="8" t="s">
        <v>367</v>
      </c>
      <c r="D1159" s="9">
        <v>4811.2867629167504</v>
      </c>
      <c r="E1159" s="10">
        <v>0.50719996564147096</v>
      </c>
      <c r="F1159" s="11">
        <v>3505</v>
      </c>
      <c r="G1159" s="12">
        <v>0.728495342870638</v>
      </c>
      <c r="H1159" s="12">
        <v>0.51833776989056501</v>
      </c>
      <c r="I1159" s="11">
        <v>3158</v>
      </c>
      <c r="J1159" s="12">
        <v>0.65637326470341695</v>
      </c>
      <c r="K1159" s="12">
        <v>0.51932247985528701</v>
      </c>
      <c r="L1159" s="11">
        <v>347</v>
      </c>
      <c r="M1159" s="12">
        <v>7.2122078167221507E-2</v>
      </c>
      <c r="N1159" s="12">
        <v>0.50954478707782702</v>
      </c>
      <c r="O1159" s="11">
        <v>1743</v>
      </c>
      <c r="P1159" s="12">
        <v>0.36227314768146102</v>
      </c>
      <c r="Q1159" s="12">
        <v>0.55669115298626604</v>
      </c>
    </row>
    <row r="1160" spans="1:17" x14ac:dyDescent="0.3">
      <c r="A1160" s="8" t="s">
        <v>301</v>
      </c>
      <c r="B1160" s="8" t="s">
        <v>313</v>
      </c>
      <c r="C1160" s="8" t="s">
        <v>368</v>
      </c>
      <c r="D1160" s="9">
        <v>4674.68935861507</v>
      </c>
      <c r="E1160" s="10">
        <v>0.49280003435852898</v>
      </c>
      <c r="F1160" s="11">
        <v>3247</v>
      </c>
      <c r="G1160" s="12">
        <v>0.69459160832067801</v>
      </c>
      <c r="H1160" s="12">
        <v>0.48018337769890601</v>
      </c>
      <c r="I1160" s="11">
        <v>2915</v>
      </c>
      <c r="J1160" s="12">
        <v>0.62357084639814497</v>
      </c>
      <c r="K1160" s="12">
        <v>0.47936194704818302</v>
      </c>
      <c r="L1160" s="11">
        <v>332</v>
      </c>
      <c r="M1160" s="12">
        <v>7.1020761922533093E-2</v>
      </c>
      <c r="N1160" s="12">
        <v>0.48751835535976501</v>
      </c>
      <c r="O1160" s="11">
        <v>1384</v>
      </c>
      <c r="P1160" s="12">
        <v>0.29606245331561998</v>
      </c>
      <c r="Q1160" s="12">
        <v>0.44203129990418399</v>
      </c>
    </row>
    <row r="1161" spans="1:17" x14ac:dyDescent="0.3">
      <c r="A1161" s="8" t="s">
        <v>301</v>
      </c>
      <c r="B1161" s="8" t="s">
        <v>313</v>
      </c>
      <c r="C1161" s="8" t="s">
        <v>369</v>
      </c>
      <c r="D1161" s="9">
        <v>0</v>
      </c>
      <c r="E1161" s="10">
        <v>0</v>
      </c>
      <c r="F1161" s="11" t="s">
        <v>1111</v>
      </c>
      <c r="G1161" s="12" t="s">
        <v>1111</v>
      </c>
      <c r="H1161" s="12" t="s">
        <v>1111</v>
      </c>
      <c r="I1161" s="11" t="s">
        <v>1111</v>
      </c>
      <c r="J1161" s="12" t="s">
        <v>1111</v>
      </c>
      <c r="K1161" s="12" t="s">
        <v>1111</v>
      </c>
      <c r="L1161" s="11" t="s">
        <v>1111</v>
      </c>
      <c r="M1161" s="12" t="s">
        <v>1111</v>
      </c>
      <c r="N1161" s="12" t="s">
        <v>1111</v>
      </c>
      <c r="O1161" s="11" t="s">
        <v>1111</v>
      </c>
      <c r="P1161" s="12" t="s">
        <v>1111</v>
      </c>
      <c r="Q1161" s="12" t="s">
        <v>1111</v>
      </c>
    </row>
    <row r="1162" spans="1:17" x14ac:dyDescent="0.3">
      <c r="A1162" s="8" t="s">
        <v>301</v>
      </c>
      <c r="B1162" s="8" t="s">
        <v>313</v>
      </c>
      <c r="C1162" s="8" t="s">
        <v>16</v>
      </c>
      <c r="D1162" s="9">
        <v>9485.9761215318194</v>
      </c>
      <c r="E1162" s="10">
        <v>1</v>
      </c>
      <c r="F1162" s="11" t="s">
        <v>1111</v>
      </c>
      <c r="G1162" s="12" t="s">
        <v>1111</v>
      </c>
      <c r="H1162" s="12" t="s">
        <v>1111</v>
      </c>
      <c r="I1162" s="11" t="s">
        <v>1111</v>
      </c>
      <c r="J1162" s="12" t="s">
        <v>1111</v>
      </c>
      <c r="K1162" s="12" t="s">
        <v>1111</v>
      </c>
      <c r="L1162" s="11" t="s">
        <v>1111</v>
      </c>
      <c r="M1162" s="12" t="s">
        <v>1111</v>
      </c>
      <c r="N1162" s="12" t="s">
        <v>1111</v>
      </c>
      <c r="O1162" s="11" t="s">
        <v>1111</v>
      </c>
      <c r="P1162" s="12" t="s">
        <v>1111</v>
      </c>
      <c r="Q1162" s="12" t="s">
        <v>1111</v>
      </c>
    </row>
    <row r="1163" spans="1:17" x14ac:dyDescent="0.3">
      <c r="A1163" s="8" t="s">
        <v>301</v>
      </c>
      <c r="B1163" s="8" t="s">
        <v>314</v>
      </c>
      <c r="C1163" s="8" t="s">
        <v>367</v>
      </c>
      <c r="D1163" s="9">
        <v>6212.5466592759403</v>
      </c>
      <c r="E1163" s="10">
        <v>0.49821181287342198</v>
      </c>
      <c r="F1163" s="11">
        <v>4237</v>
      </c>
      <c r="G1163" s="12">
        <v>0.68200695018905699</v>
      </c>
      <c r="H1163" s="12">
        <v>0.52692451187663203</v>
      </c>
      <c r="I1163" s="11">
        <v>3879</v>
      </c>
      <c r="J1163" s="12">
        <v>0.62438162845960699</v>
      </c>
      <c r="K1163" s="12">
        <v>0.52869020035436798</v>
      </c>
      <c r="L1163" s="11">
        <v>358</v>
      </c>
      <c r="M1163" s="12">
        <v>5.7625321729450701E-2</v>
      </c>
      <c r="N1163" s="12">
        <v>0.50852272727272696</v>
      </c>
      <c r="O1163" s="11">
        <v>2183</v>
      </c>
      <c r="P1163" s="12">
        <v>0.35138569088097998</v>
      </c>
      <c r="Q1163" s="12">
        <v>0.55251834978486503</v>
      </c>
    </row>
    <row r="1164" spans="1:17" x14ac:dyDescent="0.3">
      <c r="A1164" s="8" t="s">
        <v>301</v>
      </c>
      <c r="B1164" s="8" t="s">
        <v>314</v>
      </c>
      <c r="C1164" s="8" t="s">
        <v>368</v>
      </c>
      <c r="D1164" s="9">
        <v>6257.14293608968</v>
      </c>
      <c r="E1164" s="10">
        <v>0.50178818712658002</v>
      </c>
      <c r="F1164" s="11">
        <v>3793</v>
      </c>
      <c r="G1164" s="12">
        <v>0.60618720696356398</v>
      </c>
      <c r="H1164" s="12">
        <v>0.47170749906727999</v>
      </c>
      <c r="I1164" s="11">
        <v>3450</v>
      </c>
      <c r="J1164" s="12">
        <v>0.55136985605702504</v>
      </c>
      <c r="K1164" s="12">
        <v>0.47021943573667702</v>
      </c>
      <c r="L1164" s="11">
        <v>343</v>
      </c>
      <c r="M1164" s="12">
        <v>5.4817350906538997E-2</v>
      </c>
      <c r="N1164" s="12">
        <v>0.48721590909090901</v>
      </c>
      <c r="O1164" s="11">
        <v>1764</v>
      </c>
      <c r="P1164" s="12">
        <v>0.28191780466220101</v>
      </c>
      <c r="Q1164" s="12">
        <v>0.44646924829157197</v>
      </c>
    </row>
    <row r="1165" spans="1:17" x14ac:dyDescent="0.3">
      <c r="A1165" s="8" t="s">
        <v>301</v>
      </c>
      <c r="B1165" s="8" t="s">
        <v>314</v>
      </c>
      <c r="C1165" s="8" t="s">
        <v>369</v>
      </c>
      <c r="D1165" s="9">
        <v>0</v>
      </c>
      <c r="E1165" s="10">
        <v>0</v>
      </c>
      <c r="F1165" s="11" t="s">
        <v>1111</v>
      </c>
      <c r="G1165" s="12" t="s">
        <v>1111</v>
      </c>
      <c r="H1165" s="12" t="s">
        <v>1111</v>
      </c>
      <c r="I1165" s="11" t="s">
        <v>1111</v>
      </c>
      <c r="J1165" s="12" t="s">
        <v>1111</v>
      </c>
      <c r="K1165" s="12" t="s">
        <v>1111</v>
      </c>
      <c r="L1165" s="11" t="s">
        <v>1111</v>
      </c>
      <c r="M1165" s="12" t="s">
        <v>1111</v>
      </c>
      <c r="N1165" s="12" t="s">
        <v>1111</v>
      </c>
      <c r="O1165" s="11" t="s">
        <v>1111</v>
      </c>
      <c r="P1165" s="12" t="s">
        <v>1111</v>
      </c>
      <c r="Q1165" s="12" t="s">
        <v>1111</v>
      </c>
    </row>
    <row r="1166" spans="1:17" x14ac:dyDescent="0.3">
      <c r="A1166" s="8" t="s">
        <v>301</v>
      </c>
      <c r="B1166" s="8" t="s">
        <v>314</v>
      </c>
      <c r="C1166" s="8" t="s">
        <v>16</v>
      </c>
      <c r="D1166" s="9">
        <v>12469.6895953656</v>
      </c>
      <c r="E1166" s="10">
        <v>1</v>
      </c>
      <c r="F1166" s="11" t="s">
        <v>1111</v>
      </c>
      <c r="G1166" s="12" t="s">
        <v>1111</v>
      </c>
      <c r="H1166" s="12" t="s">
        <v>1111</v>
      </c>
      <c r="I1166" s="11" t="s">
        <v>1111</v>
      </c>
      <c r="J1166" s="12" t="s">
        <v>1111</v>
      </c>
      <c r="K1166" s="12" t="s">
        <v>1111</v>
      </c>
      <c r="L1166" s="11" t="s">
        <v>1111</v>
      </c>
      <c r="M1166" s="12" t="s">
        <v>1111</v>
      </c>
      <c r="N1166" s="12" t="s">
        <v>1111</v>
      </c>
      <c r="O1166" s="11" t="s">
        <v>1111</v>
      </c>
      <c r="P1166" s="12" t="s">
        <v>1111</v>
      </c>
      <c r="Q1166" s="12" t="s">
        <v>1111</v>
      </c>
    </row>
    <row r="1167" spans="1:17" x14ac:dyDescent="0.3">
      <c r="A1167" s="8" t="s">
        <v>301</v>
      </c>
      <c r="B1167" s="8" t="s">
        <v>315</v>
      </c>
      <c r="C1167" s="8" t="s">
        <v>367</v>
      </c>
      <c r="D1167" s="9">
        <v>1085.5451381397099</v>
      </c>
      <c r="E1167" s="10">
        <v>0.48369876586136801</v>
      </c>
      <c r="F1167" s="11">
        <v>908</v>
      </c>
      <c r="G1167" s="12">
        <v>0.83644610260613605</v>
      </c>
      <c r="H1167" s="12">
        <v>0.51945080091533202</v>
      </c>
      <c r="I1167" s="11">
        <v>827</v>
      </c>
      <c r="J1167" s="12">
        <v>0.76182921459831998</v>
      </c>
      <c r="K1167" s="12">
        <v>0.52012578616352201</v>
      </c>
      <c r="L1167" s="11">
        <v>81</v>
      </c>
      <c r="M1167" s="12">
        <v>7.4616888007816101E-2</v>
      </c>
      <c r="N1167" s="12">
        <v>0.512658227848101</v>
      </c>
      <c r="O1167" s="11">
        <v>503</v>
      </c>
      <c r="P1167" s="12">
        <v>0.46336166256705602</v>
      </c>
      <c r="Q1167" s="12">
        <v>0.54437229437229395</v>
      </c>
    </row>
    <row r="1168" spans="1:17" x14ac:dyDescent="0.3">
      <c r="A1168" s="8" t="s">
        <v>301</v>
      </c>
      <c r="B1168" s="8" t="s">
        <v>315</v>
      </c>
      <c r="C1168" s="8" t="s">
        <v>368</v>
      </c>
      <c r="D1168" s="9">
        <v>1158.7135095055401</v>
      </c>
      <c r="E1168" s="10">
        <v>0.51630123413863205</v>
      </c>
      <c r="F1168" s="11">
        <v>838</v>
      </c>
      <c r="G1168" s="12">
        <v>0.72321587098574602</v>
      </c>
      <c r="H1168" s="12">
        <v>0.47940503432494302</v>
      </c>
      <c r="I1168" s="11">
        <v>761</v>
      </c>
      <c r="J1168" s="12">
        <v>0.65676286136056405</v>
      </c>
      <c r="K1168" s="12">
        <v>0.47861635220125798</v>
      </c>
      <c r="L1168" s="11">
        <v>77</v>
      </c>
      <c r="M1168" s="12">
        <v>6.64530096251819E-2</v>
      </c>
      <c r="N1168" s="12">
        <v>0.487341772151899</v>
      </c>
      <c r="O1168" s="11">
        <v>420</v>
      </c>
      <c r="P1168" s="12">
        <v>0.36247096159190201</v>
      </c>
      <c r="Q1168" s="12">
        <v>0.45454545454545497</v>
      </c>
    </row>
    <row r="1169" spans="1:17" x14ac:dyDescent="0.3">
      <c r="A1169" s="8" t="s">
        <v>301</v>
      </c>
      <c r="B1169" s="8" t="s">
        <v>315</v>
      </c>
      <c r="C1169" s="8" t="s">
        <v>369</v>
      </c>
      <c r="D1169" s="9">
        <v>0</v>
      </c>
      <c r="E1169" s="10">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
      <c r="A1170" s="8" t="s">
        <v>301</v>
      </c>
      <c r="B1170" s="8" t="s">
        <v>315</v>
      </c>
      <c r="C1170" s="8" t="s">
        <v>16</v>
      </c>
      <c r="D1170" s="9">
        <v>2244.2586476452502</v>
      </c>
      <c r="E1170" s="10">
        <v>1</v>
      </c>
      <c r="F1170" s="11" t="s">
        <v>1111</v>
      </c>
      <c r="G1170" s="12" t="s">
        <v>1111</v>
      </c>
      <c r="H1170" s="12" t="s">
        <v>1111</v>
      </c>
      <c r="I1170" s="11" t="s">
        <v>1111</v>
      </c>
      <c r="J1170" s="12" t="s">
        <v>1111</v>
      </c>
      <c r="K1170" s="12" t="s">
        <v>1111</v>
      </c>
      <c r="L1170" s="11" t="s">
        <v>1111</v>
      </c>
      <c r="M1170" s="12" t="s">
        <v>1111</v>
      </c>
      <c r="N1170" s="12" t="s">
        <v>1111</v>
      </c>
      <c r="O1170" s="11" t="s">
        <v>1111</v>
      </c>
      <c r="P1170" s="12" t="s">
        <v>1111</v>
      </c>
      <c r="Q1170" s="12" t="s">
        <v>1111</v>
      </c>
    </row>
    <row r="1171" spans="1:17" x14ac:dyDescent="0.3">
      <c r="A1171" s="8" t="s">
        <v>301</v>
      </c>
      <c r="B1171" s="8" t="s">
        <v>316</v>
      </c>
      <c r="C1171" s="8" t="s">
        <v>367</v>
      </c>
      <c r="D1171" s="9">
        <v>21517.297765810301</v>
      </c>
      <c r="E1171" s="10">
        <v>0.51081750899168199</v>
      </c>
      <c r="F1171" s="11">
        <v>16336</v>
      </c>
      <c r="G1171" s="12">
        <v>0.75920313869322997</v>
      </c>
      <c r="H1171" s="12">
        <v>0.53120020810977797</v>
      </c>
      <c r="I1171" s="11">
        <v>14287</v>
      </c>
      <c r="J1171" s="12">
        <v>0.66397742669626403</v>
      </c>
      <c r="K1171" s="12">
        <v>0.53329600597237803</v>
      </c>
      <c r="L1171" s="11">
        <v>2049</v>
      </c>
      <c r="M1171" s="12">
        <v>9.5225711996965501E-2</v>
      </c>
      <c r="N1171" s="12">
        <v>0.517032551097653</v>
      </c>
      <c r="O1171" s="11">
        <v>7551</v>
      </c>
      <c r="P1171" s="12">
        <v>0.350926965001994</v>
      </c>
      <c r="Q1171" s="12">
        <v>0.56195579370395199</v>
      </c>
    </row>
    <row r="1172" spans="1:17" x14ac:dyDescent="0.3">
      <c r="A1172" s="8" t="s">
        <v>301</v>
      </c>
      <c r="B1172" s="8" t="s">
        <v>316</v>
      </c>
      <c r="C1172" s="8" t="s">
        <v>368</v>
      </c>
      <c r="D1172" s="9">
        <v>20605.9603196143</v>
      </c>
      <c r="E1172" s="10">
        <v>0.48918249100831901</v>
      </c>
      <c r="F1172" s="11">
        <v>14341</v>
      </c>
      <c r="G1172" s="12">
        <v>0.69596368126309405</v>
      </c>
      <c r="H1172" s="12">
        <v>0.46632848827756601</v>
      </c>
      <c r="I1172" s="11">
        <v>12451</v>
      </c>
      <c r="J1172" s="12">
        <v>0.60424264663599303</v>
      </c>
      <c r="K1172" s="12">
        <v>0.46476297125793198</v>
      </c>
      <c r="L1172" s="11">
        <v>1890</v>
      </c>
      <c r="M1172" s="12">
        <v>9.1721034627100406E-2</v>
      </c>
      <c r="N1172" s="12">
        <v>0.47691143073429199</v>
      </c>
      <c r="O1172" s="11">
        <v>5863</v>
      </c>
      <c r="P1172" s="12">
        <v>0.28452932593581498</v>
      </c>
      <c r="Q1172" s="12">
        <v>0.43633251469822099</v>
      </c>
    </row>
    <row r="1173" spans="1:17" x14ac:dyDescent="0.3">
      <c r="A1173" s="8" t="s">
        <v>301</v>
      </c>
      <c r="B1173" s="8" t="s">
        <v>316</v>
      </c>
      <c r="C1173" s="8" t="s">
        <v>369</v>
      </c>
      <c r="D1173" s="9">
        <v>0</v>
      </c>
      <c r="E1173" s="10">
        <v>0</v>
      </c>
      <c r="F1173" s="11">
        <v>71</v>
      </c>
      <c r="G1173" s="12">
        <v>0</v>
      </c>
      <c r="H1173" s="12">
        <v>2.3087178486651699E-3</v>
      </c>
      <c r="I1173" s="11">
        <v>48</v>
      </c>
      <c r="J1173" s="12">
        <v>0</v>
      </c>
      <c r="K1173" s="12">
        <v>1.7917133258678599E-3</v>
      </c>
      <c r="L1173" s="11" t="s">
        <v>1111</v>
      </c>
      <c r="M1173" s="12" t="s">
        <v>1111</v>
      </c>
      <c r="N1173" s="12" t="s">
        <v>1111</v>
      </c>
      <c r="O1173" s="11" t="s">
        <v>1111</v>
      </c>
      <c r="P1173" s="12" t="s">
        <v>1111</v>
      </c>
      <c r="Q1173" s="12" t="s">
        <v>1111</v>
      </c>
    </row>
    <row r="1174" spans="1:17" x14ac:dyDescent="0.3">
      <c r="A1174" s="8" t="s">
        <v>301</v>
      </c>
      <c r="B1174" s="8" t="s">
        <v>316</v>
      </c>
      <c r="C1174" s="8" t="s">
        <v>16</v>
      </c>
      <c r="D1174" s="9">
        <v>42123.258085424597</v>
      </c>
      <c r="E1174" s="10">
        <v>1</v>
      </c>
      <c r="F1174" s="11">
        <v>30753</v>
      </c>
      <c r="G1174" s="12">
        <v>0.73007173228704003</v>
      </c>
      <c r="H1174" s="12">
        <v>1</v>
      </c>
      <c r="I1174" s="11">
        <v>26790</v>
      </c>
      <c r="J1174" s="12">
        <v>0.63599069059830904</v>
      </c>
      <c r="K1174" s="12">
        <v>1</v>
      </c>
      <c r="L1174" s="11" t="s">
        <v>1111</v>
      </c>
      <c r="M1174" s="12" t="s">
        <v>1111</v>
      </c>
      <c r="N1174" s="12" t="s">
        <v>1111</v>
      </c>
      <c r="O1174" s="11" t="s">
        <v>1111</v>
      </c>
      <c r="P1174" s="12" t="s">
        <v>1111</v>
      </c>
      <c r="Q1174" s="12" t="s">
        <v>1111</v>
      </c>
    </row>
    <row r="1175" spans="1:17" x14ac:dyDescent="0.3">
      <c r="A1175" s="8" t="s">
        <v>301</v>
      </c>
      <c r="B1175" s="8" t="s">
        <v>317</v>
      </c>
      <c r="C1175" s="8" t="s">
        <v>367</v>
      </c>
      <c r="D1175" s="9">
        <v>9721.7839637339403</v>
      </c>
      <c r="E1175" s="10">
        <v>0.48917949524256699</v>
      </c>
      <c r="F1175" s="11">
        <v>8139</v>
      </c>
      <c r="G1175" s="12">
        <v>0.83719202466971698</v>
      </c>
      <c r="H1175" s="12">
        <v>0.50603083809997496</v>
      </c>
      <c r="I1175" s="11">
        <v>7257</v>
      </c>
      <c r="J1175" s="12">
        <v>0.74646793500775699</v>
      </c>
      <c r="K1175" s="12">
        <v>0.50631410032791502</v>
      </c>
      <c r="L1175" s="11">
        <v>882</v>
      </c>
      <c r="M1175" s="12">
        <v>9.0724089661959703E-2</v>
      </c>
      <c r="N1175" s="12">
        <v>0.50371216447744105</v>
      </c>
      <c r="O1175" s="11">
        <v>4062</v>
      </c>
      <c r="P1175" s="12">
        <v>0.41782454898739302</v>
      </c>
      <c r="Q1175" s="12">
        <v>0.52863092139510703</v>
      </c>
    </row>
    <row r="1176" spans="1:17" x14ac:dyDescent="0.3">
      <c r="A1176" s="8" t="s">
        <v>301</v>
      </c>
      <c r="B1176" s="8" t="s">
        <v>317</v>
      </c>
      <c r="C1176" s="8" t="s">
        <v>368</v>
      </c>
      <c r="D1176" s="9">
        <v>10151.8698960078</v>
      </c>
      <c r="E1176" s="10">
        <v>0.51082050475743501</v>
      </c>
      <c r="F1176" s="11">
        <v>7920</v>
      </c>
      <c r="G1176" s="12">
        <v>0.78015184208719202</v>
      </c>
      <c r="H1176" s="12">
        <v>0.49241482218353599</v>
      </c>
      <c r="I1176" s="11">
        <v>7059</v>
      </c>
      <c r="J1176" s="12">
        <v>0.69533988046634998</v>
      </c>
      <c r="K1176" s="12">
        <v>0.49249982557733901</v>
      </c>
      <c r="L1176" s="11">
        <v>861</v>
      </c>
      <c r="M1176" s="12">
        <v>8.4811961620842494E-2</v>
      </c>
      <c r="N1176" s="12">
        <v>0.49171901770416898</v>
      </c>
      <c r="O1176" s="11">
        <v>3616</v>
      </c>
      <c r="P1176" s="12">
        <v>0.35619053800344502</v>
      </c>
      <c r="Q1176" s="12">
        <v>0.47058823529411797</v>
      </c>
    </row>
    <row r="1177" spans="1:17" x14ac:dyDescent="0.3">
      <c r="A1177" s="8" t="s">
        <v>301</v>
      </c>
      <c r="B1177" s="8" t="s">
        <v>317</v>
      </c>
      <c r="C1177" s="8" t="s">
        <v>369</v>
      </c>
      <c r="D1177" s="9">
        <v>0</v>
      </c>
      <c r="E1177" s="10">
        <v>0</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
      <c r="A1178" s="8" t="s">
        <v>301</v>
      </c>
      <c r="B1178" s="8" t="s">
        <v>317</v>
      </c>
      <c r="C1178" s="8" t="s">
        <v>16</v>
      </c>
      <c r="D1178" s="9">
        <v>19873.653859741698</v>
      </c>
      <c r="E1178" s="10">
        <v>1</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
      <c r="A1179" s="8" t="s">
        <v>301</v>
      </c>
      <c r="B1179" s="8" t="s">
        <v>318</v>
      </c>
      <c r="C1179" s="8" t="s">
        <v>367</v>
      </c>
      <c r="D1179" s="9">
        <v>10376.015918290201</v>
      </c>
      <c r="E1179" s="10">
        <v>0.51558093487184398</v>
      </c>
      <c r="F1179" s="11">
        <v>8858</v>
      </c>
      <c r="G1179" s="12">
        <v>0.85369953841200896</v>
      </c>
      <c r="H1179" s="12">
        <v>0.522410945977825</v>
      </c>
      <c r="I1179" s="11">
        <v>7984</v>
      </c>
      <c r="J1179" s="12">
        <v>0.76946682261023702</v>
      </c>
      <c r="K1179" s="12">
        <v>0.52488330813227302</v>
      </c>
      <c r="L1179" s="11">
        <v>874</v>
      </c>
      <c r="M1179" s="12">
        <v>8.4232715801771899E-2</v>
      </c>
      <c r="N1179" s="12">
        <v>0.50085959885386799</v>
      </c>
      <c r="O1179" s="11">
        <v>5198</v>
      </c>
      <c r="P1179" s="12">
        <v>0.50096299397895905</v>
      </c>
      <c r="Q1179" s="12">
        <v>0.53993975277864303</v>
      </c>
    </row>
    <row r="1180" spans="1:17" x14ac:dyDescent="0.3">
      <c r="A1180" s="8" t="s">
        <v>301</v>
      </c>
      <c r="B1180" s="8" t="s">
        <v>318</v>
      </c>
      <c r="C1180" s="8" t="s">
        <v>368</v>
      </c>
      <c r="D1180" s="9">
        <v>9748.8863356485199</v>
      </c>
      <c r="E1180" s="10">
        <v>0.48441906512815702</v>
      </c>
      <c r="F1180" s="11">
        <v>8063</v>
      </c>
      <c r="G1180" s="12">
        <v>0.82706882841747997</v>
      </c>
      <c r="H1180" s="12">
        <v>0.47552488794526998</v>
      </c>
      <c r="I1180" s="11">
        <v>7199</v>
      </c>
      <c r="J1180" s="12">
        <v>0.73844332082071695</v>
      </c>
      <c r="K1180" s="12">
        <v>0.473275918743015</v>
      </c>
      <c r="L1180" s="11">
        <v>864</v>
      </c>
      <c r="M1180" s="12">
        <v>8.8625507596763298E-2</v>
      </c>
      <c r="N1180" s="12">
        <v>0.49512893982807998</v>
      </c>
      <c r="O1180" s="11">
        <v>4414</v>
      </c>
      <c r="P1180" s="12">
        <v>0.45276966496772397</v>
      </c>
      <c r="Q1180" s="12">
        <v>0.45850212942765101</v>
      </c>
    </row>
    <row r="1181" spans="1:17" x14ac:dyDescent="0.3">
      <c r="A1181" s="8" t="s">
        <v>301</v>
      </c>
      <c r="B1181" s="8" t="s">
        <v>318</v>
      </c>
      <c r="C1181" s="8" t="s">
        <v>369</v>
      </c>
      <c r="D1181" s="9">
        <v>0</v>
      </c>
      <c r="E1181" s="10">
        <v>0</v>
      </c>
      <c r="F1181" s="11">
        <v>32</v>
      </c>
      <c r="G1181" s="12">
        <v>0</v>
      </c>
      <c r="H1181" s="12">
        <v>1.8872375560273599E-3</v>
      </c>
      <c r="I1181" s="11" t="s">
        <v>1111</v>
      </c>
      <c r="J1181" s="12" t="s">
        <v>1111</v>
      </c>
      <c r="K1181" s="12" t="s">
        <v>1111</v>
      </c>
      <c r="L1181" s="11" t="s">
        <v>1111</v>
      </c>
      <c r="M1181" s="12" t="s">
        <v>1111</v>
      </c>
      <c r="N1181" s="12" t="s">
        <v>1111</v>
      </c>
      <c r="O1181" s="11" t="s">
        <v>1111</v>
      </c>
      <c r="P1181" s="12" t="s">
        <v>1111</v>
      </c>
      <c r="Q1181" s="12" t="s">
        <v>1111</v>
      </c>
    </row>
    <row r="1182" spans="1:17" x14ac:dyDescent="0.3">
      <c r="A1182" s="8" t="s">
        <v>301</v>
      </c>
      <c r="B1182" s="8" t="s">
        <v>318</v>
      </c>
      <c r="C1182" s="8" t="s">
        <v>16</v>
      </c>
      <c r="D1182" s="9">
        <v>20124.902253938701</v>
      </c>
      <c r="E1182" s="10">
        <v>1</v>
      </c>
      <c r="F1182" s="11">
        <v>16956</v>
      </c>
      <c r="G1182" s="12">
        <v>0.84253825365444901</v>
      </c>
      <c r="H1182" s="12">
        <v>1</v>
      </c>
      <c r="I1182" s="11" t="s">
        <v>1111</v>
      </c>
      <c r="J1182" s="12" t="s">
        <v>1111</v>
      </c>
      <c r="K1182" s="12" t="s">
        <v>1111</v>
      </c>
      <c r="L1182" s="11" t="s">
        <v>1111</v>
      </c>
      <c r="M1182" s="12" t="s">
        <v>1111</v>
      </c>
      <c r="N1182" s="12" t="s">
        <v>1111</v>
      </c>
      <c r="O1182" s="11" t="s">
        <v>1111</v>
      </c>
      <c r="P1182" s="12" t="s">
        <v>1111</v>
      </c>
      <c r="Q1182" s="12" t="s">
        <v>1111</v>
      </c>
    </row>
    <row r="1183" spans="1:17" x14ac:dyDescent="0.3">
      <c r="A1183" s="8" t="s">
        <v>301</v>
      </c>
      <c r="B1183" s="8" t="s">
        <v>319</v>
      </c>
      <c r="C1183" s="8" t="s">
        <v>367</v>
      </c>
      <c r="D1183" s="9">
        <v>1629.76346098165</v>
      </c>
      <c r="E1183" s="10">
        <v>0.48779603083531298</v>
      </c>
      <c r="F1183" s="11">
        <v>868</v>
      </c>
      <c r="G1183" s="12">
        <v>0.53259262511455496</v>
      </c>
      <c r="H1183" s="12">
        <v>0.51759093619558705</v>
      </c>
      <c r="I1183" s="11">
        <v>792</v>
      </c>
      <c r="J1183" s="12">
        <v>0.48596009111834998</v>
      </c>
      <c r="K1183" s="12">
        <v>0.51866404715127701</v>
      </c>
      <c r="L1183" s="11">
        <v>76</v>
      </c>
      <c r="M1183" s="12">
        <v>4.6632533996205303E-2</v>
      </c>
      <c r="N1183" s="12">
        <v>0.50666666666666704</v>
      </c>
      <c r="O1183" s="11">
        <v>470</v>
      </c>
      <c r="P1183" s="12">
        <v>0.28838540760811199</v>
      </c>
      <c r="Q1183" s="12">
        <v>0.54587688734030204</v>
      </c>
    </row>
    <row r="1184" spans="1:17" x14ac:dyDescent="0.3">
      <c r="A1184" s="8" t="s">
        <v>301</v>
      </c>
      <c r="B1184" s="8" t="s">
        <v>319</v>
      </c>
      <c r="C1184" s="8" t="s">
        <v>368</v>
      </c>
      <c r="D1184" s="9">
        <v>1711.3122304109299</v>
      </c>
      <c r="E1184" s="10">
        <v>0.51220396916468702</v>
      </c>
      <c r="F1184" s="11">
        <v>807</v>
      </c>
      <c r="G1184" s="12">
        <v>0.47156794982188499</v>
      </c>
      <c r="H1184" s="12">
        <v>0.481216457960644</v>
      </c>
      <c r="I1184" s="11">
        <v>733</v>
      </c>
      <c r="J1184" s="12">
        <v>0.42832627908233201</v>
      </c>
      <c r="K1184" s="12">
        <v>0.480026195153897</v>
      </c>
      <c r="L1184" s="11">
        <v>74</v>
      </c>
      <c r="M1184" s="12">
        <v>4.3241670739553303E-2</v>
      </c>
      <c r="N1184" s="12">
        <v>0.49333333333333301</v>
      </c>
      <c r="O1184" s="11">
        <v>390</v>
      </c>
      <c r="P1184" s="12">
        <v>0.22789529173548401</v>
      </c>
      <c r="Q1184" s="12">
        <v>0.45296167247386798</v>
      </c>
    </row>
    <row r="1185" spans="1:17" x14ac:dyDescent="0.3">
      <c r="A1185" s="8" t="s">
        <v>301</v>
      </c>
      <c r="B1185" s="8" t="s">
        <v>319</v>
      </c>
      <c r="C1185" s="8" t="s">
        <v>369</v>
      </c>
      <c r="D1185" s="9">
        <v>0</v>
      </c>
      <c r="E1185" s="10">
        <v>0</v>
      </c>
      <c r="F1185" s="11" t="s">
        <v>1111</v>
      </c>
      <c r="G1185" s="12" t="s">
        <v>1111</v>
      </c>
      <c r="H1185" s="12" t="s">
        <v>1111</v>
      </c>
      <c r="I1185" s="11" t="s">
        <v>1111</v>
      </c>
      <c r="J1185" s="12" t="s">
        <v>1111</v>
      </c>
      <c r="K1185" s="12" t="s">
        <v>1111</v>
      </c>
      <c r="L1185" s="11" t="s">
        <v>1111</v>
      </c>
      <c r="M1185" s="12" t="s">
        <v>1111</v>
      </c>
      <c r="N1185" s="12" t="s">
        <v>1111</v>
      </c>
      <c r="O1185" s="11" t="s">
        <v>1111</v>
      </c>
      <c r="P1185" s="12" t="s">
        <v>1111</v>
      </c>
      <c r="Q1185" s="12" t="s">
        <v>1111</v>
      </c>
    </row>
    <row r="1186" spans="1:17" x14ac:dyDescent="0.3">
      <c r="A1186" s="8" t="s">
        <v>301</v>
      </c>
      <c r="B1186" s="8" t="s">
        <v>319</v>
      </c>
      <c r="C1186" s="8" t="s">
        <v>16</v>
      </c>
      <c r="D1186" s="9">
        <v>3341.0756913925802</v>
      </c>
      <c r="E1186" s="10">
        <v>1</v>
      </c>
      <c r="F1186" s="11" t="s">
        <v>1111</v>
      </c>
      <c r="G1186" s="12" t="s">
        <v>1111</v>
      </c>
      <c r="H1186" s="12" t="s">
        <v>1111</v>
      </c>
      <c r="I1186" s="11" t="s">
        <v>1111</v>
      </c>
      <c r="J1186" s="12" t="s">
        <v>1111</v>
      </c>
      <c r="K1186" s="12" t="s">
        <v>1111</v>
      </c>
      <c r="L1186" s="11" t="s">
        <v>1111</v>
      </c>
      <c r="M1186" s="12" t="s">
        <v>1111</v>
      </c>
      <c r="N1186" s="12" t="s">
        <v>1111</v>
      </c>
      <c r="O1186" s="11" t="s">
        <v>1111</v>
      </c>
      <c r="P1186" s="12" t="s">
        <v>1111</v>
      </c>
      <c r="Q1186" s="12" t="s">
        <v>1111</v>
      </c>
    </row>
    <row r="1187" spans="1:17" x14ac:dyDescent="0.3">
      <c r="A1187" s="8" t="s">
        <v>301</v>
      </c>
      <c r="B1187" s="8" t="s">
        <v>320</v>
      </c>
      <c r="C1187" s="8" t="s">
        <v>367</v>
      </c>
      <c r="D1187" s="9">
        <v>2555.7644449234399</v>
      </c>
      <c r="E1187" s="10">
        <v>0.36765833005917098</v>
      </c>
      <c r="F1187" s="11">
        <v>2653</v>
      </c>
      <c r="G1187" s="12" t="s">
        <v>1129</v>
      </c>
      <c r="H1187" s="12">
        <v>0.50999615532487497</v>
      </c>
      <c r="I1187" s="11">
        <v>2391</v>
      </c>
      <c r="J1187" s="12">
        <v>0.93553222588618701</v>
      </c>
      <c r="K1187" s="12">
        <v>0.51057014734144801</v>
      </c>
      <c r="L1187" s="11">
        <v>262</v>
      </c>
      <c r="M1187" s="12">
        <v>0.102513359758336</v>
      </c>
      <c r="N1187" s="12">
        <v>0.50481695568400797</v>
      </c>
      <c r="O1187" s="11">
        <v>1705</v>
      </c>
      <c r="P1187" s="12">
        <v>0.66711938316016195</v>
      </c>
      <c r="Q1187" s="12">
        <v>0.51682327978175202</v>
      </c>
    </row>
    <row r="1188" spans="1:17" x14ac:dyDescent="0.3">
      <c r="A1188" s="8" t="s">
        <v>301</v>
      </c>
      <c r="B1188" s="8" t="s">
        <v>320</v>
      </c>
      <c r="C1188" s="8" t="s">
        <v>368</v>
      </c>
      <c r="D1188" s="9">
        <v>4395.7017288801499</v>
      </c>
      <c r="E1188" s="10">
        <v>0.63234166994082897</v>
      </c>
      <c r="F1188" s="11">
        <v>2538</v>
      </c>
      <c r="G1188" s="12">
        <v>0.57738221484071905</v>
      </c>
      <c r="H1188" s="12">
        <v>0.48788927335640098</v>
      </c>
      <c r="I1188" s="11">
        <v>2283</v>
      </c>
      <c r="J1188" s="12">
        <v>0.51937099940164</v>
      </c>
      <c r="K1188" s="12">
        <v>0.48750800768738001</v>
      </c>
      <c r="L1188" s="11">
        <v>255</v>
      </c>
      <c r="M1188" s="12">
        <v>5.8011215439079403E-2</v>
      </c>
      <c r="N1188" s="12">
        <v>0.49132947976878599</v>
      </c>
      <c r="O1188" s="11">
        <v>1590</v>
      </c>
      <c r="P1188" s="12">
        <v>0.361716990384848</v>
      </c>
      <c r="Q1188" s="12">
        <v>0.48196423158532897</v>
      </c>
    </row>
    <row r="1189" spans="1:17" x14ac:dyDescent="0.3">
      <c r="A1189" s="8" t="s">
        <v>301</v>
      </c>
      <c r="B1189" s="8" t="s">
        <v>320</v>
      </c>
      <c r="C1189" s="8" t="s">
        <v>369</v>
      </c>
      <c r="D1189" s="9">
        <v>0</v>
      </c>
      <c r="E1189" s="10">
        <v>0</v>
      </c>
      <c r="F1189" s="11" t="s">
        <v>1111</v>
      </c>
      <c r="G1189" s="12" t="s">
        <v>1111</v>
      </c>
      <c r="H1189" s="12" t="s">
        <v>1111</v>
      </c>
      <c r="I1189" s="11" t="s">
        <v>1111</v>
      </c>
      <c r="J1189" s="12" t="s">
        <v>1111</v>
      </c>
      <c r="K1189" s="12" t="s">
        <v>1111</v>
      </c>
      <c r="L1189" s="11" t="s">
        <v>1111</v>
      </c>
      <c r="M1189" s="12" t="s">
        <v>1111</v>
      </c>
      <c r="N1189" s="12" t="s">
        <v>1111</v>
      </c>
      <c r="O1189" s="11" t="s">
        <v>1111</v>
      </c>
      <c r="P1189" s="12" t="s">
        <v>1111</v>
      </c>
      <c r="Q1189" s="12" t="s">
        <v>1111</v>
      </c>
    </row>
    <row r="1190" spans="1:17" x14ac:dyDescent="0.3">
      <c r="A1190" s="8" t="s">
        <v>301</v>
      </c>
      <c r="B1190" s="8" t="s">
        <v>320</v>
      </c>
      <c r="C1190" s="8" t="s">
        <v>16</v>
      </c>
      <c r="D1190" s="9">
        <v>6951.4661738035902</v>
      </c>
      <c r="E1190" s="10">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
      <c r="A1191" s="8" t="s">
        <v>301</v>
      </c>
      <c r="B1191" s="8" t="s">
        <v>321</v>
      </c>
      <c r="C1191" s="8" t="s">
        <v>367</v>
      </c>
      <c r="D1191" s="9">
        <v>9775.5180027836304</v>
      </c>
      <c r="E1191" s="10">
        <v>0.51457689524977801</v>
      </c>
      <c r="F1191" s="11">
        <v>9224</v>
      </c>
      <c r="G1191" s="12">
        <v>0.943581710695374</v>
      </c>
      <c r="H1191" s="12">
        <v>0.528626282308442</v>
      </c>
      <c r="I1191" s="11">
        <v>8481</v>
      </c>
      <c r="J1191" s="12">
        <v>0.86757550828355001</v>
      </c>
      <c r="K1191" s="12">
        <v>0.52814796363183503</v>
      </c>
      <c r="L1191" s="11">
        <v>743</v>
      </c>
      <c r="M1191" s="12">
        <v>7.6006202411823806E-2</v>
      </c>
      <c r="N1191" s="12">
        <v>0.53414809489575799</v>
      </c>
      <c r="O1191" s="11">
        <v>5649</v>
      </c>
      <c r="P1191" s="12">
        <v>0.57787219034238602</v>
      </c>
      <c r="Q1191" s="12">
        <v>0.54627212068465303</v>
      </c>
    </row>
    <row r="1192" spans="1:17" x14ac:dyDescent="0.3">
      <c r="A1192" s="8" t="s">
        <v>301</v>
      </c>
      <c r="B1192" s="8" t="s">
        <v>321</v>
      </c>
      <c r="C1192" s="8" t="s">
        <v>368</v>
      </c>
      <c r="D1192" s="9">
        <v>9221.6777380755993</v>
      </c>
      <c r="E1192" s="10">
        <v>0.48542310475022399</v>
      </c>
      <c r="F1192" s="11">
        <v>8201</v>
      </c>
      <c r="G1192" s="12">
        <v>0.88931756594992495</v>
      </c>
      <c r="H1192" s="12">
        <v>0.46999828070376498</v>
      </c>
      <c r="I1192" s="11">
        <v>7559</v>
      </c>
      <c r="J1192" s="12">
        <v>0.81969899780703304</v>
      </c>
      <c r="K1192" s="12">
        <v>0.47073109976335797</v>
      </c>
      <c r="L1192" s="11">
        <v>642</v>
      </c>
      <c r="M1192" s="12">
        <v>6.9618568142891302E-2</v>
      </c>
      <c r="N1192" s="12">
        <v>0.46153846153846201</v>
      </c>
      <c r="O1192" s="11">
        <v>4684</v>
      </c>
      <c r="P1192" s="12">
        <v>0.50793360308614199</v>
      </c>
      <c r="Q1192" s="12">
        <v>0.45295425974277098</v>
      </c>
    </row>
    <row r="1193" spans="1:17" x14ac:dyDescent="0.3">
      <c r="A1193" s="8" t="s">
        <v>301</v>
      </c>
      <c r="B1193" s="8" t="s">
        <v>321</v>
      </c>
      <c r="C1193" s="8" t="s">
        <v>369</v>
      </c>
      <c r="D1193" s="9">
        <v>0</v>
      </c>
      <c r="E1193" s="10">
        <v>0</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
      <c r="A1194" s="8" t="s">
        <v>301</v>
      </c>
      <c r="B1194" s="8" t="s">
        <v>321</v>
      </c>
      <c r="C1194" s="8" t="s">
        <v>16</v>
      </c>
      <c r="D1194" s="9">
        <v>18997.195740859199</v>
      </c>
      <c r="E1194" s="10">
        <v>1</v>
      </c>
      <c r="F1194" s="11" t="s">
        <v>1111</v>
      </c>
      <c r="G1194" s="12" t="s">
        <v>1111</v>
      </c>
      <c r="H1194" s="12" t="s">
        <v>1111</v>
      </c>
      <c r="I1194" s="11" t="s">
        <v>1111</v>
      </c>
      <c r="J1194" s="12" t="s">
        <v>1111</v>
      </c>
      <c r="K1194" s="12" t="s">
        <v>1111</v>
      </c>
      <c r="L1194" s="11" t="s">
        <v>1111</v>
      </c>
      <c r="M1194" s="12" t="s">
        <v>1111</v>
      </c>
      <c r="N1194" s="12" t="s">
        <v>1111</v>
      </c>
      <c r="O1194" s="11" t="s">
        <v>1111</v>
      </c>
      <c r="P1194" s="12" t="s">
        <v>1111</v>
      </c>
      <c r="Q1194" s="12" t="s">
        <v>1111</v>
      </c>
    </row>
    <row r="1195" spans="1:17" x14ac:dyDescent="0.3">
      <c r="A1195" s="8" t="s">
        <v>301</v>
      </c>
      <c r="B1195" s="8" t="s">
        <v>322</v>
      </c>
      <c r="C1195" s="8" t="s">
        <v>367</v>
      </c>
      <c r="D1195" s="9">
        <v>2810.65177741445</v>
      </c>
      <c r="E1195" s="10">
        <v>0.49891851112530899</v>
      </c>
      <c r="F1195" s="11">
        <v>2729</v>
      </c>
      <c r="G1195" s="12" t="s">
        <v>1129</v>
      </c>
      <c r="H1195" s="12">
        <v>0.520503528514209</v>
      </c>
      <c r="I1195" s="11">
        <v>2465</v>
      </c>
      <c r="J1195" s="12">
        <v>0.87702077497041697</v>
      </c>
      <c r="K1195" s="12">
        <v>0.52180355630821296</v>
      </c>
      <c r="L1195" s="11">
        <v>264</v>
      </c>
      <c r="M1195" s="12">
        <v>9.39283913152901E-2</v>
      </c>
      <c r="N1195" s="12">
        <v>0.50867052023121395</v>
      </c>
      <c r="O1195" s="11">
        <v>1493</v>
      </c>
      <c r="P1195" s="12">
        <v>0.53119351603684895</v>
      </c>
      <c r="Q1195" s="12">
        <v>0.53763053655023396</v>
      </c>
    </row>
    <row r="1196" spans="1:17" x14ac:dyDescent="0.3">
      <c r="A1196" s="8" t="s">
        <v>301</v>
      </c>
      <c r="B1196" s="8" t="s">
        <v>322</v>
      </c>
      <c r="C1196" s="8" t="s">
        <v>368</v>
      </c>
      <c r="D1196" s="9">
        <v>2822.8368880492499</v>
      </c>
      <c r="E1196" s="10">
        <v>0.50108148887469195</v>
      </c>
      <c r="F1196" s="11">
        <v>2509</v>
      </c>
      <c r="G1196" s="12">
        <v>0.88882216702711103</v>
      </c>
      <c r="H1196" s="12">
        <v>0.47854281899675799</v>
      </c>
      <c r="I1196" s="11">
        <v>2256</v>
      </c>
      <c r="J1196" s="12">
        <v>0.79919601786096495</v>
      </c>
      <c r="K1196" s="12">
        <v>0.47756138865368303</v>
      </c>
      <c r="L1196" s="11">
        <v>253</v>
      </c>
      <c r="M1196" s="12">
        <v>8.9626149166145502E-2</v>
      </c>
      <c r="N1196" s="12">
        <v>0.48747591522158001</v>
      </c>
      <c r="O1196" s="11">
        <v>1283</v>
      </c>
      <c r="P1196" s="12">
        <v>0.45450730980302201</v>
      </c>
      <c r="Q1196" s="12">
        <v>0.46200936262153403</v>
      </c>
    </row>
    <row r="1197" spans="1:17" x14ac:dyDescent="0.3">
      <c r="A1197" s="8" t="s">
        <v>301</v>
      </c>
      <c r="B1197" s="8" t="s">
        <v>322</v>
      </c>
      <c r="C1197" s="8" t="s">
        <v>369</v>
      </c>
      <c r="D1197" s="9">
        <v>0</v>
      </c>
      <c r="E1197" s="10">
        <v>0</v>
      </c>
      <c r="F1197" s="11" t="s">
        <v>1111</v>
      </c>
      <c r="G1197" s="12" t="s">
        <v>1111</v>
      </c>
      <c r="H1197" s="12" t="s">
        <v>1111</v>
      </c>
      <c r="I1197" s="11" t="s">
        <v>1111</v>
      </c>
      <c r="J1197" s="12" t="s">
        <v>1111</v>
      </c>
      <c r="K1197" s="12" t="s">
        <v>1111</v>
      </c>
      <c r="L1197" s="11" t="s">
        <v>1111</v>
      </c>
      <c r="M1197" s="12" t="s">
        <v>1111</v>
      </c>
      <c r="N1197" s="12" t="s">
        <v>1111</v>
      </c>
      <c r="O1197" s="11" t="s">
        <v>1111</v>
      </c>
      <c r="P1197" s="12" t="s">
        <v>1111</v>
      </c>
      <c r="Q1197" s="12" t="s">
        <v>1111</v>
      </c>
    </row>
    <row r="1198" spans="1:17" x14ac:dyDescent="0.3">
      <c r="A1198" s="8" t="s">
        <v>301</v>
      </c>
      <c r="B1198" s="8" t="s">
        <v>322</v>
      </c>
      <c r="C1198" s="8" t="s">
        <v>16</v>
      </c>
      <c r="D1198" s="9">
        <v>5633.4886654636903</v>
      </c>
      <c r="E1198" s="10">
        <v>1</v>
      </c>
      <c r="F1198" s="11" t="s">
        <v>1111</v>
      </c>
      <c r="G1198" s="12" t="s">
        <v>1111</v>
      </c>
      <c r="H1198" s="12" t="s">
        <v>1111</v>
      </c>
      <c r="I1198" s="11" t="s">
        <v>1111</v>
      </c>
      <c r="J1198" s="12" t="s">
        <v>1111</v>
      </c>
      <c r="K1198" s="12" t="s">
        <v>1111</v>
      </c>
      <c r="L1198" s="11" t="s">
        <v>1111</v>
      </c>
      <c r="M1198" s="12" t="s">
        <v>1111</v>
      </c>
      <c r="N1198" s="12" t="s">
        <v>1111</v>
      </c>
      <c r="O1198" s="11" t="s">
        <v>1111</v>
      </c>
      <c r="P1198" s="12" t="s">
        <v>1111</v>
      </c>
      <c r="Q1198" s="12" t="s">
        <v>1111</v>
      </c>
    </row>
    <row r="1199" spans="1:17" x14ac:dyDescent="0.3">
      <c r="A1199" s="8" t="s">
        <v>301</v>
      </c>
      <c r="B1199" s="8" t="s">
        <v>323</v>
      </c>
      <c r="C1199" s="8" t="s">
        <v>367</v>
      </c>
      <c r="D1199" s="9">
        <v>2379.70077312793</v>
      </c>
      <c r="E1199" s="10">
        <v>0.50850978109903699</v>
      </c>
      <c r="F1199" s="11">
        <v>1742</v>
      </c>
      <c r="G1199" s="12">
        <v>0.73202480735015996</v>
      </c>
      <c r="H1199" s="12">
        <v>0.52517334941211902</v>
      </c>
      <c r="I1199" s="11">
        <v>1602</v>
      </c>
      <c r="J1199" s="12">
        <v>0.67319388138631298</v>
      </c>
      <c r="K1199" s="12">
        <v>0.52593565331582404</v>
      </c>
      <c r="L1199" s="11">
        <v>140</v>
      </c>
      <c r="M1199" s="12">
        <v>5.8830925963847501E-2</v>
      </c>
      <c r="N1199" s="12">
        <v>0.51660516605166096</v>
      </c>
      <c r="O1199" s="11">
        <v>1015</v>
      </c>
      <c r="P1199" s="12">
        <v>0.42652421323789502</v>
      </c>
      <c r="Q1199" s="12">
        <v>0.55073250135648399</v>
      </c>
    </row>
    <row r="1200" spans="1:17" x14ac:dyDescent="0.3">
      <c r="A1200" s="8" t="s">
        <v>301</v>
      </c>
      <c r="B1200" s="8" t="s">
        <v>323</v>
      </c>
      <c r="C1200" s="8" t="s">
        <v>368</v>
      </c>
      <c r="D1200" s="9">
        <v>2300.0534058078501</v>
      </c>
      <c r="E1200" s="10">
        <v>0.491490218900966</v>
      </c>
      <c r="F1200" s="11">
        <v>1567</v>
      </c>
      <c r="G1200" s="12">
        <v>0.68128852836337594</v>
      </c>
      <c r="H1200" s="12">
        <v>0.47241483268013301</v>
      </c>
      <c r="I1200" s="11">
        <v>1437</v>
      </c>
      <c r="J1200" s="12">
        <v>0.62476810163252705</v>
      </c>
      <c r="K1200" s="12">
        <v>0.47176625082074902</v>
      </c>
      <c r="L1200" s="11">
        <v>130</v>
      </c>
      <c r="M1200" s="12">
        <v>5.6520426730847999E-2</v>
      </c>
      <c r="N1200" s="12">
        <v>0.47970479704796998</v>
      </c>
      <c r="O1200" s="11">
        <v>824</v>
      </c>
      <c r="P1200" s="12">
        <v>0.35825255097091302</v>
      </c>
      <c r="Q1200" s="12">
        <v>0.447097124253934</v>
      </c>
    </row>
    <row r="1201" spans="1:17" x14ac:dyDescent="0.3">
      <c r="A1201" s="8" t="s">
        <v>301</v>
      </c>
      <c r="B1201" s="8" t="s">
        <v>323</v>
      </c>
      <c r="C1201" s="8" t="s">
        <v>369</v>
      </c>
      <c r="D1201" s="9">
        <v>0</v>
      </c>
      <c r="E1201" s="10">
        <v>0</v>
      </c>
      <c r="F1201" s="11" t="s">
        <v>1111</v>
      </c>
      <c r="G1201" s="12" t="s">
        <v>1111</v>
      </c>
      <c r="H1201" s="12" t="s">
        <v>1111</v>
      </c>
      <c r="I1201" s="11" t="s">
        <v>1111</v>
      </c>
      <c r="J1201" s="12" t="s">
        <v>1111</v>
      </c>
      <c r="K1201" s="12" t="s">
        <v>1111</v>
      </c>
      <c r="L1201" s="11" t="s">
        <v>1111</v>
      </c>
      <c r="M1201" s="12" t="s">
        <v>1111</v>
      </c>
      <c r="N1201" s="12" t="s">
        <v>1111</v>
      </c>
      <c r="O1201" s="11" t="s">
        <v>1111</v>
      </c>
      <c r="P1201" s="12" t="s">
        <v>1111</v>
      </c>
      <c r="Q1201" s="12" t="s">
        <v>1111</v>
      </c>
    </row>
    <row r="1202" spans="1:17" x14ac:dyDescent="0.3">
      <c r="A1202" s="8" t="s">
        <v>301</v>
      </c>
      <c r="B1202" s="8" t="s">
        <v>323</v>
      </c>
      <c r="C1202" s="8" t="s">
        <v>16</v>
      </c>
      <c r="D1202" s="9">
        <v>4679.7541789357701</v>
      </c>
      <c r="E1202" s="10">
        <v>1</v>
      </c>
      <c r="F1202" s="11" t="s">
        <v>1111</v>
      </c>
      <c r="G1202" s="12" t="s">
        <v>1111</v>
      </c>
      <c r="H1202" s="12" t="s">
        <v>1111</v>
      </c>
      <c r="I1202" s="11" t="s">
        <v>1111</v>
      </c>
      <c r="J1202" s="12" t="s">
        <v>1111</v>
      </c>
      <c r="K1202" s="12" t="s">
        <v>1111</v>
      </c>
      <c r="L1202" s="11" t="s">
        <v>1111</v>
      </c>
      <c r="M1202" s="12" t="s">
        <v>1111</v>
      </c>
      <c r="N1202" s="12" t="s">
        <v>1111</v>
      </c>
      <c r="O1202" s="11" t="s">
        <v>1111</v>
      </c>
      <c r="P1202" s="12" t="s">
        <v>1111</v>
      </c>
      <c r="Q1202" s="12" t="s">
        <v>1111</v>
      </c>
    </row>
    <row r="1203" spans="1:17" x14ac:dyDescent="0.3">
      <c r="A1203" s="8" t="s">
        <v>301</v>
      </c>
      <c r="B1203" s="8" t="s">
        <v>324</v>
      </c>
      <c r="C1203" s="8" t="s">
        <v>367</v>
      </c>
      <c r="D1203" s="9">
        <v>3675.50932599409</v>
      </c>
      <c r="E1203" s="10">
        <v>0.42793173407432999</v>
      </c>
      <c r="F1203" s="11">
        <v>3048</v>
      </c>
      <c r="G1203" s="12">
        <v>0.82927282443382999</v>
      </c>
      <c r="H1203" s="12">
        <v>0.52488376097813005</v>
      </c>
      <c r="I1203" s="11">
        <v>2746</v>
      </c>
      <c r="J1203" s="12">
        <v>0.74710734117299704</v>
      </c>
      <c r="K1203" s="12">
        <v>0.52544967470340598</v>
      </c>
      <c r="L1203" s="11">
        <v>302</v>
      </c>
      <c r="M1203" s="12">
        <v>8.2165483260832201E-2</v>
      </c>
      <c r="N1203" s="12">
        <v>0.51979345955249601</v>
      </c>
      <c r="O1203" s="11">
        <v>1780</v>
      </c>
      <c r="P1203" s="12">
        <v>0.48428662319298399</v>
      </c>
      <c r="Q1203" s="12">
        <v>0.55331053776810701</v>
      </c>
    </row>
    <row r="1204" spans="1:17" x14ac:dyDescent="0.3">
      <c r="A1204" s="8" t="s">
        <v>301</v>
      </c>
      <c r="B1204" s="8" t="s">
        <v>324</v>
      </c>
      <c r="C1204" s="8" t="s">
        <v>368</v>
      </c>
      <c r="D1204" s="9">
        <v>4913.4992315149202</v>
      </c>
      <c r="E1204" s="10">
        <v>0.57206826592566995</v>
      </c>
      <c r="F1204" s="11">
        <v>2750</v>
      </c>
      <c r="G1204" s="12">
        <v>0.55968259491354899</v>
      </c>
      <c r="H1204" s="12">
        <v>0.47356638539693502</v>
      </c>
      <c r="I1204" s="11">
        <v>2475</v>
      </c>
      <c r="J1204" s="12">
        <v>0.50371433542219402</v>
      </c>
      <c r="K1204" s="12">
        <v>0.473593570608496</v>
      </c>
      <c r="L1204" s="11">
        <v>275</v>
      </c>
      <c r="M1204" s="12">
        <v>5.5968259491354901E-2</v>
      </c>
      <c r="N1204" s="12">
        <v>0.473321858864028</v>
      </c>
      <c r="O1204" s="11">
        <v>1434</v>
      </c>
      <c r="P1204" s="12">
        <v>0.29184903312946497</v>
      </c>
      <c r="Q1204" s="12">
        <v>0.44575691638172199</v>
      </c>
    </row>
    <row r="1205" spans="1:17" x14ac:dyDescent="0.3">
      <c r="A1205" s="8" t="s">
        <v>301</v>
      </c>
      <c r="B1205" s="8" t="s">
        <v>324</v>
      </c>
      <c r="C1205" s="8" t="s">
        <v>369</v>
      </c>
      <c r="D1205" s="9">
        <v>0</v>
      </c>
      <c r="E1205" s="10">
        <v>0</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
      <c r="A1206" s="8" t="s">
        <v>301</v>
      </c>
      <c r="B1206" s="8" t="s">
        <v>324</v>
      </c>
      <c r="C1206" s="8" t="s">
        <v>16</v>
      </c>
      <c r="D1206" s="9">
        <v>8589.0085575090106</v>
      </c>
      <c r="E1206" s="10">
        <v>1</v>
      </c>
      <c r="F1206" s="11" t="s">
        <v>1111</v>
      </c>
      <c r="G1206" s="12" t="s">
        <v>1111</v>
      </c>
      <c r="H1206" s="12" t="s">
        <v>1111</v>
      </c>
      <c r="I1206" s="11" t="s">
        <v>1111</v>
      </c>
      <c r="J1206" s="12" t="s">
        <v>1111</v>
      </c>
      <c r="K1206" s="12" t="s">
        <v>1111</v>
      </c>
      <c r="L1206" s="11" t="s">
        <v>1111</v>
      </c>
      <c r="M1206" s="12" t="s">
        <v>1111</v>
      </c>
      <c r="N1206" s="12" t="s">
        <v>1111</v>
      </c>
      <c r="O1206" s="11" t="s">
        <v>1111</v>
      </c>
      <c r="P1206" s="12" t="s">
        <v>1111</v>
      </c>
      <c r="Q1206" s="12" t="s">
        <v>1111</v>
      </c>
    </row>
    <row r="1207" spans="1:17" x14ac:dyDescent="0.3">
      <c r="A1207" s="8" t="s">
        <v>301</v>
      </c>
      <c r="B1207" s="8" t="s">
        <v>325</v>
      </c>
      <c r="C1207" s="8" t="s">
        <v>367</v>
      </c>
      <c r="D1207" s="9">
        <v>5774.9151502361201</v>
      </c>
      <c r="E1207" s="10">
        <v>0.51270126240690705</v>
      </c>
      <c r="F1207" s="11">
        <v>4510</v>
      </c>
      <c r="G1207" s="12">
        <v>0.78096385534177004</v>
      </c>
      <c r="H1207" s="12">
        <v>0.52168883747831096</v>
      </c>
      <c r="I1207" s="11">
        <v>4149</v>
      </c>
      <c r="J1207" s="12">
        <v>0.71845211437095502</v>
      </c>
      <c r="K1207" s="12">
        <v>0.52432705674207003</v>
      </c>
      <c r="L1207" s="11">
        <v>361</v>
      </c>
      <c r="M1207" s="12">
        <v>6.2511740970815799E-2</v>
      </c>
      <c r="N1207" s="12">
        <v>0.49316939890710398</v>
      </c>
      <c r="O1207" s="11">
        <v>2476</v>
      </c>
      <c r="P1207" s="12">
        <v>0.428750888209806</v>
      </c>
      <c r="Q1207" s="12">
        <v>0.54742427592305998</v>
      </c>
    </row>
    <row r="1208" spans="1:17" x14ac:dyDescent="0.3">
      <c r="A1208" s="8" t="s">
        <v>301</v>
      </c>
      <c r="B1208" s="8" t="s">
        <v>325</v>
      </c>
      <c r="C1208" s="8" t="s">
        <v>368</v>
      </c>
      <c r="D1208" s="9">
        <v>5488.78863532793</v>
      </c>
      <c r="E1208" s="10">
        <v>0.487298737593097</v>
      </c>
      <c r="F1208" s="11">
        <v>4116</v>
      </c>
      <c r="G1208" s="12">
        <v>0.74989223915598802</v>
      </c>
      <c r="H1208" s="12">
        <v>0.47611336032388701</v>
      </c>
      <c r="I1208" s="11">
        <v>3749</v>
      </c>
      <c r="J1208" s="12">
        <v>0.68302866972687004</v>
      </c>
      <c r="K1208" s="12">
        <v>0.47377732844685999</v>
      </c>
      <c r="L1208" s="11">
        <v>367</v>
      </c>
      <c r="M1208" s="12">
        <v>6.6863569429117503E-2</v>
      </c>
      <c r="N1208" s="12">
        <v>0.50136612021857896</v>
      </c>
      <c r="O1208" s="11">
        <v>2043</v>
      </c>
      <c r="P1208" s="12">
        <v>0.37221327614083599</v>
      </c>
      <c r="Q1208" s="12">
        <v>0.45169135529515803</v>
      </c>
    </row>
    <row r="1209" spans="1:17" x14ac:dyDescent="0.3">
      <c r="A1209" s="8" t="s">
        <v>301</v>
      </c>
      <c r="B1209" s="8" t="s">
        <v>325</v>
      </c>
      <c r="C1209" s="8" t="s">
        <v>369</v>
      </c>
      <c r="D1209" s="9">
        <v>0</v>
      </c>
      <c r="E1209" s="10">
        <v>0</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
      <c r="A1210" s="8" t="s">
        <v>301</v>
      </c>
      <c r="B1210" s="8" t="s">
        <v>325</v>
      </c>
      <c r="C1210" s="8" t="s">
        <v>16</v>
      </c>
      <c r="D1210" s="9">
        <v>11263.703785563999</v>
      </c>
      <c r="E1210" s="10">
        <v>1</v>
      </c>
      <c r="F1210" s="11" t="s">
        <v>1111</v>
      </c>
      <c r="G1210" s="12" t="s">
        <v>1111</v>
      </c>
      <c r="H1210" s="12" t="s">
        <v>1111</v>
      </c>
      <c r="I1210" s="11" t="s">
        <v>1111</v>
      </c>
      <c r="J1210" s="12" t="s">
        <v>1111</v>
      </c>
      <c r="K1210" s="12" t="s">
        <v>1111</v>
      </c>
      <c r="L1210" s="11" t="s">
        <v>1111</v>
      </c>
      <c r="M1210" s="12" t="s">
        <v>1111</v>
      </c>
      <c r="N1210" s="12" t="s">
        <v>1111</v>
      </c>
      <c r="O1210" s="11" t="s">
        <v>1111</v>
      </c>
      <c r="P1210" s="12" t="s">
        <v>1111</v>
      </c>
      <c r="Q1210" s="12" t="s">
        <v>1111</v>
      </c>
    </row>
    <row r="1211" spans="1:17" x14ac:dyDescent="0.3">
      <c r="A1211" s="8" t="s">
        <v>301</v>
      </c>
      <c r="B1211" s="8" t="s">
        <v>326</v>
      </c>
      <c r="C1211" s="8" t="s">
        <v>367</v>
      </c>
      <c r="D1211" s="9">
        <v>20775.950326304101</v>
      </c>
      <c r="E1211" s="10">
        <v>0.51455451501583604</v>
      </c>
      <c r="F1211" s="11">
        <v>18910</v>
      </c>
      <c r="G1211" s="12">
        <v>0.91018700483021198</v>
      </c>
      <c r="H1211" s="12">
        <v>0.53126931505309904</v>
      </c>
      <c r="I1211" s="11">
        <v>16512</v>
      </c>
      <c r="J1211" s="12">
        <v>0.79476508851171102</v>
      </c>
      <c r="K1211" s="12">
        <v>0.53175318820043804</v>
      </c>
      <c r="L1211" s="11">
        <v>2398</v>
      </c>
      <c r="M1211" s="12">
        <v>0.115421916318501</v>
      </c>
      <c r="N1211" s="12">
        <v>0.52796125055041798</v>
      </c>
      <c r="O1211" s="11">
        <v>9574</v>
      </c>
      <c r="P1211" s="12">
        <v>0.46082127891298003</v>
      </c>
      <c r="Q1211" s="12">
        <v>0.56047301252780701</v>
      </c>
    </row>
    <row r="1212" spans="1:17" x14ac:dyDescent="0.3">
      <c r="A1212" s="8" t="s">
        <v>301</v>
      </c>
      <c r="B1212" s="8" t="s">
        <v>326</v>
      </c>
      <c r="C1212" s="8" t="s">
        <v>368</v>
      </c>
      <c r="D1212" s="9">
        <v>19600.627315162601</v>
      </c>
      <c r="E1212" s="10">
        <v>0.48544548498416601</v>
      </c>
      <c r="F1212" s="11">
        <v>16588</v>
      </c>
      <c r="G1212" s="12">
        <v>0.84629944405748203</v>
      </c>
      <c r="H1212" s="12">
        <v>0.46603360116873599</v>
      </c>
      <c r="I1212" s="11">
        <v>14482</v>
      </c>
      <c r="J1212" s="12">
        <v>0.73885390335425905</v>
      </c>
      <c r="K1212" s="12">
        <v>0.46637897719953603</v>
      </c>
      <c r="L1212" s="11">
        <v>2106</v>
      </c>
      <c r="M1212" s="12">
        <v>0.107445540703223</v>
      </c>
      <c r="N1212" s="12">
        <v>0.463672391017173</v>
      </c>
      <c r="O1212" s="11">
        <v>7485</v>
      </c>
      <c r="P1212" s="12">
        <v>0.381875532841226</v>
      </c>
      <c r="Q1212" s="12">
        <v>0.43818054092026698</v>
      </c>
    </row>
    <row r="1213" spans="1:17" x14ac:dyDescent="0.3">
      <c r="A1213" s="8" t="s">
        <v>301</v>
      </c>
      <c r="B1213" s="8" t="s">
        <v>326</v>
      </c>
      <c r="C1213" s="8" t="s">
        <v>369</v>
      </c>
      <c r="D1213" s="9">
        <v>0</v>
      </c>
      <c r="E1213" s="10">
        <v>0</v>
      </c>
      <c r="F1213" s="11">
        <v>93</v>
      </c>
      <c r="G1213" s="12">
        <v>0</v>
      </c>
      <c r="H1213" s="12">
        <v>2.6127999100972101E-3</v>
      </c>
      <c r="I1213" s="11">
        <v>56</v>
      </c>
      <c r="J1213" s="12">
        <v>0</v>
      </c>
      <c r="K1213" s="12">
        <v>1.8034265103697E-3</v>
      </c>
      <c r="L1213" s="11">
        <v>37</v>
      </c>
      <c r="M1213" s="12">
        <v>0</v>
      </c>
      <c r="N1213" s="12">
        <v>8.1461911052399805E-3</v>
      </c>
      <c r="O1213" s="11" t="s">
        <v>1111</v>
      </c>
      <c r="P1213" s="12" t="s">
        <v>1111</v>
      </c>
      <c r="Q1213" s="12" t="s">
        <v>1111</v>
      </c>
    </row>
    <row r="1214" spans="1:17" x14ac:dyDescent="0.3">
      <c r="A1214" s="8" t="s">
        <v>301</v>
      </c>
      <c r="B1214" s="8" t="s">
        <v>326</v>
      </c>
      <c r="C1214" s="8" t="s">
        <v>16</v>
      </c>
      <c r="D1214" s="9">
        <v>40376.577641466603</v>
      </c>
      <c r="E1214" s="10">
        <v>1</v>
      </c>
      <c r="F1214" s="11">
        <v>35594</v>
      </c>
      <c r="G1214" s="12">
        <v>0.88155069298010802</v>
      </c>
      <c r="H1214" s="12">
        <v>1</v>
      </c>
      <c r="I1214" s="11">
        <v>31052</v>
      </c>
      <c r="J1214" s="12">
        <v>0.76905973249475501</v>
      </c>
      <c r="K1214" s="12">
        <v>1</v>
      </c>
      <c r="L1214" s="11">
        <v>4542</v>
      </c>
      <c r="M1214" s="12">
        <v>0.11249096048535299</v>
      </c>
      <c r="N1214" s="12">
        <v>1</v>
      </c>
      <c r="O1214" s="11">
        <v>17082</v>
      </c>
      <c r="P1214" s="12">
        <v>0.423067060108057</v>
      </c>
      <c r="Q1214" s="12">
        <v>1</v>
      </c>
    </row>
    <row r="1215" spans="1:17" x14ac:dyDescent="0.3">
      <c r="A1215" s="8" t="s">
        <v>301</v>
      </c>
      <c r="B1215" s="8" t="s">
        <v>327</v>
      </c>
      <c r="C1215" s="8" t="s">
        <v>367</v>
      </c>
      <c r="D1215" s="9">
        <v>5263.18359394459</v>
      </c>
      <c r="E1215" s="10">
        <v>0.505181929751923</v>
      </c>
      <c r="F1215" s="11">
        <v>5051</v>
      </c>
      <c r="G1215" s="12" t="s">
        <v>1129</v>
      </c>
      <c r="H1215" s="12">
        <v>0.53230055854146896</v>
      </c>
      <c r="I1215" s="11">
        <v>4607</v>
      </c>
      <c r="J1215" s="12">
        <v>0.87532572591624103</v>
      </c>
      <c r="K1215" s="12">
        <v>0.53235498035590501</v>
      </c>
      <c r="L1215" s="11">
        <v>444</v>
      </c>
      <c r="M1215" s="12">
        <v>8.4359588084829906E-2</v>
      </c>
      <c r="N1215" s="12">
        <v>0.53173652694610796</v>
      </c>
      <c r="O1215" s="11">
        <v>2917</v>
      </c>
      <c r="P1215" s="12">
        <v>0.554227293791551</v>
      </c>
      <c r="Q1215" s="12">
        <v>0.55361548680964101</v>
      </c>
    </row>
    <row r="1216" spans="1:17" x14ac:dyDescent="0.3">
      <c r="A1216" s="8" t="s">
        <v>301</v>
      </c>
      <c r="B1216" s="8" t="s">
        <v>327</v>
      </c>
      <c r="C1216" s="8" t="s">
        <v>368</v>
      </c>
      <c r="D1216" s="9">
        <v>5155.2088385185898</v>
      </c>
      <c r="E1216" s="10">
        <v>0.494818070248075</v>
      </c>
      <c r="F1216" s="11">
        <v>4427</v>
      </c>
      <c r="G1216" s="12">
        <v>0.85874309628786105</v>
      </c>
      <c r="H1216" s="12">
        <v>0.46654020444725502</v>
      </c>
      <c r="I1216" s="11">
        <v>4038</v>
      </c>
      <c r="J1216" s="12">
        <v>0.78328543546654195</v>
      </c>
      <c r="K1216" s="12">
        <v>0.46660503813265503</v>
      </c>
      <c r="L1216" s="11">
        <v>389</v>
      </c>
      <c r="M1216" s="12">
        <v>7.5457660821318703E-2</v>
      </c>
      <c r="N1216" s="12">
        <v>0.46586826347305399</v>
      </c>
      <c r="O1216" s="11">
        <v>2350</v>
      </c>
      <c r="P1216" s="12">
        <v>0.455849621928275</v>
      </c>
      <c r="Q1216" s="12">
        <v>0.44600493452267997</v>
      </c>
    </row>
    <row r="1217" spans="1:17" x14ac:dyDescent="0.3">
      <c r="A1217" s="8" t="s">
        <v>301</v>
      </c>
      <c r="B1217" s="8" t="s">
        <v>327</v>
      </c>
      <c r="C1217" s="8" t="s">
        <v>369</v>
      </c>
      <c r="D1217" s="9">
        <v>0</v>
      </c>
      <c r="E1217" s="10">
        <v>0</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
      <c r="A1218" s="8" t="s">
        <v>301</v>
      </c>
      <c r="B1218" s="8" t="s">
        <v>327</v>
      </c>
      <c r="C1218" s="8" t="s">
        <v>16</v>
      </c>
      <c r="D1218" s="9">
        <v>10418.392432463201</v>
      </c>
      <c r="E1218" s="10">
        <v>1</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
      <c r="A1219" s="8" t="s">
        <v>301</v>
      </c>
      <c r="B1219" s="8" t="s">
        <v>328</v>
      </c>
      <c r="C1219" s="8" t="s">
        <v>367</v>
      </c>
      <c r="D1219" s="9">
        <v>2883.2340482571899</v>
      </c>
      <c r="E1219" s="10">
        <v>0.49931447235019499</v>
      </c>
      <c r="F1219" s="11">
        <v>2646</v>
      </c>
      <c r="G1219" s="12">
        <v>0.91771946214335598</v>
      </c>
      <c r="H1219" s="12">
        <v>0.51179883945841398</v>
      </c>
      <c r="I1219" s="11">
        <v>2400</v>
      </c>
      <c r="J1219" s="12">
        <v>0.83239860511869002</v>
      </c>
      <c r="K1219" s="12">
        <v>0.51271095919675302</v>
      </c>
      <c r="L1219" s="11">
        <v>246</v>
      </c>
      <c r="M1219" s="12">
        <v>8.5320857024665797E-2</v>
      </c>
      <c r="N1219" s="12">
        <v>0.503067484662577</v>
      </c>
      <c r="O1219" s="11">
        <v>1465</v>
      </c>
      <c r="P1219" s="12">
        <v>0.50810998187453404</v>
      </c>
      <c r="Q1219" s="12">
        <v>0.53761467889908299</v>
      </c>
    </row>
    <row r="1220" spans="1:17" x14ac:dyDescent="0.3">
      <c r="A1220" s="8" t="s">
        <v>301</v>
      </c>
      <c r="B1220" s="8" t="s">
        <v>328</v>
      </c>
      <c r="C1220" s="8" t="s">
        <v>368</v>
      </c>
      <c r="D1220" s="9">
        <v>2891.15104954752</v>
      </c>
      <c r="E1220" s="10">
        <v>0.50068552764980501</v>
      </c>
      <c r="F1220" s="11">
        <v>2512</v>
      </c>
      <c r="G1220" s="12">
        <v>0.86885809732879304</v>
      </c>
      <c r="H1220" s="12">
        <v>0.485880077369439</v>
      </c>
      <c r="I1220" s="11">
        <v>2271</v>
      </c>
      <c r="J1220" s="12">
        <v>0.78550029420130896</v>
      </c>
      <c r="K1220" s="12">
        <v>0.48515274513992701</v>
      </c>
      <c r="L1220" s="11">
        <v>241</v>
      </c>
      <c r="M1220" s="12">
        <v>8.3357803127483698E-2</v>
      </c>
      <c r="N1220" s="12">
        <v>0.49284253578732101</v>
      </c>
      <c r="O1220" s="11">
        <v>1254</v>
      </c>
      <c r="P1220" s="12">
        <v>0.433737282663338</v>
      </c>
      <c r="Q1220" s="12">
        <v>0.460183486238532</v>
      </c>
    </row>
    <row r="1221" spans="1:17" x14ac:dyDescent="0.3">
      <c r="A1221" s="8" t="s">
        <v>301</v>
      </c>
      <c r="B1221" s="8" t="s">
        <v>328</v>
      </c>
      <c r="C1221" s="8" t="s">
        <v>369</v>
      </c>
      <c r="D1221" s="9">
        <v>0</v>
      </c>
      <c r="E1221" s="10">
        <v>0</v>
      </c>
      <c r="F1221" s="11" t="s">
        <v>1111</v>
      </c>
      <c r="G1221" s="12" t="s">
        <v>1111</v>
      </c>
      <c r="H1221" s="12" t="s">
        <v>1111</v>
      </c>
      <c r="I1221" s="11" t="s">
        <v>1111</v>
      </c>
      <c r="J1221" s="12" t="s">
        <v>1111</v>
      </c>
      <c r="K1221" s="12" t="s">
        <v>1111</v>
      </c>
      <c r="L1221" s="11" t="s">
        <v>1111</v>
      </c>
      <c r="M1221" s="12" t="s">
        <v>1111</v>
      </c>
      <c r="N1221" s="12" t="s">
        <v>1111</v>
      </c>
      <c r="O1221" s="11" t="s">
        <v>1111</v>
      </c>
      <c r="P1221" s="12" t="s">
        <v>1111</v>
      </c>
      <c r="Q1221" s="12" t="s">
        <v>1111</v>
      </c>
    </row>
    <row r="1222" spans="1:17" x14ac:dyDescent="0.3">
      <c r="A1222" s="8" t="s">
        <v>301</v>
      </c>
      <c r="B1222" s="8" t="s">
        <v>328</v>
      </c>
      <c r="C1222" s="8" t="s">
        <v>16</v>
      </c>
      <c r="D1222" s="9">
        <v>5774.3850978047103</v>
      </c>
      <c r="E1222" s="10">
        <v>1</v>
      </c>
      <c r="F1222" s="11" t="s">
        <v>1111</v>
      </c>
      <c r="G1222" s="12" t="s">
        <v>1111</v>
      </c>
      <c r="H1222" s="12" t="s">
        <v>1111</v>
      </c>
      <c r="I1222" s="11" t="s">
        <v>1111</v>
      </c>
      <c r="J1222" s="12" t="s">
        <v>1111</v>
      </c>
      <c r="K1222" s="12" t="s">
        <v>1111</v>
      </c>
      <c r="L1222" s="11" t="s">
        <v>1111</v>
      </c>
      <c r="M1222" s="12" t="s">
        <v>1111</v>
      </c>
      <c r="N1222" s="12" t="s">
        <v>1111</v>
      </c>
      <c r="O1222" s="11" t="s">
        <v>1111</v>
      </c>
      <c r="P1222" s="12" t="s">
        <v>1111</v>
      </c>
      <c r="Q1222" s="12" t="s">
        <v>1111</v>
      </c>
    </row>
    <row r="1223" spans="1:17" x14ac:dyDescent="0.3">
      <c r="A1223" s="8" t="s">
        <v>301</v>
      </c>
      <c r="B1223" s="8" t="s">
        <v>329</v>
      </c>
      <c r="C1223" s="8" t="s">
        <v>367</v>
      </c>
      <c r="D1223" s="9">
        <v>14532.073585317499</v>
      </c>
      <c r="E1223" s="10">
        <v>0.49542542306723503</v>
      </c>
      <c r="F1223" s="11">
        <v>14078</v>
      </c>
      <c r="G1223" s="12" t="s">
        <v>1129</v>
      </c>
      <c r="H1223" s="12">
        <v>0.51189004436040997</v>
      </c>
      <c r="I1223" s="11">
        <v>12225</v>
      </c>
      <c r="J1223" s="12">
        <v>0.84124264360672796</v>
      </c>
      <c r="K1223" s="12">
        <v>0.51193467336683396</v>
      </c>
      <c r="L1223" s="11">
        <v>1853</v>
      </c>
      <c r="M1223" s="12">
        <v>0.12751105264648399</v>
      </c>
      <c r="N1223" s="12">
        <v>0.51159580342352295</v>
      </c>
      <c r="O1223" s="11">
        <v>6768</v>
      </c>
      <c r="P1223" s="12">
        <v>0.46572844269368802</v>
      </c>
      <c r="Q1223" s="12">
        <v>0.54096395172248402</v>
      </c>
    </row>
    <row r="1224" spans="1:17" x14ac:dyDescent="0.3">
      <c r="A1224" s="8" t="s">
        <v>301</v>
      </c>
      <c r="B1224" s="8" t="s">
        <v>329</v>
      </c>
      <c r="C1224" s="8" t="s">
        <v>368</v>
      </c>
      <c r="D1224" s="9">
        <v>14800.441277056299</v>
      </c>
      <c r="E1224" s="10">
        <v>0.50457457693276497</v>
      </c>
      <c r="F1224" s="11">
        <v>13360</v>
      </c>
      <c r="G1224" s="12">
        <v>0.90267578850576002</v>
      </c>
      <c r="H1224" s="12">
        <v>0.48578285215620698</v>
      </c>
      <c r="I1224" s="11">
        <v>11617</v>
      </c>
      <c r="J1224" s="12">
        <v>0.784909029571214</v>
      </c>
      <c r="K1224" s="12">
        <v>0.486474036850921</v>
      </c>
      <c r="L1224" s="11">
        <v>1743</v>
      </c>
      <c r="M1224" s="12">
        <v>0.117766758934546</v>
      </c>
      <c r="N1224" s="12">
        <v>0.481225842076201</v>
      </c>
      <c r="O1224" s="11">
        <v>5727</v>
      </c>
      <c r="P1224" s="12">
        <v>0.38694792221350999</v>
      </c>
      <c r="Q1224" s="12">
        <v>0.45775717368715502</v>
      </c>
    </row>
    <row r="1225" spans="1:17" x14ac:dyDescent="0.3">
      <c r="A1225" s="8" t="s">
        <v>301</v>
      </c>
      <c r="B1225" s="8" t="s">
        <v>329</v>
      </c>
      <c r="C1225" s="8" t="s">
        <v>369</v>
      </c>
      <c r="D1225" s="9">
        <v>0</v>
      </c>
      <c r="E1225" s="10">
        <v>0</v>
      </c>
      <c r="F1225" s="11">
        <v>63</v>
      </c>
      <c r="G1225" s="12">
        <v>0</v>
      </c>
      <c r="H1225" s="12">
        <v>2.2907424914551701E-3</v>
      </c>
      <c r="I1225" s="11">
        <v>37</v>
      </c>
      <c r="J1225" s="12">
        <v>0</v>
      </c>
      <c r="K1225" s="12">
        <v>1.5494137353433801E-3</v>
      </c>
      <c r="L1225" s="11" t="s">
        <v>1111</v>
      </c>
      <c r="M1225" s="12" t="s">
        <v>1111</v>
      </c>
      <c r="N1225" s="12" t="s">
        <v>1111</v>
      </c>
      <c r="O1225" s="11" t="s">
        <v>1111</v>
      </c>
      <c r="P1225" s="12" t="s">
        <v>1111</v>
      </c>
      <c r="Q1225" s="12" t="s">
        <v>1111</v>
      </c>
    </row>
    <row r="1226" spans="1:17" x14ac:dyDescent="0.3">
      <c r="A1226" s="8" t="s">
        <v>301</v>
      </c>
      <c r="B1226" s="8" t="s">
        <v>329</v>
      </c>
      <c r="C1226" s="8" t="s">
        <v>16</v>
      </c>
      <c r="D1226" s="9">
        <v>29332.514862373799</v>
      </c>
      <c r="E1226" s="10">
        <v>1</v>
      </c>
      <c r="F1226" s="11">
        <v>27502</v>
      </c>
      <c r="G1226" s="12">
        <v>0.937594342968462</v>
      </c>
      <c r="H1226" s="12">
        <v>1</v>
      </c>
      <c r="I1226" s="11">
        <v>23880</v>
      </c>
      <c r="J1226" s="12">
        <v>0.81411362483044403</v>
      </c>
      <c r="K1226" s="12">
        <v>1</v>
      </c>
      <c r="L1226" s="11" t="s">
        <v>1111</v>
      </c>
      <c r="M1226" s="12" t="s">
        <v>1111</v>
      </c>
      <c r="N1226" s="12" t="s">
        <v>1111</v>
      </c>
      <c r="O1226" s="11" t="s">
        <v>1111</v>
      </c>
      <c r="P1226" s="12" t="s">
        <v>1111</v>
      </c>
      <c r="Q1226" s="12" t="s">
        <v>1111</v>
      </c>
    </row>
    <row r="1227" spans="1:17" x14ac:dyDescent="0.3">
      <c r="A1227" s="8" t="s">
        <v>301</v>
      </c>
      <c r="B1227" s="8" t="s">
        <v>330</v>
      </c>
      <c r="C1227" s="8" t="s">
        <v>367</v>
      </c>
      <c r="D1227" s="9">
        <v>7162.6489869775696</v>
      </c>
      <c r="E1227" s="10">
        <v>0.52394337871302799</v>
      </c>
      <c r="F1227" s="11">
        <v>6187</v>
      </c>
      <c r="G1227" s="12">
        <v>0.86378656991967595</v>
      </c>
      <c r="H1227" s="12">
        <v>0.53613518197573695</v>
      </c>
      <c r="I1227" s="11">
        <v>5604</v>
      </c>
      <c r="J1227" s="12">
        <v>0.78239210244542901</v>
      </c>
      <c r="K1227" s="12">
        <v>0.53673019825687196</v>
      </c>
      <c r="L1227" s="11">
        <v>583</v>
      </c>
      <c r="M1227" s="12">
        <v>8.1394467474247806E-2</v>
      </c>
      <c r="N1227" s="12">
        <v>0.53048225659690595</v>
      </c>
      <c r="O1227" s="11">
        <v>3540</v>
      </c>
      <c r="P1227" s="12">
        <v>0.494230557219275</v>
      </c>
      <c r="Q1227" s="12">
        <v>0.56351480420248301</v>
      </c>
    </row>
    <row r="1228" spans="1:17" x14ac:dyDescent="0.3">
      <c r="A1228" s="8" t="s">
        <v>301</v>
      </c>
      <c r="B1228" s="8" t="s">
        <v>330</v>
      </c>
      <c r="C1228" s="8" t="s">
        <v>368</v>
      </c>
      <c r="D1228" s="9">
        <v>6508.0056638576698</v>
      </c>
      <c r="E1228" s="10">
        <v>0.47605662128697501</v>
      </c>
      <c r="F1228" s="11">
        <v>5337</v>
      </c>
      <c r="G1228" s="12">
        <v>0.82006689539917399</v>
      </c>
      <c r="H1228" s="12">
        <v>0.46247833622183698</v>
      </c>
      <c r="I1228" s="11">
        <v>4825</v>
      </c>
      <c r="J1228" s="12">
        <v>0.74139456067097897</v>
      </c>
      <c r="K1228" s="12">
        <v>0.46212048654343502</v>
      </c>
      <c r="L1228" s="11">
        <v>512</v>
      </c>
      <c r="M1228" s="12">
        <v>7.8672334728195098E-2</v>
      </c>
      <c r="N1228" s="12">
        <v>0.465878070973612</v>
      </c>
      <c r="O1228" s="11">
        <v>2739</v>
      </c>
      <c r="P1228" s="12">
        <v>0.42086625941508998</v>
      </c>
      <c r="Q1228" s="12">
        <v>0.43600764087870097</v>
      </c>
    </row>
    <row r="1229" spans="1:17" x14ac:dyDescent="0.3">
      <c r="A1229" s="8" t="s">
        <v>301</v>
      </c>
      <c r="B1229" s="8" t="s">
        <v>330</v>
      </c>
      <c r="C1229" s="8" t="s">
        <v>369</v>
      </c>
      <c r="D1229" s="9">
        <v>0</v>
      </c>
      <c r="E1229" s="10">
        <v>0</v>
      </c>
      <c r="F1229" s="11" t="s">
        <v>1111</v>
      </c>
      <c r="G1229" s="12" t="s">
        <v>1111</v>
      </c>
      <c r="H1229" s="12" t="s">
        <v>1111</v>
      </c>
      <c r="I1229" s="11" t="s">
        <v>1111</v>
      </c>
      <c r="J1229" s="12" t="s">
        <v>1111</v>
      </c>
      <c r="K1229" s="12" t="s">
        <v>1111</v>
      </c>
      <c r="L1229" s="11" t="s">
        <v>1111</v>
      </c>
      <c r="M1229" s="12" t="s">
        <v>1111</v>
      </c>
      <c r="N1229" s="12" t="s">
        <v>1111</v>
      </c>
      <c r="O1229" s="11" t="s">
        <v>1111</v>
      </c>
      <c r="P1229" s="12" t="s">
        <v>1111</v>
      </c>
      <c r="Q1229" s="12" t="s">
        <v>1111</v>
      </c>
    </row>
    <row r="1230" spans="1:17" x14ac:dyDescent="0.3">
      <c r="A1230" s="8" t="s">
        <v>301</v>
      </c>
      <c r="B1230" s="8" t="s">
        <v>330</v>
      </c>
      <c r="C1230" s="8" t="s">
        <v>16</v>
      </c>
      <c r="D1230" s="9">
        <v>13670.6546508352</v>
      </c>
      <c r="E1230" s="10">
        <v>1</v>
      </c>
      <c r="F1230" s="11" t="s">
        <v>1111</v>
      </c>
      <c r="G1230" s="12" t="s">
        <v>1111</v>
      </c>
      <c r="H1230" s="12" t="s">
        <v>1111</v>
      </c>
      <c r="I1230" s="11" t="s">
        <v>1111</v>
      </c>
      <c r="J1230" s="12" t="s">
        <v>1111</v>
      </c>
      <c r="K1230" s="12" t="s">
        <v>1111</v>
      </c>
      <c r="L1230" s="11" t="s">
        <v>1111</v>
      </c>
      <c r="M1230" s="12" t="s">
        <v>1111</v>
      </c>
      <c r="N1230" s="12" t="s">
        <v>1111</v>
      </c>
      <c r="O1230" s="11" t="s">
        <v>1111</v>
      </c>
      <c r="P1230" s="12" t="s">
        <v>1111</v>
      </c>
      <c r="Q1230" s="12" t="s">
        <v>1111</v>
      </c>
    </row>
    <row r="1231" spans="1:17" x14ac:dyDescent="0.3">
      <c r="A1231" s="8" t="s">
        <v>301</v>
      </c>
      <c r="B1231" s="8" t="s">
        <v>331</v>
      </c>
      <c r="C1231" s="8" t="s">
        <v>367</v>
      </c>
      <c r="D1231" s="9">
        <v>1794.4225134676699</v>
      </c>
      <c r="E1231" s="10">
        <v>0.50000130325889502</v>
      </c>
      <c r="F1231" s="11">
        <v>1039</v>
      </c>
      <c r="G1231" s="12">
        <v>0.57901636443033799</v>
      </c>
      <c r="H1231" s="12">
        <v>0.51182266009852195</v>
      </c>
      <c r="I1231" s="11">
        <v>917</v>
      </c>
      <c r="J1231" s="12">
        <v>0.51102791740386899</v>
      </c>
      <c r="K1231" s="12">
        <v>0.50803324099723002</v>
      </c>
      <c r="L1231" s="11">
        <v>122</v>
      </c>
      <c r="M1231" s="12">
        <v>6.7988447026469001E-2</v>
      </c>
      <c r="N1231" s="12">
        <v>0.54222222222222205</v>
      </c>
      <c r="O1231" s="11">
        <v>355</v>
      </c>
      <c r="P1231" s="12">
        <v>0.19783523519997101</v>
      </c>
      <c r="Q1231" s="12">
        <v>0.55038759689922501</v>
      </c>
    </row>
    <row r="1232" spans="1:17" x14ac:dyDescent="0.3">
      <c r="A1232" s="8" t="s">
        <v>301</v>
      </c>
      <c r="B1232" s="8" t="s">
        <v>331</v>
      </c>
      <c r="C1232" s="8" t="s">
        <v>368</v>
      </c>
      <c r="D1232" s="9">
        <v>1794.4131591036401</v>
      </c>
      <c r="E1232" s="10">
        <v>0.49999869674110398</v>
      </c>
      <c r="F1232" s="11">
        <v>984</v>
      </c>
      <c r="G1232" s="12">
        <v>0.54836869369122099</v>
      </c>
      <c r="H1232" s="12">
        <v>0.48472906403940902</v>
      </c>
      <c r="I1232" s="11">
        <v>882</v>
      </c>
      <c r="J1232" s="12">
        <v>0.49152559739396001</v>
      </c>
      <c r="K1232" s="12">
        <v>0.48864265927977801</v>
      </c>
      <c r="L1232" s="11">
        <v>102</v>
      </c>
      <c r="M1232" s="12">
        <v>5.6843096297260698E-2</v>
      </c>
      <c r="N1232" s="12">
        <v>0.45333333333333298</v>
      </c>
      <c r="O1232" s="11">
        <v>290</v>
      </c>
      <c r="P1232" s="12">
        <v>0.161612724766722</v>
      </c>
      <c r="Q1232" s="12">
        <v>0.44961240310077499</v>
      </c>
    </row>
    <row r="1233" spans="1:17" x14ac:dyDescent="0.3">
      <c r="A1233" s="8" t="s">
        <v>301</v>
      </c>
      <c r="B1233" s="8" t="s">
        <v>331</v>
      </c>
      <c r="C1233" s="8" t="s">
        <v>369</v>
      </c>
      <c r="D1233" s="9">
        <v>0</v>
      </c>
      <c r="E1233" s="10">
        <v>0</v>
      </c>
      <c r="F1233" s="11" t="s">
        <v>1111</v>
      </c>
      <c r="G1233" s="12" t="s">
        <v>1111</v>
      </c>
      <c r="H1233" s="12" t="s">
        <v>1111</v>
      </c>
      <c r="I1233" s="11" t="s">
        <v>1111</v>
      </c>
      <c r="J1233" s="12" t="s">
        <v>1111</v>
      </c>
      <c r="K1233" s="12" t="s">
        <v>1111</v>
      </c>
      <c r="L1233" s="11" t="s">
        <v>1111</v>
      </c>
      <c r="M1233" s="12" t="s">
        <v>1111</v>
      </c>
      <c r="N1233" s="12" t="s">
        <v>1111</v>
      </c>
      <c r="O1233" s="11" t="s">
        <v>1111</v>
      </c>
      <c r="P1233" s="12" t="s">
        <v>1111</v>
      </c>
      <c r="Q1233" s="12" t="s">
        <v>1111</v>
      </c>
    </row>
    <row r="1234" spans="1:17" x14ac:dyDescent="0.3">
      <c r="A1234" s="8" t="s">
        <v>301</v>
      </c>
      <c r="B1234" s="8" t="s">
        <v>331</v>
      </c>
      <c r="C1234" s="8" t="s">
        <v>16</v>
      </c>
      <c r="D1234" s="9">
        <v>3588.8356725713102</v>
      </c>
      <c r="E1234" s="10">
        <v>1</v>
      </c>
      <c r="F1234" s="11" t="s">
        <v>1111</v>
      </c>
      <c r="G1234" s="12" t="s">
        <v>1111</v>
      </c>
      <c r="H1234" s="12" t="s">
        <v>1111</v>
      </c>
      <c r="I1234" s="11" t="s">
        <v>1111</v>
      </c>
      <c r="J1234" s="12" t="s">
        <v>1111</v>
      </c>
      <c r="K1234" s="12" t="s">
        <v>1111</v>
      </c>
      <c r="L1234" s="11" t="s">
        <v>1111</v>
      </c>
      <c r="M1234" s="12" t="s">
        <v>1111</v>
      </c>
      <c r="N1234" s="12" t="s">
        <v>1111</v>
      </c>
      <c r="O1234" s="11" t="s">
        <v>1111</v>
      </c>
      <c r="P1234" s="12" t="s">
        <v>1111</v>
      </c>
      <c r="Q1234" s="12" t="s">
        <v>1111</v>
      </c>
    </row>
    <row r="1235" spans="1:17" x14ac:dyDescent="0.3">
      <c r="A1235" s="8" t="s">
        <v>301</v>
      </c>
      <c r="B1235" s="8" t="s">
        <v>332</v>
      </c>
      <c r="C1235" s="8" t="s">
        <v>367</v>
      </c>
      <c r="D1235" s="9">
        <v>542.17151817032902</v>
      </c>
      <c r="E1235" s="10">
        <v>0.51089550420724095</v>
      </c>
      <c r="F1235" s="11">
        <v>383</v>
      </c>
      <c r="G1235" s="12">
        <v>0.70641851732181304</v>
      </c>
      <c r="H1235" s="12">
        <v>0.52038043478260898</v>
      </c>
      <c r="I1235" s="11">
        <v>353</v>
      </c>
      <c r="J1235" s="12">
        <v>0.65108547418955598</v>
      </c>
      <c r="K1235" s="12">
        <v>0.51911764705882402</v>
      </c>
      <c r="L1235" s="11">
        <v>30</v>
      </c>
      <c r="M1235" s="12">
        <v>5.5333043132256898E-2</v>
      </c>
      <c r="N1235" s="12">
        <v>0.53571428571428603</v>
      </c>
      <c r="O1235" s="11">
        <v>230</v>
      </c>
      <c r="P1235" s="12">
        <v>0.42421999734730298</v>
      </c>
      <c r="Q1235" s="12">
        <v>0.547619047619048</v>
      </c>
    </row>
    <row r="1236" spans="1:17" x14ac:dyDescent="0.3">
      <c r="A1236" s="8" t="s">
        <v>301</v>
      </c>
      <c r="B1236" s="8" t="s">
        <v>332</v>
      </c>
      <c r="C1236" s="8" t="s">
        <v>368</v>
      </c>
      <c r="D1236" s="9">
        <v>519.04650724882299</v>
      </c>
      <c r="E1236" s="10">
        <v>0.489104495792761</v>
      </c>
      <c r="F1236" s="11">
        <v>352</v>
      </c>
      <c r="G1236" s="12">
        <v>0.67816659024594195</v>
      </c>
      <c r="H1236" s="12">
        <v>0.47826086956521702</v>
      </c>
      <c r="I1236" s="11">
        <v>327</v>
      </c>
      <c r="J1236" s="12">
        <v>0.63000134946142905</v>
      </c>
      <c r="K1236" s="12">
        <v>0.48088235294117598</v>
      </c>
      <c r="L1236" s="11">
        <v>25</v>
      </c>
      <c r="M1236" s="12">
        <v>4.8165240784512897E-2</v>
      </c>
      <c r="N1236" s="12">
        <v>0.44642857142857101</v>
      </c>
      <c r="O1236" s="11">
        <v>190</v>
      </c>
      <c r="P1236" s="12">
        <v>0.36605582996229802</v>
      </c>
      <c r="Q1236" s="12">
        <v>0.452380952380952</v>
      </c>
    </row>
    <row r="1237" spans="1:17" x14ac:dyDescent="0.3">
      <c r="A1237" s="8" t="s">
        <v>301</v>
      </c>
      <c r="B1237" s="8" t="s">
        <v>332</v>
      </c>
      <c r="C1237" s="8" t="s">
        <v>369</v>
      </c>
      <c r="D1237" s="9">
        <v>0</v>
      </c>
      <c r="E1237" s="10">
        <v>0</v>
      </c>
      <c r="F1237" s="11" t="s">
        <v>1111</v>
      </c>
      <c r="G1237" s="12" t="s">
        <v>1111</v>
      </c>
      <c r="H1237" s="12" t="s">
        <v>1111</v>
      </c>
      <c r="I1237" s="11" t="s">
        <v>1111</v>
      </c>
      <c r="J1237" s="12" t="s">
        <v>1111</v>
      </c>
      <c r="K1237" s="12" t="s">
        <v>1111</v>
      </c>
      <c r="L1237" s="11" t="s">
        <v>1111</v>
      </c>
      <c r="M1237" s="12" t="s">
        <v>1111</v>
      </c>
      <c r="N1237" s="12" t="s">
        <v>1111</v>
      </c>
      <c r="O1237" s="11" t="s">
        <v>1111</v>
      </c>
      <c r="P1237" s="12" t="s">
        <v>1111</v>
      </c>
      <c r="Q1237" s="12" t="s">
        <v>1111</v>
      </c>
    </row>
    <row r="1238" spans="1:17" x14ac:dyDescent="0.3">
      <c r="A1238" s="8" t="s">
        <v>301</v>
      </c>
      <c r="B1238" s="8" t="s">
        <v>332</v>
      </c>
      <c r="C1238" s="8" t="s">
        <v>16</v>
      </c>
      <c r="D1238" s="9">
        <v>1061.2180254191501</v>
      </c>
      <c r="E1238" s="10">
        <v>1</v>
      </c>
      <c r="F1238" s="11" t="s">
        <v>1111</v>
      </c>
      <c r="G1238" s="12" t="s">
        <v>1111</v>
      </c>
      <c r="H1238" s="12" t="s">
        <v>1111</v>
      </c>
      <c r="I1238" s="11" t="s">
        <v>1111</v>
      </c>
      <c r="J1238" s="12" t="s">
        <v>1111</v>
      </c>
      <c r="K1238" s="12" t="s">
        <v>1111</v>
      </c>
      <c r="L1238" s="11" t="s">
        <v>1111</v>
      </c>
      <c r="M1238" s="12" t="s">
        <v>1111</v>
      </c>
      <c r="N1238" s="12" t="s">
        <v>1111</v>
      </c>
      <c r="O1238" s="11" t="s">
        <v>1111</v>
      </c>
      <c r="P1238" s="12" t="s">
        <v>1111</v>
      </c>
      <c r="Q1238" s="12" t="s">
        <v>1111</v>
      </c>
    </row>
    <row r="1239" spans="1:17" x14ac:dyDescent="0.3">
      <c r="A1239" s="8" t="s">
        <v>301</v>
      </c>
      <c r="B1239" s="8" t="s">
        <v>333</v>
      </c>
      <c r="C1239" s="8" t="s">
        <v>367</v>
      </c>
      <c r="D1239" s="9">
        <v>2351.8014364614801</v>
      </c>
      <c r="E1239" s="10">
        <v>0.50775516541350896</v>
      </c>
      <c r="F1239" s="11">
        <v>1769</v>
      </c>
      <c r="G1239" s="12">
        <v>0.75218935262733599</v>
      </c>
      <c r="H1239" s="12">
        <v>0.524303497332543</v>
      </c>
      <c r="I1239" s="11">
        <v>1647</v>
      </c>
      <c r="J1239" s="12">
        <v>0.700314224859934</v>
      </c>
      <c r="K1239" s="12">
        <v>0.52468939152596406</v>
      </c>
      <c r="L1239" s="11">
        <v>122</v>
      </c>
      <c r="M1239" s="12">
        <v>5.1875127767402503E-2</v>
      </c>
      <c r="N1239" s="12">
        <v>0.51914893617021296</v>
      </c>
      <c r="O1239" s="11">
        <v>1006</v>
      </c>
      <c r="P1239" s="12">
        <v>0.42775720109841697</v>
      </c>
      <c r="Q1239" s="12">
        <v>0.55123287671232901</v>
      </c>
    </row>
    <row r="1240" spans="1:17" x14ac:dyDescent="0.3">
      <c r="A1240" s="8" t="s">
        <v>301</v>
      </c>
      <c r="B1240" s="8" t="s">
        <v>333</v>
      </c>
      <c r="C1240" s="8" t="s">
        <v>368</v>
      </c>
      <c r="D1240" s="9">
        <v>2279.9612646549199</v>
      </c>
      <c r="E1240" s="10">
        <v>0.49224483458649099</v>
      </c>
      <c r="F1240" s="11">
        <v>1602</v>
      </c>
      <c r="G1240" s="12">
        <v>0.70264351628906696</v>
      </c>
      <c r="H1240" s="12">
        <v>0.474807350326023</v>
      </c>
      <c r="I1240" s="11">
        <v>1489</v>
      </c>
      <c r="J1240" s="12">
        <v>0.65308127075806499</v>
      </c>
      <c r="K1240" s="12">
        <v>0.47435489009238602</v>
      </c>
      <c r="L1240" s="11">
        <v>113</v>
      </c>
      <c r="M1240" s="12">
        <v>4.9562245531001602E-2</v>
      </c>
      <c r="N1240" s="12">
        <v>0.48085106382978698</v>
      </c>
      <c r="O1240" s="11">
        <v>817</v>
      </c>
      <c r="P1240" s="12">
        <v>0.35833942122856899</v>
      </c>
      <c r="Q1240" s="12">
        <v>0.44767123287671201</v>
      </c>
    </row>
    <row r="1241" spans="1:17" x14ac:dyDescent="0.3">
      <c r="A1241" s="8" t="s">
        <v>301</v>
      </c>
      <c r="B1241" s="8" t="s">
        <v>333</v>
      </c>
      <c r="C1241" s="8" t="s">
        <v>369</v>
      </c>
      <c r="D1241" s="9">
        <v>0</v>
      </c>
      <c r="E1241" s="10">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
      <c r="A1242" s="8" t="s">
        <v>301</v>
      </c>
      <c r="B1242" s="8" t="s">
        <v>333</v>
      </c>
      <c r="C1242" s="8" t="s">
        <v>16</v>
      </c>
      <c r="D1242" s="9">
        <v>4631.7627011164004</v>
      </c>
      <c r="E1242" s="10">
        <v>1</v>
      </c>
      <c r="F1242" s="11" t="s">
        <v>1111</v>
      </c>
      <c r="G1242" s="12" t="s">
        <v>1111</v>
      </c>
      <c r="H1242" s="12" t="s">
        <v>1111</v>
      </c>
      <c r="I1242" s="11" t="s">
        <v>1111</v>
      </c>
      <c r="J1242" s="12" t="s">
        <v>1111</v>
      </c>
      <c r="K1242" s="12" t="s">
        <v>1111</v>
      </c>
      <c r="L1242" s="11" t="s">
        <v>1111</v>
      </c>
      <c r="M1242" s="12" t="s">
        <v>1111</v>
      </c>
      <c r="N1242" s="12" t="s">
        <v>1111</v>
      </c>
      <c r="O1242" s="11" t="s">
        <v>1111</v>
      </c>
      <c r="P1242" s="12" t="s">
        <v>1111</v>
      </c>
      <c r="Q1242" s="12" t="s">
        <v>1111</v>
      </c>
    </row>
    <row r="1243" spans="1:17" x14ac:dyDescent="0.3">
      <c r="A1243" s="8" t="s">
        <v>301</v>
      </c>
      <c r="B1243" s="8" t="s">
        <v>334</v>
      </c>
      <c r="C1243" s="8" t="s">
        <v>367</v>
      </c>
      <c r="D1243" s="9">
        <v>6926.1329143861904</v>
      </c>
      <c r="E1243" s="10">
        <v>0.51064188301687596</v>
      </c>
      <c r="F1243" s="11">
        <v>7772</v>
      </c>
      <c r="G1243" s="12" t="s">
        <v>1129</v>
      </c>
      <c r="H1243" s="12">
        <v>0.52224163418895297</v>
      </c>
      <c r="I1243" s="11">
        <v>6916</v>
      </c>
      <c r="J1243" s="12" t="s">
        <v>1129</v>
      </c>
      <c r="K1243" s="12">
        <v>0.51953125</v>
      </c>
      <c r="L1243" s="11">
        <v>856</v>
      </c>
      <c r="M1243" s="12">
        <v>0.12358988927602201</v>
      </c>
      <c r="N1243" s="12">
        <v>0.54522292993630606</v>
      </c>
      <c r="O1243" s="11">
        <v>4645</v>
      </c>
      <c r="P1243" s="12">
        <v>0.67064840617654398</v>
      </c>
      <c r="Q1243" s="12">
        <v>0.53219523373052202</v>
      </c>
    </row>
    <row r="1244" spans="1:17" x14ac:dyDescent="0.3">
      <c r="A1244" s="8" t="s">
        <v>301</v>
      </c>
      <c r="B1244" s="8" t="s">
        <v>334</v>
      </c>
      <c r="C1244" s="8" t="s">
        <v>368</v>
      </c>
      <c r="D1244" s="9">
        <v>6637.4488142932796</v>
      </c>
      <c r="E1244" s="10">
        <v>0.48935811698312198</v>
      </c>
      <c r="F1244" s="11">
        <v>7081</v>
      </c>
      <c r="G1244" s="12" t="s">
        <v>1129</v>
      </c>
      <c r="H1244" s="12">
        <v>0.475809702996909</v>
      </c>
      <c r="I1244" s="11">
        <v>6373</v>
      </c>
      <c r="J1244" s="12" t="s">
        <v>1129</v>
      </c>
      <c r="K1244" s="12">
        <v>0.47874098557692302</v>
      </c>
      <c r="L1244" s="11">
        <v>708</v>
      </c>
      <c r="M1244" s="12">
        <v>0.10666748924306201</v>
      </c>
      <c r="N1244" s="12">
        <v>0.45095541401273898</v>
      </c>
      <c r="O1244" s="11">
        <v>4070</v>
      </c>
      <c r="P1244" s="12">
        <v>0.61318740285206297</v>
      </c>
      <c r="Q1244" s="12">
        <v>0.46631530705774499</v>
      </c>
    </row>
    <row r="1245" spans="1:17" x14ac:dyDescent="0.3">
      <c r="A1245" s="8" t="s">
        <v>301</v>
      </c>
      <c r="B1245" s="8" t="s">
        <v>334</v>
      </c>
      <c r="C1245" s="8" t="s">
        <v>369</v>
      </c>
      <c r="D1245" s="9">
        <v>0</v>
      </c>
      <c r="E1245" s="10">
        <v>0</v>
      </c>
      <c r="F1245" s="11" t="s">
        <v>1111</v>
      </c>
      <c r="G1245" s="12" t="s">
        <v>1111</v>
      </c>
      <c r="H1245" s="12" t="s">
        <v>1111</v>
      </c>
      <c r="I1245" s="11" t="s">
        <v>1111</v>
      </c>
      <c r="J1245" s="12" t="s">
        <v>1111</v>
      </c>
      <c r="K1245" s="12" t="s">
        <v>1111</v>
      </c>
      <c r="L1245" s="11" t="s">
        <v>1111</v>
      </c>
      <c r="M1245" s="12" t="s">
        <v>1111</v>
      </c>
      <c r="N1245" s="12" t="s">
        <v>1111</v>
      </c>
      <c r="O1245" s="11" t="s">
        <v>1111</v>
      </c>
      <c r="P1245" s="12" t="s">
        <v>1111</v>
      </c>
      <c r="Q1245" s="12" t="s">
        <v>1111</v>
      </c>
    </row>
    <row r="1246" spans="1:17" x14ac:dyDescent="0.3">
      <c r="A1246" s="8" t="s">
        <v>301</v>
      </c>
      <c r="B1246" s="8" t="s">
        <v>334</v>
      </c>
      <c r="C1246" s="8" t="s">
        <v>16</v>
      </c>
      <c r="D1246" s="9">
        <v>13563.581728679501</v>
      </c>
      <c r="E1246" s="10">
        <v>1</v>
      </c>
      <c r="F1246" s="11" t="s">
        <v>1111</v>
      </c>
      <c r="G1246" s="12" t="s">
        <v>1111</v>
      </c>
      <c r="H1246" s="12" t="s">
        <v>1111</v>
      </c>
      <c r="I1246" s="11" t="s">
        <v>1111</v>
      </c>
      <c r="J1246" s="12" t="s">
        <v>1111</v>
      </c>
      <c r="K1246" s="12" t="s">
        <v>1111</v>
      </c>
      <c r="L1246" s="11" t="s">
        <v>1111</v>
      </c>
      <c r="M1246" s="12" t="s">
        <v>1111</v>
      </c>
      <c r="N1246" s="12" t="s">
        <v>1111</v>
      </c>
      <c r="O1246" s="11" t="s">
        <v>1111</v>
      </c>
      <c r="P1246" s="12" t="s">
        <v>1111</v>
      </c>
      <c r="Q1246" s="12" t="s">
        <v>1111</v>
      </c>
    </row>
    <row r="1247" spans="1:17" x14ac:dyDescent="0.3">
      <c r="A1247" s="8" t="s">
        <v>301</v>
      </c>
      <c r="B1247" s="8" t="s">
        <v>335</v>
      </c>
      <c r="C1247" s="8" t="s">
        <v>367</v>
      </c>
      <c r="D1247" s="9">
        <v>9446.9078988786405</v>
      </c>
      <c r="E1247" s="10">
        <v>0.51847495580678105</v>
      </c>
      <c r="F1247" s="11">
        <v>6917</v>
      </c>
      <c r="G1247" s="12">
        <v>0.73219725163416205</v>
      </c>
      <c r="H1247" s="12">
        <v>0.539379288833437</v>
      </c>
      <c r="I1247" s="11">
        <v>6248</v>
      </c>
      <c r="J1247" s="12">
        <v>0.66138042911814998</v>
      </c>
      <c r="K1247" s="12">
        <v>0.53732370141038899</v>
      </c>
      <c r="L1247" s="11">
        <v>669</v>
      </c>
      <c r="M1247" s="12">
        <v>7.0816822516011901E-2</v>
      </c>
      <c r="N1247" s="12">
        <v>0.55936454849498296</v>
      </c>
      <c r="O1247" s="11">
        <v>3695</v>
      </c>
      <c r="P1247" s="12">
        <v>0.39113327234180001</v>
      </c>
      <c r="Q1247" s="12">
        <v>0.57004011107682795</v>
      </c>
    </row>
    <row r="1248" spans="1:17" x14ac:dyDescent="0.3">
      <c r="A1248" s="8" t="s">
        <v>301</v>
      </c>
      <c r="B1248" s="8" t="s">
        <v>335</v>
      </c>
      <c r="C1248" s="8" t="s">
        <v>368</v>
      </c>
      <c r="D1248" s="9">
        <v>8773.6595423753406</v>
      </c>
      <c r="E1248" s="10">
        <v>0.48152504419321801</v>
      </c>
      <c r="F1248" s="11">
        <v>5882</v>
      </c>
      <c r="G1248" s="12">
        <v>0.67041580216224494</v>
      </c>
      <c r="H1248" s="12">
        <v>0.45867124142233301</v>
      </c>
      <c r="I1248" s="11">
        <v>5365</v>
      </c>
      <c r="J1248" s="12">
        <v>0.61148942172737897</v>
      </c>
      <c r="K1248" s="12">
        <v>0.46138630890952897</v>
      </c>
      <c r="L1248" s="11">
        <v>517</v>
      </c>
      <c r="M1248" s="12">
        <v>5.8926380434865797E-2</v>
      </c>
      <c r="N1248" s="12">
        <v>0.43227424749163901</v>
      </c>
      <c r="O1248" s="11">
        <v>2784</v>
      </c>
      <c r="P1248" s="12">
        <v>0.31731342965312698</v>
      </c>
      <c r="Q1248" s="12">
        <v>0.42949706880592398</v>
      </c>
    </row>
    <row r="1249" spans="1:17" x14ac:dyDescent="0.3">
      <c r="A1249" s="8" t="s">
        <v>301</v>
      </c>
      <c r="B1249" s="8" t="s">
        <v>335</v>
      </c>
      <c r="C1249" s="8" t="s">
        <v>369</v>
      </c>
      <c r="D1249" s="9">
        <v>0</v>
      </c>
      <c r="E1249" s="10">
        <v>0</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
      <c r="A1250" s="8" t="s">
        <v>301</v>
      </c>
      <c r="B1250" s="8" t="s">
        <v>335</v>
      </c>
      <c r="C1250" s="8" t="s">
        <v>16</v>
      </c>
      <c r="D1250" s="9">
        <v>18220.567441253999</v>
      </c>
      <c r="E1250" s="10">
        <v>1</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
      <c r="A1251" s="8" t="s">
        <v>301</v>
      </c>
      <c r="B1251" s="8" t="s">
        <v>336</v>
      </c>
      <c r="C1251" s="8" t="s">
        <v>367</v>
      </c>
      <c r="D1251" s="9">
        <v>1067.8173088261001</v>
      </c>
      <c r="E1251" s="10">
        <v>0.50035360474266799</v>
      </c>
      <c r="F1251" s="11">
        <v>760</v>
      </c>
      <c r="G1251" s="12">
        <v>0.71173223520369999</v>
      </c>
      <c r="H1251" s="12">
        <v>0.51771117166212499</v>
      </c>
      <c r="I1251" s="11">
        <v>703</v>
      </c>
      <c r="J1251" s="12">
        <v>0.65835231756342305</v>
      </c>
      <c r="K1251" s="12">
        <v>0.52423564504101405</v>
      </c>
      <c r="L1251" s="11">
        <v>57</v>
      </c>
      <c r="M1251" s="12">
        <v>5.3379917640277497E-2</v>
      </c>
      <c r="N1251" s="12">
        <v>0.44881889763779498</v>
      </c>
      <c r="O1251" s="11">
        <v>433</v>
      </c>
      <c r="P1251" s="12">
        <v>0.40550007610947703</v>
      </c>
      <c r="Q1251" s="12">
        <v>0.51918465227817701</v>
      </c>
    </row>
    <row r="1252" spans="1:17" x14ac:dyDescent="0.3">
      <c r="A1252" s="8" t="s">
        <v>301</v>
      </c>
      <c r="B1252" s="8" t="s">
        <v>336</v>
      </c>
      <c r="C1252" s="8" t="s">
        <v>368</v>
      </c>
      <c r="D1252" s="9">
        <v>1066.3080351399501</v>
      </c>
      <c r="E1252" s="10">
        <v>0.49964639525733201</v>
      </c>
      <c r="F1252" s="11">
        <v>705</v>
      </c>
      <c r="G1252" s="12">
        <v>0.66115979319941098</v>
      </c>
      <c r="H1252" s="12">
        <v>0.480245231607629</v>
      </c>
      <c r="I1252" s="11">
        <v>635</v>
      </c>
      <c r="J1252" s="12">
        <v>0.59551272153422197</v>
      </c>
      <c r="K1252" s="12">
        <v>0.47352721849366097</v>
      </c>
      <c r="L1252" s="11">
        <v>70</v>
      </c>
      <c r="M1252" s="12">
        <v>6.5647071665189793E-2</v>
      </c>
      <c r="N1252" s="12">
        <v>0.55118110236220497</v>
      </c>
      <c r="O1252" s="11">
        <v>400</v>
      </c>
      <c r="P1252" s="12">
        <v>0.37512612380108401</v>
      </c>
      <c r="Q1252" s="12">
        <v>0.47961630695443602</v>
      </c>
    </row>
    <row r="1253" spans="1:17" x14ac:dyDescent="0.3">
      <c r="A1253" s="8" t="s">
        <v>301</v>
      </c>
      <c r="B1253" s="8" t="s">
        <v>336</v>
      </c>
      <c r="C1253" s="8" t="s">
        <v>369</v>
      </c>
      <c r="D1253" s="9">
        <v>0</v>
      </c>
      <c r="E1253" s="10">
        <v>0</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
      <c r="A1254" s="8" t="s">
        <v>301</v>
      </c>
      <c r="B1254" s="8" t="s">
        <v>336</v>
      </c>
      <c r="C1254" s="8" t="s">
        <v>16</v>
      </c>
      <c r="D1254" s="9">
        <v>2134.12534396605</v>
      </c>
      <c r="E1254" s="10">
        <v>1</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
      <c r="A1255" s="8" t="s">
        <v>301</v>
      </c>
      <c r="B1255" s="8" t="s">
        <v>337</v>
      </c>
      <c r="C1255" s="8" t="s">
        <v>367</v>
      </c>
      <c r="D1255" s="9">
        <v>6977.6848281880302</v>
      </c>
      <c r="E1255" s="10">
        <v>0.50749176259259599</v>
      </c>
      <c r="F1255" s="11">
        <v>5512</v>
      </c>
      <c r="G1255" s="12">
        <v>0.789946828457049</v>
      </c>
      <c r="H1255" s="12">
        <v>0.53245749613601201</v>
      </c>
      <c r="I1255" s="11">
        <v>5061</v>
      </c>
      <c r="J1255" s="12">
        <v>0.72531220951036302</v>
      </c>
      <c r="K1255" s="12">
        <v>0.53623649078194502</v>
      </c>
      <c r="L1255" s="11">
        <v>451</v>
      </c>
      <c r="M1255" s="12">
        <v>6.4634618946685193E-2</v>
      </c>
      <c r="N1255" s="12">
        <v>0.49343544857768101</v>
      </c>
      <c r="O1255" s="11">
        <v>3027</v>
      </c>
      <c r="P1255" s="12">
        <v>0.43381151120092298</v>
      </c>
      <c r="Q1255" s="12">
        <v>0.569734613212874</v>
      </c>
    </row>
    <row r="1256" spans="1:17" x14ac:dyDescent="0.3">
      <c r="A1256" s="8" t="s">
        <v>301</v>
      </c>
      <c r="B1256" s="8" t="s">
        <v>337</v>
      </c>
      <c r="C1256" s="8" t="s">
        <v>368</v>
      </c>
      <c r="D1256" s="9">
        <v>6771.6710087255096</v>
      </c>
      <c r="E1256" s="10">
        <v>0.49250823740740701</v>
      </c>
      <c r="F1256" s="11">
        <v>4813</v>
      </c>
      <c r="G1256" s="12">
        <v>0.71075514356770997</v>
      </c>
      <c r="H1256" s="12">
        <v>0.46493431221020098</v>
      </c>
      <c r="I1256" s="11">
        <v>4356</v>
      </c>
      <c r="J1256" s="12">
        <v>0.64326810832764303</v>
      </c>
      <c r="K1256" s="12">
        <v>0.46153846153846201</v>
      </c>
      <c r="L1256" s="11">
        <v>457</v>
      </c>
      <c r="M1256" s="12">
        <v>6.7487035240067203E-2</v>
      </c>
      <c r="N1256" s="12">
        <v>0.5</v>
      </c>
      <c r="O1256" s="11">
        <v>2280</v>
      </c>
      <c r="P1256" s="12">
        <v>0.33669680601171398</v>
      </c>
      <c r="Q1256" s="12">
        <v>0.42913608130999398</v>
      </c>
    </row>
    <row r="1257" spans="1:17" x14ac:dyDescent="0.3">
      <c r="A1257" s="8" t="s">
        <v>301</v>
      </c>
      <c r="B1257" s="8" t="s">
        <v>337</v>
      </c>
      <c r="C1257" s="8" t="s">
        <v>369</v>
      </c>
      <c r="D1257" s="9">
        <v>0</v>
      </c>
      <c r="E1257" s="10">
        <v>0</v>
      </c>
      <c r="F1257" s="11" t="s">
        <v>1111</v>
      </c>
      <c r="G1257" s="12" t="s">
        <v>1111</v>
      </c>
      <c r="H1257" s="12" t="s">
        <v>1111</v>
      </c>
      <c r="I1257" s="11" t="s">
        <v>1111</v>
      </c>
      <c r="J1257" s="12" t="s">
        <v>1111</v>
      </c>
      <c r="K1257" s="12" t="s">
        <v>1111</v>
      </c>
      <c r="L1257" s="11" t="s">
        <v>1111</v>
      </c>
      <c r="M1257" s="12" t="s">
        <v>1111</v>
      </c>
      <c r="N1257" s="12" t="s">
        <v>1111</v>
      </c>
      <c r="O1257" s="11" t="s">
        <v>1111</v>
      </c>
      <c r="P1257" s="12" t="s">
        <v>1111</v>
      </c>
      <c r="Q1257" s="12" t="s">
        <v>1111</v>
      </c>
    </row>
    <row r="1258" spans="1:17" x14ac:dyDescent="0.3">
      <c r="A1258" s="8" t="s">
        <v>301</v>
      </c>
      <c r="B1258" s="8" t="s">
        <v>337</v>
      </c>
      <c r="C1258" s="8" t="s">
        <v>16</v>
      </c>
      <c r="D1258" s="9">
        <v>13749.355836913501</v>
      </c>
      <c r="E1258" s="10">
        <v>1</v>
      </c>
      <c r="F1258" s="11" t="s">
        <v>1111</v>
      </c>
      <c r="G1258" s="12" t="s">
        <v>1111</v>
      </c>
      <c r="H1258" s="12" t="s">
        <v>1111</v>
      </c>
      <c r="I1258" s="11" t="s">
        <v>1111</v>
      </c>
      <c r="J1258" s="12" t="s">
        <v>1111</v>
      </c>
      <c r="K1258" s="12" t="s">
        <v>1111</v>
      </c>
      <c r="L1258" s="11" t="s">
        <v>1111</v>
      </c>
      <c r="M1258" s="12" t="s">
        <v>1111</v>
      </c>
      <c r="N1258" s="12" t="s">
        <v>1111</v>
      </c>
      <c r="O1258" s="11" t="s">
        <v>1111</v>
      </c>
      <c r="P1258" s="12" t="s">
        <v>1111</v>
      </c>
      <c r="Q1258" s="12" t="s">
        <v>1111</v>
      </c>
    </row>
    <row r="1259" spans="1:17" x14ac:dyDescent="0.3">
      <c r="A1259" s="8" t="s">
        <v>301</v>
      </c>
      <c r="B1259" s="8" t="s">
        <v>338</v>
      </c>
      <c r="C1259" s="8" t="s">
        <v>367</v>
      </c>
      <c r="D1259" s="9">
        <v>2435.6010073358502</v>
      </c>
      <c r="E1259" s="10">
        <v>0.49172620144069401</v>
      </c>
      <c r="F1259" s="11">
        <v>2089</v>
      </c>
      <c r="G1259" s="12">
        <v>0.85769384792832903</v>
      </c>
      <c r="H1259" s="12">
        <v>0.52527030424943399</v>
      </c>
      <c r="I1259" s="11">
        <v>1890</v>
      </c>
      <c r="J1259" s="12">
        <v>0.77598916830279696</v>
      </c>
      <c r="K1259" s="12">
        <v>0.52704963747908495</v>
      </c>
      <c r="L1259" s="11">
        <v>199</v>
      </c>
      <c r="M1259" s="12">
        <v>8.1704679625532503E-2</v>
      </c>
      <c r="N1259" s="12">
        <v>0.50895140664961602</v>
      </c>
      <c r="O1259" s="11">
        <v>1230</v>
      </c>
      <c r="P1259" s="12">
        <v>0.50500882381610601</v>
      </c>
      <c r="Q1259" s="12">
        <v>0.53947368421052599</v>
      </c>
    </row>
    <row r="1260" spans="1:17" x14ac:dyDescent="0.3">
      <c r="A1260" s="8" t="s">
        <v>301</v>
      </c>
      <c r="B1260" s="8" t="s">
        <v>338</v>
      </c>
      <c r="C1260" s="8" t="s">
        <v>368</v>
      </c>
      <c r="D1260" s="9">
        <v>2517.56398610939</v>
      </c>
      <c r="E1260" s="10">
        <v>0.50827379855930499</v>
      </c>
      <c r="F1260" s="11">
        <v>1880</v>
      </c>
      <c r="G1260" s="12">
        <v>0.74675361197286905</v>
      </c>
      <c r="H1260" s="12">
        <v>0.47271812924314799</v>
      </c>
      <c r="I1260" s="11">
        <v>1690</v>
      </c>
      <c r="J1260" s="12">
        <v>0.67128383203943998</v>
      </c>
      <c r="K1260" s="12">
        <v>0.4712771890686</v>
      </c>
      <c r="L1260" s="11">
        <v>190</v>
      </c>
      <c r="M1260" s="12">
        <v>7.5469779933428197E-2</v>
      </c>
      <c r="N1260" s="12">
        <v>0.485933503836317</v>
      </c>
      <c r="O1260" s="11">
        <v>1048</v>
      </c>
      <c r="P1260" s="12">
        <v>0.41627541773806698</v>
      </c>
      <c r="Q1260" s="12">
        <v>0.45964912280701797</v>
      </c>
    </row>
    <row r="1261" spans="1:17" x14ac:dyDescent="0.3">
      <c r="A1261" s="8" t="s">
        <v>301</v>
      </c>
      <c r="B1261" s="8" t="s">
        <v>338</v>
      </c>
      <c r="C1261" s="8" t="s">
        <v>369</v>
      </c>
      <c r="D1261" s="9">
        <v>0</v>
      </c>
      <c r="E1261" s="10">
        <v>0</v>
      </c>
      <c r="F1261" s="11" t="s">
        <v>1111</v>
      </c>
      <c r="G1261" s="12" t="s">
        <v>1111</v>
      </c>
      <c r="H1261" s="12" t="s">
        <v>1111</v>
      </c>
      <c r="I1261" s="11" t="s">
        <v>1111</v>
      </c>
      <c r="J1261" s="12" t="s">
        <v>1111</v>
      </c>
      <c r="K1261" s="12" t="s">
        <v>1111</v>
      </c>
      <c r="L1261" s="11" t="s">
        <v>1111</v>
      </c>
      <c r="M1261" s="12" t="s">
        <v>1111</v>
      </c>
      <c r="N1261" s="12" t="s">
        <v>1111</v>
      </c>
      <c r="O1261" s="11" t="s">
        <v>1111</v>
      </c>
      <c r="P1261" s="12" t="s">
        <v>1111</v>
      </c>
      <c r="Q1261" s="12" t="s">
        <v>1111</v>
      </c>
    </row>
    <row r="1262" spans="1:17" x14ac:dyDescent="0.3">
      <c r="A1262" s="8" t="s">
        <v>301</v>
      </c>
      <c r="B1262" s="8" t="s">
        <v>338</v>
      </c>
      <c r="C1262" s="8" t="s">
        <v>16</v>
      </c>
      <c r="D1262" s="9">
        <v>4953.1649934452498</v>
      </c>
      <c r="E1262" s="10">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
      <c r="A1263" s="8" t="s">
        <v>301</v>
      </c>
      <c r="B1263" s="8" t="s">
        <v>339</v>
      </c>
      <c r="C1263" s="8" t="s">
        <v>367</v>
      </c>
      <c r="D1263" s="9">
        <v>643.86239584283101</v>
      </c>
      <c r="E1263" s="10">
        <v>0.50790784361049501</v>
      </c>
      <c r="F1263" s="11">
        <v>510</v>
      </c>
      <c r="G1263" s="12">
        <v>0.79209471354884498</v>
      </c>
      <c r="H1263" s="12">
        <v>0.52577319587628901</v>
      </c>
      <c r="I1263" s="11">
        <v>472</v>
      </c>
      <c r="J1263" s="12">
        <v>0.73307589175500898</v>
      </c>
      <c r="K1263" s="12">
        <v>0.52386237513873501</v>
      </c>
      <c r="L1263" s="11">
        <v>38</v>
      </c>
      <c r="M1263" s="12">
        <v>5.9018821793835503E-2</v>
      </c>
      <c r="N1263" s="12">
        <v>0.55072463768115898</v>
      </c>
      <c r="O1263" s="11">
        <v>337</v>
      </c>
      <c r="P1263" s="12">
        <v>0.52340376169796199</v>
      </c>
      <c r="Q1263" s="12">
        <v>0.56354515050167198</v>
      </c>
    </row>
    <row r="1264" spans="1:17" x14ac:dyDescent="0.3">
      <c r="A1264" s="8" t="s">
        <v>301</v>
      </c>
      <c r="B1264" s="8" t="s">
        <v>339</v>
      </c>
      <c r="C1264" s="8" t="s">
        <v>368</v>
      </c>
      <c r="D1264" s="9">
        <v>623.81323457447502</v>
      </c>
      <c r="E1264" s="10">
        <v>0.49209215638950199</v>
      </c>
      <c r="F1264" s="11">
        <v>460</v>
      </c>
      <c r="G1264" s="12">
        <v>0.73740019368743004</v>
      </c>
      <c r="H1264" s="12">
        <v>0.47422680412371099</v>
      </c>
      <c r="I1264" s="11">
        <v>429</v>
      </c>
      <c r="J1264" s="12">
        <v>0.68770583280849396</v>
      </c>
      <c r="K1264" s="12">
        <v>0.47613762486126499</v>
      </c>
      <c r="L1264" s="11">
        <v>31</v>
      </c>
      <c r="M1264" s="12">
        <v>4.9694360878935501E-2</v>
      </c>
      <c r="N1264" s="12">
        <v>0.44927536231884102</v>
      </c>
      <c r="O1264" s="11">
        <v>261</v>
      </c>
      <c r="P1264" s="12">
        <v>0.41839445772264999</v>
      </c>
      <c r="Q1264" s="12">
        <v>0.43645484949832802</v>
      </c>
    </row>
    <row r="1265" spans="1:17" x14ac:dyDescent="0.3">
      <c r="A1265" s="8" t="s">
        <v>301</v>
      </c>
      <c r="B1265" s="8" t="s">
        <v>339</v>
      </c>
      <c r="C1265" s="8" t="s">
        <v>369</v>
      </c>
      <c r="D1265" s="9">
        <v>0</v>
      </c>
      <c r="E1265" s="10">
        <v>0</v>
      </c>
      <c r="F1265" s="11" t="s">
        <v>1111</v>
      </c>
      <c r="G1265" s="12" t="s">
        <v>1111</v>
      </c>
      <c r="H1265" s="12" t="s">
        <v>1111</v>
      </c>
      <c r="I1265" s="11" t="s">
        <v>1111</v>
      </c>
      <c r="J1265" s="12" t="s">
        <v>1111</v>
      </c>
      <c r="K1265" s="12" t="s">
        <v>1111</v>
      </c>
      <c r="L1265" s="11" t="s">
        <v>1111</v>
      </c>
      <c r="M1265" s="12" t="s">
        <v>1111</v>
      </c>
      <c r="N1265" s="12" t="s">
        <v>1111</v>
      </c>
      <c r="O1265" s="11" t="s">
        <v>1111</v>
      </c>
      <c r="P1265" s="12" t="s">
        <v>1111</v>
      </c>
      <c r="Q1265" s="12" t="s">
        <v>1111</v>
      </c>
    </row>
    <row r="1266" spans="1:17" x14ac:dyDescent="0.3">
      <c r="A1266" s="8" t="s">
        <v>301</v>
      </c>
      <c r="B1266" s="8" t="s">
        <v>339</v>
      </c>
      <c r="C1266" s="8" t="s">
        <v>16</v>
      </c>
      <c r="D1266" s="9">
        <v>1267.67563041731</v>
      </c>
      <c r="E1266" s="10">
        <v>1</v>
      </c>
      <c r="F1266" s="11" t="s">
        <v>1111</v>
      </c>
      <c r="G1266" s="12" t="s">
        <v>1111</v>
      </c>
      <c r="H1266" s="12" t="s">
        <v>1111</v>
      </c>
      <c r="I1266" s="11" t="s">
        <v>1111</v>
      </c>
      <c r="J1266" s="12" t="s">
        <v>1111</v>
      </c>
      <c r="K1266" s="12" t="s">
        <v>1111</v>
      </c>
      <c r="L1266" s="11" t="s">
        <v>1111</v>
      </c>
      <c r="M1266" s="12" t="s">
        <v>1111</v>
      </c>
      <c r="N1266" s="12" t="s">
        <v>1111</v>
      </c>
      <c r="O1266" s="11" t="s">
        <v>1111</v>
      </c>
      <c r="P1266" s="12" t="s">
        <v>1111</v>
      </c>
      <c r="Q1266" s="12" t="s">
        <v>1111</v>
      </c>
    </row>
    <row r="1267" spans="1:17" x14ac:dyDescent="0.3">
      <c r="A1267" s="8" t="s">
        <v>301</v>
      </c>
      <c r="B1267" s="8" t="s">
        <v>340</v>
      </c>
      <c r="C1267" s="8" t="s">
        <v>367</v>
      </c>
      <c r="D1267" s="9">
        <v>1619.8055524906199</v>
      </c>
      <c r="E1267" s="10">
        <v>0.50144854155304397</v>
      </c>
      <c r="F1267" s="11">
        <v>1648</v>
      </c>
      <c r="G1267" s="12" t="s">
        <v>1129</v>
      </c>
      <c r="H1267" s="12">
        <v>0.52517527087316795</v>
      </c>
      <c r="I1267" s="11">
        <v>1469</v>
      </c>
      <c r="J1267" s="12">
        <v>0.90689897793056695</v>
      </c>
      <c r="K1267" s="12">
        <v>0.51834862385321101</v>
      </c>
      <c r="L1267" s="11">
        <v>179</v>
      </c>
      <c r="M1267" s="12">
        <v>0.11050709125226101</v>
      </c>
      <c r="N1267" s="12">
        <v>0.58881578947368396</v>
      </c>
      <c r="O1267" s="11">
        <v>1007</v>
      </c>
      <c r="P1267" s="12">
        <v>0.62167955805042896</v>
      </c>
      <c r="Q1267" s="12">
        <v>0.53421750663129997</v>
      </c>
    </row>
    <row r="1268" spans="1:17" x14ac:dyDescent="0.3">
      <c r="A1268" s="8" t="s">
        <v>301</v>
      </c>
      <c r="B1268" s="8" t="s">
        <v>340</v>
      </c>
      <c r="C1268" s="8" t="s">
        <v>368</v>
      </c>
      <c r="D1268" s="9">
        <v>1610.4472416921999</v>
      </c>
      <c r="E1268" s="10">
        <v>0.49855145844695598</v>
      </c>
      <c r="F1268" s="11">
        <v>1487</v>
      </c>
      <c r="G1268" s="12">
        <v>0.92334598830913195</v>
      </c>
      <c r="H1268" s="12">
        <v>0.473868706182282</v>
      </c>
      <c r="I1268" s="11">
        <v>1362</v>
      </c>
      <c r="J1268" s="12">
        <v>0.84572779830332101</v>
      </c>
      <c r="K1268" s="12">
        <v>0.48059280169371899</v>
      </c>
      <c r="L1268" s="11">
        <v>125</v>
      </c>
      <c r="M1268" s="12">
        <v>7.7618190005811397E-2</v>
      </c>
      <c r="N1268" s="12">
        <v>0.41118421052631599</v>
      </c>
      <c r="O1268" s="11">
        <v>876</v>
      </c>
      <c r="P1268" s="12">
        <v>0.543948275560726</v>
      </c>
      <c r="Q1268" s="12">
        <v>0.464721485411141</v>
      </c>
    </row>
    <row r="1269" spans="1:17" x14ac:dyDescent="0.3">
      <c r="A1269" s="8" t="s">
        <v>301</v>
      </c>
      <c r="B1269" s="8" t="s">
        <v>340</v>
      </c>
      <c r="C1269" s="8" t="s">
        <v>369</v>
      </c>
      <c r="D1269" s="9">
        <v>0</v>
      </c>
      <c r="E1269" s="10">
        <v>0</v>
      </c>
      <c r="F1269" s="11" t="s">
        <v>1111</v>
      </c>
      <c r="G1269" s="12" t="s">
        <v>1111</v>
      </c>
      <c r="H1269" s="12" t="s">
        <v>1111</v>
      </c>
      <c r="I1269" s="11" t="s">
        <v>1111</v>
      </c>
      <c r="J1269" s="12" t="s">
        <v>1111</v>
      </c>
      <c r="K1269" s="12" t="s">
        <v>1111</v>
      </c>
      <c r="L1269" s="11" t="s">
        <v>1111</v>
      </c>
      <c r="M1269" s="12" t="s">
        <v>1111</v>
      </c>
      <c r="N1269" s="12" t="s">
        <v>1111</v>
      </c>
      <c r="O1269" s="11" t="s">
        <v>1111</v>
      </c>
      <c r="P1269" s="12" t="s">
        <v>1111</v>
      </c>
      <c r="Q1269" s="12" t="s">
        <v>1111</v>
      </c>
    </row>
    <row r="1270" spans="1:17" x14ac:dyDescent="0.3">
      <c r="A1270" s="8" t="s">
        <v>301</v>
      </c>
      <c r="B1270" s="8" t="s">
        <v>340</v>
      </c>
      <c r="C1270" s="8" t="s">
        <v>16</v>
      </c>
      <c r="D1270" s="9">
        <v>3230.2527941828198</v>
      </c>
      <c r="E1270" s="10">
        <v>1</v>
      </c>
      <c r="F1270" s="11" t="s">
        <v>1111</v>
      </c>
      <c r="G1270" s="12" t="s">
        <v>1111</v>
      </c>
      <c r="H1270" s="12" t="s">
        <v>1111</v>
      </c>
      <c r="I1270" s="11" t="s">
        <v>1111</v>
      </c>
      <c r="J1270" s="12" t="s">
        <v>1111</v>
      </c>
      <c r="K1270" s="12" t="s">
        <v>1111</v>
      </c>
      <c r="L1270" s="11" t="s">
        <v>1111</v>
      </c>
      <c r="M1270" s="12" t="s">
        <v>1111</v>
      </c>
      <c r="N1270" s="12" t="s">
        <v>1111</v>
      </c>
      <c r="O1270" s="11" t="s">
        <v>1111</v>
      </c>
      <c r="P1270" s="12" t="s">
        <v>1111</v>
      </c>
      <c r="Q1270" s="12" t="s">
        <v>1111</v>
      </c>
    </row>
    <row r="1271" spans="1:17" x14ac:dyDescent="0.3">
      <c r="A1271" s="8" t="s">
        <v>301</v>
      </c>
      <c r="B1271" s="8" t="s">
        <v>341</v>
      </c>
      <c r="C1271" s="8" t="s">
        <v>367</v>
      </c>
      <c r="D1271" s="9">
        <v>661.035587486042</v>
      </c>
      <c r="E1271" s="10">
        <v>0.51893126459016703</v>
      </c>
      <c r="F1271" s="11">
        <v>456</v>
      </c>
      <c r="G1271" s="12">
        <v>0.68982670317977202</v>
      </c>
      <c r="H1271" s="12">
        <v>0.51293588301462301</v>
      </c>
      <c r="I1271" s="11">
        <v>406</v>
      </c>
      <c r="J1271" s="12">
        <v>0.614187810287253</v>
      </c>
      <c r="K1271" s="12">
        <v>0.50877192982456099</v>
      </c>
      <c r="L1271" s="11">
        <v>50</v>
      </c>
      <c r="M1271" s="12">
        <v>7.5638892892518794E-2</v>
      </c>
      <c r="N1271" s="12">
        <v>0.54945054945054905</v>
      </c>
      <c r="O1271" s="11">
        <v>250</v>
      </c>
      <c r="P1271" s="12">
        <v>0.37819446446259403</v>
      </c>
      <c r="Q1271" s="12">
        <v>0.54704595185995597</v>
      </c>
    </row>
    <row r="1272" spans="1:17" x14ac:dyDescent="0.3">
      <c r="A1272" s="8" t="s">
        <v>301</v>
      </c>
      <c r="B1272" s="8" t="s">
        <v>341</v>
      </c>
      <c r="C1272" s="8" t="s">
        <v>368</v>
      </c>
      <c r="D1272" s="9">
        <v>612.80476978767604</v>
      </c>
      <c r="E1272" s="10">
        <v>0.48106873540983103</v>
      </c>
      <c r="F1272" s="11">
        <v>432</v>
      </c>
      <c r="G1272" s="12">
        <v>0.70495534842145402</v>
      </c>
      <c r="H1272" s="12">
        <v>0.48593925759280099</v>
      </c>
      <c r="I1272" s="11">
        <v>392</v>
      </c>
      <c r="J1272" s="12">
        <v>0.63968170504909705</v>
      </c>
      <c r="K1272" s="12">
        <v>0.49122807017543901</v>
      </c>
      <c r="L1272" s="11">
        <v>40</v>
      </c>
      <c r="M1272" s="12">
        <v>6.5273643372356804E-2</v>
      </c>
      <c r="N1272" s="12">
        <v>0.43956043956044</v>
      </c>
      <c r="O1272" s="11">
        <v>207</v>
      </c>
      <c r="P1272" s="12">
        <v>0.33779110445194699</v>
      </c>
      <c r="Q1272" s="12">
        <v>0.45295404814004397</v>
      </c>
    </row>
    <row r="1273" spans="1:17" x14ac:dyDescent="0.3">
      <c r="A1273" s="8" t="s">
        <v>301</v>
      </c>
      <c r="B1273" s="8" t="s">
        <v>341</v>
      </c>
      <c r="C1273" s="8" t="s">
        <v>369</v>
      </c>
      <c r="D1273" s="9">
        <v>0</v>
      </c>
      <c r="E1273" s="10">
        <v>0</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
      <c r="A1274" s="8" t="s">
        <v>301</v>
      </c>
      <c r="B1274" s="8" t="s">
        <v>341</v>
      </c>
      <c r="C1274" s="8" t="s">
        <v>16</v>
      </c>
      <c r="D1274" s="9">
        <v>1273.84035727372</v>
      </c>
      <c r="E1274" s="10">
        <v>1</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
      <c r="A1275" s="8" t="s">
        <v>301</v>
      </c>
      <c r="B1275" s="8" t="s">
        <v>342</v>
      </c>
      <c r="C1275" s="8" t="s">
        <v>367</v>
      </c>
      <c r="D1275" s="9">
        <v>4696.9825954412299</v>
      </c>
      <c r="E1275" s="10">
        <v>0.51523397133359505</v>
      </c>
      <c r="F1275" s="11">
        <v>4048</v>
      </c>
      <c r="G1275" s="12">
        <v>0.86182989137087396</v>
      </c>
      <c r="H1275" s="12">
        <v>0.52010792753436996</v>
      </c>
      <c r="I1275" s="11">
        <v>3706</v>
      </c>
      <c r="J1275" s="12">
        <v>0.78901718809793897</v>
      </c>
      <c r="K1275" s="12">
        <v>0.51853924723660305</v>
      </c>
      <c r="L1275" s="11">
        <v>342</v>
      </c>
      <c r="M1275" s="12">
        <v>7.2812703272934501E-2</v>
      </c>
      <c r="N1275" s="12">
        <v>0.53773584905660399</v>
      </c>
      <c r="O1275" s="11">
        <v>2429</v>
      </c>
      <c r="P1275" s="12">
        <v>0.517140515350754</v>
      </c>
      <c r="Q1275" s="12">
        <v>0.54097995545656996</v>
      </c>
    </row>
    <row r="1276" spans="1:17" x14ac:dyDescent="0.3">
      <c r="A1276" s="8" t="s">
        <v>301</v>
      </c>
      <c r="B1276" s="8" t="s">
        <v>342</v>
      </c>
      <c r="C1276" s="8" t="s">
        <v>368</v>
      </c>
      <c r="D1276" s="9">
        <v>4419.2303423118601</v>
      </c>
      <c r="E1276" s="10">
        <v>0.484766028666404</v>
      </c>
      <c r="F1276" s="11">
        <v>3710</v>
      </c>
      <c r="G1276" s="12">
        <v>0.83951270077023499</v>
      </c>
      <c r="H1276" s="12">
        <v>0.47667994346652998</v>
      </c>
      <c r="I1276" s="11">
        <v>3423</v>
      </c>
      <c r="J1276" s="12">
        <v>0.77456926542763205</v>
      </c>
      <c r="K1276" s="12">
        <v>0.47894221351616101</v>
      </c>
      <c r="L1276" s="11">
        <v>287</v>
      </c>
      <c r="M1276" s="12">
        <v>6.4943435342603106E-2</v>
      </c>
      <c r="N1276" s="12">
        <v>0.45125786163522003</v>
      </c>
      <c r="O1276" s="11">
        <v>2052</v>
      </c>
      <c r="P1276" s="12">
        <v>0.46433424851227001</v>
      </c>
      <c r="Q1276" s="12">
        <v>0.45701559020044502</v>
      </c>
    </row>
    <row r="1277" spans="1:17" x14ac:dyDescent="0.3">
      <c r="A1277" s="8" t="s">
        <v>301</v>
      </c>
      <c r="B1277" s="8" t="s">
        <v>342</v>
      </c>
      <c r="C1277" s="8" t="s">
        <v>369</v>
      </c>
      <c r="D1277" s="9">
        <v>0</v>
      </c>
      <c r="E1277" s="10">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
      <c r="A1278" s="8" t="s">
        <v>301</v>
      </c>
      <c r="B1278" s="8" t="s">
        <v>342</v>
      </c>
      <c r="C1278" s="8" t="s">
        <v>16</v>
      </c>
      <c r="D1278" s="9">
        <v>9116.2129377531001</v>
      </c>
      <c r="E1278" s="10">
        <v>1</v>
      </c>
      <c r="F1278" s="11" t="s">
        <v>1111</v>
      </c>
      <c r="G1278" s="12" t="s">
        <v>1111</v>
      </c>
      <c r="H1278" s="12" t="s">
        <v>1111</v>
      </c>
      <c r="I1278" s="11" t="s">
        <v>1111</v>
      </c>
      <c r="J1278" s="12" t="s">
        <v>1111</v>
      </c>
      <c r="K1278" s="12" t="s">
        <v>1111</v>
      </c>
      <c r="L1278" s="11" t="s">
        <v>1111</v>
      </c>
      <c r="M1278" s="12" t="s">
        <v>1111</v>
      </c>
      <c r="N1278" s="12" t="s">
        <v>1111</v>
      </c>
      <c r="O1278" s="11" t="s">
        <v>1111</v>
      </c>
      <c r="P1278" s="12" t="s">
        <v>1111</v>
      </c>
      <c r="Q1278" s="12" t="s">
        <v>1111</v>
      </c>
    </row>
    <row r="1279" spans="1:17" x14ac:dyDescent="0.3">
      <c r="A1279" s="8" t="s">
        <v>301</v>
      </c>
      <c r="B1279" s="8" t="s">
        <v>343</v>
      </c>
      <c r="C1279" s="8" t="s">
        <v>367</v>
      </c>
      <c r="D1279" s="9">
        <v>20271.289439293501</v>
      </c>
      <c r="E1279" s="10">
        <v>0.51324103943392996</v>
      </c>
      <c r="F1279" s="11">
        <v>18777</v>
      </c>
      <c r="G1279" s="12">
        <v>0.926285427290235</v>
      </c>
      <c r="H1279" s="12">
        <v>0.51969223104813</v>
      </c>
      <c r="I1279" s="11">
        <v>16710</v>
      </c>
      <c r="J1279" s="12">
        <v>0.824318554083177</v>
      </c>
      <c r="K1279" s="12">
        <v>0.51973500046654897</v>
      </c>
      <c r="L1279" s="11">
        <v>2067</v>
      </c>
      <c r="M1279" s="12">
        <v>0.101966873207057</v>
      </c>
      <c r="N1279" s="12">
        <v>0.51934673366834205</v>
      </c>
      <c r="O1279" s="11">
        <v>11144</v>
      </c>
      <c r="P1279" s="12">
        <v>0.54974302613422699</v>
      </c>
      <c r="Q1279" s="12">
        <v>0.53750060290358403</v>
      </c>
    </row>
    <row r="1280" spans="1:17" x14ac:dyDescent="0.3">
      <c r="A1280" s="8" t="s">
        <v>301</v>
      </c>
      <c r="B1280" s="8" t="s">
        <v>343</v>
      </c>
      <c r="C1280" s="8" t="s">
        <v>368</v>
      </c>
      <c r="D1280" s="9">
        <v>19225.336671610199</v>
      </c>
      <c r="E1280" s="10">
        <v>0.48675896056606999</v>
      </c>
      <c r="F1280" s="11">
        <v>17295</v>
      </c>
      <c r="G1280" s="12">
        <v>0.89959412911292702</v>
      </c>
      <c r="H1280" s="12">
        <v>0.47867482217486401</v>
      </c>
      <c r="I1280" s="11">
        <v>15402</v>
      </c>
      <c r="J1280" s="12">
        <v>0.80113031376682897</v>
      </c>
      <c r="K1280" s="12">
        <v>0.47905197350004702</v>
      </c>
      <c r="L1280" s="11">
        <v>1893</v>
      </c>
      <c r="M1280" s="12">
        <v>9.8463815346098396E-2</v>
      </c>
      <c r="N1280" s="12">
        <v>0.475628140703518</v>
      </c>
      <c r="O1280" s="11">
        <v>9571</v>
      </c>
      <c r="P1280" s="12">
        <v>0.49783263427232299</v>
      </c>
      <c r="Q1280" s="12">
        <v>0.46163121593594802</v>
      </c>
    </row>
    <row r="1281" spans="1:17" x14ac:dyDescent="0.3">
      <c r="A1281" s="8" t="s">
        <v>301</v>
      </c>
      <c r="B1281" s="8" t="s">
        <v>343</v>
      </c>
      <c r="C1281" s="8" t="s">
        <v>369</v>
      </c>
      <c r="D1281" s="9">
        <v>0</v>
      </c>
      <c r="E1281" s="10">
        <v>0</v>
      </c>
      <c r="F1281" s="11">
        <v>57</v>
      </c>
      <c r="G1281" s="12">
        <v>0</v>
      </c>
      <c r="H1281" s="12">
        <v>1.5775926489718E-3</v>
      </c>
      <c r="I1281" s="11">
        <v>37</v>
      </c>
      <c r="J1281" s="12">
        <v>0</v>
      </c>
      <c r="K1281" s="12">
        <v>1.1508195701533401E-3</v>
      </c>
      <c r="L1281" s="11" t="s">
        <v>1111</v>
      </c>
      <c r="M1281" s="12" t="s">
        <v>1111</v>
      </c>
      <c r="N1281" s="12" t="s">
        <v>1111</v>
      </c>
      <c r="O1281" s="11" t="s">
        <v>1111</v>
      </c>
      <c r="P1281" s="12" t="s">
        <v>1111</v>
      </c>
      <c r="Q1281" s="12" t="s">
        <v>1111</v>
      </c>
    </row>
    <row r="1282" spans="1:17" x14ac:dyDescent="0.3">
      <c r="A1282" s="8" t="s">
        <v>301</v>
      </c>
      <c r="B1282" s="8" t="s">
        <v>343</v>
      </c>
      <c r="C1282" s="8" t="s">
        <v>16</v>
      </c>
      <c r="D1282" s="9">
        <v>39496.6261109037</v>
      </c>
      <c r="E1282" s="10">
        <v>1</v>
      </c>
      <c r="F1282" s="11">
        <v>36131</v>
      </c>
      <c r="G1282" s="12">
        <v>0.91478699721203405</v>
      </c>
      <c r="H1282" s="12">
        <v>1</v>
      </c>
      <c r="I1282" s="11">
        <v>32151</v>
      </c>
      <c r="J1282" s="12">
        <v>0.81401889644250303</v>
      </c>
      <c r="K1282" s="12">
        <v>1</v>
      </c>
      <c r="L1282" s="11" t="s">
        <v>1111</v>
      </c>
      <c r="M1282" s="12" t="s">
        <v>1111</v>
      </c>
      <c r="N1282" s="12" t="s">
        <v>1111</v>
      </c>
      <c r="O1282" s="11" t="s">
        <v>1111</v>
      </c>
      <c r="P1282" s="12" t="s">
        <v>1111</v>
      </c>
      <c r="Q1282" s="12" t="s">
        <v>1111</v>
      </c>
    </row>
    <row r="1283" spans="1:17" x14ac:dyDescent="0.3">
      <c r="A1283" s="8" t="s">
        <v>301</v>
      </c>
      <c r="B1283" s="8" t="s">
        <v>344</v>
      </c>
      <c r="C1283" s="8" t="s">
        <v>367</v>
      </c>
      <c r="D1283" s="9">
        <v>4926.1795529251804</v>
      </c>
      <c r="E1283" s="10">
        <v>0.50941886885804499</v>
      </c>
      <c r="F1283" s="11">
        <v>5381</v>
      </c>
      <c r="G1283" s="12" t="s">
        <v>1129</v>
      </c>
      <c r="H1283" s="12">
        <v>0.51140467591712602</v>
      </c>
      <c r="I1283" s="11">
        <v>4800</v>
      </c>
      <c r="J1283" s="12" t="s">
        <v>1129</v>
      </c>
      <c r="K1283" s="12">
        <v>0.51129100979974396</v>
      </c>
      <c r="L1283" s="11">
        <v>581</v>
      </c>
      <c r="M1283" s="12">
        <v>0.117941295837461</v>
      </c>
      <c r="N1283" s="12">
        <v>0.51234567901234596</v>
      </c>
      <c r="O1283" s="11">
        <v>3223</v>
      </c>
      <c r="P1283" s="12">
        <v>0.65425954644429696</v>
      </c>
      <c r="Q1283" s="12">
        <v>0.51658919698669703</v>
      </c>
    </row>
    <row r="1284" spans="1:17" x14ac:dyDescent="0.3">
      <c r="A1284" s="8" t="s">
        <v>301</v>
      </c>
      <c r="B1284" s="8" t="s">
        <v>344</v>
      </c>
      <c r="C1284" s="8" t="s">
        <v>368</v>
      </c>
      <c r="D1284" s="9">
        <v>4744.0149649341802</v>
      </c>
      <c r="E1284" s="10">
        <v>0.49058113114195501</v>
      </c>
      <c r="F1284" s="11">
        <v>5124</v>
      </c>
      <c r="G1284" s="12" t="s">
        <v>1129</v>
      </c>
      <c r="H1284" s="12">
        <v>0.48697966166128098</v>
      </c>
      <c r="I1284" s="11">
        <v>4577</v>
      </c>
      <c r="J1284" s="12" t="s">
        <v>1129</v>
      </c>
      <c r="K1284" s="12">
        <v>0.48753728163613103</v>
      </c>
      <c r="L1284" s="11">
        <v>547</v>
      </c>
      <c r="M1284" s="12">
        <v>0.115303177591808</v>
      </c>
      <c r="N1284" s="12">
        <v>0.48236331569664898</v>
      </c>
      <c r="O1284" s="11">
        <v>3011</v>
      </c>
      <c r="P1284" s="12">
        <v>0.63469445654283996</v>
      </c>
      <c r="Q1284" s="12">
        <v>0.482609392530854</v>
      </c>
    </row>
    <row r="1285" spans="1:17" x14ac:dyDescent="0.3">
      <c r="A1285" s="8" t="s">
        <v>301</v>
      </c>
      <c r="B1285" s="8" t="s">
        <v>344</v>
      </c>
      <c r="C1285" s="8" t="s">
        <v>369</v>
      </c>
      <c r="D1285" s="9">
        <v>0</v>
      </c>
      <c r="E1285" s="10">
        <v>0</v>
      </c>
      <c r="F1285" s="11" t="s">
        <v>1111</v>
      </c>
      <c r="G1285" s="12" t="s">
        <v>1111</v>
      </c>
      <c r="H1285" s="12" t="s">
        <v>1111</v>
      </c>
      <c r="I1285" s="11" t="s">
        <v>1111</v>
      </c>
      <c r="J1285" s="12" t="s">
        <v>1111</v>
      </c>
      <c r="K1285" s="12" t="s">
        <v>1111</v>
      </c>
      <c r="L1285" s="11" t="s">
        <v>1111</v>
      </c>
      <c r="M1285" s="12" t="s">
        <v>1111</v>
      </c>
      <c r="N1285" s="12" t="s">
        <v>1111</v>
      </c>
      <c r="O1285" s="11" t="s">
        <v>1111</v>
      </c>
      <c r="P1285" s="12" t="s">
        <v>1111</v>
      </c>
      <c r="Q1285" s="12" t="s">
        <v>1111</v>
      </c>
    </row>
    <row r="1286" spans="1:17" x14ac:dyDescent="0.3">
      <c r="A1286" s="8" t="s">
        <v>301</v>
      </c>
      <c r="B1286" s="8" t="s">
        <v>344</v>
      </c>
      <c r="C1286" s="8" t="s">
        <v>16</v>
      </c>
      <c r="D1286" s="9">
        <v>9670.1945178593596</v>
      </c>
      <c r="E1286" s="10">
        <v>1</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
      <c r="A1287" s="8" t="s">
        <v>301</v>
      </c>
      <c r="B1287" s="8" t="s">
        <v>345</v>
      </c>
      <c r="C1287" s="8" t="s">
        <v>367</v>
      </c>
      <c r="D1287" s="9">
        <v>8742.5005934679302</v>
      </c>
      <c r="E1287" s="10">
        <v>0.52131943726243102</v>
      </c>
      <c r="F1287" s="11">
        <v>6669</v>
      </c>
      <c r="G1287" s="12">
        <v>0.76282522702747402</v>
      </c>
      <c r="H1287" s="12">
        <v>0.534889316650626</v>
      </c>
      <c r="I1287" s="11">
        <v>6033</v>
      </c>
      <c r="J1287" s="12">
        <v>0.69007716219174597</v>
      </c>
      <c r="K1287" s="12">
        <v>0.53731742073388</v>
      </c>
      <c r="L1287" s="11">
        <v>636</v>
      </c>
      <c r="M1287" s="12">
        <v>7.2748064835728501E-2</v>
      </c>
      <c r="N1287" s="12">
        <v>0.51290322580645198</v>
      </c>
      <c r="O1287" s="11">
        <v>3117</v>
      </c>
      <c r="P1287" s="12">
        <v>0.356534147944915</v>
      </c>
      <c r="Q1287" s="12">
        <v>0.56406080347448395</v>
      </c>
    </row>
    <row r="1288" spans="1:17" x14ac:dyDescent="0.3">
      <c r="A1288" s="8" t="s">
        <v>301</v>
      </c>
      <c r="B1288" s="8" t="s">
        <v>345</v>
      </c>
      <c r="C1288" s="8" t="s">
        <v>368</v>
      </c>
      <c r="D1288" s="9">
        <v>8027.4488244491104</v>
      </c>
      <c r="E1288" s="10">
        <v>0.47868056273757098</v>
      </c>
      <c r="F1288" s="11">
        <v>5782</v>
      </c>
      <c r="G1288" s="12">
        <v>0.72027864972366196</v>
      </c>
      <c r="H1288" s="12">
        <v>0.46374719281360299</v>
      </c>
      <c r="I1288" s="11">
        <v>5186</v>
      </c>
      <c r="J1288" s="12">
        <v>0.64603339285142003</v>
      </c>
      <c r="K1288" s="12">
        <v>0.46188101175632301</v>
      </c>
      <c r="L1288" s="11">
        <v>596</v>
      </c>
      <c r="M1288" s="12">
        <v>7.4245256872241802E-2</v>
      </c>
      <c r="N1288" s="12">
        <v>0.48064516129032298</v>
      </c>
      <c r="O1288" s="11">
        <v>2406</v>
      </c>
      <c r="P1288" s="12">
        <v>0.29972162421915099</v>
      </c>
      <c r="Q1288" s="12">
        <v>0.43539630836047799</v>
      </c>
    </row>
    <row r="1289" spans="1:17" x14ac:dyDescent="0.3">
      <c r="A1289" s="8" t="s">
        <v>301</v>
      </c>
      <c r="B1289" s="8" t="s">
        <v>345</v>
      </c>
      <c r="C1289" s="8" t="s">
        <v>369</v>
      </c>
      <c r="D1289" s="9">
        <v>0</v>
      </c>
      <c r="E1289" s="10">
        <v>0</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
      <c r="A1290" s="8" t="s">
        <v>301</v>
      </c>
      <c r="B1290" s="8" t="s">
        <v>345</v>
      </c>
      <c r="C1290" s="8" t="s">
        <v>16</v>
      </c>
      <c r="D1290" s="9">
        <v>16769.949417917</v>
      </c>
      <c r="E1290" s="10">
        <v>1</v>
      </c>
      <c r="F1290" s="11" t="s">
        <v>1111</v>
      </c>
      <c r="G1290" s="12" t="s">
        <v>1111</v>
      </c>
      <c r="H1290" s="12" t="s">
        <v>1111</v>
      </c>
      <c r="I1290" s="11" t="s">
        <v>1111</v>
      </c>
      <c r="J1290" s="12" t="s">
        <v>1111</v>
      </c>
      <c r="K1290" s="12" t="s">
        <v>1111</v>
      </c>
      <c r="L1290" s="11" t="s">
        <v>1111</v>
      </c>
      <c r="M1290" s="12" t="s">
        <v>1111</v>
      </c>
      <c r="N1290" s="12" t="s">
        <v>1111</v>
      </c>
      <c r="O1290" s="11" t="s">
        <v>1111</v>
      </c>
      <c r="P1290" s="12" t="s">
        <v>1111</v>
      </c>
      <c r="Q1290" s="12" t="s">
        <v>1111</v>
      </c>
    </row>
    <row r="1291" spans="1:17" x14ac:dyDescent="0.3">
      <c r="A1291" s="8" t="s">
        <v>301</v>
      </c>
      <c r="B1291" s="8" t="s">
        <v>346</v>
      </c>
      <c r="C1291" s="8" t="s">
        <v>367</v>
      </c>
      <c r="D1291" s="9">
        <v>5738.8359048770199</v>
      </c>
      <c r="E1291" s="10">
        <v>0.50033463482961005</v>
      </c>
      <c r="F1291" s="11">
        <v>4607</v>
      </c>
      <c r="G1291" s="12">
        <v>0.80277604663427404</v>
      </c>
      <c r="H1291" s="12">
        <v>0.52723735408560302</v>
      </c>
      <c r="I1291" s="11">
        <v>4241</v>
      </c>
      <c r="J1291" s="12">
        <v>0.73900004640242101</v>
      </c>
      <c r="K1291" s="12">
        <v>0.52900087314456801</v>
      </c>
      <c r="L1291" s="11">
        <v>366</v>
      </c>
      <c r="M1291" s="12">
        <v>6.3776000231852495E-2</v>
      </c>
      <c r="N1291" s="12">
        <v>0.50762829403606102</v>
      </c>
      <c r="O1291" s="11">
        <v>2578</v>
      </c>
      <c r="P1291" s="12">
        <v>0.44922002349102602</v>
      </c>
      <c r="Q1291" s="12">
        <v>0.55417024935511605</v>
      </c>
    </row>
    <row r="1292" spans="1:17" x14ac:dyDescent="0.3">
      <c r="A1292" s="8" t="s">
        <v>301</v>
      </c>
      <c r="B1292" s="8" t="s">
        <v>346</v>
      </c>
      <c r="C1292" s="8" t="s">
        <v>368</v>
      </c>
      <c r="D1292" s="9">
        <v>5731.1593850380996</v>
      </c>
      <c r="E1292" s="10">
        <v>0.49966536517039201</v>
      </c>
      <c r="F1292" s="11">
        <v>4119</v>
      </c>
      <c r="G1292" s="12">
        <v>0.71870274813036195</v>
      </c>
      <c r="H1292" s="12">
        <v>0.47138933394369398</v>
      </c>
      <c r="I1292" s="11">
        <v>3767</v>
      </c>
      <c r="J1292" s="12">
        <v>0.65728411075675497</v>
      </c>
      <c r="K1292" s="12">
        <v>0.46987651241112599</v>
      </c>
      <c r="L1292" s="11">
        <v>352</v>
      </c>
      <c r="M1292" s="12">
        <v>6.1418637373607102E-2</v>
      </c>
      <c r="N1292" s="12">
        <v>0.48821081830790602</v>
      </c>
      <c r="O1292" s="11">
        <v>2069</v>
      </c>
      <c r="P1292" s="12">
        <v>0.36100897933520798</v>
      </c>
      <c r="Q1292" s="12">
        <v>0.44475494411006</v>
      </c>
    </row>
    <row r="1293" spans="1:17" x14ac:dyDescent="0.3">
      <c r="A1293" s="8" t="s">
        <v>301</v>
      </c>
      <c r="B1293" s="8" t="s">
        <v>346</v>
      </c>
      <c r="C1293" s="8" t="s">
        <v>369</v>
      </c>
      <c r="D1293" s="9">
        <v>0</v>
      </c>
      <c r="E1293" s="10">
        <v>0</v>
      </c>
      <c r="F1293" s="11" t="s">
        <v>1111</v>
      </c>
      <c r="G1293" s="12" t="s">
        <v>1111</v>
      </c>
      <c r="H1293" s="12" t="s">
        <v>1111</v>
      </c>
      <c r="I1293" s="11" t="s">
        <v>1111</v>
      </c>
      <c r="J1293" s="12" t="s">
        <v>1111</v>
      </c>
      <c r="K1293" s="12" t="s">
        <v>1111</v>
      </c>
      <c r="L1293" s="11" t="s">
        <v>1111</v>
      </c>
      <c r="M1293" s="12" t="s">
        <v>1111</v>
      </c>
      <c r="N1293" s="12" t="s">
        <v>1111</v>
      </c>
      <c r="O1293" s="11" t="s">
        <v>1111</v>
      </c>
      <c r="P1293" s="12" t="s">
        <v>1111</v>
      </c>
      <c r="Q1293" s="12" t="s">
        <v>1111</v>
      </c>
    </row>
    <row r="1294" spans="1:17" x14ac:dyDescent="0.3">
      <c r="A1294" s="8" t="s">
        <v>301</v>
      </c>
      <c r="B1294" s="8" t="s">
        <v>346</v>
      </c>
      <c r="C1294" s="8" t="s">
        <v>16</v>
      </c>
      <c r="D1294" s="9">
        <v>11469.995289915099</v>
      </c>
      <c r="E1294" s="10">
        <v>1</v>
      </c>
      <c r="F1294" s="11" t="s">
        <v>1111</v>
      </c>
      <c r="G1294" s="12" t="s">
        <v>1111</v>
      </c>
      <c r="H1294" s="12" t="s">
        <v>1111</v>
      </c>
      <c r="I1294" s="11" t="s">
        <v>1111</v>
      </c>
      <c r="J1294" s="12" t="s">
        <v>1111</v>
      </c>
      <c r="K1294" s="12" t="s">
        <v>1111</v>
      </c>
      <c r="L1294" s="11" t="s">
        <v>1111</v>
      </c>
      <c r="M1294" s="12" t="s">
        <v>1111</v>
      </c>
      <c r="N1294" s="12" t="s">
        <v>1111</v>
      </c>
      <c r="O1294" s="11" t="s">
        <v>1111</v>
      </c>
      <c r="P1294" s="12" t="s">
        <v>1111</v>
      </c>
      <c r="Q1294" s="12" t="s">
        <v>1111</v>
      </c>
    </row>
    <row r="1295" spans="1:17" x14ac:dyDescent="0.3">
      <c r="A1295" s="8" t="s">
        <v>301</v>
      </c>
      <c r="B1295" s="8" t="s">
        <v>347</v>
      </c>
      <c r="C1295" s="8" t="s">
        <v>367</v>
      </c>
      <c r="D1295" s="9">
        <v>4073.8353226814302</v>
      </c>
      <c r="E1295" s="10">
        <v>0.51835861934428995</v>
      </c>
      <c r="F1295" s="11">
        <v>3522</v>
      </c>
      <c r="G1295" s="12">
        <v>0.86454157348751004</v>
      </c>
      <c r="H1295" s="12">
        <v>0.51124981855131402</v>
      </c>
      <c r="I1295" s="11">
        <v>3244</v>
      </c>
      <c r="J1295" s="12">
        <v>0.79630121078747296</v>
      </c>
      <c r="K1295" s="12">
        <v>0.51345362456473598</v>
      </c>
      <c r="L1295" s="11">
        <v>278</v>
      </c>
      <c r="M1295" s="12">
        <v>6.8240362700036306E-2</v>
      </c>
      <c r="N1295" s="12">
        <v>0.486865148861646</v>
      </c>
      <c r="O1295" s="11">
        <v>2210</v>
      </c>
      <c r="P1295" s="12">
        <v>0.542486336572231</v>
      </c>
      <c r="Q1295" s="12">
        <v>0.54166666666666696</v>
      </c>
    </row>
    <row r="1296" spans="1:17" x14ac:dyDescent="0.3">
      <c r="A1296" s="8" t="s">
        <v>301</v>
      </c>
      <c r="B1296" s="8" t="s">
        <v>347</v>
      </c>
      <c r="C1296" s="8" t="s">
        <v>368</v>
      </c>
      <c r="D1296" s="9">
        <v>3785.2706527043301</v>
      </c>
      <c r="E1296" s="10">
        <v>0.481641380655708</v>
      </c>
      <c r="F1296" s="11">
        <v>3353</v>
      </c>
      <c r="G1296" s="12">
        <v>0.88580191686015897</v>
      </c>
      <c r="H1296" s="12">
        <v>0.48671795616199698</v>
      </c>
      <c r="I1296" s="11">
        <v>3065</v>
      </c>
      <c r="J1296" s="12">
        <v>0.809717529131043</v>
      </c>
      <c r="K1296" s="12">
        <v>0.48512187401076301</v>
      </c>
      <c r="L1296" s="11">
        <v>288</v>
      </c>
      <c r="M1296" s="12">
        <v>7.6084387729115896E-2</v>
      </c>
      <c r="N1296" s="12">
        <v>0.50437828371278504</v>
      </c>
      <c r="O1296" s="11">
        <v>1866</v>
      </c>
      <c r="P1296" s="12">
        <v>0.49296342882823002</v>
      </c>
      <c r="Q1296" s="12">
        <v>0.45735294117647102</v>
      </c>
    </row>
    <row r="1297" spans="1:17" x14ac:dyDescent="0.3">
      <c r="A1297" s="8" t="s">
        <v>301</v>
      </c>
      <c r="B1297" s="8" t="s">
        <v>347</v>
      </c>
      <c r="C1297" s="8" t="s">
        <v>369</v>
      </c>
      <c r="D1297" s="9">
        <v>0</v>
      </c>
      <c r="E1297" s="10">
        <v>0</v>
      </c>
      <c r="F1297" s="11" t="s">
        <v>1111</v>
      </c>
      <c r="G1297" s="12" t="s">
        <v>1111</v>
      </c>
      <c r="H1297" s="12" t="s">
        <v>1111</v>
      </c>
      <c r="I1297" s="11" t="s">
        <v>1111</v>
      </c>
      <c r="J1297" s="12" t="s">
        <v>1111</v>
      </c>
      <c r="K1297" s="12" t="s">
        <v>1111</v>
      </c>
      <c r="L1297" s="11" t="s">
        <v>1111</v>
      </c>
      <c r="M1297" s="12" t="s">
        <v>1111</v>
      </c>
      <c r="N1297" s="12" t="s">
        <v>1111</v>
      </c>
      <c r="O1297" s="11" t="s">
        <v>1111</v>
      </c>
      <c r="P1297" s="12" t="s">
        <v>1111</v>
      </c>
      <c r="Q1297" s="12" t="s">
        <v>1111</v>
      </c>
    </row>
    <row r="1298" spans="1:17" x14ac:dyDescent="0.3">
      <c r="A1298" s="8" t="s">
        <v>301</v>
      </c>
      <c r="B1298" s="8" t="s">
        <v>347</v>
      </c>
      <c r="C1298" s="8" t="s">
        <v>16</v>
      </c>
      <c r="D1298" s="9">
        <v>7859.1059753857699</v>
      </c>
      <c r="E1298" s="10">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
      <c r="A1299" s="8" t="s">
        <v>301</v>
      </c>
      <c r="B1299" s="8" t="s">
        <v>348</v>
      </c>
      <c r="C1299" s="8" t="s">
        <v>367</v>
      </c>
      <c r="D1299" s="9">
        <v>5374.4481498386804</v>
      </c>
      <c r="E1299" s="10">
        <v>0.508510201665899</v>
      </c>
      <c r="F1299" s="11">
        <v>4352</v>
      </c>
      <c r="G1299" s="12">
        <v>0.80975755624893897</v>
      </c>
      <c r="H1299" s="12">
        <v>0.52477993488484298</v>
      </c>
      <c r="I1299" s="11">
        <v>3936</v>
      </c>
      <c r="J1299" s="12">
        <v>0.73235426043102503</v>
      </c>
      <c r="K1299" s="12">
        <v>0.52396166134185296</v>
      </c>
      <c r="L1299" s="11">
        <v>416</v>
      </c>
      <c r="M1299" s="12">
        <v>7.7403295817913303E-2</v>
      </c>
      <c r="N1299" s="12">
        <v>0.53265044814340601</v>
      </c>
      <c r="O1299" s="11">
        <v>2470</v>
      </c>
      <c r="P1299" s="12">
        <v>0.45958206891886</v>
      </c>
      <c r="Q1299" s="12">
        <v>0.54309586631486395</v>
      </c>
    </row>
    <row r="1300" spans="1:17" x14ac:dyDescent="0.3">
      <c r="A1300" s="8" t="s">
        <v>301</v>
      </c>
      <c r="B1300" s="8" t="s">
        <v>348</v>
      </c>
      <c r="C1300" s="8" t="s">
        <v>368</v>
      </c>
      <c r="D1300" s="9">
        <v>5194.5593788830101</v>
      </c>
      <c r="E1300" s="10">
        <v>0.4914897983341</v>
      </c>
      <c r="F1300" s="11">
        <v>3927</v>
      </c>
      <c r="G1300" s="12">
        <v>0.75598327279963196</v>
      </c>
      <c r="H1300" s="12">
        <v>0.47353189436874499</v>
      </c>
      <c r="I1300" s="11">
        <v>3565</v>
      </c>
      <c r="J1300" s="12">
        <v>0.68629497517970095</v>
      </c>
      <c r="K1300" s="12">
        <v>0.47457401490947798</v>
      </c>
      <c r="L1300" s="11">
        <v>362</v>
      </c>
      <c r="M1300" s="12">
        <v>6.9688297619930395E-2</v>
      </c>
      <c r="N1300" s="12">
        <v>0.46350832266325198</v>
      </c>
      <c r="O1300" s="11">
        <v>2071</v>
      </c>
      <c r="P1300" s="12">
        <v>0.398686365665403</v>
      </c>
      <c r="Q1300" s="12">
        <v>0.45536499560246302</v>
      </c>
    </row>
    <row r="1301" spans="1:17" x14ac:dyDescent="0.3">
      <c r="A1301" s="8" t="s">
        <v>301</v>
      </c>
      <c r="B1301" s="8" t="s">
        <v>348</v>
      </c>
      <c r="C1301" s="8" t="s">
        <v>369</v>
      </c>
      <c r="D1301" s="9">
        <v>0</v>
      </c>
      <c r="E1301" s="10">
        <v>0</v>
      </c>
      <c r="F1301" s="11" t="s">
        <v>1111</v>
      </c>
      <c r="G1301" s="12" t="s">
        <v>1111</v>
      </c>
      <c r="H1301" s="12" t="s">
        <v>1111</v>
      </c>
      <c r="I1301" s="11" t="s">
        <v>1111</v>
      </c>
      <c r="J1301" s="12" t="s">
        <v>1111</v>
      </c>
      <c r="K1301" s="12" t="s">
        <v>1111</v>
      </c>
      <c r="L1301" s="11" t="s">
        <v>1111</v>
      </c>
      <c r="M1301" s="12" t="s">
        <v>1111</v>
      </c>
      <c r="N1301" s="12" t="s">
        <v>1111</v>
      </c>
      <c r="O1301" s="11" t="s">
        <v>1111</v>
      </c>
      <c r="P1301" s="12" t="s">
        <v>1111</v>
      </c>
      <c r="Q1301" s="12" t="s">
        <v>1111</v>
      </c>
    </row>
    <row r="1302" spans="1:17" x14ac:dyDescent="0.3">
      <c r="A1302" s="8" t="s">
        <v>301</v>
      </c>
      <c r="B1302" s="8" t="s">
        <v>348</v>
      </c>
      <c r="C1302" s="8" t="s">
        <v>16</v>
      </c>
      <c r="D1302" s="9">
        <v>10569.007528721701</v>
      </c>
      <c r="E1302" s="10">
        <v>1</v>
      </c>
      <c r="F1302" s="11" t="s">
        <v>1111</v>
      </c>
      <c r="G1302" s="12" t="s">
        <v>1111</v>
      </c>
      <c r="H1302" s="12" t="s">
        <v>1111</v>
      </c>
      <c r="I1302" s="11" t="s">
        <v>1111</v>
      </c>
      <c r="J1302" s="12" t="s">
        <v>1111</v>
      </c>
      <c r="K1302" s="12" t="s">
        <v>1111</v>
      </c>
      <c r="L1302" s="11" t="s">
        <v>1111</v>
      </c>
      <c r="M1302" s="12" t="s">
        <v>1111</v>
      </c>
      <c r="N1302" s="12" t="s">
        <v>1111</v>
      </c>
      <c r="O1302" s="11" t="s">
        <v>1111</v>
      </c>
      <c r="P1302" s="12" t="s">
        <v>1111</v>
      </c>
      <c r="Q1302" s="12" t="s">
        <v>1111</v>
      </c>
    </row>
    <row r="1303" spans="1:17" x14ac:dyDescent="0.3">
      <c r="A1303" s="8" t="s">
        <v>301</v>
      </c>
      <c r="B1303" s="8" t="s">
        <v>349</v>
      </c>
      <c r="C1303" s="8" t="s">
        <v>367</v>
      </c>
      <c r="D1303" s="9">
        <v>4573.337175224</v>
      </c>
      <c r="E1303" s="10">
        <v>0.51073664456377299</v>
      </c>
      <c r="F1303" s="11">
        <v>4020</v>
      </c>
      <c r="G1303" s="12">
        <v>0.87900800793309197</v>
      </c>
      <c r="H1303" s="12">
        <v>0.51971557853910799</v>
      </c>
      <c r="I1303" s="11">
        <v>3624</v>
      </c>
      <c r="J1303" s="12">
        <v>0.79241915939042895</v>
      </c>
      <c r="K1303" s="12">
        <v>0.52016649921056402</v>
      </c>
      <c r="L1303" s="11">
        <v>396</v>
      </c>
      <c r="M1303" s="12">
        <v>8.6588848542662702E-2</v>
      </c>
      <c r="N1303" s="12">
        <v>0.515625</v>
      </c>
      <c r="O1303" s="11">
        <v>2268</v>
      </c>
      <c r="P1303" s="12">
        <v>0.49591795074434097</v>
      </c>
      <c r="Q1303" s="12">
        <v>0.54064362336114402</v>
      </c>
    </row>
    <row r="1304" spans="1:17" x14ac:dyDescent="0.3">
      <c r="A1304" s="8" t="s">
        <v>301</v>
      </c>
      <c r="B1304" s="8" t="s">
        <v>349</v>
      </c>
      <c r="C1304" s="8" t="s">
        <v>368</v>
      </c>
      <c r="D1304" s="9">
        <v>4381.0568826571398</v>
      </c>
      <c r="E1304" s="10">
        <v>0.48926335543622701</v>
      </c>
      <c r="F1304" s="11">
        <v>3703</v>
      </c>
      <c r="G1304" s="12">
        <v>0.84522983818327102</v>
      </c>
      <c r="H1304" s="12">
        <v>0.478733031674208</v>
      </c>
      <c r="I1304" s="11">
        <v>3336</v>
      </c>
      <c r="J1304" s="12">
        <v>0.76146009726691699</v>
      </c>
      <c r="K1304" s="12">
        <v>0.47882876417396297</v>
      </c>
      <c r="L1304" s="11">
        <v>367</v>
      </c>
      <c r="M1304" s="12">
        <v>8.3769740916354404E-2</v>
      </c>
      <c r="N1304" s="12">
        <v>0.47786458333333298</v>
      </c>
      <c r="O1304" s="11">
        <v>1926</v>
      </c>
      <c r="P1304" s="12">
        <v>0.439619948242231</v>
      </c>
      <c r="Q1304" s="12">
        <v>0.45911799761621003</v>
      </c>
    </row>
    <row r="1305" spans="1:17" x14ac:dyDescent="0.3">
      <c r="A1305" s="8" t="s">
        <v>301</v>
      </c>
      <c r="B1305" s="8" t="s">
        <v>349</v>
      </c>
      <c r="C1305" s="8" t="s">
        <v>369</v>
      </c>
      <c r="D1305" s="9">
        <v>0</v>
      </c>
      <c r="E1305" s="10">
        <v>0</v>
      </c>
      <c r="F1305" s="11" t="s">
        <v>1111</v>
      </c>
      <c r="G1305" s="12" t="s">
        <v>1111</v>
      </c>
      <c r="H1305" s="12" t="s">
        <v>1111</v>
      </c>
      <c r="I1305" s="11" t="s">
        <v>1111</v>
      </c>
      <c r="J1305" s="12" t="s">
        <v>1111</v>
      </c>
      <c r="K1305" s="12" t="s">
        <v>1111</v>
      </c>
      <c r="L1305" s="11" t="s">
        <v>1111</v>
      </c>
      <c r="M1305" s="12" t="s">
        <v>1111</v>
      </c>
      <c r="N1305" s="12" t="s">
        <v>1111</v>
      </c>
      <c r="O1305" s="11" t="s">
        <v>1111</v>
      </c>
      <c r="P1305" s="12" t="s">
        <v>1111</v>
      </c>
      <c r="Q1305" s="12" t="s">
        <v>1111</v>
      </c>
    </row>
    <row r="1306" spans="1:17" x14ac:dyDescent="0.3">
      <c r="A1306" s="8" t="s">
        <v>301</v>
      </c>
      <c r="B1306" s="8" t="s">
        <v>349</v>
      </c>
      <c r="C1306" s="8" t="s">
        <v>16</v>
      </c>
      <c r="D1306" s="9">
        <v>8954.3940578811398</v>
      </c>
      <c r="E1306" s="10">
        <v>1</v>
      </c>
      <c r="F1306" s="11" t="s">
        <v>1111</v>
      </c>
      <c r="G1306" s="12" t="s">
        <v>1111</v>
      </c>
      <c r="H1306" s="12" t="s">
        <v>1111</v>
      </c>
      <c r="I1306" s="11" t="s">
        <v>1111</v>
      </c>
      <c r="J1306" s="12" t="s">
        <v>1111</v>
      </c>
      <c r="K1306" s="12" t="s">
        <v>1111</v>
      </c>
      <c r="L1306" s="11" t="s">
        <v>1111</v>
      </c>
      <c r="M1306" s="12" t="s">
        <v>1111</v>
      </c>
      <c r="N1306" s="12" t="s">
        <v>1111</v>
      </c>
      <c r="O1306" s="11" t="s">
        <v>1111</v>
      </c>
      <c r="P1306" s="12" t="s">
        <v>1111</v>
      </c>
      <c r="Q1306" s="12" t="s">
        <v>1111</v>
      </c>
    </row>
    <row r="1307" spans="1:17" x14ac:dyDescent="0.3">
      <c r="A1307" s="8" t="s">
        <v>301</v>
      </c>
      <c r="B1307" s="8" t="s">
        <v>350</v>
      </c>
      <c r="C1307" s="8" t="s">
        <v>367</v>
      </c>
      <c r="D1307" s="9">
        <v>4470.6709479831698</v>
      </c>
      <c r="E1307" s="10">
        <v>0.49566170077608501</v>
      </c>
      <c r="F1307" s="11">
        <v>3213</v>
      </c>
      <c r="G1307" s="12">
        <v>0.71868407167149395</v>
      </c>
      <c r="H1307" s="12">
        <v>0.529063066029969</v>
      </c>
      <c r="I1307" s="11">
        <v>2842</v>
      </c>
      <c r="J1307" s="12">
        <v>0.63569876492075506</v>
      </c>
      <c r="K1307" s="12">
        <v>0.527272727272727</v>
      </c>
      <c r="L1307" s="11">
        <v>371</v>
      </c>
      <c r="M1307" s="12">
        <v>8.2985306750738896E-2</v>
      </c>
      <c r="N1307" s="12">
        <v>0.54319180087847696</v>
      </c>
      <c r="O1307" s="11">
        <v>1613</v>
      </c>
      <c r="P1307" s="12">
        <v>0.36079595630442501</v>
      </c>
      <c r="Q1307" s="12">
        <v>0.55620689655172395</v>
      </c>
    </row>
    <row r="1308" spans="1:17" x14ac:dyDescent="0.3">
      <c r="A1308" s="8" t="s">
        <v>301</v>
      </c>
      <c r="B1308" s="8" t="s">
        <v>350</v>
      </c>
      <c r="C1308" s="8" t="s">
        <v>368</v>
      </c>
      <c r="D1308" s="9">
        <v>4548.93040710074</v>
      </c>
      <c r="E1308" s="10">
        <v>0.50433829922391504</v>
      </c>
      <c r="F1308" s="11">
        <v>2848</v>
      </c>
      <c r="G1308" s="12">
        <v>0.62608124220901695</v>
      </c>
      <c r="H1308" s="12">
        <v>0.46896097480652099</v>
      </c>
      <c r="I1308" s="11">
        <v>2541</v>
      </c>
      <c r="J1308" s="12">
        <v>0.55859284987819902</v>
      </c>
      <c r="K1308" s="12">
        <v>0.47142857142857097</v>
      </c>
      <c r="L1308" s="11">
        <v>307</v>
      </c>
      <c r="M1308" s="12">
        <v>6.7488392330817507E-2</v>
      </c>
      <c r="N1308" s="12">
        <v>0.449487554904832</v>
      </c>
      <c r="O1308" s="11">
        <v>1283</v>
      </c>
      <c r="P1308" s="12">
        <v>0.282044323649638</v>
      </c>
      <c r="Q1308" s="12">
        <v>0.44241379310344803</v>
      </c>
    </row>
    <row r="1309" spans="1:17" x14ac:dyDescent="0.3">
      <c r="A1309" s="8" t="s">
        <v>301</v>
      </c>
      <c r="B1309" s="8" t="s">
        <v>350</v>
      </c>
      <c r="C1309" s="8" t="s">
        <v>369</v>
      </c>
      <c r="D1309" s="9">
        <v>0</v>
      </c>
      <c r="E1309" s="10">
        <v>0</v>
      </c>
      <c r="F1309" s="11" t="s">
        <v>1111</v>
      </c>
      <c r="G1309" s="12" t="s">
        <v>1111</v>
      </c>
      <c r="H1309" s="12" t="s">
        <v>1111</v>
      </c>
      <c r="I1309" s="11" t="s">
        <v>1111</v>
      </c>
      <c r="J1309" s="12" t="s">
        <v>1111</v>
      </c>
      <c r="K1309" s="12" t="s">
        <v>1111</v>
      </c>
      <c r="L1309" s="11" t="s">
        <v>1111</v>
      </c>
      <c r="M1309" s="12" t="s">
        <v>1111</v>
      </c>
      <c r="N1309" s="12" t="s">
        <v>1111</v>
      </c>
      <c r="O1309" s="11" t="s">
        <v>1111</v>
      </c>
      <c r="P1309" s="12" t="s">
        <v>1111</v>
      </c>
      <c r="Q1309" s="12" t="s">
        <v>1111</v>
      </c>
    </row>
    <row r="1310" spans="1:17" x14ac:dyDescent="0.3">
      <c r="A1310" s="8" t="s">
        <v>301</v>
      </c>
      <c r="B1310" s="8" t="s">
        <v>350</v>
      </c>
      <c r="C1310" s="8" t="s">
        <v>16</v>
      </c>
      <c r="D1310" s="9">
        <v>9019.6013550839107</v>
      </c>
      <c r="E1310" s="10">
        <v>1</v>
      </c>
      <c r="F1310" s="11" t="s">
        <v>1111</v>
      </c>
      <c r="G1310" s="12" t="s">
        <v>1111</v>
      </c>
      <c r="H1310" s="12" t="s">
        <v>1111</v>
      </c>
      <c r="I1310" s="11" t="s">
        <v>1111</v>
      </c>
      <c r="J1310" s="12" t="s">
        <v>1111</v>
      </c>
      <c r="K1310" s="12" t="s">
        <v>1111</v>
      </c>
      <c r="L1310" s="11" t="s">
        <v>1111</v>
      </c>
      <c r="M1310" s="12" t="s">
        <v>1111</v>
      </c>
      <c r="N1310" s="12" t="s">
        <v>1111</v>
      </c>
      <c r="O1310" s="11" t="s">
        <v>1111</v>
      </c>
      <c r="P1310" s="12" t="s">
        <v>1111</v>
      </c>
      <c r="Q1310" s="12" t="s">
        <v>1111</v>
      </c>
    </row>
    <row r="1311" spans="1:17" x14ac:dyDescent="0.3">
      <c r="A1311" s="8" t="s">
        <v>301</v>
      </c>
      <c r="B1311" s="8" t="s">
        <v>351</v>
      </c>
      <c r="C1311" s="8" t="s">
        <v>367</v>
      </c>
      <c r="D1311" s="9">
        <v>4736.1917862110304</v>
      </c>
      <c r="E1311" s="10">
        <v>0.51462438076571304</v>
      </c>
      <c r="F1311" s="11">
        <v>3632</v>
      </c>
      <c r="G1311" s="12">
        <v>0.76686083755607604</v>
      </c>
      <c r="H1311" s="12">
        <v>0.51974813966800204</v>
      </c>
      <c r="I1311" s="11">
        <v>3285</v>
      </c>
      <c r="J1311" s="12">
        <v>0.693595223395295</v>
      </c>
      <c r="K1311" s="12">
        <v>0.519778481012658</v>
      </c>
      <c r="L1311" s="11">
        <v>347</v>
      </c>
      <c r="M1311" s="12">
        <v>7.3265614160781506E-2</v>
      </c>
      <c r="N1311" s="12">
        <v>0.51946107784431095</v>
      </c>
      <c r="O1311" s="11">
        <v>2160</v>
      </c>
      <c r="P1311" s="12">
        <v>0.45606261264348202</v>
      </c>
      <c r="Q1311" s="12">
        <v>0.53518334985133797</v>
      </c>
    </row>
    <row r="1312" spans="1:17" x14ac:dyDescent="0.3">
      <c r="A1312" s="8" t="s">
        <v>301</v>
      </c>
      <c r="B1312" s="8" t="s">
        <v>351</v>
      </c>
      <c r="C1312" s="8" t="s">
        <v>368</v>
      </c>
      <c r="D1312" s="9">
        <v>4467.0095451445004</v>
      </c>
      <c r="E1312" s="10">
        <v>0.48537561923428602</v>
      </c>
      <c r="F1312" s="11">
        <v>3340</v>
      </c>
      <c r="G1312" s="12">
        <v>0.747703797416434</v>
      </c>
      <c r="H1312" s="12">
        <v>0.47796222095020002</v>
      </c>
      <c r="I1312" s="11">
        <v>3023</v>
      </c>
      <c r="J1312" s="12">
        <v>0.67673909568559298</v>
      </c>
      <c r="K1312" s="12">
        <v>0.47832278481012702</v>
      </c>
      <c r="L1312" s="11">
        <v>317</v>
      </c>
      <c r="M1312" s="12">
        <v>7.0964701730841198E-2</v>
      </c>
      <c r="N1312" s="12">
        <v>0.47455089820359297</v>
      </c>
      <c r="O1312" s="11">
        <v>1869</v>
      </c>
      <c r="P1312" s="12">
        <v>0.41840071777584298</v>
      </c>
      <c r="Q1312" s="12">
        <v>0.46308225966303301</v>
      </c>
    </row>
    <row r="1313" spans="1:17" x14ac:dyDescent="0.3">
      <c r="A1313" s="8" t="s">
        <v>301</v>
      </c>
      <c r="B1313" s="8" t="s">
        <v>351</v>
      </c>
      <c r="C1313" s="8" t="s">
        <v>369</v>
      </c>
      <c r="D1313" s="9">
        <v>0</v>
      </c>
      <c r="E1313" s="10">
        <v>0</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
      <c r="A1314" s="8" t="s">
        <v>301</v>
      </c>
      <c r="B1314" s="8" t="s">
        <v>351</v>
      </c>
      <c r="C1314" s="8" t="s">
        <v>16</v>
      </c>
      <c r="D1314" s="9">
        <v>9203.2013313555308</v>
      </c>
      <c r="E1314" s="10">
        <v>1</v>
      </c>
      <c r="F1314" s="11" t="s">
        <v>1111</v>
      </c>
      <c r="G1314" s="12" t="s">
        <v>1111</v>
      </c>
      <c r="H1314" s="12" t="s">
        <v>1111</v>
      </c>
      <c r="I1314" s="11" t="s">
        <v>1111</v>
      </c>
      <c r="J1314" s="12" t="s">
        <v>1111</v>
      </c>
      <c r="K1314" s="12" t="s">
        <v>1111</v>
      </c>
      <c r="L1314" s="11" t="s">
        <v>1111</v>
      </c>
      <c r="M1314" s="12" t="s">
        <v>1111</v>
      </c>
      <c r="N1314" s="12" t="s">
        <v>1111</v>
      </c>
      <c r="O1314" s="11" t="s">
        <v>1111</v>
      </c>
      <c r="P1314" s="12" t="s">
        <v>1111</v>
      </c>
      <c r="Q1314" s="12" t="s">
        <v>1111</v>
      </c>
    </row>
    <row r="1315" spans="1:17" x14ac:dyDescent="0.3">
      <c r="A1315" s="8" t="s">
        <v>301</v>
      </c>
      <c r="B1315" s="8" t="s">
        <v>352</v>
      </c>
      <c r="C1315" s="8" t="s">
        <v>367</v>
      </c>
      <c r="D1315" s="9">
        <v>7787.9207230583097</v>
      </c>
      <c r="E1315" s="10">
        <v>0.49886301533132399</v>
      </c>
      <c r="F1315" s="11">
        <v>5927</v>
      </c>
      <c r="G1315" s="12">
        <v>0.76105037670086495</v>
      </c>
      <c r="H1315" s="12">
        <v>0.52137579169598902</v>
      </c>
      <c r="I1315" s="11">
        <v>5346</v>
      </c>
      <c r="J1315" s="12">
        <v>0.68644766557159198</v>
      </c>
      <c r="K1315" s="12">
        <v>0.52278505769606898</v>
      </c>
      <c r="L1315" s="11">
        <v>581</v>
      </c>
      <c r="M1315" s="12">
        <v>7.4602711129273303E-2</v>
      </c>
      <c r="N1315" s="12">
        <v>0.50875656742556896</v>
      </c>
      <c r="O1315" s="11">
        <v>3018</v>
      </c>
      <c r="P1315" s="12">
        <v>0.38752320514311001</v>
      </c>
      <c r="Q1315" s="12">
        <v>0.55163589837324101</v>
      </c>
    </row>
    <row r="1316" spans="1:17" x14ac:dyDescent="0.3">
      <c r="A1316" s="8" t="s">
        <v>301</v>
      </c>
      <c r="B1316" s="8" t="s">
        <v>352</v>
      </c>
      <c r="C1316" s="8" t="s">
        <v>368</v>
      </c>
      <c r="D1316" s="9">
        <v>7823.4204341648001</v>
      </c>
      <c r="E1316" s="10">
        <v>0.50113698466867695</v>
      </c>
      <c r="F1316" s="11">
        <v>5422</v>
      </c>
      <c r="G1316" s="12">
        <v>0.69304724776418503</v>
      </c>
      <c r="H1316" s="12">
        <v>0.47695285010555899</v>
      </c>
      <c r="I1316" s="11">
        <v>4866</v>
      </c>
      <c r="J1316" s="12">
        <v>0.62197858864266398</v>
      </c>
      <c r="K1316" s="12">
        <v>0.47584588304322301</v>
      </c>
      <c r="L1316" s="11">
        <v>556</v>
      </c>
      <c r="M1316" s="12">
        <v>7.1068659121520994E-2</v>
      </c>
      <c r="N1316" s="12">
        <v>0.486865148861646</v>
      </c>
      <c r="O1316" s="11">
        <v>2446</v>
      </c>
      <c r="P1316" s="12">
        <v>0.31265097160295002</v>
      </c>
      <c r="Q1316" s="12">
        <v>0.44708462803874999</v>
      </c>
    </row>
    <row r="1317" spans="1:17" x14ac:dyDescent="0.3">
      <c r="A1317" s="8" t="s">
        <v>301</v>
      </c>
      <c r="B1317" s="8" t="s">
        <v>352</v>
      </c>
      <c r="C1317" s="8" t="s">
        <v>369</v>
      </c>
      <c r="D1317" s="9">
        <v>0</v>
      </c>
      <c r="E1317" s="10">
        <v>0</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
      <c r="A1318" s="8" t="s">
        <v>301</v>
      </c>
      <c r="B1318" s="8" t="s">
        <v>352</v>
      </c>
      <c r="C1318" s="8" t="s">
        <v>16</v>
      </c>
      <c r="D1318" s="9">
        <v>15611.3411572231</v>
      </c>
      <c r="E1318" s="10">
        <v>1</v>
      </c>
      <c r="F1318" s="11" t="s">
        <v>1111</v>
      </c>
      <c r="G1318" s="12" t="s">
        <v>1111</v>
      </c>
      <c r="H1318" s="12" t="s">
        <v>1111</v>
      </c>
      <c r="I1318" s="11" t="s">
        <v>1111</v>
      </c>
      <c r="J1318" s="12" t="s">
        <v>1111</v>
      </c>
      <c r="K1318" s="12" t="s">
        <v>1111</v>
      </c>
      <c r="L1318" s="11" t="s">
        <v>1111</v>
      </c>
      <c r="M1318" s="12" t="s">
        <v>1111</v>
      </c>
      <c r="N1318" s="12" t="s">
        <v>1111</v>
      </c>
      <c r="O1318" s="11" t="s">
        <v>1111</v>
      </c>
      <c r="P1318" s="12" t="s">
        <v>1111</v>
      </c>
      <c r="Q1318" s="12" t="s">
        <v>1111</v>
      </c>
    </row>
    <row r="1319" spans="1:17" x14ac:dyDescent="0.3">
      <c r="A1319" s="8" t="s">
        <v>301</v>
      </c>
      <c r="B1319" s="8" t="s">
        <v>353</v>
      </c>
      <c r="C1319" s="8" t="s">
        <v>367</v>
      </c>
      <c r="D1319" s="9">
        <v>2719.0995023670498</v>
      </c>
      <c r="E1319" s="10">
        <v>0.49962125585738998</v>
      </c>
      <c r="F1319" s="11">
        <v>1548</v>
      </c>
      <c r="G1319" s="12">
        <v>0.56930612456529195</v>
      </c>
      <c r="H1319" s="12">
        <v>0.51911468812877304</v>
      </c>
      <c r="I1319" s="11">
        <v>1409</v>
      </c>
      <c r="J1319" s="12">
        <v>0.51818625937499796</v>
      </c>
      <c r="K1319" s="12">
        <v>0.52031019202363404</v>
      </c>
      <c r="L1319" s="11">
        <v>139</v>
      </c>
      <c r="M1319" s="12">
        <v>5.1119865190294302E-2</v>
      </c>
      <c r="N1319" s="12">
        <v>0.50729927007299302</v>
      </c>
      <c r="O1319" s="11">
        <v>788</v>
      </c>
      <c r="P1319" s="12">
        <v>0.28980182568310697</v>
      </c>
      <c r="Q1319" s="12">
        <v>0.55182072829131701</v>
      </c>
    </row>
    <row r="1320" spans="1:17" x14ac:dyDescent="0.3">
      <c r="A1320" s="8" t="s">
        <v>301</v>
      </c>
      <c r="B1320" s="8" t="s">
        <v>353</v>
      </c>
      <c r="C1320" s="8" t="s">
        <v>368</v>
      </c>
      <c r="D1320" s="9">
        <v>2723.2219971473301</v>
      </c>
      <c r="E1320" s="10">
        <v>0.50037874414260997</v>
      </c>
      <c r="F1320" s="11">
        <v>1432</v>
      </c>
      <c r="G1320" s="12">
        <v>0.525847691264271</v>
      </c>
      <c r="H1320" s="12">
        <v>0.48021462105969098</v>
      </c>
      <c r="I1320" s="11">
        <v>1297</v>
      </c>
      <c r="J1320" s="12">
        <v>0.476274061152066</v>
      </c>
      <c r="K1320" s="12">
        <v>0.47895125553914297</v>
      </c>
      <c r="L1320" s="11">
        <v>135</v>
      </c>
      <c r="M1320" s="12">
        <v>4.9573630112204302E-2</v>
      </c>
      <c r="N1320" s="12">
        <v>0.49270072992700698</v>
      </c>
      <c r="O1320" s="11">
        <v>640</v>
      </c>
      <c r="P1320" s="12">
        <v>0.235015727939339</v>
      </c>
      <c r="Q1320" s="12">
        <v>0.44817927170868299</v>
      </c>
    </row>
    <row r="1321" spans="1:17" x14ac:dyDescent="0.3">
      <c r="A1321" s="8" t="s">
        <v>301</v>
      </c>
      <c r="B1321" s="8" t="s">
        <v>353</v>
      </c>
      <c r="C1321" s="8" t="s">
        <v>369</v>
      </c>
      <c r="D1321" s="9">
        <v>0</v>
      </c>
      <c r="E1321" s="10">
        <v>0</v>
      </c>
      <c r="F1321" s="11" t="s">
        <v>1111</v>
      </c>
      <c r="G1321" s="12" t="s">
        <v>1111</v>
      </c>
      <c r="H1321" s="12" t="s">
        <v>1111</v>
      </c>
      <c r="I1321" s="11" t="s">
        <v>1111</v>
      </c>
      <c r="J1321" s="12" t="s">
        <v>1111</v>
      </c>
      <c r="K1321" s="12" t="s">
        <v>1111</v>
      </c>
      <c r="L1321" s="11" t="s">
        <v>1111</v>
      </c>
      <c r="M1321" s="12" t="s">
        <v>1111</v>
      </c>
      <c r="N1321" s="12" t="s">
        <v>1111</v>
      </c>
      <c r="O1321" s="11" t="s">
        <v>1111</v>
      </c>
      <c r="P1321" s="12" t="s">
        <v>1111</v>
      </c>
      <c r="Q1321" s="12" t="s">
        <v>1111</v>
      </c>
    </row>
    <row r="1322" spans="1:17" x14ac:dyDescent="0.3">
      <c r="A1322" s="8" t="s">
        <v>301</v>
      </c>
      <c r="B1322" s="8" t="s">
        <v>353</v>
      </c>
      <c r="C1322" s="8" t="s">
        <v>16</v>
      </c>
      <c r="D1322" s="9">
        <v>5442.3214995143799</v>
      </c>
      <c r="E1322" s="10">
        <v>1</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
      <c r="A1323" s="8" t="s">
        <v>301</v>
      </c>
      <c r="B1323" s="8" t="s">
        <v>354</v>
      </c>
      <c r="C1323" s="8" t="s">
        <v>367</v>
      </c>
      <c r="D1323" s="9">
        <v>8895.2787667256998</v>
      </c>
      <c r="E1323" s="10">
        <v>0.51774228523276999</v>
      </c>
      <c r="F1323" s="11">
        <v>6751</v>
      </c>
      <c r="G1323" s="12">
        <v>0.75894192605332</v>
      </c>
      <c r="H1323" s="12">
        <v>0.53053045186640502</v>
      </c>
      <c r="I1323" s="11">
        <v>6064</v>
      </c>
      <c r="J1323" s="12">
        <v>0.68170994513217698</v>
      </c>
      <c r="K1323" s="12">
        <v>0.52993096216027302</v>
      </c>
      <c r="L1323" s="11">
        <v>687</v>
      </c>
      <c r="M1323" s="12">
        <v>7.7231980921142099E-2</v>
      </c>
      <c r="N1323" s="12">
        <v>0.53588143525741005</v>
      </c>
      <c r="O1323" s="11">
        <v>3169</v>
      </c>
      <c r="P1323" s="12">
        <v>0.356256401075836</v>
      </c>
      <c r="Q1323" s="12">
        <v>0.55295759902285802</v>
      </c>
    </row>
    <row r="1324" spans="1:17" x14ac:dyDescent="0.3">
      <c r="A1324" s="8" t="s">
        <v>301</v>
      </c>
      <c r="B1324" s="8" t="s">
        <v>354</v>
      </c>
      <c r="C1324" s="8" t="s">
        <v>368</v>
      </c>
      <c r="D1324" s="9">
        <v>8285.62188682343</v>
      </c>
      <c r="E1324" s="10">
        <v>0.482257714767232</v>
      </c>
      <c r="F1324" s="11">
        <v>5933</v>
      </c>
      <c r="G1324" s="12">
        <v>0.71605970934242302</v>
      </c>
      <c r="H1324" s="12">
        <v>0.46624754420432202</v>
      </c>
      <c r="I1324" s="11">
        <v>5350</v>
      </c>
      <c r="J1324" s="12">
        <v>0.645696855719191</v>
      </c>
      <c r="K1324" s="12">
        <v>0.46753473739404</v>
      </c>
      <c r="L1324" s="11">
        <v>583</v>
      </c>
      <c r="M1324" s="12">
        <v>7.0362853623231497E-2</v>
      </c>
      <c r="N1324" s="12">
        <v>0.454758190327613</v>
      </c>
      <c r="O1324" s="11">
        <v>2543</v>
      </c>
      <c r="P1324" s="12">
        <v>0.30691721571848701</v>
      </c>
      <c r="Q1324" s="12">
        <v>0.44372709823765499</v>
      </c>
    </row>
    <row r="1325" spans="1:17" x14ac:dyDescent="0.3">
      <c r="A1325" s="8" t="s">
        <v>301</v>
      </c>
      <c r="B1325" s="8" t="s">
        <v>354</v>
      </c>
      <c r="C1325" s="8" t="s">
        <v>369</v>
      </c>
      <c r="D1325" s="9">
        <v>0</v>
      </c>
      <c r="E1325" s="10">
        <v>0</v>
      </c>
      <c r="F1325" s="11">
        <v>39</v>
      </c>
      <c r="G1325" s="12">
        <v>0</v>
      </c>
      <c r="H1325" s="12">
        <v>3.0648330058939098E-3</v>
      </c>
      <c r="I1325" s="11" t="s">
        <v>1111</v>
      </c>
      <c r="J1325" s="12" t="s">
        <v>1111</v>
      </c>
      <c r="K1325" s="12" t="s">
        <v>1111</v>
      </c>
      <c r="L1325" s="11" t="s">
        <v>1111</v>
      </c>
      <c r="M1325" s="12" t="s">
        <v>1111</v>
      </c>
      <c r="N1325" s="12" t="s">
        <v>1111</v>
      </c>
      <c r="O1325" s="11" t="s">
        <v>1111</v>
      </c>
      <c r="P1325" s="12" t="s">
        <v>1111</v>
      </c>
      <c r="Q1325" s="12" t="s">
        <v>1111</v>
      </c>
    </row>
    <row r="1326" spans="1:17" x14ac:dyDescent="0.3">
      <c r="A1326" s="8" t="s">
        <v>301</v>
      </c>
      <c r="B1326" s="8" t="s">
        <v>354</v>
      </c>
      <c r="C1326" s="8" t="s">
        <v>16</v>
      </c>
      <c r="D1326" s="9">
        <v>17180.900653549099</v>
      </c>
      <c r="E1326" s="10">
        <v>1</v>
      </c>
      <c r="F1326" s="11">
        <v>12725</v>
      </c>
      <c r="G1326" s="12">
        <v>0.74064801703927896</v>
      </c>
      <c r="H1326" s="12">
        <v>1</v>
      </c>
      <c r="I1326" s="11" t="s">
        <v>1111</v>
      </c>
      <c r="J1326" s="12" t="s">
        <v>1111</v>
      </c>
      <c r="K1326" s="12" t="s">
        <v>1111</v>
      </c>
      <c r="L1326" s="11" t="s">
        <v>1111</v>
      </c>
      <c r="M1326" s="12" t="s">
        <v>1111</v>
      </c>
      <c r="N1326" s="12" t="s">
        <v>1111</v>
      </c>
      <c r="O1326" s="11" t="s">
        <v>1111</v>
      </c>
      <c r="P1326" s="12" t="s">
        <v>1111</v>
      </c>
      <c r="Q1326" s="12" t="s">
        <v>1111</v>
      </c>
    </row>
    <row r="1327" spans="1:17" x14ac:dyDescent="0.3">
      <c r="A1327" s="8" t="s">
        <v>301</v>
      </c>
      <c r="B1327" s="8" t="s">
        <v>355</v>
      </c>
      <c r="C1327" s="8" t="s">
        <v>367</v>
      </c>
      <c r="D1327" s="9">
        <v>3585.09322141436</v>
      </c>
      <c r="E1327" s="10">
        <v>0.45724503163803099</v>
      </c>
      <c r="F1327" s="11">
        <v>3237</v>
      </c>
      <c r="G1327" s="12">
        <v>0.90290539187791796</v>
      </c>
      <c r="H1327" s="12">
        <v>0.501161170459824</v>
      </c>
      <c r="I1327" s="11">
        <v>2948</v>
      </c>
      <c r="J1327" s="12">
        <v>0.82229381997408202</v>
      </c>
      <c r="K1327" s="12">
        <v>0.50324342779105502</v>
      </c>
      <c r="L1327" s="11">
        <v>289</v>
      </c>
      <c r="M1327" s="12">
        <v>8.0611571903836401E-2</v>
      </c>
      <c r="N1327" s="12">
        <v>0.48086522462562398</v>
      </c>
      <c r="O1327" s="11">
        <v>2016</v>
      </c>
      <c r="P1327" s="12">
        <v>0.56232847390357799</v>
      </c>
      <c r="Q1327" s="12">
        <v>0.54767726161369201</v>
      </c>
    </row>
    <row r="1328" spans="1:17" x14ac:dyDescent="0.3">
      <c r="A1328" s="8" t="s">
        <v>301</v>
      </c>
      <c r="B1328" s="8" t="s">
        <v>355</v>
      </c>
      <c r="C1328" s="8" t="s">
        <v>368</v>
      </c>
      <c r="D1328" s="9">
        <v>4255.5457650195704</v>
      </c>
      <c r="E1328" s="10">
        <v>0.54275496836196901</v>
      </c>
      <c r="F1328" s="11">
        <v>3208</v>
      </c>
      <c r="G1328" s="12">
        <v>0.75383985442470003</v>
      </c>
      <c r="H1328" s="12">
        <v>0.49667131134850601</v>
      </c>
      <c r="I1328" s="11">
        <v>2900</v>
      </c>
      <c r="J1328" s="12">
        <v>0.68146370880038298</v>
      </c>
      <c r="K1328" s="12">
        <v>0.49504950495049499</v>
      </c>
      <c r="L1328" s="11">
        <v>308</v>
      </c>
      <c r="M1328" s="12">
        <v>7.2376145624316504E-2</v>
      </c>
      <c r="N1328" s="12">
        <v>0.51247920133111502</v>
      </c>
      <c r="O1328" s="11">
        <v>1661</v>
      </c>
      <c r="P1328" s="12">
        <v>0.39031421390256399</v>
      </c>
      <c r="Q1328" s="12">
        <v>0.451236077152948</v>
      </c>
    </row>
    <row r="1329" spans="1:17" x14ac:dyDescent="0.3">
      <c r="A1329" s="8" t="s">
        <v>301</v>
      </c>
      <c r="B1329" s="8" t="s">
        <v>355</v>
      </c>
      <c r="C1329" s="8" t="s">
        <v>369</v>
      </c>
      <c r="D1329" s="9">
        <v>0</v>
      </c>
      <c r="E1329" s="10">
        <v>0</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
      <c r="A1330" s="8" t="s">
        <v>301</v>
      </c>
      <c r="B1330" s="8" t="s">
        <v>355</v>
      </c>
      <c r="C1330" s="8" t="s">
        <v>16</v>
      </c>
      <c r="D1330" s="9">
        <v>7840.6389864339299</v>
      </c>
      <c r="E1330" s="10">
        <v>1</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
      <c r="A1331" s="8" t="s">
        <v>301</v>
      </c>
      <c r="B1331" s="8" t="s">
        <v>356</v>
      </c>
      <c r="C1331" s="8" t="s">
        <v>367</v>
      </c>
      <c r="D1331" s="9">
        <v>1924.10281363629</v>
      </c>
      <c r="E1331" s="10">
        <v>0.51948344922427503</v>
      </c>
      <c r="F1331" s="11">
        <v>1818</v>
      </c>
      <c r="G1331" s="12">
        <v>0.94485595422223301</v>
      </c>
      <c r="H1331" s="12">
        <v>0.54643823264201996</v>
      </c>
      <c r="I1331" s="11">
        <v>1665</v>
      </c>
      <c r="J1331" s="12">
        <v>0.865338373916401</v>
      </c>
      <c r="K1331" s="12">
        <v>0.55004955401387501</v>
      </c>
      <c r="L1331" s="11">
        <v>153</v>
      </c>
      <c r="M1331" s="12">
        <v>7.9517580305831503E-2</v>
      </c>
      <c r="N1331" s="12">
        <v>0.51</v>
      </c>
      <c r="O1331" s="11">
        <v>1059</v>
      </c>
      <c r="P1331" s="12">
        <v>0.55038638917565696</v>
      </c>
      <c r="Q1331" s="12">
        <v>0.57932166301969401</v>
      </c>
    </row>
    <row r="1332" spans="1:17" x14ac:dyDescent="0.3">
      <c r="A1332" s="8" t="s">
        <v>301</v>
      </c>
      <c r="B1332" s="8" t="s">
        <v>356</v>
      </c>
      <c r="C1332" s="8" t="s">
        <v>368</v>
      </c>
      <c r="D1332" s="9">
        <v>1779.77421364818</v>
      </c>
      <c r="E1332" s="10">
        <v>0.48051655077572503</v>
      </c>
      <c r="F1332" s="11">
        <v>1503</v>
      </c>
      <c r="G1332" s="12">
        <v>0.84448914276555997</v>
      </c>
      <c r="H1332" s="12">
        <v>0.45175834084761002</v>
      </c>
      <c r="I1332" s="11">
        <v>1356</v>
      </c>
      <c r="J1332" s="12">
        <v>0.76189439626753097</v>
      </c>
      <c r="K1332" s="12">
        <v>0.44796828543111999</v>
      </c>
      <c r="L1332" s="11">
        <v>147</v>
      </c>
      <c r="M1332" s="12">
        <v>8.2594746498028795E-2</v>
      </c>
      <c r="N1332" s="12">
        <v>0.49</v>
      </c>
      <c r="O1332" s="11">
        <v>767</v>
      </c>
      <c r="P1332" s="12">
        <v>0.43095354125162</v>
      </c>
      <c r="Q1332" s="12">
        <v>0.41958424507658598</v>
      </c>
    </row>
    <row r="1333" spans="1:17" x14ac:dyDescent="0.3">
      <c r="A1333" s="8" t="s">
        <v>301</v>
      </c>
      <c r="B1333" s="8" t="s">
        <v>356</v>
      </c>
      <c r="C1333" s="8" t="s">
        <v>369</v>
      </c>
      <c r="D1333" s="9">
        <v>0</v>
      </c>
      <c r="E1333" s="10">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
      <c r="A1334" s="8" t="s">
        <v>301</v>
      </c>
      <c r="B1334" s="8" t="s">
        <v>356</v>
      </c>
      <c r="C1334" s="8" t="s">
        <v>16</v>
      </c>
      <c r="D1334" s="9">
        <v>3703.8770272844699</v>
      </c>
      <c r="E1334" s="10">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
      <c r="A1335" s="8" t="s">
        <v>301</v>
      </c>
      <c r="B1335" s="8" t="s">
        <v>357</v>
      </c>
      <c r="C1335" s="8" t="s">
        <v>367</v>
      </c>
      <c r="D1335" s="9">
        <v>9630.5685379404604</v>
      </c>
      <c r="E1335" s="10">
        <v>0.51469742090064696</v>
      </c>
      <c r="F1335" s="11">
        <v>10766</v>
      </c>
      <c r="G1335" s="12" t="s">
        <v>1129</v>
      </c>
      <c r="H1335" s="12">
        <v>0.51465175199579305</v>
      </c>
      <c r="I1335" s="11">
        <v>9416</v>
      </c>
      <c r="J1335" s="12" t="s">
        <v>1129</v>
      </c>
      <c r="K1335" s="12">
        <v>0.51538040503557703</v>
      </c>
      <c r="L1335" s="11">
        <v>1350</v>
      </c>
      <c r="M1335" s="12">
        <v>0.140178639992183</v>
      </c>
      <c r="N1335" s="12">
        <v>0.50962627406568495</v>
      </c>
      <c r="O1335" s="11">
        <v>6072</v>
      </c>
      <c r="P1335" s="12">
        <v>0.63049237187595197</v>
      </c>
      <c r="Q1335" s="12">
        <v>0.53263157894736801</v>
      </c>
    </row>
    <row r="1336" spans="1:17" x14ac:dyDescent="0.3">
      <c r="A1336" s="8" t="s">
        <v>301</v>
      </c>
      <c r="B1336" s="8" t="s">
        <v>357</v>
      </c>
      <c r="C1336" s="8" t="s">
        <v>368</v>
      </c>
      <c r="D1336" s="9">
        <v>9080.5579353345001</v>
      </c>
      <c r="E1336" s="10">
        <v>0.48530257909935098</v>
      </c>
      <c r="F1336" s="11">
        <v>10101</v>
      </c>
      <c r="G1336" s="12" t="s">
        <v>1129</v>
      </c>
      <c r="H1336" s="12">
        <v>0.48286246952531198</v>
      </c>
      <c r="I1336" s="11">
        <v>8822</v>
      </c>
      <c r="J1336" s="12" t="s">
        <v>1129</v>
      </c>
      <c r="K1336" s="12">
        <v>0.48286808976464102</v>
      </c>
      <c r="L1336" s="11">
        <v>1279</v>
      </c>
      <c r="M1336" s="12">
        <v>0.140850376057084</v>
      </c>
      <c r="N1336" s="12">
        <v>0.48282370705926803</v>
      </c>
      <c r="O1336" s="11">
        <v>5316</v>
      </c>
      <c r="P1336" s="12">
        <v>0.58542658257971603</v>
      </c>
      <c r="Q1336" s="12">
        <v>0.46631578947368402</v>
      </c>
    </row>
    <row r="1337" spans="1:17" x14ac:dyDescent="0.3">
      <c r="A1337" s="8" t="s">
        <v>301</v>
      </c>
      <c r="B1337" s="8" t="s">
        <v>357</v>
      </c>
      <c r="C1337" s="8" t="s">
        <v>369</v>
      </c>
      <c r="D1337" s="9">
        <v>0</v>
      </c>
      <c r="E1337" s="10">
        <v>0</v>
      </c>
      <c r="F1337" s="11">
        <v>51</v>
      </c>
      <c r="G1337" s="12">
        <v>0</v>
      </c>
      <c r="H1337" s="12">
        <v>2.4379750466083502E-3</v>
      </c>
      <c r="I1337" s="11">
        <v>32</v>
      </c>
      <c r="J1337" s="12">
        <v>0</v>
      </c>
      <c r="K1337" s="12">
        <v>1.75150519978106E-3</v>
      </c>
      <c r="L1337" s="11" t="s">
        <v>1111</v>
      </c>
      <c r="M1337" s="12" t="s">
        <v>1111</v>
      </c>
      <c r="N1337" s="12" t="s">
        <v>1111</v>
      </c>
      <c r="O1337" s="11" t="s">
        <v>1111</v>
      </c>
      <c r="P1337" s="12" t="s">
        <v>1111</v>
      </c>
      <c r="Q1337" s="12" t="s">
        <v>1111</v>
      </c>
    </row>
    <row r="1338" spans="1:17" x14ac:dyDescent="0.3">
      <c r="A1338" s="8" t="s">
        <v>301</v>
      </c>
      <c r="B1338" s="8" t="s">
        <v>357</v>
      </c>
      <c r="C1338" s="8" t="s">
        <v>16</v>
      </c>
      <c r="D1338" s="9">
        <v>18711.126473274999</v>
      </c>
      <c r="E1338" s="10">
        <v>1</v>
      </c>
      <c r="F1338" s="11">
        <v>20919</v>
      </c>
      <c r="G1338" s="12" t="s">
        <v>1129</v>
      </c>
      <c r="H1338" s="12">
        <v>1</v>
      </c>
      <c r="I1338" s="11">
        <v>18270</v>
      </c>
      <c r="J1338" s="12" t="s">
        <v>1129</v>
      </c>
      <c r="K1338" s="12">
        <v>1</v>
      </c>
      <c r="L1338" s="11" t="s">
        <v>1111</v>
      </c>
      <c r="M1338" s="12" t="s">
        <v>1111</v>
      </c>
      <c r="N1338" s="12" t="s">
        <v>1111</v>
      </c>
      <c r="O1338" s="11" t="s">
        <v>1111</v>
      </c>
      <c r="P1338" s="12" t="s">
        <v>1111</v>
      </c>
      <c r="Q1338" s="12" t="s">
        <v>1111</v>
      </c>
    </row>
    <row r="1339" spans="1:17" x14ac:dyDescent="0.3">
      <c r="A1339" s="8" t="s">
        <v>301</v>
      </c>
      <c r="B1339" s="8" t="s">
        <v>358</v>
      </c>
      <c r="C1339" s="8" t="s">
        <v>367</v>
      </c>
      <c r="D1339" s="9">
        <v>3633.9049134622901</v>
      </c>
      <c r="E1339" s="10">
        <v>0.49673041356873698</v>
      </c>
      <c r="F1339" s="11">
        <v>3427</v>
      </c>
      <c r="G1339" s="12">
        <v>0.943062650677572</v>
      </c>
      <c r="H1339" s="12">
        <v>0.52796179325219506</v>
      </c>
      <c r="I1339" s="11">
        <v>3110</v>
      </c>
      <c r="J1339" s="12">
        <v>0.85582866752472997</v>
      </c>
      <c r="K1339" s="12">
        <v>0.52685075385397295</v>
      </c>
      <c r="L1339" s="11">
        <v>317</v>
      </c>
      <c r="M1339" s="12">
        <v>8.7233983152842198E-2</v>
      </c>
      <c r="N1339" s="12">
        <v>0.53911564625850295</v>
      </c>
      <c r="O1339" s="11">
        <v>1964</v>
      </c>
      <c r="P1339" s="12">
        <v>0.54046543505420197</v>
      </c>
      <c r="Q1339" s="12">
        <v>0.55355129650507295</v>
      </c>
    </row>
    <row r="1340" spans="1:17" x14ac:dyDescent="0.3">
      <c r="A1340" s="8" t="s">
        <v>301</v>
      </c>
      <c r="B1340" s="8" t="s">
        <v>358</v>
      </c>
      <c r="C1340" s="8" t="s">
        <v>368</v>
      </c>
      <c r="D1340" s="9">
        <v>3681.7432010847301</v>
      </c>
      <c r="E1340" s="10">
        <v>0.50326958643126296</v>
      </c>
      <c r="F1340" s="11">
        <v>3048</v>
      </c>
      <c r="G1340" s="12">
        <v>0.82786871151197805</v>
      </c>
      <c r="H1340" s="12">
        <v>0.46957325527653698</v>
      </c>
      <c r="I1340" s="11">
        <v>2779</v>
      </c>
      <c r="J1340" s="12">
        <v>0.75480549517447104</v>
      </c>
      <c r="K1340" s="12">
        <v>0.47077757072674897</v>
      </c>
      <c r="L1340" s="11">
        <v>269</v>
      </c>
      <c r="M1340" s="12">
        <v>7.3063216337507203E-2</v>
      </c>
      <c r="N1340" s="12">
        <v>0.45748299319727898</v>
      </c>
      <c r="O1340" s="11">
        <v>1575</v>
      </c>
      <c r="P1340" s="12">
        <v>0.42778648970845301</v>
      </c>
      <c r="Q1340" s="12">
        <v>0.44391206313415998</v>
      </c>
    </row>
    <row r="1341" spans="1:17" x14ac:dyDescent="0.3">
      <c r="A1341" s="8" t="s">
        <v>301</v>
      </c>
      <c r="B1341" s="8" t="s">
        <v>358</v>
      </c>
      <c r="C1341" s="8" t="s">
        <v>369</v>
      </c>
      <c r="D1341" s="9">
        <v>0</v>
      </c>
      <c r="E1341" s="10">
        <v>0</v>
      </c>
      <c r="F1341" s="11" t="s">
        <v>1111</v>
      </c>
      <c r="G1341" s="12" t="s">
        <v>1111</v>
      </c>
      <c r="H1341" s="12" t="s">
        <v>1111</v>
      </c>
      <c r="I1341" s="11" t="s">
        <v>1111</v>
      </c>
      <c r="J1341" s="12" t="s">
        <v>1111</v>
      </c>
      <c r="K1341" s="12" t="s">
        <v>1111</v>
      </c>
      <c r="L1341" s="11" t="s">
        <v>1111</v>
      </c>
      <c r="M1341" s="12" t="s">
        <v>1111</v>
      </c>
      <c r="N1341" s="12" t="s">
        <v>1111</v>
      </c>
      <c r="O1341" s="11" t="s">
        <v>1111</v>
      </c>
      <c r="P1341" s="12" t="s">
        <v>1111</v>
      </c>
      <c r="Q1341" s="12" t="s">
        <v>1111</v>
      </c>
    </row>
    <row r="1342" spans="1:17" x14ac:dyDescent="0.3">
      <c r="A1342" s="8" t="s">
        <v>301</v>
      </c>
      <c r="B1342" s="8" t="s">
        <v>358</v>
      </c>
      <c r="C1342" s="8" t="s">
        <v>16</v>
      </c>
      <c r="D1342" s="9">
        <v>7315.6481145470198</v>
      </c>
      <c r="E1342" s="10">
        <v>1</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
      <c r="A1343" s="8" t="s">
        <v>301</v>
      </c>
      <c r="B1343" s="8" t="s">
        <v>359</v>
      </c>
      <c r="C1343" s="8" t="s">
        <v>367</v>
      </c>
      <c r="D1343" s="9">
        <v>5351.6680675612597</v>
      </c>
      <c r="E1343" s="10">
        <v>0.49713073389370899</v>
      </c>
      <c r="F1343" s="11">
        <v>3611</v>
      </c>
      <c r="G1343" s="12">
        <v>0.674742894068451</v>
      </c>
      <c r="H1343" s="12">
        <v>0.52676878191101395</v>
      </c>
      <c r="I1343" s="11">
        <v>3230</v>
      </c>
      <c r="J1343" s="12">
        <v>0.60355013786793099</v>
      </c>
      <c r="K1343" s="12">
        <v>0.52528866482354897</v>
      </c>
      <c r="L1343" s="11">
        <v>381</v>
      </c>
      <c r="M1343" s="12">
        <v>7.1192756200520596E-2</v>
      </c>
      <c r="N1343" s="12">
        <v>0.53966005665722405</v>
      </c>
      <c r="O1343" s="11">
        <v>1681</v>
      </c>
      <c r="P1343" s="12">
        <v>0.31410767237027598</v>
      </c>
      <c r="Q1343" s="12">
        <v>0.55368906455862998</v>
      </c>
    </row>
    <row r="1344" spans="1:17" x14ac:dyDescent="0.3">
      <c r="A1344" s="8" t="s">
        <v>301</v>
      </c>
      <c r="B1344" s="8" t="s">
        <v>359</v>
      </c>
      <c r="C1344" s="8" t="s">
        <v>368</v>
      </c>
      <c r="D1344" s="9">
        <v>5413.4440099902904</v>
      </c>
      <c r="E1344" s="10">
        <v>0.50286926610628602</v>
      </c>
      <c r="F1344" s="11">
        <v>3234</v>
      </c>
      <c r="G1344" s="12">
        <v>0.59740157911152003</v>
      </c>
      <c r="H1344" s="12">
        <v>0.47177242888402598</v>
      </c>
      <c r="I1344" s="11">
        <v>2911</v>
      </c>
      <c r="J1344" s="12">
        <v>0.53773531131528596</v>
      </c>
      <c r="K1344" s="12">
        <v>0.47341031061961297</v>
      </c>
      <c r="L1344" s="11">
        <v>323</v>
      </c>
      <c r="M1344" s="12">
        <v>5.9666267796234101E-2</v>
      </c>
      <c r="N1344" s="12">
        <v>0.45750708215297498</v>
      </c>
      <c r="O1344" s="11">
        <v>1354</v>
      </c>
      <c r="P1344" s="12">
        <v>0.25011803899721702</v>
      </c>
      <c r="Q1344" s="12">
        <v>0.44598155467720701</v>
      </c>
    </row>
    <row r="1345" spans="1:17" x14ac:dyDescent="0.3">
      <c r="A1345" s="8" t="s">
        <v>301</v>
      </c>
      <c r="B1345" s="8" t="s">
        <v>359</v>
      </c>
      <c r="C1345" s="8" t="s">
        <v>369</v>
      </c>
      <c r="D1345" s="9">
        <v>0</v>
      </c>
      <c r="E1345" s="10">
        <v>0</v>
      </c>
      <c r="F1345" s="11" t="s">
        <v>1111</v>
      </c>
      <c r="G1345" s="12" t="s">
        <v>1111</v>
      </c>
      <c r="H1345" s="12" t="s">
        <v>1111</v>
      </c>
      <c r="I1345" s="11" t="s">
        <v>1111</v>
      </c>
      <c r="J1345" s="12" t="s">
        <v>1111</v>
      </c>
      <c r="K1345" s="12" t="s">
        <v>1111</v>
      </c>
      <c r="L1345" s="11" t="s">
        <v>1111</v>
      </c>
      <c r="M1345" s="12" t="s">
        <v>1111</v>
      </c>
      <c r="N1345" s="12" t="s">
        <v>1111</v>
      </c>
      <c r="O1345" s="11" t="s">
        <v>1111</v>
      </c>
      <c r="P1345" s="12" t="s">
        <v>1111</v>
      </c>
      <c r="Q1345" s="12" t="s">
        <v>1111</v>
      </c>
    </row>
    <row r="1346" spans="1:17" x14ac:dyDescent="0.3">
      <c r="A1346" s="8" t="s">
        <v>301</v>
      </c>
      <c r="B1346" s="8" t="s">
        <v>359</v>
      </c>
      <c r="C1346" s="8" t="s">
        <v>16</v>
      </c>
      <c r="D1346" s="9">
        <v>10765.112077551599</v>
      </c>
      <c r="E1346" s="10">
        <v>1</v>
      </c>
      <c r="F1346" s="11" t="s">
        <v>1111</v>
      </c>
      <c r="G1346" s="12" t="s">
        <v>1111</v>
      </c>
      <c r="H1346" s="12" t="s">
        <v>1111</v>
      </c>
      <c r="I1346" s="11" t="s">
        <v>1111</v>
      </c>
      <c r="J1346" s="12" t="s">
        <v>1111</v>
      </c>
      <c r="K1346" s="12" t="s">
        <v>1111</v>
      </c>
      <c r="L1346" s="11" t="s">
        <v>1111</v>
      </c>
      <c r="M1346" s="12" t="s">
        <v>1111</v>
      </c>
      <c r="N1346" s="12" t="s">
        <v>1111</v>
      </c>
      <c r="O1346" s="11" t="s">
        <v>1111</v>
      </c>
      <c r="P1346" s="12" t="s">
        <v>1111</v>
      </c>
      <c r="Q1346" s="12" t="s">
        <v>1111</v>
      </c>
    </row>
    <row r="1347" spans="1:17" x14ac:dyDescent="0.3">
      <c r="A1347" s="8" t="s">
        <v>301</v>
      </c>
      <c r="B1347" s="8" t="s">
        <v>301</v>
      </c>
      <c r="C1347" s="8" t="s">
        <v>367</v>
      </c>
      <c r="D1347" s="9">
        <v>97581.353282676195</v>
      </c>
      <c r="E1347" s="10">
        <v>0.50936457063125895</v>
      </c>
      <c r="F1347" s="11">
        <v>80888</v>
      </c>
      <c r="G1347" s="12">
        <v>0.82892886067773197</v>
      </c>
      <c r="H1347" s="12">
        <v>0.52606659729448502</v>
      </c>
      <c r="I1347" s="11">
        <v>69199</v>
      </c>
      <c r="J1347" s="12">
        <v>0.70914163077388903</v>
      </c>
      <c r="K1347" s="12">
        <v>0.52747160606753596</v>
      </c>
      <c r="L1347" s="11">
        <v>11689</v>
      </c>
      <c r="M1347" s="12">
        <v>0.119787229903842</v>
      </c>
      <c r="N1347" s="12">
        <v>0.51789986708019498</v>
      </c>
      <c r="O1347" s="11">
        <v>36810</v>
      </c>
      <c r="P1347" s="12">
        <v>0.37722370885109402</v>
      </c>
      <c r="Q1347" s="12">
        <v>0.55447602693298403</v>
      </c>
    </row>
    <row r="1348" spans="1:17" x14ac:dyDescent="0.3">
      <c r="A1348" s="8" t="s">
        <v>301</v>
      </c>
      <c r="B1348" s="8" t="s">
        <v>301</v>
      </c>
      <c r="C1348" s="8" t="s">
        <v>368</v>
      </c>
      <c r="D1348" s="9">
        <v>93993.324087881701</v>
      </c>
      <c r="E1348" s="10">
        <v>0.49063542936874099</v>
      </c>
      <c r="F1348" s="11">
        <v>72472</v>
      </c>
      <c r="G1348" s="12">
        <v>0.77103348246562997</v>
      </c>
      <c r="H1348" s="12">
        <v>0.47133194588969801</v>
      </c>
      <c r="I1348" s="11">
        <v>61717</v>
      </c>
      <c r="J1348" s="12">
        <v>0.65661046248663302</v>
      </c>
      <c r="K1348" s="12">
        <v>0.47043982010823998</v>
      </c>
      <c r="L1348" s="11">
        <v>10755</v>
      </c>
      <c r="M1348" s="12">
        <v>0.114423019978997</v>
      </c>
      <c r="N1348" s="12">
        <v>0.476517501107665</v>
      </c>
      <c r="O1348" s="11">
        <v>29469</v>
      </c>
      <c r="P1348" s="12">
        <v>0.31352226645848902</v>
      </c>
      <c r="Q1348" s="12">
        <v>0.44389714853811701</v>
      </c>
    </row>
    <row r="1349" spans="1:17" x14ac:dyDescent="0.3">
      <c r="A1349" s="8" t="s">
        <v>301</v>
      </c>
      <c r="B1349" s="8" t="s">
        <v>301</v>
      </c>
      <c r="C1349" s="8" t="s">
        <v>369</v>
      </c>
      <c r="D1349" s="9">
        <v>0</v>
      </c>
      <c r="E1349" s="10">
        <v>0</v>
      </c>
      <c r="F1349" s="11">
        <v>382</v>
      </c>
      <c r="G1349" s="12">
        <v>0</v>
      </c>
      <c r="H1349" s="12">
        <v>2.4843912591051001E-3</v>
      </c>
      <c r="I1349" s="11">
        <v>261</v>
      </c>
      <c r="J1349" s="12">
        <v>0</v>
      </c>
      <c r="K1349" s="12">
        <v>1.9894809055568301E-3</v>
      </c>
      <c r="L1349" s="11">
        <v>121</v>
      </c>
      <c r="M1349" s="12">
        <v>0</v>
      </c>
      <c r="N1349" s="12">
        <v>5.3610988037217496E-3</v>
      </c>
      <c r="O1349" s="11" t="s">
        <v>1111</v>
      </c>
      <c r="P1349" s="12" t="s">
        <v>1111</v>
      </c>
      <c r="Q1349" s="12" t="s">
        <v>1111</v>
      </c>
    </row>
    <row r="1350" spans="1:17" x14ac:dyDescent="0.3">
      <c r="A1350" s="8" t="s">
        <v>301</v>
      </c>
      <c r="B1350" s="8" t="s">
        <v>301</v>
      </c>
      <c r="C1350" s="8" t="s">
        <v>16</v>
      </c>
      <c r="D1350" s="9">
        <v>191574.677370558</v>
      </c>
      <c r="E1350" s="10">
        <v>1</v>
      </c>
      <c r="F1350" s="11">
        <v>153760</v>
      </c>
      <c r="G1350" s="12">
        <v>0.80261129555544497</v>
      </c>
      <c r="H1350" s="12">
        <v>1</v>
      </c>
      <c r="I1350" s="11">
        <v>131190</v>
      </c>
      <c r="J1350" s="12">
        <v>0.68479823012434204</v>
      </c>
      <c r="K1350" s="12">
        <v>1</v>
      </c>
      <c r="L1350" s="11">
        <v>22570</v>
      </c>
      <c r="M1350" s="12">
        <v>0.117813065431103</v>
      </c>
      <c r="N1350" s="12">
        <v>1</v>
      </c>
      <c r="O1350" s="11">
        <v>66387</v>
      </c>
      <c r="P1350" s="12">
        <v>0.34653327314021398</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4" x14ac:dyDescent="0.3"/>
  <cols>
    <col min="1" max="1" width="5.21875" customWidth="1"/>
  </cols>
  <sheetData>
    <row r="1" spans="1:17" x14ac:dyDescent="0.3">
      <c r="A1" s="13" t="s">
        <v>1127</v>
      </c>
    </row>
    <row r="2" spans="1:17" x14ac:dyDescent="0.3">
      <c r="A2" s="2" t="s">
        <v>1128</v>
      </c>
    </row>
    <row r="3" spans="1:17" x14ac:dyDescent="0.3">
      <c r="B3" s="2"/>
    </row>
    <row r="4" spans="1:17" x14ac:dyDescent="0.3">
      <c r="B4" s="13" t="s">
        <v>376</v>
      </c>
    </row>
    <row r="5" spans="1:17" x14ac:dyDescent="0.3">
      <c r="B5" s="15" t="s">
        <v>377</v>
      </c>
      <c r="C5" s="15"/>
      <c r="D5" s="15"/>
      <c r="E5" s="15"/>
      <c r="F5" s="15"/>
      <c r="G5" s="15"/>
      <c r="H5" s="15"/>
      <c r="I5" s="15"/>
      <c r="J5" s="15"/>
      <c r="K5" s="15"/>
      <c r="L5" s="15"/>
      <c r="M5" s="15"/>
      <c r="N5" s="15"/>
      <c r="O5" s="15"/>
      <c r="P5" s="15"/>
      <c r="Q5" s="15"/>
    </row>
    <row r="6" spans="1:17" x14ac:dyDescent="0.3">
      <c r="C6" s="15"/>
      <c r="D6" s="15"/>
      <c r="E6" s="15"/>
      <c r="F6" s="15"/>
      <c r="G6" s="15"/>
      <c r="H6" s="15"/>
      <c r="I6" s="15"/>
      <c r="J6" s="15"/>
      <c r="K6" s="15"/>
      <c r="L6" s="15"/>
      <c r="M6" s="15"/>
      <c r="N6" s="15"/>
      <c r="O6" s="15"/>
      <c r="P6" s="15"/>
      <c r="Q6" s="15"/>
    </row>
    <row r="7" spans="1:17" x14ac:dyDescent="0.3">
      <c r="B7" s="14" t="s">
        <v>378</v>
      </c>
      <c r="C7" s="15"/>
      <c r="D7" s="15"/>
      <c r="E7" s="15"/>
      <c r="F7" s="15"/>
      <c r="G7" s="15"/>
      <c r="H7" s="15"/>
      <c r="I7" s="15"/>
      <c r="J7" s="15"/>
      <c r="K7" s="15"/>
      <c r="L7" s="15"/>
      <c r="M7" s="15"/>
      <c r="N7" s="15"/>
      <c r="O7" s="15"/>
      <c r="P7" s="15"/>
      <c r="Q7" s="15"/>
    </row>
    <row r="8" spans="1:17" x14ac:dyDescent="0.3">
      <c r="B8" s="15"/>
      <c r="C8" s="15"/>
      <c r="D8" s="15"/>
      <c r="E8" s="15"/>
      <c r="F8" s="15"/>
      <c r="G8" s="15"/>
      <c r="H8" s="15"/>
      <c r="I8" s="15"/>
      <c r="J8" s="15"/>
      <c r="K8" s="15"/>
      <c r="L8" s="15"/>
      <c r="M8" s="15"/>
      <c r="N8" s="15"/>
      <c r="O8" s="15"/>
      <c r="P8" s="15"/>
      <c r="Q8" s="15"/>
    </row>
    <row r="9" spans="1:17" x14ac:dyDescent="0.3">
      <c r="B9" s="13" t="s">
        <v>379</v>
      </c>
      <c r="C9" s="15"/>
      <c r="D9" s="15"/>
      <c r="E9" s="15"/>
      <c r="F9" s="15"/>
      <c r="G9" s="15"/>
      <c r="H9" s="15"/>
      <c r="I9" s="15"/>
      <c r="J9" s="15"/>
      <c r="K9" s="15"/>
      <c r="L9" s="15"/>
      <c r="M9" s="15"/>
      <c r="N9" s="15"/>
      <c r="O9" s="15"/>
      <c r="P9" s="15"/>
      <c r="Q9" s="15"/>
    </row>
    <row r="10" spans="1:17" x14ac:dyDescent="0.3">
      <c r="B10" s="13"/>
      <c r="C10" s="15"/>
      <c r="D10" s="15"/>
      <c r="E10" s="15"/>
      <c r="F10" s="15"/>
      <c r="G10" s="15"/>
      <c r="H10" s="15"/>
      <c r="I10" s="15"/>
      <c r="J10" s="15"/>
      <c r="K10" s="15"/>
      <c r="L10" s="15"/>
      <c r="M10" s="15"/>
      <c r="N10" s="15"/>
      <c r="O10" s="15"/>
      <c r="P10" s="15"/>
      <c r="Q10" s="15"/>
    </row>
    <row r="11" spans="1:17" ht="80.099999999999994" customHeight="1" x14ac:dyDescent="0.3">
      <c r="B11" s="51" t="s">
        <v>1110</v>
      </c>
      <c r="C11" s="51"/>
      <c r="D11" s="51"/>
      <c r="E11" s="51"/>
      <c r="F11" s="51"/>
      <c r="G11" s="51"/>
      <c r="H11" s="51"/>
      <c r="I11" s="51"/>
      <c r="J11" s="51"/>
      <c r="K11" s="51"/>
      <c r="L11" s="51"/>
      <c r="M11" s="51"/>
      <c r="N11" s="16"/>
      <c r="O11" s="16"/>
      <c r="P11" s="16"/>
      <c r="Q11" s="16"/>
    </row>
    <row r="12" spans="1:17" ht="80.099999999999994" customHeight="1" x14ac:dyDescent="0.3">
      <c r="B12" s="51"/>
      <c r="C12" s="51"/>
      <c r="D12" s="51"/>
      <c r="E12" s="51"/>
      <c r="F12" s="51"/>
      <c r="G12" s="51"/>
      <c r="H12" s="51"/>
      <c r="I12" s="51"/>
      <c r="J12" s="51"/>
      <c r="K12" s="51"/>
      <c r="L12" s="51"/>
      <c r="M12" s="51"/>
      <c r="N12" s="16"/>
      <c r="O12" s="16"/>
      <c r="P12" s="16"/>
      <c r="Q12" s="16"/>
    </row>
    <row r="13" spans="1:17" ht="80.099999999999994" customHeight="1" x14ac:dyDescent="0.3">
      <c r="B13" s="51"/>
      <c r="C13" s="51"/>
      <c r="D13" s="51"/>
      <c r="E13" s="51"/>
      <c r="F13" s="51"/>
      <c r="G13" s="51"/>
      <c r="H13" s="51"/>
      <c r="I13" s="51"/>
      <c r="J13" s="51"/>
      <c r="K13" s="51"/>
      <c r="L13" s="51"/>
      <c r="M13" s="51"/>
      <c r="N13" s="16"/>
      <c r="O13" s="16"/>
      <c r="P13" s="16"/>
      <c r="Q13" s="16"/>
    </row>
    <row r="14" spans="1:17" ht="80.099999999999994" customHeight="1" x14ac:dyDescent="0.3">
      <c r="B14" s="51"/>
      <c r="C14" s="51"/>
      <c r="D14" s="51"/>
      <c r="E14" s="51"/>
      <c r="F14" s="51"/>
      <c r="G14" s="51"/>
      <c r="H14" s="51"/>
      <c r="I14" s="51"/>
      <c r="J14" s="51"/>
      <c r="K14" s="51"/>
      <c r="L14" s="51"/>
      <c r="M14" s="51"/>
      <c r="N14" s="16"/>
      <c r="O14" s="16"/>
      <c r="P14" s="16"/>
      <c r="Q14" s="16"/>
    </row>
    <row r="15" spans="1:17" x14ac:dyDescent="0.3">
      <c r="B15" s="16"/>
      <c r="C15" s="16"/>
      <c r="D15" s="16"/>
      <c r="E15" s="16"/>
      <c r="F15" s="16"/>
      <c r="G15" s="16"/>
      <c r="H15" s="16"/>
      <c r="I15" s="16"/>
      <c r="J15" s="16"/>
      <c r="K15" s="16"/>
      <c r="L15" s="16"/>
      <c r="M15" s="16"/>
      <c r="N15" s="16"/>
      <c r="O15" s="16"/>
      <c r="P15" s="16"/>
      <c r="Q15" s="16"/>
    </row>
    <row r="16" spans="1:17" x14ac:dyDescent="0.3">
      <c r="B16" s="13" t="s">
        <v>380</v>
      </c>
    </row>
    <row r="17" spans="2:17" x14ac:dyDescent="0.3">
      <c r="B17" s="52" t="s">
        <v>381</v>
      </c>
      <c r="C17" s="53"/>
      <c r="D17" s="53"/>
      <c r="E17" s="53"/>
      <c r="F17" s="53"/>
      <c r="G17" s="53"/>
      <c r="H17" s="53"/>
      <c r="I17" s="53"/>
      <c r="J17" s="53"/>
      <c r="K17" s="53"/>
      <c r="L17" s="53"/>
      <c r="M17" s="53"/>
      <c r="N17" s="53"/>
      <c r="O17" s="53"/>
      <c r="P17" s="53"/>
      <c r="Q17" s="53"/>
    </row>
    <row r="18" spans="2:17" x14ac:dyDescent="0.3">
      <c r="B18" s="53"/>
      <c r="C18" s="53"/>
      <c r="D18" s="53"/>
      <c r="E18" s="53"/>
      <c r="F18" s="53"/>
      <c r="G18" s="53"/>
      <c r="H18" s="53"/>
      <c r="I18" s="53"/>
      <c r="J18" s="53"/>
      <c r="K18" s="53"/>
      <c r="L18" s="53"/>
      <c r="M18" s="53"/>
      <c r="N18" s="53"/>
      <c r="O18" s="53"/>
      <c r="P18" s="53"/>
      <c r="Q18" s="53"/>
    </row>
    <row r="19" spans="2:17" x14ac:dyDescent="0.3">
      <c r="B19" s="53"/>
      <c r="C19" s="53"/>
      <c r="D19" s="53"/>
      <c r="E19" s="53"/>
      <c r="F19" s="53"/>
      <c r="G19" s="53"/>
      <c r="H19" s="53"/>
      <c r="I19" s="53"/>
      <c r="J19" s="53"/>
      <c r="K19" s="53"/>
      <c r="L19" s="53"/>
      <c r="M19" s="53"/>
      <c r="N19" s="53"/>
      <c r="O19" s="53"/>
      <c r="P19" s="53"/>
      <c r="Q19" s="53"/>
    </row>
    <row r="20" spans="2:17" x14ac:dyDescent="0.3">
      <c r="B20" s="53"/>
      <c r="C20" s="53"/>
      <c r="D20" s="53"/>
      <c r="E20" s="53"/>
      <c r="F20" s="53"/>
      <c r="G20" s="53"/>
      <c r="H20" s="53"/>
      <c r="I20" s="53"/>
      <c r="J20" s="53"/>
      <c r="K20" s="53"/>
      <c r="L20" s="53"/>
      <c r="M20" s="53"/>
      <c r="N20" s="53"/>
      <c r="O20" s="53"/>
      <c r="P20" s="53"/>
      <c r="Q20" s="53"/>
    </row>
    <row r="21" spans="2:17" x14ac:dyDescent="0.3">
      <c r="B21" s="53"/>
      <c r="C21" s="53"/>
      <c r="D21" s="53"/>
      <c r="E21" s="53"/>
      <c r="F21" s="53"/>
      <c r="G21" s="53"/>
      <c r="H21" s="53"/>
      <c r="I21" s="53"/>
      <c r="J21" s="53"/>
      <c r="K21" s="53"/>
      <c r="L21" s="53"/>
      <c r="M21" s="53"/>
      <c r="N21" s="53"/>
      <c r="O21" s="53"/>
      <c r="P21" s="53"/>
      <c r="Q21" s="53"/>
    </row>
    <row r="22" spans="2:17" x14ac:dyDescent="0.3">
      <c r="B22" s="53"/>
      <c r="C22" s="53"/>
      <c r="D22" s="53"/>
      <c r="E22" s="53"/>
      <c r="F22" s="53"/>
      <c r="G22" s="53"/>
      <c r="H22" s="53"/>
      <c r="I22" s="53"/>
      <c r="J22" s="53"/>
      <c r="K22" s="53"/>
      <c r="L22" s="53"/>
      <c r="M22" s="53"/>
      <c r="N22" s="53"/>
      <c r="O22" s="53"/>
      <c r="P22" s="53"/>
      <c r="Q22" s="53"/>
    </row>
    <row r="23" spans="2:17" x14ac:dyDescent="0.3">
      <c r="B23" s="53"/>
      <c r="C23" s="53"/>
      <c r="D23" s="53"/>
      <c r="E23" s="53"/>
      <c r="F23" s="53"/>
      <c r="G23" s="53"/>
      <c r="H23" s="53"/>
      <c r="I23" s="53"/>
      <c r="J23" s="53"/>
      <c r="K23" s="53"/>
      <c r="L23" s="53"/>
      <c r="M23" s="53"/>
      <c r="N23" s="53"/>
      <c r="O23" s="53"/>
      <c r="P23" s="53"/>
      <c r="Q23" s="53"/>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X702"/>
  <sheetViews>
    <sheetView zoomScale="85" zoomScaleNormal="85" workbookViewId="0"/>
  </sheetViews>
  <sheetFormatPr defaultRowHeight="14.4" x14ac:dyDescent="0.3"/>
  <cols>
    <col min="1" max="1" width="11.5546875" bestFit="1" customWidth="1"/>
    <col min="2" max="2" width="11.5546875" style="47" customWidth="1"/>
    <col min="3" max="3" width="10.6640625" style="41" bestFit="1" customWidth="1"/>
    <col min="4" max="4" width="11.5546875" bestFit="1" customWidth="1"/>
    <col min="5" max="5" width="11.5546875" style="36" bestFit="1" customWidth="1"/>
    <col min="6" max="13" width="11.5546875" bestFit="1" customWidth="1"/>
    <col min="14" max="14" width="9.88671875" bestFit="1" customWidth="1"/>
    <col min="15" max="15" width="10.6640625" style="42" bestFit="1" customWidth="1"/>
    <col min="16" max="16" width="11.5546875" bestFit="1" customWidth="1"/>
    <col min="17" max="17" width="11" style="36" bestFit="1" customWidth="1"/>
    <col min="18" max="25" width="11.5546875" bestFit="1" customWidth="1"/>
    <col min="26" max="26" width="9.88671875" bestFit="1" customWidth="1"/>
    <col min="27" max="27" width="10.6640625" style="42" bestFit="1" customWidth="1"/>
    <col min="28" max="28" width="11.5546875" bestFit="1" customWidth="1"/>
    <col min="29" max="29" width="11" style="36" bestFit="1" customWidth="1"/>
    <col min="30" max="37" width="11.5546875" bestFit="1" customWidth="1"/>
    <col min="38" max="38" width="9.88671875" bestFit="1" customWidth="1"/>
    <col min="39" max="39" width="10.6640625" bestFit="1" customWidth="1"/>
    <col min="40" max="40" width="11.5546875" bestFit="1" customWidth="1"/>
    <col min="41" max="41" width="11" bestFit="1" customWidth="1"/>
    <col min="42" max="49" width="11.5546875" bestFit="1" customWidth="1"/>
    <col min="50" max="50" width="9.88671875" bestFit="1" customWidth="1"/>
  </cols>
  <sheetData>
    <row r="1" spans="1:50" x14ac:dyDescent="0.3">
      <c r="A1" s="2" t="s">
        <v>1126</v>
      </c>
      <c r="B1" s="2"/>
      <c r="C1" s="2"/>
      <c r="D1" s="26"/>
      <c r="E1" s="26"/>
    </row>
    <row r="2" spans="1:50" ht="14.4" customHeight="1" x14ac:dyDescent="0.3">
      <c r="A2" s="57" t="s">
        <v>382</v>
      </c>
      <c r="B2" s="49"/>
      <c r="C2" s="58" t="s">
        <v>371</v>
      </c>
      <c r="D2" s="59"/>
      <c r="E2" s="59"/>
      <c r="F2" s="59"/>
      <c r="G2" s="59"/>
      <c r="H2" s="59"/>
      <c r="I2" s="59"/>
      <c r="J2" s="59"/>
      <c r="K2" s="59"/>
      <c r="L2" s="59"/>
      <c r="M2" s="59"/>
      <c r="N2" s="60"/>
      <c r="O2" s="61" t="s">
        <v>4</v>
      </c>
      <c r="P2" s="62"/>
      <c r="Q2" s="62"/>
      <c r="R2" s="62"/>
      <c r="S2" s="62"/>
      <c r="T2" s="62"/>
      <c r="U2" s="62"/>
      <c r="V2" s="62"/>
      <c r="W2" s="62"/>
      <c r="X2" s="62"/>
      <c r="Y2" s="62"/>
      <c r="Z2" s="63"/>
      <c r="AA2" s="54" t="s">
        <v>6</v>
      </c>
      <c r="AB2" s="55"/>
      <c r="AC2" s="55"/>
      <c r="AD2" s="55"/>
      <c r="AE2" s="55"/>
      <c r="AF2" s="55"/>
      <c r="AG2" s="55"/>
      <c r="AH2" s="55"/>
      <c r="AI2" s="55"/>
      <c r="AJ2" s="55"/>
      <c r="AK2" s="55"/>
      <c r="AL2" s="56"/>
      <c r="AM2" s="64" t="s">
        <v>1121</v>
      </c>
      <c r="AN2" s="65"/>
      <c r="AO2" s="65"/>
      <c r="AP2" s="65"/>
      <c r="AQ2" s="65"/>
      <c r="AR2" s="65"/>
      <c r="AS2" s="65"/>
      <c r="AT2" s="65"/>
      <c r="AU2" s="65"/>
      <c r="AV2" s="65"/>
      <c r="AW2" s="65"/>
      <c r="AX2" s="66"/>
    </row>
    <row r="3" spans="1:50" x14ac:dyDescent="0.3">
      <c r="A3" s="57"/>
      <c r="B3" s="48" t="s">
        <v>1125</v>
      </c>
      <c r="C3" s="38" t="s">
        <v>1116</v>
      </c>
      <c r="D3" s="38" t="s">
        <v>1108</v>
      </c>
      <c r="E3" s="38" t="s">
        <v>1109</v>
      </c>
      <c r="F3" s="38" t="s">
        <v>383</v>
      </c>
      <c r="G3" s="17" t="s">
        <v>384</v>
      </c>
      <c r="H3" s="17" t="s">
        <v>385</v>
      </c>
      <c r="I3" s="17" t="s">
        <v>386</v>
      </c>
      <c r="J3" s="17" t="s">
        <v>387</v>
      </c>
      <c r="K3" s="17" t="s">
        <v>388</v>
      </c>
      <c r="L3" s="17" t="s">
        <v>389</v>
      </c>
      <c r="M3" s="17" t="s">
        <v>390</v>
      </c>
      <c r="N3" s="17" t="s">
        <v>391</v>
      </c>
      <c r="O3" s="18" t="s">
        <v>1116</v>
      </c>
      <c r="P3" s="18" t="s">
        <v>1108</v>
      </c>
      <c r="Q3" s="18" t="s">
        <v>1107</v>
      </c>
      <c r="R3" s="18" t="s">
        <v>383</v>
      </c>
      <c r="S3" s="18" t="s">
        <v>384</v>
      </c>
      <c r="T3" s="18" t="s">
        <v>385</v>
      </c>
      <c r="U3" s="18" t="s">
        <v>386</v>
      </c>
      <c r="V3" s="18" t="s">
        <v>387</v>
      </c>
      <c r="W3" s="18" t="s">
        <v>388</v>
      </c>
      <c r="X3" s="18" t="s">
        <v>389</v>
      </c>
      <c r="Y3" s="18" t="s">
        <v>390</v>
      </c>
      <c r="Z3" s="18" t="s">
        <v>391</v>
      </c>
      <c r="AA3" s="19" t="s">
        <v>1116</v>
      </c>
      <c r="AB3" s="19" t="s">
        <v>1108</v>
      </c>
      <c r="AC3" s="19" t="s">
        <v>1107</v>
      </c>
      <c r="AD3" s="19" t="s">
        <v>383</v>
      </c>
      <c r="AE3" s="19" t="s">
        <v>384</v>
      </c>
      <c r="AF3" s="19" t="s">
        <v>385</v>
      </c>
      <c r="AG3" s="19" t="s">
        <v>386</v>
      </c>
      <c r="AH3" s="19" t="s">
        <v>387</v>
      </c>
      <c r="AI3" s="19" t="s">
        <v>388</v>
      </c>
      <c r="AJ3" s="19" t="s">
        <v>389</v>
      </c>
      <c r="AK3" s="19" t="s">
        <v>390</v>
      </c>
      <c r="AL3" s="19" t="s">
        <v>391</v>
      </c>
      <c r="AM3" s="44" t="s">
        <v>1116</v>
      </c>
      <c r="AN3" s="45" t="s">
        <v>1108</v>
      </c>
      <c r="AO3" s="45" t="s">
        <v>1107</v>
      </c>
      <c r="AP3" s="45" t="s">
        <v>383</v>
      </c>
      <c r="AQ3" s="45" t="s">
        <v>384</v>
      </c>
      <c r="AR3" s="45" t="s">
        <v>385</v>
      </c>
      <c r="AS3" s="45" t="s">
        <v>386</v>
      </c>
      <c r="AT3" s="45" t="s">
        <v>387</v>
      </c>
      <c r="AU3" s="45" t="s">
        <v>388</v>
      </c>
      <c r="AV3" s="45" t="s">
        <v>389</v>
      </c>
      <c r="AW3" s="45" t="s">
        <v>390</v>
      </c>
      <c r="AX3" s="45" t="s">
        <v>391</v>
      </c>
    </row>
    <row r="4" spans="1:50" x14ac:dyDescent="0.3">
      <c r="A4" s="34" t="s">
        <v>413</v>
      </c>
      <c r="B4" s="35" t="s">
        <v>1111</v>
      </c>
      <c r="C4" s="35">
        <v>345</v>
      </c>
      <c r="D4" s="35">
        <v>432</v>
      </c>
      <c r="E4" s="35">
        <v>464</v>
      </c>
      <c r="F4" s="35">
        <v>1446</v>
      </c>
      <c r="G4" s="35">
        <v>1587</v>
      </c>
      <c r="H4" s="35">
        <v>1502</v>
      </c>
      <c r="I4" s="35">
        <v>2100</v>
      </c>
      <c r="J4" s="35">
        <v>1187</v>
      </c>
      <c r="K4" s="35">
        <v>1081</v>
      </c>
      <c r="L4" s="35">
        <v>986</v>
      </c>
      <c r="M4" s="35">
        <v>789</v>
      </c>
      <c r="N4" s="35">
        <v>1213</v>
      </c>
      <c r="O4" s="35">
        <v>298</v>
      </c>
      <c r="P4" s="35">
        <v>403</v>
      </c>
      <c r="Q4" s="35">
        <v>431</v>
      </c>
      <c r="R4" s="35">
        <v>1279</v>
      </c>
      <c r="S4" s="35">
        <v>1393</v>
      </c>
      <c r="T4" s="35">
        <v>1342</v>
      </c>
      <c r="U4" s="35">
        <v>1877</v>
      </c>
      <c r="V4" s="35">
        <v>1065</v>
      </c>
      <c r="W4" s="35">
        <v>973</v>
      </c>
      <c r="X4" s="35">
        <v>892</v>
      </c>
      <c r="Y4" s="35">
        <v>695</v>
      </c>
      <c r="Z4" s="35">
        <v>1067</v>
      </c>
      <c r="AA4" s="35">
        <v>47</v>
      </c>
      <c r="AB4" s="35" t="s">
        <v>1111</v>
      </c>
      <c r="AC4" s="35">
        <v>33</v>
      </c>
      <c r="AD4" s="35">
        <v>167</v>
      </c>
      <c r="AE4" s="35">
        <v>194</v>
      </c>
      <c r="AF4" s="35">
        <v>160</v>
      </c>
      <c r="AG4" s="35">
        <v>223</v>
      </c>
      <c r="AH4" s="35">
        <v>122</v>
      </c>
      <c r="AI4" s="35">
        <v>108</v>
      </c>
      <c r="AJ4" s="35">
        <v>94</v>
      </c>
      <c r="AK4" s="35">
        <v>94</v>
      </c>
      <c r="AL4" s="35">
        <v>146</v>
      </c>
      <c r="AM4" s="35" t="s">
        <v>1111</v>
      </c>
      <c r="AN4" s="35">
        <v>93</v>
      </c>
      <c r="AO4" s="35">
        <v>182</v>
      </c>
      <c r="AP4" s="35">
        <v>500</v>
      </c>
      <c r="AQ4" s="35">
        <v>640</v>
      </c>
      <c r="AR4" s="35">
        <v>678</v>
      </c>
      <c r="AS4" s="35">
        <v>1109</v>
      </c>
      <c r="AT4" s="35">
        <v>731</v>
      </c>
      <c r="AU4" s="35">
        <v>722</v>
      </c>
      <c r="AV4" s="35">
        <v>687</v>
      </c>
      <c r="AW4" s="35">
        <v>557</v>
      </c>
      <c r="AX4" s="35">
        <v>833</v>
      </c>
    </row>
    <row r="5" spans="1:50" x14ac:dyDescent="0.3">
      <c r="A5" s="34" t="s">
        <v>414</v>
      </c>
      <c r="B5" s="35">
        <v>70</v>
      </c>
      <c r="C5" s="35">
        <v>1063</v>
      </c>
      <c r="D5" s="35">
        <v>869</v>
      </c>
      <c r="E5" s="35">
        <v>1262</v>
      </c>
      <c r="F5" s="35">
        <v>5155</v>
      </c>
      <c r="G5" s="35">
        <v>2540</v>
      </c>
      <c r="H5" s="35">
        <v>2030</v>
      </c>
      <c r="I5" s="35">
        <v>2375</v>
      </c>
      <c r="J5" s="35">
        <v>1386</v>
      </c>
      <c r="K5" s="35">
        <v>1411</v>
      </c>
      <c r="L5" s="35">
        <v>1321</v>
      </c>
      <c r="M5" s="35">
        <v>787</v>
      </c>
      <c r="N5" s="35">
        <v>1181</v>
      </c>
      <c r="O5" s="35">
        <v>976</v>
      </c>
      <c r="P5" s="35">
        <v>778</v>
      </c>
      <c r="Q5" s="35">
        <v>1005</v>
      </c>
      <c r="R5" s="35">
        <v>3904</v>
      </c>
      <c r="S5" s="35">
        <v>2074</v>
      </c>
      <c r="T5" s="35">
        <v>1774</v>
      </c>
      <c r="U5" s="35">
        <v>2112</v>
      </c>
      <c r="V5" s="35">
        <v>1255</v>
      </c>
      <c r="W5" s="35">
        <v>1277</v>
      </c>
      <c r="X5" s="35">
        <v>1190</v>
      </c>
      <c r="Y5" s="35">
        <v>716</v>
      </c>
      <c r="Z5" s="35">
        <v>1010</v>
      </c>
      <c r="AA5" s="35">
        <v>87</v>
      </c>
      <c r="AB5" s="35">
        <v>91</v>
      </c>
      <c r="AC5" s="35">
        <v>257</v>
      </c>
      <c r="AD5" s="35">
        <v>1251</v>
      </c>
      <c r="AE5" s="35">
        <v>466</v>
      </c>
      <c r="AF5" s="35">
        <v>256</v>
      </c>
      <c r="AG5" s="35">
        <v>263</v>
      </c>
      <c r="AH5" s="35">
        <v>131</v>
      </c>
      <c r="AI5" s="35">
        <v>134</v>
      </c>
      <c r="AJ5" s="35">
        <v>131</v>
      </c>
      <c r="AK5" s="35">
        <v>71</v>
      </c>
      <c r="AL5" s="35">
        <v>171</v>
      </c>
      <c r="AM5" s="35">
        <v>204</v>
      </c>
      <c r="AN5" s="35">
        <v>387</v>
      </c>
      <c r="AO5" s="35">
        <v>552</v>
      </c>
      <c r="AP5" s="35">
        <v>1990</v>
      </c>
      <c r="AQ5" s="35">
        <v>1288</v>
      </c>
      <c r="AR5" s="35">
        <v>1291</v>
      </c>
      <c r="AS5" s="35">
        <v>1604</v>
      </c>
      <c r="AT5" s="35">
        <v>1005</v>
      </c>
      <c r="AU5" s="35">
        <v>1083</v>
      </c>
      <c r="AV5" s="35">
        <v>1043</v>
      </c>
      <c r="AW5" s="35">
        <v>659</v>
      </c>
      <c r="AX5" s="35">
        <v>888</v>
      </c>
    </row>
    <row r="6" spans="1:50" x14ac:dyDescent="0.3">
      <c r="A6" s="34" t="s">
        <v>415</v>
      </c>
      <c r="B6" s="35" t="s">
        <v>1111</v>
      </c>
      <c r="C6" s="35" t="s">
        <v>1111</v>
      </c>
      <c r="D6" s="35" t="s">
        <v>1111</v>
      </c>
      <c r="E6" s="35">
        <v>841</v>
      </c>
      <c r="F6" s="35">
        <v>1155</v>
      </c>
      <c r="G6" s="35">
        <v>36</v>
      </c>
      <c r="H6" s="35" t="s">
        <v>1111</v>
      </c>
      <c r="I6" s="35" t="s">
        <v>1111</v>
      </c>
      <c r="J6" s="35" t="s">
        <v>1111</v>
      </c>
      <c r="K6" s="35" t="s">
        <v>1111</v>
      </c>
      <c r="L6" s="35" t="s">
        <v>1111</v>
      </c>
      <c r="M6" s="35" t="s">
        <v>1111</v>
      </c>
      <c r="N6" s="35" t="s">
        <v>1111</v>
      </c>
      <c r="O6" s="35" t="s">
        <v>1111</v>
      </c>
      <c r="P6" s="35" t="s">
        <v>1111</v>
      </c>
      <c r="Q6" s="35">
        <v>250</v>
      </c>
      <c r="R6" s="35">
        <v>653</v>
      </c>
      <c r="S6" s="35" t="s">
        <v>1111</v>
      </c>
      <c r="T6" s="35" t="s">
        <v>1111</v>
      </c>
      <c r="U6" s="35" t="s">
        <v>1111</v>
      </c>
      <c r="V6" s="35" t="s">
        <v>1111</v>
      </c>
      <c r="W6" s="35" t="s">
        <v>1111</v>
      </c>
      <c r="X6" s="35" t="s">
        <v>1111</v>
      </c>
      <c r="Y6" s="35" t="s">
        <v>1111</v>
      </c>
      <c r="Z6" s="35" t="s">
        <v>1111</v>
      </c>
      <c r="AA6" s="35" t="s">
        <v>1111</v>
      </c>
      <c r="AB6" s="35" t="s">
        <v>1111</v>
      </c>
      <c r="AC6" s="35">
        <v>591</v>
      </c>
      <c r="AD6" s="35">
        <v>502</v>
      </c>
      <c r="AE6" s="35" t="s">
        <v>1111</v>
      </c>
      <c r="AF6" s="35" t="s">
        <v>1111</v>
      </c>
      <c r="AG6" s="35" t="s">
        <v>1111</v>
      </c>
      <c r="AH6" s="35" t="s">
        <v>1111</v>
      </c>
      <c r="AI6" s="35" t="s">
        <v>1111</v>
      </c>
      <c r="AJ6" s="35" t="s">
        <v>1111</v>
      </c>
      <c r="AK6" s="35" t="s">
        <v>1111</v>
      </c>
      <c r="AL6" s="35" t="s">
        <v>1111</v>
      </c>
      <c r="AM6" s="35" t="s">
        <v>1111</v>
      </c>
      <c r="AN6" s="35" t="s">
        <v>1111</v>
      </c>
      <c r="AO6" s="35">
        <v>66</v>
      </c>
      <c r="AP6" s="35">
        <v>372</v>
      </c>
      <c r="AQ6" s="35" t="s">
        <v>1111</v>
      </c>
      <c r="AR6" s="35" t="s">
        <v>1111</v>
      </c>
      <c r="AS6" s="35" t="s">
        <v>1111</v>
      </c>
      <c r="AT6" s="35" t="s">
        <v>1111</v>
      </c>
      <c r="AU6" s="35" t="s">
        <v>1111</v>
      </c>
      <c r="AV6" s="35" t="s">
        <v>1111</v>
      </c>
      <c r="AW6" s="35" t="s">
        <v>1111</v>
      </c>
      <c r="AX6" s="35" t="s">
        <v>1111</v>
      </c>
    </row>
    <row r="7" spans="1:50" x14ac:dyDescent="0.3">
      <c r="A7" s="34" t="s">
        <v>416</v>
      </c>
      <c r="B7" s="35" t="s">
        <v>1111</v>
      </c>
      <c r="C7" s="35" t="s">
        <v>1111</v>
      </c>
      <c r="D7" s="35" t="s">
        <v>1111</v>
      </c>
      <c r="E7" s="35" t="s">
        <v>1111</v>
      </c>
      <c r="F7" s="35" t="s">
        <v>1111</v>
      </c>
      <c r="G7" s="35">
        <v>40</v>
      </c>
      <c r="H7" s="35">
        <v>48</v>
      </c>
      <c r="I7" s="35">
        <v>61</v>
      </c>
      <c r="J7" s="35">
        <v>31</v>
      </c>
      <c r="K7" s="35">
        <v>38</v>
      </c>
      <c r="L7" s="35">
        <v>32</v>
      </c>
      <c r="M7" s="35" t="s">
        <v>1111</v>
      </c>
      <c r="N7" s="35" t="s">
        <v>1111</v>
      </c>
      <c r="O7" s="35" t="s">
        <v>1111</v>
      </c>
      <c r="P7" s="35" t="s">
        <v>1111</v>
      </c>
      <c r="Q7" s="35" t="s">
        <v>1111</v>
      </c>
      <c r="R7" s="35" t="s">
        <v>1111</v>
      </c>
      <c r="S7" s="35">
        <v>33</v>
      </c>
      <c r="T7" s="35">
        <v>40</v>
      </c>
      <c r="U7" s="35">
        <v>54</v>
      </c>
      <c r="V7" s="35" t="s">
        <v>1111</v>
      </c>
      <c r="W7" s="35">
        <v>35</v>
      </c>
      <c r="X7" s="35">
        <v>30</v>
      </c>
      <c r="Y7" s="35" t="s">
        <v>1111</v>
      </c>
      <c r="Z7" s="35" t="s">
        <v>1111</v>
      </c>
      <c r="AA7" s="35" t="s">
        <v>1111</v>
      </c>
      <c r="AB7" s="35" t="s">
        <v>1111</v>
      </c>
      <c r="AC7" s="35" t="s">
        <v>1111</v>
      </c>
      <c r="AD7" s="35" t="s">
        <v>1111</v>
      </c>
      <c r="AE7" s="35" t="s">
        <v>1111</v>
      </c>
      <c r="AF7" s="35" t="s">
        <v>1111</v>
      </c>
      <c r="AG7" s="35" t="s">
        <v>1111</v>
      </c>
      <c r="AH7" s="35" t="s">
        <v>1111</v>
      </c>
      <c r="AI7" s="35" t="s">
        <v>1111</v>
      </c>
      <c r="AJ7" s="35" t="s">
        <v>1111</v>
      </c>
      <c r="AK7" s="35" t="s">
        <v>1111</v>
      </c>
      <c r="AL7" s="35" t="s">
        <v>1111</v>
      </c>
      <c r="AM7" s="35" t="s">
        <v>1111</v>
      </c>
      <c r="AN7" s="35" t="s">
        <v>1111</v>
      </c>
      <c r="AO7" s="35" t="s">
        <v>1111</v>
      </c>
      <c r="AP7" s="35" t="s">
        <v>1111</v>
      </c>
      <c r="AQ7" s="35" t="s">
        <v>1111</v>
      </c>
      <c r="AR7" s="35">
        <v>31</v>
      </c>
      <c r="AS7" s="35">
        <v>40</v>
      </c>
      <c r="AT7" s="35" t="s">
        <v>1111</v>
      </c>
      <c r="AU7" s="35" t="s">
        <v>1111</v>
      </c>
      <c r="AV7" s="35" t="s">
        <v>1111</v>
      </c>
      <c r="AW7" s="35" t="s">
        <v>1111</v>
      </c>
      <c r="AX7" s="35" t="s">
        <v>1111</v>
      </c>
    </row>
    <row r="8" spans="1:50" x14ac:dyDescent="0.3">
      <c r="A8" s="34" t="s">
        <v>417</v>
      </c>
      <c r="B8" s="35" t="s">
        <v>1111</v>
      </c>
      <c r="C8" s="35">
        <v>130</v>
      </c>
      <c r="D8" s="35">
        <v>173</v>
      </c>
      <c r="E8" s="35">
        <v>194</v>
      </c>
      <c r="F8" s="35">
        <v>380</v>
      </c>
      <c r="G8" s="35">
        <v>442</v>
      </c>
      <c r="H8" s="35">
        <v>439</v>
      </c>
      <c r="I8" s="35">
        <v>639</v>
      </c>
      <c r="J8" s="35">
        <v>355</v>
      </c>
      <c r="K8" s="35">
        <v>314</v>
      </c>
      <c r="L8" s="35">
        <v>260</v>
      </c>
      <c r="M8" s="35">
        <v>142</v>
      </c>
      <c r="N8" s="35">
        <v>160</v>
      </c>
      <c r="O8" s="35">
        <v>123</v>
      </c>
      <c r="P8" s="35">
        <v>148</v>
      </c>
      <c r="Q8" s="35">
        <v>182</v>
      </c>
      <c r="R8" s="35">
        <v>335</v>
      </c>
      <c r="S8" s="35">
        <v>414</v>
      </c>
      <c r="T8" s="35">
        <v>401</v>
      </c>
      <c r="U8" s="35">
        <v>602</v>
      </c>
      <c r="V8" s="35">
        <v>328</v>
      </c>
      <c r="W8" s="35">
        <v>301</v>
      </c>
      <c r="X8" s="35">
        <v>233</v>
      </c>
      <c r="Y8" s="35">
        <v>129</v>
      </c>
      <c r="Z8" s="35">
        <v>137</v>
      </c>
      <c r="AA8" s="35" t="s">
        <v>1111</v>
      </c>
      <c r="AB8" s="35" t="s">
        <v>1111</v>
      </c>
      <c r="AC8" s="35" t="s">
        <v>1111</v>
      </c>
      <c r="AD8" s="35">
        <v>45</v>
      </c>
      <c r="AE8" s="35" t="s">
        <v>1111</v>
      </c>
      <c r="AF8" s="35">
        <v>38</v>
      </c>
      <c r="AG8" s="35">
        <v>37</v>
      </c>
      <c r="AH8" s="35" t="s">
        <v>1111</v>
      </c>
      <c r="AI8" s="35" t="s">
        <v>1111</v>
      </c>
      <c r="AJ8" s="35" t="s">
        <v>1111</v>
      </c>
      <c r="AK8" s="35" t="s">
        <v>1111</v>
      </c>
      <c r="AL8" s="35" t="s">
        <v>1111</v>
      </c>
      <c r="AM8" s="35" t="s">
        <v>1111</v>
      </c>
      <c r="AN8" s="35">
        <v>31</v>
      </c>
      <c r="AO8" s="35">
        <v>92</v>
      </c>
      <c r="AP8" s="35">
        <v>131</v>
      </c>
      <c r="AQ8" s="35">
        <v>185</v>
      </c>
      <c r="AR8" s="35">
        <v>207</v>
      </c>
      <c r="AS8" s="35">
        <v>366</v>
      </c>
      <c r="AT8" s="35">
        <v>245</v>
      </c>
      <c r="AU8" s="35">
        <v>245</v>
      </c>
      <c r="AV8" s="35">
        <v>204</v>
      </c>
      <c r="AW8" s="35">
        <v>118</v>
      </c>
      <c r="AX8" s="35">
        <v>119</v>
      </c>
    </row>
    <row r="9" spans="1:50" x14ac:dyDescent="0.3">
      <c r="A9" s="34" t="s">
        <v>418</v>
      </c>
      <c r="B9" s="35">
        <v>33</v>
      </c>
      <c r="C9" s="35">
        <v>720</v>
      </c>
      <c r="D9" s="35">
        <v>689</v>
      </c>
      <c r="E9" s="35">
        <v>692</v>
      </c>
      <c r="F9" s="35">
        <v>1397</v>
      </c>
      <c r="G9" s="35">
        <v>1473</v>
      </c>
      <c r="H9" s="35">
        <v>1659</v>
      </c>
      <c r="I9" s="35">
        <v>2209</v>
      </c>
      <c r="J9" s="35">
        <v>1206</v>
      </c>
      <c r="K9" s="35">
        <v>1154</v>
      </c>
      <c r="L9" s="35">
        <v>879</v>
      </c>
      <c r="M9" s="35">
        <v>457</v>
      </c>
      <c r="N9" s="35">
        <v>516</v>
      </c>
      <c r="O9" s="35">
        <v>668</v>
      </c>
      <c r="P9" s="35">
        <v>638</v>
      </c>
      <c r="Q9" s="35">
        <v>633</v>
      </c>
      <c r="R9" s="35">
        <v>1241</v>
      </c>
      <c r="S9" s="35">
        <v>1312</v>
      </c>
      <c r="T9" s="35">
        <v>1494</v>
      </c>
      <c r="U9" s="35">
        <v>2049</v>
      </c>
      <c r="V9" s="35">
        <v>1105</v>
      </c>
      <c r="W9" s="35">
        <v>1084</v>
      </c>
      <c r="X9" s="35">
        <v>784</v>
      </c>
      <c r="Y9" s="35">
        <v>417</v>
      </c>
      <c r="Z9" s="35">
        <v>466</v>
      </c>
      <c r="AA9" s="35">
        <v>52</v>
      </c>
      <c r="AB9" s="35">
        <v>51</v>
      </c>
      <c r="AC9" s="35">
        <v>59</v>
      </c>
      <c r="AD9" s="35">
        <v>156</v>
      </c>
      <c r="AE9" s="35">
        <v>161</v>
      </c>
      <c r="AF9" s="35">
        <v>165</v>
      </c>
      <c r="AG9" s="35">
        <v>160</v>
      </c>
      <c r="AH9" s="35">
        <v>101</v>
      </c>
      <c r="AI9" s="35">
        <v>70</v>
      </c>
      <c r="AJ9" s="35">
        <v>95</v>
      </c>
      <c r="AK9" s="35">
        <v>40</v>
      </c>
      <c r="AL9" s="35">
        <v>50</v>
      </c>
      <c r="AM9" s="35">
        <v>53</v>
      </c>
      <c r="AN9" s="35">
        <v>263</v>
      </c>
      <c r="AO9" s="35">
        <v>359</v>
      </c>
      <c r="AP9" s="35">
        <v>643</v>
      </c>
      <c r="AQ9" s="35">
        <v>738</v>
      </c>
      <c r="AR9" s="35">
        <v>955</v>
      </c>
      <c r="AS9" s="35">
        <v>1361</v>
      </c>
      <c r="AT9" s="35">
        <v>851</v>
      </c>
      <c r="AU9" s="35">
        <v>876</v>
      </c>
      <c r="AV9" s="35">
        <v>669</v>
      </c>
      <c r="AW9" s="35">
        <v>362</v>
      </c>
      <c r="AX9" s="35">
        <v>389</v>
      </c>
    </row>
    <row r="10" spans="1:50" x14ac:dyDescent="0.3">
      <c r="A10" s="34" t="s">
        <v>419</v>
      </c>
      <c r="B10" s="35" t="s">
        <v>1111</v>
      </c>
      <c r="C10" s="35" t="s">
        <v>1111</v>
      </c>
      <c r="D10" s="35">
        <v>31</v>
      </c>
      <c r="E10" s="35" t="s">
        <v>1111</v>
      </c>
      <c r="F10" s="35">
        <v>68</v>
      </c>
      <c r="G10" s="35">
        <v>102</v>
      </c>
      <c r="H10" s="35">
        <v>94</v>
      </c>
      <c r="I10" s="35">
        <v>153</v>
      </c>
      <c r="J10" s="35">
        <v>101</v>
      </c>
      <c r="K10" s="35">
        <v>108</v>
      </c>
      <c r="L10" s="35">
        <v>91</v>
      </c>
      <c r="M10" s="35">
        <v>55</v>
      </c>
      <c r="N10" s="35">
        <v>41</v>
      </c>
      <c r="O10" s="35" t="s">
        <v>1111</v>
      </c>
      <c r="P10" s="35" t="s">
        <v>1111</v>
      </c>
      <c r="Q10" s="35" t="s">
        <v>1111</v>
      </c>
      <c r="R10" s="35">
        <v>57</v>
      </c>
      <c r="S10" s="35">
        <v>88</v>
      </c>
      <c r="T10" s="35">
        <v>88</v>
      </c>
      <c r="U10" s="35">
        <v>145</v>
      </c>
      <c r="V10" s="35">
        <v>94</v>
      </c>
      <c r="W10" s="35">
        <v>93</v>
      </c>
      <c r="X10" s="35">
        <v>89</v>
      </c>
      <c r="Y10" s="35">
        <v>45</v>
      </c>
      <c r="Z10" s="35">
        <v>38</v>
      </c>
      <c r="AA10" s="35" t="s">
        <v>1111</v>
      </c>
      <c r="AB10" s="35" t="s">
        <v>1111</v>
      </c>
      <c r="AC10" s="35" t="s">
        <v>1111</v>
      </c>
      <c r="AD10" s="35" t="s">
        <v>1111</v>
      </c>
      <c r="AE10" s="35" t="s">
        <v>1111</v>
      </c>
      <c r="AF10" s="35" t="s">
        <v>1111</v>
      </c>
      <c r="AG10" s="35" t="s">
        <v>1111</v>
      </c>
      <c r="AH10" s="35" t="s">
        <v>1111</v>
      </c>
      <c r="AI10" s="35" t="s">
        <v>1111</v>
      </c>
      <c r="AJ10" s="35" t="s">
        <v>1111</v>
      </c>
      <c r="AK10" s="35" t="s">
        <v>1111</v>
      </c>
      <c r="AL10" s="35" t="s">
        <v>1111</v>
      </c>
      <c r="AM10" s="35" t="s">
        <v>1111</v>
      </c>
      <c r="AN10" s="35" t="s">
        <v>1111</v>
      </c>
      <c r="AO10" s="35" t="s">
        <v>1111</v>
      </c>
      <c r="AP10" s="35" t="s">
        <v>1111</v>
      </c>
      <c r="AQ10" s="35" t="s">
        <v>1111</v>
      </c>
      <c r="AR10" s="35">
        <v>38</v>
      </c>
      <c r="AS10" s="35">
        <v>87</v>
      </c>
      <c r="AT10" s="35">
        <v>58</v>
      </c>
      <c r="AU10" s="35">
        <v>71</v>
      </c>
      <c r="AV10" s="35">
        <v>73</v>
      </c>
      <c r="AW10" s="35">
        <v>38</v>
      </c>
      <c r="AX10" s="35">
        <v>31</v>
      </c>
    </row>
    <row r="11" spans="1:50" x14ac:dyDescent="0.3">
      <c r="A11" s="34" t="s">
        <v>420</v>
      </c>
      <c r="B11" s="35" t="s">
        <v>1111</v>
      </c>
      <c r="C11" s="35">
        <v>33</v>
      </c>
      <c r="D11" s="35" t="s">
        <v>1111</v>
      </c>
      <c r="E11" s="35">
        <v>31</v>
      </c>
      <c r="F11" s="35">
        <v>80</v>
      </c>
      <c r="G11" s="35">
        <v>103</v>
      </c>
      <c r="H11" s="35">
        <v>117</v>
      </c>
      <c r="I11" s="35">
        <v>135</v>
      </c>
      <c r="J11" s="35">
        <v>64</v>
      </c>
      <c r="K11" s="35">
        <v>67</v>
      </c>
      <c r="L11" s="35">
        <v>51</v>
      </c>
      <c r="M11" s="35">
        <v>52</v>
      </c>
      <c r="N11" s="35" t="s">
        <v>1111</v>
      </c>
      <c r="O11" s="35">
        <v>33</v>
      </c>
      <c r="P11" s="35" t="s">
        <v>1111</v>
      </c>
      <c r="Q11" s="35" t="s">
        <v>1111</v>
      </c>
      <c r="R11" s="35">
        <v>77</v>
      </c>
      <c r="S11" s="35">
        <v>95</v>
      </c>
      <c r="T11" s="35">
        <v>104</v>
      </c>
      <c r="U11" s="35">
        <v>121</v>
      </c>
      <c r="V11" s="35">
        <v>62</v>
      </c>
      <c r="W11" s="35">
        <v>58</v>
      </c>
      <c r="X11" s="35">
        <v>49</v>
      </c>
      <c r="Y11" s="35">
        <v>38</v>
      </c>
      <c r="Z11" s="35" t="s">
        <v>1111</v>
      </c>
      <c r="AA11" s="35" t="s">
        <v>1111</v>
      </c>
      <c r="AB11" s="35" t="s">
        <v>1111</v>
      </c>
      <c r="AC11" s="35" t="s">
        <v>1111</v>
      </c>
      <c r="AD11" s="35" t="s">
        <v>1111</v>
      </c>
      <c r="AE11" s="35" t="s">
        <v>1111</v>
      </c>
      <c r="AF11" s="35" t="s">
        <v>1111</v>
      </c>
      <c r="AG11" s="35" t="s">
        <v>1111</v>
      </c>
      <c r="AH11" s="35" t="s">
        <v>1111</v>
      </c>
      <c r="AI11" s="35" t="s">
        <v>1111</v>
      </c>
      <c r="AJ11" s="35" t="s">
        <v>1111</v>
      </c>
      <c r="AK11" s="35" t="s">
        <v>1111</v>
      </c>
      <c r="AL11" s="35" t="s">
        <v>1111</v>
      </c>
      <c r="AM11" s="35" t="s">
        <v>1111</v>
      </c>
      <c r="AN11" s="35" t="s">
        <v>1111</v>
      </c>
      <c r="AO11" s="35" t="s">
        <v>1111</v>
      </c>
      <c r="AP11" s="35" t="s">
        <v>1111</v>
      </c>
      <c r="AQ11" s="35">
        <v>35</v>
      </c>
      <c r="AR11" s="35">
        <v>49</v>
      </c>
      <c r="AS11" s="35">
        <v>68</v>
      </c>
      <c r="AT11" s="35">
        <v>39</v>
      </c>
      <c r="AU11" s="35">
        <v>46</v>
      </c>
      <c r="AV11" s="35">
        <v>38</v>
      </c>
      <c r="AW11" s="35" t="s">
        <v>1111</v>
      </c>
      <c r="AX11" s="35" t="s">
        <v>1111</v>
      </c>
    </row>
    <row r="12" spans="1:50" x14ac:dyDescent="0.3">
      <c r="A12" s="34" t="s">
        <v>421</v>
      </c>
      <c r="B12" s="35" t="s">
        <v>1111</v>
      </c>
      <c r="C12" s="35">
        <v>110</v>
      </c>
      <c r="D12" s="35">
        <v>138</v>
      </c>
      <c r="E12" s="35">
        <v>126</v>
      </c>
      <c r="F12" s="35">
        <v>274</v>
      </c>
      <c r="G12" s="35">
        <v>262</v>
      </c>
      <c r="H12" s="35">
        <v>356</v>
      </c>
      <c r="I12" s="35">
        <v>500</v>
      </c>
      <c r="J12" s="35">
        <v>318</v>
      </c>
      <c r="K12" s="35">
        <v>283</v>
      </c>
      <c r="L12" s="35">
        <v>240</v>
      </c>
      <c r="M12" s="35">
        <v>133</v>
      </c>
      <c r="N12" s="35">
        <v>132</v>
      </c>
      <c r="O12" s="35">
        <v>99</v>
      </c>
      <c r="P12" s="35">
        <v>124</v>
      </c>
      <c r="Q12" s="35">
        <v>116</v>
      </c>
      <c r="R12" s="35">
        <v>241</v>
      </c>
      <c r="S12" s="35">
        <v>233</v>
      </c>
      <c r="T12" s="35">
        <v>324</v>
      </c>
      <c r="U12" s="35">
        <v>456</v>
      </c>
      <c r="V12" s="35">
        <v>298</v>
      </c>
      <c r="W12" s="35">
        <v>271</v>
      </c>
      <c r="X12" s="35">
        <v>215</v>
      </c>
      <c r="Y12" s="35">
        <v>121</v>
      </c>
      <c r="Z12" s="35">
        <v>121</v>
      </c>
      <c r="AA12" s="35" t="s">
        <v>1111</v>
      </c>
      <c r="AB12" s="35" t="s">
        <v>1111</v>
      </c>
      <c r="AC12" s="35" t="s">
        <v>1111</v>
      </c>
      <c r="AD12" s="35">
        <v>33</v>
      </c>
      <c r="AE12" s="35" t="s">
        <v>1111</v>
      </c>
      <c r="AF12" s="35">
        <v>32</v>
      </c>
      <c r="AG12" s="35">
        <v>44</v>
      </c>
      <c r="AH12" s="35" t="s">
        <v>1111</v>
      </c>
      <c r="AI12" s="35" t="s">
        <v>1111</v>
      </c>
      <c r="AJ12" s="35" t="s">
        <v>1111</v>
      </c>
      <c r="AK12" s="35" t="s">
        <v>1111</v>
      </c>
      <c r="AL12" s="35" t="s">
        <v>1111</v>
      </c>
      <c r="AM12" s="35" t="s">
        <v>1111</v>
      </c>
      <c r="AN12" s="35">
        <v>45</v>
      </c>
      <c r="AO12" s="35">
        <v>54</v>
      </c>
      <c r="AP12" s="35">
        <v>110</v>
      </c>
      <c r="AQ12" s="35">
        <v>88</v>
      </c>
      <c r="AR12" s="35">
        <v>173</v>
      </c>
      <c r="AS12" s="35">
        <v>282</v>
      </c>
      <c r="AT12" s="35">
        <v>203</v>
      </c>
      <c r="AU12" s="35">
        <v>205</v>
      </c>
      <c r="AV12" s="35">
        <v>161</v>
      </c>
      <c r="AW12" s="35">
        <v>106</v>
      </c>
      <c r="AX12" s="35">
        <v>91</v>
      </c>
    </row>
    <row r="13" spans="1:50" x14ac:dyDescent="0.3">
      <c r="A13" s="34" t="s">
        <v>422</v>
      </c>
      <c r="B13" s="35" t="s">
        <v>1111</v>
      </c>
      <c r="C13" s="35">
        <v>30</v>
      </c>
      <c r="D13" s="35">
        <v>31</v>
      </c>
      <c r="E13" s="35">
        <v>31</v>
      </c>
      <c r="F13" s="35">
        <v>85</v>
      </c>
      <c r="G13" s="35">
        <v>112</v>
      </c>
      <c r="H13" s="35">
        <v>87</v>
      </c>
      <c r="I13" s="35">
        <v>138</v>
      </c>
      <c r="J13" s="35">
        <v>102</v>
      </c>
      <c r="K13" s="35">
        <v>99</v>
      </c>
      <c r="L13" s="35">
        <v>60</v>
      </c>
      <c r="M13" s="35">
        <v>37</v>
      </c>
      <c r="N13" s="35">
        <v>44</v>
      </c>
      <c r="O13" s="35" t="s">
        <v>1111</v>
      </c>
      <c r="P13" s="35" t="s">
        <v>1111</v>
      </c>
      <c r="Q13" s="35" t="s">
        <v>1111</v>
      </c>
      <c r="R13" s="35">
        <v>74</v>
      </c>
      <c r="S13" s="35">
        <v>91</v>
      </c>
      <c r="T13" s="35">
        <v>82</v>
      </c>
      <c r="U13" s="35">
        <v>131</v>
      </c>
      <c r="V13" s="35">
        <v>90</v>
      </c>
      <c r="W13" s="35">
        <v>93</v>
      </c>
      <c r="X13" s="35">
        <v>60</v>
      </c>
      <c r="Y13" s="35">
        <v>30</v>
      </c>
      <c r="Z13" s="35">
        <v>38</v>
      </c>
      <c r="AA13" s="35" t="s">
        <v>1111</v>
      </c>
      <c r="AB13" s="35" t="s">
        <v>1111</v>
      </c>
      <c r="AC13" s="35" t="s">
        <v>1111</v>
      </c>
      <c r="AD13" s="35" t="s">
        <v>1111</v>
      </c>
      <c r="AE13" s="35" t="s">
        <v>1111</v>
      </c>
      <c r="AF13" s="35" t="s">
        <v>1111</v>
      </c>
      <c r="AG13" s="35" t="s">
        <v>1111</v>
      </c>
      <c r="AH13" s="35" t="s">
        <v>1111</v>
      </c>
      <c r="AI13" s="35" t="s">
        <v>1111</v>
      </c>
      <c r="AJ13" s="35" t="s">
        <v>1111</v>
      </c>
      <c r="AK13" s="35" t="s">
        <v>1111</v>
      </c>
      <c r="AL13" s="35" t="s">
        <v>1111</v>
      </c>
      <c r="AM13" s="35" t="s">
        <v>1111</v>
      </c>
      <c r="AN13" s="35" t="s">
        <v>1111</v>
      </c>
      <c r="AO13" s="35" t="s">
        <v>1111</v>
      </c>
      <c r="AP13" s="35" t="s">
        <v>1111</v>
      </c>
      <c r="AQ13" s="35">
        <v>37</v>
      </c>
      <c r="AR13" s="35">
        <v>42</v>
      </c>
      <c r="AS13" s="35">
        <v>69</v>
      </c>
      <c r="AT13" s="35">
        <v>62</v>
      </c>
      <c r="AU13" s="35">
        <v>72</v>
      </c>
      <c r="AV13" s="35">
        <v>52</v>
      </c>
      <c r="AW13" s="35">
        <v>30</v>
      </c>
      <c r="AX13" s="35">
        <v>31</v>
      </c>
    </row>
    <row r="14" spans="1:50" x14ac:dyDescent="0.3">
      <c r="A14" s="34" t="s">
        <v>423</v>
      </c>
      <c r="B14" s="35" t="s">
        <v>1111</v>
      </c>
      <c r="C14" s="35" t="s">
        <v>1111</v>
      </c>
      <c r="D14" s="35" t="s">
        <v>1111</v>
      </c>
      <c r="E14" s="35" t="s">
        <v>1111</v>
      </c>
      <c r="F14" s="35">
        <v>57</v>
      </c>
      <c r="G14" s="35">
        <v>71</v>
      </c>
      <c r="H14" s="35">
        <v>59</v>
      </c>
      <c r="I14" s="35">
        <v>83</v>
      </c>
      <c r="J14" s="35">
        <v>66</v>
      </c>
      <c r="K14" s="35">
        <v>57</v>
      </c>
      <c r="L14" s="35">
        <v>76</v>
      </c>
      <c r="M14" s="35">
        <v>33</v>
      </c>
      <c r="N14" s="35" t="s">
        <v>1111</v>
      </c>
      <c r="O14" s="35" t="s">
        <v>1111</v>
      </c>
      <c r="P14" s="35" t="s">
        <v>1111</v>
      </c>
      <c r="Q14" s="35" t="s">
        <v>1111</v>
      </c>
      <c r="R14" s="35">
        <v>48</v>
      </c>
      <c r="S14" s="35">
        <v>66</v>
      </c>
      <c r="T14" s="35">
        <v>51</v>
      </c>
      <c r="U14" s="35">
        <v>81</v>
      </c>
      <c r="V14" s="35">
        <v>60</v>
      </c>
      <c r="W14" s="35">
        <v>53</v>
      </c>
      <c r="X14" s="35">
        <v>65</v>
      </c>
      <c r="Y14" s="35">
        <v>33</v>
      </c>
      <c r="Z14" s="35" t="s">
        <v>1111</v>
      </c>
      <c r="AA14" s="35" t="s">
        <v>1111</v>
      </c>
      <c r="AB14" s="35" t="s">
        <v>1111</v>
      </c>
      <c r="AC14" s="35" t="s">
        <v>1111</v>
      </c>
      <c r="AD14" s="35" t="s">
        <v>1111</v>
      </c>
      <c r="AE14" s="35" t="s">
        <v>1111</v>
      </c>
      <c r="AF14" s="35" t="s">
        <v>1111</v>
      </c>
      <c r="AG14" s="35" t="s">
        <v>1111</v>
      </c>
      <c r="AH14" s="35" t="s">
        <v>1111</v>
      </c>
      <c r="AI14" s="35" t="s">
        <v>1111</v>
      </c>
      <c r="AJ14" s="35" t="s">
        <v>1111</v>
      </c>
      <c r="AK14" s="35" t="s">
        <v>1111</v>
      </c>
      <c r="AL14" s="35" t="s">
        <v>1111</v>
      </c>
      <c r="AM14" s="35" t="s">
        <v>1111</v>
      </c>
      <c r="AN14" s="35" t="s">
        <v>1111</v>
      </c>
      <c r="AO14" s="35" t="s">
        <v>1111</v>
      </c>
      <c r="AP14" s="35" t="s">
        <v>1111</v>
      </c>
      <c r="AQ14" s="35">
        <v>32</v>
      </c>
      <c r="AR14" s="35">
        <v>31</v>
      </c>
      <c r="AS14" s="35">
        <v>59</v>
      </c>
      <c r="AT14" s="35">
        <v>33</v>
      </c>
      <c r="AU14" s="35">
        <v>45</v>
      </c>
      <c r="AV14" s="35">
        <v>53</v>
      </c>
      <c r="AW14" s="35">
        <v>32</v>
      </c>
      <c r="AX14" s="35" t="s">
        <v>1111</v>
      </c>
    </row>
    <row r="15" spans="1:50" x14ac:dyDescent="0.3">
      <c r="A15" s="34" t="s">
        <v>424</v>
      </c>
      <c r="B15" s="35" t="s">
        <v>1111</v>
      </c>
      <c r="C15" s="35">
        <v>710</v>
      </c>
      <c r="D15" s="35">
        <v>780</v>
      </c>
      <c r="E15" s="35">
        <v>853</v>
      </c>
      <c r="F15" s="35">
        <v>2213</v>
      </c>
      <c r="G15" s="35">
        <v>2429</v>
      </c>
      <c r="H15" s="35">
        <v>2291</v>
      </c>
      <c r="I15" s="35">
        <v>2483</v>
      </c>
      <c r="J15" s="35">
        <v>1241</v>
      </c>
      <c r="K15" s="35">
        <v>1104</v>
      </c>
      <c r="L15" s="35">
        <v>921</v>
      </c>
      <c r="M15" s="35">
        <v>621</v>
      </c>
      <c r="N15" s="35">
        <v>821</v>
      </c>
      <c r="O15" s="35">
        <v>589</v>
      </c>
      <c r="P15" s="35">
        <v>697</v>
      </c>
      <c r="Q15" s="35">
        <v>766</v>
      </c>
      <c r="R15" s="35">
        <v>1901</v>
      </c>
      <c r="S15" s="35">
        <v>2173</v>
      </c>
      <c r="T15" s="35">
        <v>2041</v>
      </c>
      <c r="U15" s="35">
        <v>2266</v>
      </c>
      <c r="V15" s="35">
        <v>1133</v>
      </c>
      <c r="W15" s="35">
        <v>1028</v>
      </c>
      <c r="X15" s="35">
        <v>856</v>
      </c>
      <c r="Y15" s="35">
        <v>573</v>
      </c>
      <c r="Z15" s="35">
        <v>743</v>
      </c>
      <c r="AA15" s="35">
        <v>121</v>
      </c>
      <c r="AB15" s="35">
        <v>83</v>
      </c>
      <c r="AC15" s="35">
        <v>87</v>
      </c>
      <c r="AD15" s="35">
        <v>312</v>
      </c>
      <c r="AE15" s="35">
        <v>256</v>
      </c>
      <c r="AF15" s="35">
        <v>250</v>
      </c>
      <c r="AG15" s="35">
        <v>217</v>
      </c>
      <c r="AH15" s="35">
        <v>108</v>
      </c>
      <c r="AI15" s="35">
        <v>76</v>
      </c>
      <c r="AJ15" s="35">
        <v>65</v>
      </c>
      <c r="AK15" s="35">
        <v>48</v>
      </c>
      <c r="AL15" s="35">
        <v>78</v>
      </c>
      <c r="AM15" s="35" t="s">
        <v>1111</v>
      </c>
      <c r="AN15" s="35">
        <v>150</v>
      </c>
      <c r="AO15" s="35">
        <v>262</v>
      </c>
      <c r="AP15" s="35">
        <v>616</v>
      </c>
      <c r="AQ15" s="35">
        <v>823</v>
      </c>
      <c r="AR15" s="35">
        <v>970</v>
      </c>
      <c r="AS15" s="35">
        <v>1305</v>
      </c>
      <c r="AT15" s="35">
        <v>719</v>
      </c>
      <c r="AU15" s="35">
        <v>795</v>
      </c>
      <c r="AV15" s="35">
        <v>632</v>
      </c>
      <c r="AW15" s="35">
        <v>441</v>
      </c>
      <c r="AX15" s="35">
        <v>522</v>
      </c>
    </row>
    <row r="16" spans="1:50" x14ac:dyDescent="0.3">
      <c r="A16" s="34" t="s">
        <v>425</v>
      </c>
      <c r="B16" s="35" t="s">
        <v>1111</v>
      </c>
      <c r="C16" s="35" t="s">
        <v>1111</v>
      </c>
      <c r="D16" s="35" t="s">
        <v>1111</v>
      </c>
      <c r="E16" s="35" t="s">
        <v>1111</v>
      </c>
      <c r="F16" s="35" t="s">
        <v>1111</v>
      </c>
      <c r="G16" s="35" t="s">
        <v>1111</v>
      </c>
      <c r="H16" s="35" t="s">
        <v>1111</v>
      </c>
      <c r="I16" s="35" t="s">
        <v>1111</v>
      </c>
      <c r="J16" s="35" t="s">
        <v>1111</v>
      </c>
      <c r="K16" s="35" t="s">
        <v>1111</v>
      </c>
      <c r="L16" s="35" t="s">
        <v>1111</v>
      </c>
      <c r="M16" s="35" t="s">
        <v>1111</v>
      </c>
      <c r="N16" s="35" t="s">
        <v>1111</v>
      </c>
      <c r="O16" s="35" t="s">
        <v>1111</v>
      </c>
      <c r="P16" s="35" t="s">
        <v>1111</v>
      </c>
      <c r="Q16" s="35" t="s">
        <v>1111</v>
      </c>
      <c r="R16" s="35" t="s">
        <v>1111</v>
      </c>
      <c r="S16" s="35" t="s">
        <v>1111</v>
      </c>
      <c r="T16" s="35" t="s">
        <v>1111</v>
      </c>
      <c r="U16" s="35" t="s">
        <v>1111</v>
      </c>
      <c r="V16" s="35" t="s">
        <v>1111</v>
      </c>
      <c r="W16" s="35" t="s">
        <v>1111</v>
      </c>
      <c r="X16" s="35" t="s">
        <v>1111</v>
      </c>
      <c r="Y16" s="35" t="s">
        <v>1111</v>
      </c>
      <c r="Z16" s="35" t="s">
        <v>1111</v>
      </c>
      <c r="AA16" s="35" t="s">
        <v>1111</v>
      </c>
      <c r="AB16" s="35" t="s">
        <v>1111</v>
      </c>
      <c r="AC16" s="35" t="s">
        <v>1111</v>
      </c>
      <c r="AD16" s="35" t="s">
        <v>1111</v>
      </c>
      <c r="AE16" s="35" t="s">
        <v>1111</v>
      </c>
      <c r="AF16" s="35" t="s">
        <v>1111</v>
      </c>
      <c r="AG16" s="35" t="s">
        <v>1111</v>
      </c>
      <c r="AH16" s="35" t="s">
        <v>1111</v>
      </c>
      <c r="AI16" s="35" t="s">
        <v>1111</v>
      </c>
      <c r="AJ16" s="35" t="s">
        <v>1111</v>
      </c>
      <c r="AK16" s="35" t="s">
        <v>1111</v>
      </c>
      <c r="AL16" s="35" t="s">
        <v>1111</v>
      </c>
      <c r="AM16" s="35" t="s">
        <v>1111</v>
      </c>
      <c r="AN16" s="35" t="s">
        <v>1111</v>
      </c>
      <c r="AO16" s="35" t="s">
        <v>1111</v>
      </c>
      <c r="AP16" s="35" t="s">
        <v>1111</v>
      </c>
      <c r="AQ16" s="35" t="s">
        <v>1111</v>
      </c>
      <c r="AR16" s="35" t="s">
        <v>1111</v>
      </c>
      <c r="AS16" s="35" t="s">
        <v>1111</v>
      </c>
      <c r="AT16" s="35" t="s">
        <v>1111</v>
      </c>
      <c r="AU16" s="35" t="s">
        <v>1111</v>
      </c>
      <c r="AV16" s="35" t="s">
        <v>1111</v>
      </c>
      <c r="AW16" s="35" t="s">
        <v>1111</v>
      </c>
      <c r="AX16" s="35" t="s">
        <v>1111</v>
      </c>
    </row>
    <row r="17" spans="1:50" x14ac:dyDescent="0.3">
      <c r="A17" s="34" t="s">
        <v>426</v>
      </c>
      <c r="B17" s="35" t="s">
        <v>1111</v>
      </c>
      <c r="C17" s="35">
        <v>837</v>
      </c>
      <c r="D17" s="35">
        <v>981</v>
      </c>
      <c r="E17" s="35">
        <v>973</v>
      </c>
      <c r="F17" s="35">
        <v>2795</v>
      </c>
      <c r="G17" s="35">
        <v>3059</v>
      </c>
      <c r="H17" s="35">
        <v>2803</v>
      </c>
      <c r="I17" s="35">
        <v>3488</v>
      </c>
      <c r="J17" s="35">
        <v>2189</v>
      </c>
      <c r="K17" s="35">
        <v>1927</v>
      </c>
      <c r="L17" s="35">
        <v>1587</v>
      </c>
      <c r="M17" s="35">
        <v>1092</v>
      </c>
      <c r="N17" s="35">
        <v>1319</v>
      </c>
      <c r="O17" s="35">
        <v>706</v>
      </c>
      <c r="P17" s="35">
        <v>894</v>
      </c>
      <c r="Q17" s="35">
        <v>870</v>
      </c>
      <c r="R17" s="35">
        <v>2455</v>
      </c>
      <c r="S17" s="35">
        <v>2771</v>
      </c>
      <c r="T17" s="35">
        <v>2556</v>
      </c>
      <c r="U17" s="35">
        <v>3195</v>
      </c>
      <c r="V17" s="35">
        <v>2039</v>
      </c>
      <c r="W17" s="35">
        <v>1799</v>
      </c>
      <c r="X17" s="35">
        <v>1466</v>
      </c>
      <c r="Y17" s="35">
        <v>998</v>
      </c>
      <c r="Z17" s="35">
        <v>1196</v>
      </c>
      <c r="AA17" s="35">
        <v>131</v>
      </c>
      <c r="AB17" s="35">
        <v>87</v>
      </c>
      <c r="AC17" s="35">
        <v>103</v>
      </c>
      <c r="AD17" s="35">
        <v>340</v>
      </c>
      <c r="AE17" s="35">
        <v>288</v>
      </c>
      <c r="AF17" s="35">
        <v>247</v>
      </c>
      <c r="AG17" s="35">
        <v>293</v>
      </c>
      <c r="AH17" s="35">
        <v>150</v>
      </c>
      <c r="AI17" s="35">
        <v>128</v>
      </c>
      <c r="AJ17" s="35">
        <v>121</v>
      </c>
      <c r="AK17" s="35">
        <v>94</v>
      </c>
      <c r="AL17" s="35">
        <v>123</v>
      </c>
      <c r="AM17" s="35" t="s">
        <v>1111</v>
      </c>
      <c r="AN17" s="35">
        <v>235</v>
      </c>
      <c r="AO17" s="35">
        <v>365</v>
      </c>
      <c r="AP17" s="35">
        <v>868</v>
      </c>
      <c r="AQ17" s="35">
        <v>1155</v>
      </c>
      <c r="AR17" s="35">
        <v>1278</v>
      </c>
      <c r="AS17" s="35">
        <v>1844</v>
      </c>
      <c r="AT17" s="35">
        <v>1394</v>
      </c>
      <c r="AU17" s="35">
        <v>1387</v>
      </c>
      <c r="AV17" s="35">
        <v>1109</v>
      </c>
      <c r="AW17" s="35">
        <v>804</v>
      </c>
      <c r="AX17" s="35">
        <v>939</v>
      </c>
    </row>
    <row r="18" spans="1:50" x14ac:dyDescent="0.3">
      <c r="A18" s="34" t="s">
        <v>427</v>
      </c>
      <c r="B18" s="35" t="s">
        <v>1111</v>
      </c>
      <c r="C18" s="35" t="s">
        <v>1111</v>
      </c>
      <c r="D18" s="35" t="s">
        <v>1111</v>
      </c>
      <c r="E18" s="35" t="s">
        <v>1111</v>
      </c>
      <c r="F18" s="35" t="s">
        <v>1111</v>
      </c>
      <c r="G18" s="35" t="s">
        <v>1111</v>
      </c>
      <c r="H18" s="35" t="s">
        <v>1111</v>
      </c>
      <c r="I18" s="35" t="s">
        <v>1111</v>
      </c>
      <c r="J18" s="35" t="s">
        <v>1111</v>
      </c>
      <c r="K18" s="35" t="s">
        <v>1111</v>
      </c>
      <c r="L18" s="35" t="s">
        <v>1111</v>
      </c>
      <c r="M18" s="35" t="s">
        <v>1111</v>
      </c>
      <c r="N18" s="35" t="s">
        <v>1111</v>
      </c>
      <c r="O18" s="35" t="s">
        <v>1111</v>
      </c>
      <c r="P18" s="35" t="s">
        <v>1111</v>
      </c>
      <c r="Q18" s="35" t="s">
        <v>1111</v>
      </c>
      <c r="R18" s="35" t="s">
        <v>1111</v>
      </c>
      <c r="S18" s="35" t="s">
        <v>1111</v>
      </c>
      <c r="T18" s="35" t="s">
        <v>1111</v>
      </c>
      <c r="U18" s="35" t="s">
        <v>1111</v>
      </c>
      <c r="V18" s="35" t="s">
        <v>1111</v>
      </c>
      <c r="W18" s="35" t="s">
        <v>1111</v>
      </c>
      <c r="X18" s="35" t="s">
        <v>1111</v>
      </c>
      <c r="Y18" s="35" t="s">
        <v>1111</v>
      </c>
      <c r="Z18" s="35" t="s">
        <v>1111</v>
      </c>
      <c r="AA18" s="35" t="s">
        <v>1111</v>
      </c>
      <c r="AB18" s="35" t="s">
        <v>1111</v>
      </c>
      <c r="AC18" s="35" t="s">
        <v>1111</v>
      </c>
      <c r="AD18" s="35" t="s">
        <v>1111</v>
      </c>
      <c r="AE18" s="35" t="s">
        <v>1111</v>
      </c>
      <c r="AF18" s="35" t="s">
        <v>1111</v>
      </c>
      <c r="AG18" s="35" t="s">
        <v>1111</v>
      </c>
      <c r="AH18" s="35" t="s">
        <v>1111</v>
      </c>
      <c r="AI18" s="35" t="s">
        <v>1111</v>
      </c>
      <c r="AJ18" s="35" t="s">
        <v>1111</v>
      </c>
      <c r="AK18" s="35" t="s">
        <v>1111</v>
      </c>
      <c r="AL18" s="35" t="s">
        <v>1111</v>
      </c>
      <c r="AM18" s="35" t="s">
        <v>1111</v>
      </c>
      <c r="AN18" s="35" t="s">
        <v>1111</v>
      </c>
      <c r="AO18" s="35" t="s">
        <v>1111</v>
      </c>
      <c r="AP18" s="35" t="s">
        <v>1111</v>
      </c>
      <c r="AQ18" s="35" t="s">
        <v>1111</v>
      </c>
      <c r="AR18" s="35" t="s">
        <v>1111</v>
      </c>
      <c r="AS18" s="35" t="s">
        <v>1111</v>
      </c>
      <c r="AT18" s="35" t="s">
        <v>1111</v>
      </c>
      <c r="AU18" s="35" t="s">
        <v>1111</v>
      </c>
      <c r="AV18" s="35" t="s">
        <v>1111</v>
      </c>
      <c r="AW18" s="35" t="s">
        <v>1111</v>
      </c>
      <c r="AX18" s="35" t="s">
        <v>1111</v>
      </c>
    </row>
    <row r="19" spans="1:50" x14ac:dyDescent="0.3">
      <c r="A19" s="34" t="s">
        <v>428</v>
      </c>
      <c r="B19" s="35" t="s">
        <v>1111</v>
      </c>
      <c r="C19" s="35">
        <v>56</v>
      </c>
      <c r="D19" s="35" t="s">
        <v>1111</v>
      </c>
      <c r="E19" s="35">
        <v>43</v>
      </c>
      <c r="F19" s="35">
        <v>177</v>
      </c>
      <c r="G19" s="35">
        <v>165</v>
      </c>
      <c r="H19" s="35">
        <v>153</v>
      </c>
      <c r="I19" s="35">
        <v>198</v>
      </c>
      <c r="J19" s="35">
        <v>145</v>
      </c>
      <c r="K19" s="35">
        <v>184</v>
      </c>
      <c r="L19" s="35">
        <v>188</v>
      </c>
      <c r="M19" s="35">
        <v>110</v>
      </c>
      <c r="N19" s="35">
        <v>147</v>
      </c>
      <c r="O19" s="35">
        <v>44</v>
      </c>
      <c r="P19" s="35" t="s">
        <v>1111</v>
      </c>
      <c r="Q19" s="35">
        <v>35</v>
      </c>
      <c r="R19" s="35">
        <v>148</v>
      </c>
      <c r="S19" s="35">
        <v>146</v>
      </c>
      <c r="T19" s="35">
        <v>138</v>
      </c>
      <c r="U19" s="35">
        <v>168</v>
      </c>
      <c r="V19" s="35">
        <v>134</v>
      </c>
      <c r="W19" s="35">
        <v>169</v>
      </c>
      <c r="X19" s="35">
        <v>174</v>
      </c>
      <c r="Y19" s="35">
        <v>100</v>
      </c>
      <c r="Z19" s="35">
        <v>133</v>
      </c>
      <c r="AA19" s="35" t="s">
        <v>1111</v>
      </c>
      <c r="AB19" s="35" t="s">
        <v>1111</v>
      </c>
      <c r="AC19" s="35" t="s">
        <v>1111</v>
      </c>
      <c r="AD19" s="35" t="s">
        <v>1111</v>
      </c>
      <c r="AE19" s="35" t="s">
        <v>1111</v>
      </c>
      <c r="AF19" s="35" t="s">
        <v>1111</v>
      </c>
      <c r="AG19" s="35">
        <v>30</v>
      </c>
      <c r="AH19" s="35" t="s">
        <v>1111</v>
      </c>
      <c r="AI19" s="35" t="s">
        <v>1111</v>
      </c>
      <c r="AJ19" s="35" t="s">
        <v>1111</v>
      </c>
      <c r="AK19" s="35" t="s">
        <v>1111</v>
      </c>
      <c r="AL19" s="35" t="s">
        <v>1111</v>
      </c>
      <c r="AM19" s="35" t="s">
        <v>1111</v>
      </c>
      <c r="AN19" s="35" t="s">
        <v>1111</v>
      </c>
      <c r="AO19" s="35" t="s">
        <v>1111</v>
      </c>
      <c r="AP19" s="35">
        <v>35</v>
      </c>
      <c r="AQ19" s="35">
        <v>68</v>
      </c>
      <c r="AR19" s="35">
        <v>68</v>
      </c>
      <c r="AS19" s="35">
        <v>98</v>
      </c>
      <c r="AT19" s="35">
        <v>91</v>
      </c>
      <c r="AU19" s="35">
        <v>126</v>
      </c>
      <c r="AV19" s="35">
        <v>142</v>
      </c>
      <c r="AW19" s="35">
        <v>79</v>
      </c>
      <c r="AX19" s="35">
        <v>100</v>
      </c>
    </row>
    <row r="20" spans="1:50" x14ac:dyDescent="0.3">
      <c r="A20" s="34" t="s">
        <v>429</v>
      </c>
      <c r="B20" s="35" t="s">
        <v>1111</v>
      </c>
      <c r="C20" s="35">
        <v>33</v>
      </c>
      <c r="D20" s="35">
        <v>31</v>
      </c>
      <c r="E20" s="35">
        <v>35</v>
      </c>
      <c r="F20" s="35">
        <v>58</v>
      </c>
      <c r="G20" s="35">
        <v>71</v>
      </c>
      <c r="H20" s="35">
        <v>97</v>
      </c>
      <c r="I20" s="35">
        <v>145</v>
      </c>
      <c r="J20" s="35">
        <v>80</v>
      </c>
      <c r="K20" s="35">
        <v>84</v>
      </c>
      <c r="L20" s="35">
        <v>78</v>
      </c>
      <c r="M20" s="35">
        <v>49</v>
      </c>
      <c r="N20" s="35">
        <v>40</v>
      </c>
      <c r="O20" s="35" t="s">
        <v>1111</v>
      </c>
      <c r="P20" s="35" t="s">
        <v>1111</v>
      </c>
      <c r="Q20" s="35">
        <v>33</v>
      </c>
      <c r="R20" s="35">
        <v>53</v>
      </c>
      <c r="S20" s="35">
        <v>62</v>
      </c>
      <c r="T20" s="35">
        <v>85</v>
      </c>
      <c r="U20" s="35">
        <v>131</v>
      </c>
      <c r="V20" s="35">
        <v>75</v>
      </c>
      <c r="W20" s="35">
        <v>77</v>
      </c>
      <c r="X20" s="35">
        <v>73</v>
      </c>
      <c r="Y20" s="35">
        <v>50</v>
      </c>
      <c r="Z20" s="35">
        <v>32</v>
      </c>
      <c r="AA20" s="35" t="s">
        <v>1111</v>
      </c>
      <c r="AB20" s="35" t="s">
        <v>1111</v>
      </c>
      <c r="AC20" s="35" t="s">
        <v>1111</v>
      </c>
      <c r="AD20" s="35" t="s">
        <v>1111</v>
      </c>
      <c r="AE20" s="35" t="s">
        <v>1111</v>
      </c>
      <c r="AF20" s="35" t="s">
        <v>1111</v>
      </c>
      <c r="AG20" s="35" t="s">
        <v>1111</v>
      </c>
      <c r="AH20" s="35" t="s">
        <v>1111</v>
      </c>
      <c r="AI20" s="35" t="s">
        <v>1111</v>
      </c>
      <c r="AJ20" s="35" t="s">
        <v>1111</v>
      </c>
      <c r="AK20" s="35" t="s">
        <v>1111</v>
      </c>
      <c r="AL20" s="35" t="s">
        <v>1111</v>
      </c>
      <c r="AM20" s="35" t="s">
        <v>1111</v>
      </c>
      <c r="AN20" s="35" t="s">
        <v>1111</v>
      </c>
      <c r="AO20" s="35" t="s">
        <v>1111</v>
      </c>
      <c r="AP20" s="35" t="s">
        <v>1111</v>
      </c>
      <c r="AQ20" s="35">
        <v>40</v>
      </c>
      <c r="AR20" s="35">
        <v>59</v>
      </c>
      <c r="AS20" s="35">
        <v>81</v>
      </c>
      <c r="AT20" s="35">
        <v>49</v>
      </c>
      <c r="AU20" s="35">
        <v>64</v>
      </c>
      <c r="AV20" s="35">
        <v>62</v>
      </c>
      <c r="AW20" s="35">
        <v>48</v>
      </c>
      <c r="AX20" s="35" t="s">
        <v>1111</v>
      </c>
    </row>
    <row r="21" spans="1:50" x14ac:dyDescent="0.3">
      <c r="A21" s="34" t="s">
        <v>430</v>
      </c>
      <c r="B21" s="35">
        <v>68</v>
      </c>
      <c r="C21" s="35">
        <v>770</v>
      </c>
      <c r="D21" s="35">
        <v>639</v>
      </c>
      <c r="E21" s="35">
        <v>750</v>
      </c>
      <c r="F21" s="35">
        <v>1696</v>
      </c>
      <c r="G21" s="35">
        <v>2276</v>
      </c>
      <c r="H21" s="35">
        <v>2264</v>
      </c>
      <c r="I21" s="35">
        <v>2453</v>
      </c>
      <c r="J21" s="35">
        <v>1425</v>
      </c>
      <c r="K21" s="35">
        <v>1367</v>
      </c>
      <c r="L21" s="35">
        <v>1219</v>
      </c>
      <c r="M21" s="35">
        <v>719</v>
      </c>
      <c r="N21" s="35">
        <v>743</v>
      </c>
      <c r="O21" s="35">
        <v>688</v>
      </c>
      <c r="P21" s="35">
        <v>575</v>
      </c>
      <c r="Q21" s="35">
        <v>658</v>
      </c>
      <c r="R21" s="35">
        <v>1430</v>
      </c>
      <c r="S21" s="35">
        <v>2032</v>
      </c>
      <c r="T21" s="35">
        <v>2033</v>
      </c>
      <c r="U21" s="35">
        <v>2241</v>
      </c>
      <c r="V21" s="35">
        <v>1302</v>
      </c>
      <c r="W21" s="35">
        <v>1274</v>
      </c>
      <c r="X21" s="35">
        <v>1095</v>
      </c>
      <c r="Y21" s="35">
        <v>643</v>
      </c>
      <c r="Z21" s="35">
        <v>670</v>
      </c>
      <c r="AA21" s="35">
        <v>82</v>
      </c>
      <c r="AB21" s="35">
        <v>64</v>
      </c>
      <c r="AC21" s="35">
        <v>92</v>
      </c>
      <c r="AD21" s="35">
        <v>266</v>
      </c>
      <c r="AE21" s="35">
        <v>244</v>
      </c>
      <c r="AF21" s="35">
        <v>231</v>
      </c>
      <c r="AG21" s="35">
        <v>212</v>
      </c>
      <c r="AH21" s="35">
        <v>123</v>
      </c>
      <c r="AI21" s="35">
        <v>93</v>
      </c>
      <c r="AJ21" s="35">
        <v>124</v>
      </c>
      <c r="AK21" s="35">
        <v>76</v>
      </c>
      <c r="AL21" s="35">
        <v>73</v>
      </c>
      <c r="AM21" s="35">
        <v>99</v>
      </c>
      <c r="AN21" s="35">
        <v>272</v>
      </c>
      <c r="AO21" s="35">
        <v>380</v>
      </c>
      <c r="AP21" s="35">
        <v>732</v>
      </c>
      <c r="AQ21" s="35">
        <v>1261</v>
      </c>
      <c r="AR21" s="35">
        <v>1375</v>
      </c>
      <c r="AS21" s="35">
        <v>1586</v>
      </c>
      <c r="AT21" s="35">
        <v>993</v>
      </c>
      <c r="AU21" s="35">
        <v>1021</v>
      </c>
      <c r="AV21" s="35">
        <v>969</v>
      </c>
      <c r="AW21" s="35">
        <v>564</v>
      </c>
      <c r="AX21" s="35">
        <v>567</v>
      </c>
    </row>
    <row r="22" spans="1:50" x14ac:dyDescent="0.3">
      <c r="A22" s="34" t="s">
        <v>431</v>
      </c>
      <c r="B22" s="35" t="s">
        <v>1111</v>
      </c>
      <c r="C22" s="35">
        <v>660</v>
      </c>
      <c r="D22" s="35">
        <v>664</v>
      </c>
      <c r="E22" s="35">
        <v>719</v>
      </c>
      <c r="F22" s="35">
        <v>1483</v>
      </c>
      <c r="G22" s="35">
        <v>1421</v>
      </c>
      <c r="H22" s="35">
        <v>1596</v>
      </c>
      <c r="I22" s="35">
        <v>2160</v>
      </c>
      <c r="J22" s="35">
        <v>1179</v>
      </c>
      <c r="K22" s="35">
        <v>1113</v>
      </c>
      <c r="L22" s="35">
        <v>901</v>
      </c>
      <c r="M22" s="35">
        <v>676</v>
      </c>
      <c r="N22" s="35">
        <v>1178</v>
      </c>
      <c r="O22" s="35">
        <v>556</v>
      </c>
      <c r="P22" s="35">
        <v>591</v>
      </c>
      <c r="Q22" s="35">
        <v>671</v>
      </c>
      <c r="R22" s="35">
        <v>1278</v>
      </c>
      <c r="S22" s="35">
        <v>1240</v>
      </c>
      <c r="T22" s="35">
        <v>1404</v>
      </c>
      <c r="U22" s="35">
        <v>1908</v>
      </c>
      <c r="V22" s="35">
        <v>1061</v>
      </c>
      <c r="W22" s="35">
        <v>1000</v>
      </c>
      <c r="X22" s="35">
        <v>789</v>
      </c>
      <c r="Y22" s="35">
        <v>601</v>
      </c>
      <c r="Z22" s="35">
        <v>1010</v>
      </c>
      <c r="AA22" s="35">
        <v>104</v>
      </c>
      <c r="AB22" s="35">
        <v>73</v>
      </c>
      <c r="AC22" s="35">
        <v>48</v>
      </c>
      <c r="AD22" s="35">
        <v>205</v>
      </c>
      <c r="AE22" s="35">
        <v>181</v>
      </c>
      <c r="AF22" s="35">
        <v>192</v>
      </c>
      <c r="AG22" s="35">
        <v>252</v>
      </c>
      <c r="AH22" s="35">
        <v>118</v>
      </c>
      <c r="AI22" s="35">
        <v>113</v>
      </c>
      <c r="AJ22" s="35">
        <v>112</v>
      </c>
      <c r="AK22" s="35">
        <v>75</v>
      </c>
      <c r="AL22" s="35">
        <v>168</v>
      </c>
      <c r="AM22" s="35">
        <v>30</v>
      </c>
      <c r="AN22" s="35">
        <v>191</v>
      </c>
      <c r="AO22" s="35">
        <v>318</v>
      </c>
      <c r="AP22" s="35">
        <v>609</v>
      </c>
      <c r="AQ22" s="35">
        <v>634</v>
      </c>
      <c r="AR22" s="35">
        <v>833</v>
      </c>
      <c r="AS22" s="35">
        <v>1142</v>
      </c>
      <c r="AT22" s="35">
        <v>751</v>
      </c>
      <c r="AU22" s="35">
        <v>732</v>
      </c>
      <c r="AV22" s="35">
        <v>621</v>
      </c>
      <c r="AW22" s="35">
        <v>468</v>
      </c>
      <c r="AX22" s="35">
        <v>732</v>
      </c>
    </row>
    <row r="23" spans="1:50" x14ac:dyDescent="0.3">
      <c r="A23" s="34" t="s">
        <v>432</v>
      </c>
      <c r="B23" s="35" t="s">
        <v>1111</v>
      </c>
      <c r="C23" s="35" t="s">
        <v>1111</v>
      </c>
      <c r="D23" s="35" t="s">
        <v>1111</v>
      </c>
      <c r="E23" s="35" t="s">
        <v>1111</v>
      </c>
      <c r="F23" s="35">
        <v>44</v>
      </c>
      <c r="G23" s="35">
        <v>44</v>
      </c>
      <c r="H23" s="35">
        <v>56</v>
      </c>
      <c r="I23" s="35">
        <v>92</v>
      </c>
      <c r="J23" s="35">
        <v>64</v>
      </c>
      <c r="K23" s="35">
        <v>59</v>
      </c>
      <c r="L23" s="35">
        <v>57</v>
      </c>
      <c r="M23" s="35">
        <v>30</v>
      </c>
      <c r="N23" s="35">
        <v>37</v>
      </c>
      <c r="O23" s="35" t="s">
        <v>1111</v>
      </c>
      <c r="P23" s="35" t="s">
        <v>1111</v>
      </c>
      <c r="Q23" s="35" t="s">
        <v>1111</v>
      </c>
      <c r="R23" s="35">
        <v>31</v>
      </c>
      <c r="S23" s="35">
        <v>35</v>
      </c>
      <c r="T23" s="35">
        <v>46</v>
      </c>
      <c r="U23" s="35">
        <v>80</v>
      </c>
      <c r="V23" s="35">
        <v>63</v>
      </c>
      <c r="W23" s="35">
        <v>47</v>
      </c>
      <c r="X23" s="35">
        <v>47</v>
      </c>
      <c r="Y23" s="35" t="s">
        <v>1111</v>
      </c>
      <c r="Z23" s="35">
        <v>33</v>
      </c>
      <c r="AA23" s="35" t="s">
        <v>1111</v>
      </c>
      <c r="AB23" s="35" t="s">
        <v>1111</v>
      </c>
      <c r="AC23" s="35" t="s">
        <v>1111</v>
      </c>
      <c r="AD23" s="35" t="s">
        <v>1111</v>
      </c>
      <c r="AE23" s="35" t="s">
        <v>1111</v>
      </c>
      <c r="AF23" s="35" t="s">
        <v>1111</v>
      </c>
      <c r="AG23" s="35" t="s">
        <v>1111</v>
      </c>
      <c r="AH23" s="35" t="s">
        <v>1111</v>
      </c>
      <c r="AI23" s="35" t="s">
        <v>1111</v>
      </c>
      <c r="AJ23" s="35" t="s">
        <v>1111</v>
      </c>
      <c r="AK23" s="35" t="s">
        <v>1111</v>
      </c>
      <c r="AL23" s="35" t="s">
        <v>1111</v>
      </c>
      <c r="AM23" s="35" t="s">
        <v>1111</v>
      </c>
      <c r="AN23" s="35" t="s">
        <v>1111</v>
      </c>
      <c r="AO23" s="35" t="s">
        <v>1111</v>
      </c>
      <c r="AP23" s="35" t="s">
        <v>1111</v>
      </c>
      <c r="AQ23" s="35" t="s">
        <v>1111</v>
      </c>
      <c r="AR23" s="35" t="s">
        <v>1111</v>
      </c>
      <c r="AS23" s="35">
        <v>43</v>
      </c>
      <c r="AT23" s="35">
        <v>45</v>
      </c>
      <c r="AU23" s="35">
        <v>32</v>
      </c>
      <c r="AV23" s="35">
        <v>30</v>
      </c>
      <c r="AW23" s="35" t="s">
        <v>1111</v>
      </c>
      <c r="AX23" s="35" t="s">
        <v>1111</v>
      </c>
    </row>
    <row r="24" spans="1:50" x14ac:dyDescent="0.3">
      <c r="A24" s="34" t="s">
        <v>433</v>
      </c>
      <c r="B24" s="35" t="s">
        <v>1111</v>
      </c>
      <c r="C24" s="35">
        <v>294</v>
      </c>
      <c r="D24" s="35">
        <v>331</v>
      </c>
      <c r="E24" s="35">
        <v>413</v>
      </c>
      <c r="F24" s="35">
        <v>979</v>
      </c>
      <c r="G24" s="35">
        <v>977</v>
      </c>
      <c r="H24" s="35">
        <v>1006</v>
      </c>
      <c r="I24" s="35">
        <v>1549</v>
      </c>
      <c r="J24" s="35">
        <v>819</v>
      </c>
      <c r="K24" s="35">
        <v>828</v>
      </c>
      <c r="L24" s="35">
        <v>600</v>
      </c>
      <c r="M24" s="35">
        <v>443</v>
      </c>
      <c r="N24" s="35">
        <v>427</v>
      </c>
      <c r="O24" s="35">
        <v>258</v>
      </c>
      <c r="P24" s="35">
        <v>300</v>
      </c>
      <c r="Q24" s="35">
        <v>376</v>
      </c>
      <c r="R24" s="35">
        <v>860</v>
      </c>
      <c r="S24" s="35">
        <v>865</v>
      </c>
      <c r="T24" s="35">
        <v>890</v>
      </c>
      <c r="U24" s="35">
        <v>1397</v>
      </c>
      <c r="V24" s="35">
        <v>738</v>
      </c>
      <c r="W24" s="35">
        <v>756</v>
      </c>
      <c r="X24" s="35">
        <v>561</v>
      </c>
      <c r="Y24" s="35">
        <v>390</v>
      </c>
      <c r="Z24" s="35">
        <v>388</v>
      </c>
      <c r="AA24" s="35">
        <v>36</v>
      </c>
      <c r="AB24" s="35">
        <v>31</v>
      </c>
      <c r="AC24" s="35">
        <v>37</v>
      </c>
      <c r="AD24" s="35">
        <v>119</v>
      </c>
      <c r="AE24" s="35">
        <v>112</v>
      </c>
      <c r="AF24" s="35">
        <v>116</v>
      </c>
      <c r="AG24" s="35">
        <v>152</v>
      </c>
      <c r="AH24" s="35">
        <v>81</v>
      </c>
      <c r="AI24" s="35">
        <v>72</v>
      </c>
      <c r="AJ24" s="35">
        <v>39</v>
      </c>
      <c r="AK24" s="35">
        <v>53</v>
      </c>
      <c r="AL24" s="35">
        <v>39</v>
      </c>
      <c r="AM24" s="35" t="s">
        <v>1111</v>
      </c>
      <c r="AN24" s="35">
        <v>86</v>
      </c>
      <c r="AO24" s="35">
        <v>178</v>
      </c>
      <c r="AP24" s="35">
        <v>357</v>
      </c>
      <c r="AQ24" s="35">
        <v>377</v>
      </c>
      <c r="AR24" s="35">
        <v>444</v>
      </c>
      <c r="AS24" s="35">
        <v>796</v>
      </c>
      <c r="AT24" s="35">
        <v>505</v>
      </c>
      <c r="AU24" s="35">
        <v>561</v>
      </c>
      <c r="AV24" s="35">
        <v>444</v>
      </c>
      <c r="AW24" s="35">
        <v>304</v>
      </c>
      <c r="AX24" s="35">
        <v>304</v>
      </c>
    </row>
    <row r="25" spans="1:50" x14ac:dyDescent="0.3">
      <c r="A25" s="34" t="s">
        <v>434</v>
      </c>
      <c r="B25" s="35" t="s">
        <v>1111</v>
      </c>
      <c r="C25" s="35" t="s">
        <v>1111</v>
      </c>
      <c r="D25" s="35">
        <v>39</v>
      </c>
      <c r="E25" s="35">
        <v>37</v>
      </c>
      <c r="F25" s="35">
        <v>97</v>
      </c>
      <c r="G25" s="35">
        <v>110</v>
      </c>
      <c r="H25" s="35">
        <v>88</v>
      </c>
      <c r="I25" s="35">
        <v>147</v>
      </c>
      <c r="J25" s="35">
        <v>80</v>
      </c>
      <c r="K25" s="35">
        <v>55</v>
      </c>
      <c r="L25" s="35">
        <v>52</v>
      </c>
      <c r="M25" s="35">
        <v>38</v>
      </c>
      <c r="N25" s="35">
        <v>37</v>
      </c>
      <c r="O25" s="35" t="s">
        <v>1111</v>
      </c>
      <c r="P25" s="35">
        <v>32</v>
      </c>
      <c r="Q25" s="35">
        <v>33</v>
      </c>
      <c r="R25" s="35">
        <v>82</v>
      </c>
      <c r="S25" s="35">
        <v>98</v>
      </c>
      <c r="T25" s="35">
        <v>78</v>
      </c>
      <c r="U25" s="35">
        <v>139</v>
      </c>
      <c r="V25" s="35">
        <v>76</v>
      </c>
      <c r="W25" s="35">
        <v>53</v>
      </c>
      <c r="X25" s="35">
        <v>49</v>
      </c>
      <c r="Y25" s="35">
        <v>38</v>
      </c>
      <c r="Z25" s="35">
        <v>35</v>
      </c>
      <c r="AA25" s="35" t="s">
        <v>1111</v>
      </c>
      <c r="AB25" s="35" t="s">
        <v>1111</v>
      </c>
      <c r="AC25" s="35" t="s">
        <v>1111</v>
      </c>
      <c r="AD25" s="35" t="s">
        <v>1111</v>
      </c>
      <c r="AE25" s="35" t="s">
        <v>1111</v>
      </c>
      <c r="AF25" s="35" t="s">
        <v>1111</v>
      </c>
      <c r="AG25" s="35" t="s">
        <v>1111</v>
      </c>
      <c r="AH25" s="35" t="s">
        <v>1111</v>
      </c>
      <c r="AI25" s="35" t="s">
        <v>1111</v>
      </c>
      <c r="AJ25" s="35" t="s">
        <v>1111</v>
      </c>
      <c r="AK25" s="35" t="s">
        <v>1111</v>
      </c>
      <c r="AL25" s="35" t="s">
        <v>1111</v>
      </c>
      <c r="AM25" s="35" t="s">
        <v>1111</v>
      </c>
      <c r="AN25" s="35" t="s">
        <v>1111</v>
      </c>
      <c r="AO25" s="35" t="s">
        <v>1111</v>
      </c>
      <c r="AP25" s="35" t="s">
        <v>1111</v>
      </c>
      <c r="AQ25" s="35" t="s">
        <v>1111</v>
      </c>
      <c r="AR25" s="35">
        <v>47</v>
      </c>
      <c r="AS25" s="35">
        <v>81</v>
      </c>
      <c r="AT25" s="35">
        <v>52</v>
      </c>
      <c r="AU25" s="35">
        <v>33</v>
      </c>
      <c r="AV25" s="35">
        <v>31</v>
      </c>
      <c r="AW25" s="35" t="s">
        <v>1111</v>
      </c>
      <c r="AX25" s="35">
        <v>31</v>
      </c>
    </row>
    <row r="26" spans="1:50" x14ac:dyDescent="0.3">
      <c r="A26" s="34" t="s">
        <v>435</v>
      </c>
      <c r="B26" s="35" t="s">
        <v>1111</v>
      </c>
      <c r="C26" s="35" t="s">
        <v>1111</v>
      </c>
      <c r="D26" s="35" t="s">
        <v>1111</v>
      </c>
      <c r="E26" s="35" t="s">
        <v>1111</v>
      </c>
      <c r="F26" s="35">
        <v>44</v>
      </c>
      <c r="G26" s="35">
        <v>38</v>
      </c>
      <c r="H26" s="35">
        <v>51</v>
      </c>
      <c r="I26" s="35">
        <v>79</v>
      </c>
      <c r="J26" s="35">
        <v>55</v>
      </c>
      <c r="K26" s="35">
        <v>56</v>
      </c>
      <c r="L26" s="35">
        <v>41</v>
      </c>
      <c r="M26" s="35" t="s">
        <v>1111</v>
      </c>
      <c r="N26" s="35">
        <v>32</v>
      </c>
      <c r="O26" s="35" t="s">
        <v>1111</v>
      </c>
      <c r="P26" s="35" t="s">
        <v>1111</v>
      </c>
      <c r="Q26" s="35" t="s">
        <v>1111</v>
      </c>
      <c r="R26" s="35">
        <v>37</v>
      </c>
      <c r="S26" s="35">
        <v>35</v>
      </c>
      <c r="T26" s="35">
        <v>47</v>
      </c>
      <c r="U26" s="35">
        <v>74</v>
      </c>
      <c r="V26" s="35">
        <v>51</v>
      </c>
      <c r="W26" s="35">
        <v>53</v>
      </c>
      <c r="X26" s="35">
        <v>32</v>
      </c>
      <c r="Y26" s="35" t="s">
        <v>1111</v>
      </c>
      <c r="Z26" s="35">
        <v>31</v>
      </c>
      <c r="AA26" s="35" t="s">
        <v>1111</v>
      </c>
      <c r="AB26" s="35" t="s">
        <v>1111</v>
      </c>
      <c r="AC26" s="35" t="s">
        <v>1111</v>
      </c>
      <c r="AD26" s="35" t="s">
        <v>1111</v>
      </c>
      <c r="AE26" s="35" t="s">
        <v>1111</v>
      </c>
      <c r="AF26" s="35" t="s">
        <v>1111</v>
      </c>
      <c r="AG26" s="35" t="s">
        <v>1111</v>
      </c>
      <c r="AH26" s="35" t="s">
        <v>1111</v>
      </c>
      <c r="AI26" s="35" t="s">
        <v>1111</v>
      </c>
      <c r="AJ26" s="35" t="s">
        <v>1111</v>
      </c>
      <c r="AK26" s="35" t="s">
        <v>1111</v>
      </c>
      <c r="AL26" s="35" t="s">
        <v>1111</v>
      </c>
      <c r="AM26" s="35" t="s">
        <v>1111</v>
      </c>
      <c r="AN26" s="35" t="s">
        <v>1111</v>
      </c>
      <c r="AO26" s="35" t="s">
        <v>1111</v>
      </c>
      <c r="AP26" s="35" t="s">
        <v>1111</v>
      </c>
      <c r="AQ26" s="35" t="s">
        <v>1111</v>
      </c>
      <c r="AR26" s="35">
        <v>30</v>
      </c>
      <c r="AS26" s="35">
        <v>53</v>
      </c>
      <c r="AT26" s="35">
        <v>35</v>
      </c>
      <c r="AU26" s="35">
        <v>47</v>
      </c>
      <c r="AV26" s="35" t="s">
        <v>1111</v>
      </c>
      <c r="AW26" s="35" t="s">
        <v>1111</v>
      </c>
      <c r="AX26" s="35" t="s">
        <v>1111</v>
      </c>
    </row>
    <row r="27" spans="1:50" x14ac:dyDescent="0.3">
      <c r="A27" s="34" t="s">
        <v>436</v>
      </c>
      <c r="B27" s="35" t="s">
        <v>1111</v>
      </c>
      <c r="C27" s="35">
        <v>200</v>
      </c>
      <c r="D27" s="35">
        <v>184</v>
      </c>
      <c r="E27" s="35">
        <v>289</v>
      </c>
      <c r="F27" s="35">
        <v>566</v>
      </c>
      <c r="G27" s="35">
        <v>558</v>
      </c>
      <c r="H27" s="35">
        <v>575</v>
      </c>
      <c r="I27" s="35">
        <v>874</v>
      </c>
      <c r="J27" s="35">
        <v>504</v>
      </c>
      <c r="K27" s="35">
        <v>477</v>
      </c>
      <c r="L27" s="35">
        <v>345</v>
      </c>
      <c r="M27" s="35">
        <v>212</v>
      </c>
      <c r="N27" s="35">
        <v>244</v>
      </c>
      <c r="O27" s="35">
        <v>173</v>
      </c>
      <c r="P27" s="35">
        <v>169</v>
      </c>
      <c r="Q27" s="35">
        <v>257</v>
      </c>
      <c r="R27" s="35">
        <v>497</v>
      </c>
      <c r="S27" s="35">
        <v>496</v>
      </c>
      <c r="T27" s="35">
        <v>522</v>
      </c>
      <c r="U27" s="35">
        <v>816</v>
      </c>
      <c r="V27" s="35">
        <v>462</v>
      </c>
      <c r="W27" s="35">
        <v>444</v>
      </c>
      <c r="X27" s="35">
        <v>323</v>
      </c>
      <c r="Y27" s="35">
        <v>201</v>
      </c>
      <c r="Z27" s="35">
        <v>225</v>
      </c>
      <c r="AA27" s="35" t="s">
        <v>1111</v>
      </c>
      <c r="AB27" s="35" t="s">
        <v>1111</v>
      </c>
      <c r="AC27" s="35">
        <v>32</v>
      </c>
      <c r="AD27" s="35">
        <v>69</v>
      </c>
      <c r="AE27" s="35">
        <v>62</v>
      </c>
      <c r="AF27" s="35">
        <v>53</v>
      </c>
      <c r="AG27" s="35">
        <v>58</v>
      </c>
      <c r="AH27" s="35">
        <v>42</v>
      </c>
      <c r="AI27" s="35">
        <v>33</v>
      </c>
      <c r="AJ27" s="35" t="s">
        <v>1111</v>
      </c>
      <c r="AK27" s="35" t="s">
        <v>1111</v>
      </c>
      <c r="AL27" s="35" t="s">
        <v>1111</v>
      </c>
      <c r="AM27" s="35" t="s">
        <v>1111</v>
      </c>
      <c r="AN27" s="35">
        <v>61</v>
      </c>
      <c r="AO27" s="35">
        <v>114</v>
      </c>
      <c r="AP27" s="35">
        <v>240</v>
      </c>
      <c r="AQ27" s="35">
        <v>234</v>
      </c>
      <c r="AR27" s="35">
        <v>299</v>
      </c>
      <c r="AS27" s="35">
        <v>513</v>
      </c>
      <c r="AT27" s="35">
        <v>331</v>
      </c>
      <c r="AU27" s="35">
        <v>332</v>
      </c>
      <c r="AV27" s="35">
        <v>249</v>
      </c>
      <c r="AW27" s="35">
        <v>182</v>
      </c>
      <c r="AX27" s="35">
        <v>179</v>
      </c>
    </row>
    <row r="28" spans="1:50" x14ac:dyDescent="0.3">
      <c r="A28" s="34" t="s">
        <v>437</v>
      </c>
      <c r="B28" s="35" t="s">
        <v>1111</v>
      </c>
      <c r="C28" s="35">
        <v>37</v>
      </c>
      <c r="D28" s="35">
        <v>45</v>
      </c>
      <c r="E28" s="35">
        <v>60</v>
      </c>
      <c r="F28" s="35">
        <v>124</v>
      </c>
      <c r="G28" s="35">
        <v>131</v>
      </c>
      <c r="H28" s="35">
        <v>139</v>
      </c>
      <c r="I28" s="35">
        <v>227</v>
      </c>
      <c r="J28" s="35">
        <v>147</v>
      </c>
      <c r="K28" s="35">
        <v>134</v>
      </c>
      <c r="L28" s="35">
        <v>107</v>
      </c>
      <c r="M28" s="35">
        <v>67</v>
      </c>
      <c r="N28" s="35">
        <v>60</v>
      </c>
      <c r="O28" s="35">
        <v>35</v>
      </c>
      <c r="P28" s="35">
        <v>40</v>
      </c>
      <c r="Q28" s="35">
        <v>48</v>
      </c>
      <c r="R28" s="35">
        <v>104</v>
      </c>
      <c r="S28" s="35">
        <v>108</v>
      </c>
      <c r="T28" s="35">
        <v>124</v>
      </c>
      <c r="U28" s="35">
        <v>188</v>
      </c>
      <c r="V28" s="35">
        <v>136</v>
      </c>
      <c r="W28" s="35">
        <v>118</v>
      </c>
      <c r="X28" s="35">
        <v>92</v>
      </c>
      <c r="Y28" s="35">
        <v>62</v>
      </c>
      <c r="Z28" s="35">
        <v>52</v>
      </c>
      <c r="AA28" s="35" t="s">
        <v>1111</v>
      </c>
      <c r="AB28" s="35" t="s">
        <v>1111</v>
      </c>
      <c r="AC28" s="35" t="s">
        <v>1111</v>
      </c>
      <c r="AD28" s="35" t="s">
        <v>1111</v>
      </c>
      <c r="AE28" s="35" t="s">
        <v>1111</v>
      </c>
      <c r="AF28" s="35" t="s">
        <v>1111</v>
      </c>
      <c r="AG28" s="35">
        <v>39</v>
      </c>
      <c r="AH28" s="35" t="s">
        <v>1111</v>
      </c>
      <c r="AI28" s="35" t="s">
        <v>1111</v>
      </c>
      <c r="AJ28" s="35" t="s">
        <v>1111</v>
      </c>
      <c r="AK28" s="35" t="s">
        <v>1111</v>
      </c>
      <c r="AL28" s="35" t="s">
        <v>1111</v>
      </c>
      <c r="AM28" s="35" t="s">
        <v>1111</v>
      </c>
      <c r="AN28" s="35" t="s">
        <v>1111</v>
      </c>
      <c r="AO28" s="35" t="s">
        <v>1111</v>
      </c>
      <c r="AP28" s="35">
        <v>38</v>
      </c>
      <c r="AQ28" s="35">
        <v>51</v>
      </c>
      <c r="AR28" s="35">
        <v>53</v>
      </c>
      <c r="AS28" s="35">
        <v>97</v>
      </c>
      <c r="AT28" s="35">
        <v>79</v>
      </c>
      <c r="AU28" s="35">
        <v>83</v>
      </c>
      <c r="AV28" s="35">
        <v>77</v>
      </c>
      <c r="AW28" s="35">
        <v>50</v>
      </c>
      <c r="AX28" s="35">
        <v>32</v>
      </c>
    </row>
    <row r="29" spans="1:50" x14ac:dyDescent="0.3">
      <c r="A29" s="34" t="s">
        <v>438</v>
      </c>
      <c r="B29" s="35" t="s">
        <v>1111</v>
      </c>
      <c r="C29" s="35">
        <v>162</v>
      </c>
      <c r="D29" s="35">
        <v>199</v>
      </c>
      <c r="E29" s="35">
        <v>214</v>
      </c>
      <c r="F29" s="35">
        <v>663</v>
      </c>
      <c r="G29" s="35">
        <v>554</v>
      </c>
      <c r="H29" s="35">
        <v>526</v>
      </c>
      <c r="I29" s="35">
        <v>728</v>
      </c>
      <c r="J29" s="35">
        <v>418</v>
      </c>
      <c r="K29" s="35">
        <v>457</v>
      </c>
      <c r="L29" s="35">
        <v>343</v>
      </c>
      <c r="M29" s="35">
        <v>251</v>
      </c>
      <c r="N29" s="35">
        <v>338</v>
      </c>
      <c r="O29" s="35">
        <v>148</v>
      </c>
      <c r="P29" s="35">
        <v>178</v>
      </c>
      <c r="Q29" s="35">
        <v>205</v>
      </c>
      <c r="R29" s="35">
        <v>551</v>
      </c>
      <c r="S29" s="35">
        <v>497</v>
      </c>
      <c r="T29" s="35">
        <v>467</v>
      </c>
      <c r="U29" s="35">
        <v>659</v>
      </c>
      <c r="V29" s="35">
        <v>390</v>
      </c>
      <c r="W29" s="35">
        <v>421</v>
      </c>
      <c r="X29" s="35">
        <v>319</v>
      </c>
      <c r="Y29" s="35">
        <v>215</v>
      </c>
      <c r="Z29" s="35">
        <v>292</v>
      </c>
      <c r="AA29" s="35" t="s">
        <v>1111</v>
      </c>
      <c r="AB29" s="35" t="s">
        <v>1111</v>
      </c>
      <c r="AC29" s="35" t="s">
        <v>1111</v>
      </c>
      <c r="AD29" s="35">
        <v>112</v>
      </c>
      <c r="AE29" s="35">
        <v>57</v>
      </c>
      <c r="AF29" s="35">
        <v>59</v>
      </c>
      <c r="AG29" s="35">
        <v>69</v>
      </c>
      <c r="AH29" s="35" t="s">
        <v>1111</v>
      </c>
      <c r="AI29" s="35">
        <v>36</v>
      </c>
      <c r="AJ29" s="35" t="s">
        <v>1111</v>
      </c>
      <c r="AK29" s="35">
        <v>36</v>
      </c>
      <c r="AL29" s="35">
        <v>46</v>
      </c>
      <c r="AM29" s="35" t="s">
        <v>1111</v>
      </c>
      <c r="AN29" s="35">
        <v>100</v>
      </c>
      <c r="AO29" s="35">
        <v>116</v>
      </c>
      <c r="AP29" s="35">
        <v>303</v>
      </c>
      <c r="AQ29" s="35">
        <v>334</v>
      </c>
      <c r="AR29" s="35">
        <v>289</v>
      </c>
      <c r="AS29" s="35">
        <v>476</v>
      </c>
      <c r="AT29" s="35">
        <v>295</v>
      </c>
      <c r="AU29" s="35">
        <v>347</v>
      </c>
      <c r="AV29" s="35">
        <v>276</v>
      </c>
      <c r="AW29" s="35">
        <v>179</v>
      </c>
      <c r="AX29" s="35">
        <v>245</v>
      </c>
    </row>
    <row r="30" spans="1:50" x14ac:dyDescent="0.3">
      <c r="A30" s="34" t="s">
        <v>439</v>
      </c>
      <c r="B30" s="35" t="s">
        <v>1111</v>
      </c>
      <c r="C30" s="35">
        <v>144</v>
      </c>
      <c r="D30" s="35">
        <v>130</v>
      </c>
      <c r="E30" s="35">
        <v>187</v>
      </c>
      <c r="F30" s="35">
        <v>366</v>
      </c>
      <c r="G30" s="35">
        <v>381</v>
      </c>
      <c r="H30" s="35">
        <v>381</v>
      </c>
      <c r="I30" s="35">
        <v>651</v>
      </c>
      <c r="J30" s="35">
        <v>443</v>
      </c>
      <c r="K30" s="35">
        <v>364</v>
      </c>
      <c r="L30" s="35">
        <v>346</v>
      </c>
      <c r="M30" s="35">
        <v>274</v>
      </c>
      <c r="N30" s="35">
        <v>310</v>
      </c>
      <c r="O30" s="35">
        <v>125</v>
      </c>
      <c r="P30" s="35">
        <v>122</v>
      </c>
      <c r="Q30" s="35">
        <v>167</v>
      </c>
      <c r="R30" s="35">
        <v>314</v>
      </c>
      <c r="S30" s="35">
        <v>345</v>
      </c>
      <c r="T30" s="35">
        <v>349</v>
      </c>
      <c r="U30" s="35">
        <v>579</v>
      </c>
      <c r="V30" s="35">
        <v>397</v>
      </c>
      <c r="W30" s="35">
        <v>336</v>
      </c>
      <c r="X30" s="35">
        <v>315</v>
      </c>
      <c r="Y30" s="35">
        <v>247</v>
      </c>
      <c r="Z30" s="35">
        <v>279</v>
      </c>
      <c r="AA30" s="35" t="s">
        <v>1111</v>
      </c>
      <c r="AB30" s="35" t="s">
        <v>1111</v>
      </c>
      <c r="AC30" s="35" t="s">
        <v>1111</v>
      </c>
      <c r="AD30" s="35">
        <v>52</v>
      </c>
      <c r="AE30" s="35">
        <v>36</v>
      </c>
      <c r="AF30" s="35">
        <v>32</v>
      </c>
      <c r="AG30" s="35">
        <v>72</v>
      </c>
      <c r="AH30" s="35">
        <v>46</v>
      </c>
      <c r="AI30" s="35" t="s">
        <v>1111</v>
      </c>
      <c r="AJ30" s="35">
        <v>31</v>
      </c>
      <c r="AK30" s="35" t="s">
        <v>1111</v>
      </c>
      <c r="AL30" s="35">
        <v>31</v>
      </c>
      <c r="AM30" s="35" t="s">
        <v>1111</v>
      </c>
      <c r="AN30" s="35">
        <v>35</v>
      </c>
      <c r="AO30" s="35">
        <v>71</v>
      </c>
      <c r="AP30" s="35">
        <v>135</v>
      </c>
      <c r="AQ30" s="35">
        <v>151</v>
      </c>
      <c r="AR30" s="35">
        <v>164</v>
      </c>
      <c r="AS30" s="35">
        <v>350</v>
      </c>
      <c r="AT30" s="35">
        <v>268</v>
      </c>
      <c r="AU30" s="35">
        <v>265</v>
      </c>
      <c r="AV30" s="35">
        <v>249</v>
      </c>
      <c r="AW30" s="35">
        <v>190</v>
      </c>
      <c r="AX30" s="35">
        <v>213</v>
      </c>
    </row>
    <row r="31" spans="1:50" x14ac:dyDescent="0.3">
      <c r="A31" s="34" t="s">
        <v>440</v>
      </c>
      <c r="B31" s="35" t="s">
        <v>1111</v>
      </c>
      <c r="C31" s="35">
        <v>30</v>
      </c>
      <c r="D31" s="35" t="s">
        <v>1111</v>
      </c>
      <c r="E31" s="35">
        <v>41</v>
      </c>
      <c r="F31" s="35">
        <v>52</v>
      </c>
      <c r="G31" s="35">
        <v>61</v>
      </c>
      <c r="H31" s="35">
        <v>71</v>
      </c>
      <c r="I31" s="35">
        <v>107</v>
      </c>
      <c r="J31" s="35">
        <v>62</v>
      </c>
      <c r="K31" s="35">
        <v>74</v>
      </c>
      <c r="L31" s="35">
        <v>58</v>
      </c>
      <c r="M31" s="35">
        <v>38</v>
      </c>
      <c r="N31" s="35" t="s">
        <v>1111</v>
      </c>
      <c r="O31" s="35" t="s">
        <v>1111</v>
      </c>
      <c r="P31" s="35" t="s">
        <v>1111</v>
      </c>
      <c r="Q31" s="35">
        <v>37</v>
      </c>
      <c r="R31" s="35">
        <v>45</v>
      </c>
      <c r="S31" s="35">
        <v>52</v>
      </c>
      <c r="T31" s="35">
        <v>63</v>
      </c>
      <c r="U31" s="35">
        <v>100</v>
      </c>
      <c r="V31" s="35">
        <v>59</v>
      </c>
      <c r="W31" s="35">
        <v>67</v>
      </c>
      <c r="X31" s="35">
        <v>56</v>
      </c>
      <c r="Y31" s="35">
        <v>37</v>
      </c>
      <c r="Z31" s="35" t="s">
        <v>1111</v>
      </c>
      <c r="AA31" s="35" t="s">
        <v>1111</v>
      </c>
      <c r="AB31" s="35" t="s">
        <v>1111</v>
      </c>
      <c r="AC31" s="35" t="s">
        <v>1111</v>
      </c>
      <c r="AD31" s="35" t="s">
        <v>1111</v>
      </c>
      <c r="AE31" s="35" t="s">
        <v>1111</v>
      </c>
      <c r="AF31" s="35" t="s">
        <v>1111</v>
      </c>
      <c r="AG31" s="35" t="s">
        <v>1111</v>
      </c>
      <c r="AH31" s="35" t="s">
        <v>1111</v>
      </c>
      <c r="AI31" s="35" t="s">
        <v>1111</v>
      </c>
      <c r="AJ31" s="35" t="s">
        <v>1111</v>
      </c>
      <c r="AK31" s="35" t="s">
        <v>1111</v>
      </c>
      <c r="AL31" s="35" t="s">
        <v>1111</v>
      </c>
      <c r="AM31" s="35" t="s">
        <v>1111</v>
      </c>
      <c r="AN31" s="35" t="s">
        <v>1111</v>
      </c>
      <c r="AO31" s="35" t="s">
        <v>1111</v>
      </c>
      <c r="AP31" s="35" t="s">
        <v>1111</v>
      </c>
      <c r="AQ31" s="35" t="s">
        <v>1111</v>
      </c>
      <c r="AR31" s="35">
        <v>34</v>
      </c>
      <c r="AS31" s="35">
        <v>72</v>
      </c>
      <c r="AT31" s="35">
        <v>41</v>
      </c>
      <c r="AU31" s="35">
        <v>53</v>
      </c>
      <c r="AV31" s="35">
        <v>46</v>
      </c>
      <c r="AW31" s="35" t="s">
        <v>1111</v>
      </c>
      <c r="AX31" s="35" t="s">
        <v>1111</v>
      </c>
    </row>
    <row r="32" spans="1:50" x14ac:dyDescent="0.3">
      <c r="A32" s="34" t="s">
        <v>441</v>
      </c>
      <c r="B32" s="35" t="s">
        <v>1111</v>
      </c>
      <c r="C32" s="35">
        <v>83</v>
      </c>
      <c r="D32" s="35">
        <v>108</v>
      </c>
      <c r="E32" s="35">
        <v>95</v>
      </c>
      <c r="F32" s="35">
        <v>224</v>
      </c>
      <c r="G32" s="35">
        <v>230</v>
      </c>
      <c r="H32" s="35">
        <v>242</v>
      </c>
      <c r="I32" s="35">
        <v>359</v>
      </c>
      <c r="J32" s="35">
        <v>216</v>
      </c>
      <c r="K32" s="35">
        <v>213</v>
      </c>
      <c r="L32" s="35">
        <v>206</v>
      </c>
      <c r="M32" s="35">
        <v>140</v>
      </c>
      <c r="N32" s="35">
        <v>132</v>
      </c>
      <c r="O32" s="35">
        <v>75</v>
      </c>
      <c r="P32" s="35">
        <v>102</v>
      </c>
      <c r="Q32" s="35">
        <v>84</v>
      </c>
      <c r="R32" s="35">
        <v>192</v>
      </c>
      <c r="S32" s="35">
        <v>208</v>
      </c>
      <c r="T32" s="35">
        <v>206</v>
      </c>
      <c r="U32" s="35">
        <v>336</v>
      </c>
      <c r="V32" s="35">
        <v>199</v>
      </c>
      <c r="W32" s="35">
        <v>196</v>
      </c>
      <c r="X32" s="35">
        <v>187</v>
      </c>
      <c r="Y32" s="35">
        <v>126</v>
      </c>
      <c r="Z32" s="35">
        <v>125</v>
      </c>
      <c r="AA32" s="35" t="s">
        <v>1111</v>
      </c>
      <c r="AB32" s="35" t="s">
        <v>1111</v>
      </c>
      <c r="AC32" s="35" t="s">
        <v>1111</v>
      </c>
      <c r="AD32" s="35">
        <v>32</v>
      </c>
      <c r="AE32" s="35" t="s">
        <v>1111</v>
      </c>
      <c r="AF32" s="35">
        <v>36</v>
      </c>
      <c r="AG32" s="35" t="s">
        <v>1111</v>
      </c>
      <c r="AH32" s="35" t="s">
        <v>1111</v>
      </c>
      <c r="AI32" s="35" t="s">
        <v>1111</v>
      </c>
      <c r="AJ32" s="35" t="s">
        <v>1111</v>
      </c>
      <c r="AK32" s="35" t="s">
        <v>1111</v>
      </c>
      <c r="AL32" s="35" t="s">
        <v>1111</v>
      </c>
      <c r="AM32" s="35" t="s">
        <v>1111</v>
      </c>
      <c r="AN32" s="35">
        <v>59</v>
      </c>
      <c r="AO32" s="35">
        <v>69</v>
      </c>
      <c r="AP32" s="35">
        <v>91</v>
      </c>
      <c r="AQ32" s="35">
        <v>118</v>
      </c>
      <c r="AR32" s="35">
        <v>144</v>
      </c>
      <c r="AS32" s="35">
        <v>234</v>
      </c>
      <c r="AT32" s="35">
        <v>159</v>
      </c>
      <c r="AU32" s="35">
        <v>159</v>
      </c>
      <c r="AV32" s="35">
        <v>161</v>
      </c>
      <c r="AW32" s="35">
        <v>112</v>
      </c>
      <c r="AX32" s="35">
        <v>107</v>
      </c>
    </row>
    <row r="33" spans="1:50" x14ac:dyDescent="0.3">
      <c r="A33" s="34" t="s">
        <v>442</v>
      </c>
      <c r="B33" s="35" t="s">
        <v>1111</v>
      </c>
      <c r="C33" s="35">
        <v>85</v>
      </c>
      <c r="D33" s="35">
        <v>47</v>
      </c>
      <c r="E33" s="35">
        <v>48</v>
      </c>
      <c r="F33" s="35">
        <v>105</v>
      </c>
      <c r="G33" s="35">
        <v>136</v>
      </c>
      <c r="H33" s="35">
        <v>155</v>
      </c>
      <c r="I33" s="35">
        <v>208</v>
      </c>
      <c r="J33" s="35">
        <v>142</v>
      </c>
      <c r="K33" s="35">
        <v>161</v>
      </c>
      <c r="L33" s="35">
        <v>113</v>
      </c>
      <c r="M33" s="35">
        <v>49</v>
      </c>
      <c r="N33" s="35">
        <v>49</v>
      </c>
      <c r="O33" s="35">
        <v>81</v>
      </c>
      <c r="P33" s="35">
        <v>43</v>
      </c>
      <c r="Q33" s="35">
        <v>39</v>
      </c>
      <c r="R33" s="35">
        <v>86</v>
      </c>
      <c r="S33" s="35">
        <v>123</v>
      </c>
      <c r="T33" s="35">
        <v>144</v>
      </c>
      <c r="U33" s="35">
        <v>189</v>
      </c>
      <c r="V33" s="35">
        <v>133</v>
      </c>
      <c r="W33" s="35">
        <v>140</v>
      </c>
      <c r="X33" s="35">
        <v>108</v>
      </c>
      <c r="Y33" s="35">
        <v>47</v>
      </c>
      <c r="Z33" s="35">
        <v>41</v>
      </c>
      <c r="AA33" s="35" t="s">
        <v>1111</v>
      </c>
      <c r="AB33" s="35" t="s">
        <v>1111</v>
      </c>
      <c r="AC33" s="35" t="s">
        <v>1111</v>
      </c>
      <c r="AD33" s="35" t="s">
        <v>1111</v>
      </c>
      <c r="AE33" s="35" t="s">
        <v>1111</v>
      </c>
      <c r="AF33" s="35" t="s">
        <v>1111</v>
      </c>
      <c r="AG33" s="35" t="s">
        <v>1111</v>
      </c>
      <c r="AH33" s="35" t="s">
        <v>1111</v>
      </c>
      <c r="AI33" s="35" t="s">
        <v>1111</v>
      </c>
      <c r="AJ33" s="35" t="s">
        <v>1111</v>
      </c>
      <c r="AK33" s="35" t="s">
        <v>1111</v>
      </c>
      <c r="AL33" s="35" t="s">
        <v>1111</v>
      </c>
      <c r="AM33" s="35" t="s">
        <v>1111</v>
      </c>
      <c r="AN33" s="35">
        <v>31</v>
      </c>
      <c r="AO33" s="35">
        <v>38</v>
      </c>
      <c r="AP33" s="35">
        <v>44</v>
      </c>
      <c r="AQ33" s="35">
        <v>79</v>
      </c>
      <c r="AR33" s="35">
        <v>106</v>
      </c>
      <c r="AS33" s="35">
        <v>137</v>
      </c>
      <c r="AT33" s="35">
        <v>105</v>
      </c>
      <c r="AU33" s="35">
        <v>116</v>
      </c>
      <c r="AV33" s="35">
        <v>103</v>
      </c>
      <c r="AW33" s="35">
        <v>41</v>
      </c>
      <c r="AX33" s="35">
        <v>31</v>
      </c>
    </row>
    <row r="34" spans="1:50" x14ac:dyDescent="0.3">
      <c r="A34" s="34" t="s">
        <v>443</v>
      </c>
      <c r="B34" s="35">
        <v>41</v>
      </c>
      <c r="C34" s="35">
        <v>1461</v>
      </c>
      <c r="D34" s="35">
        <v>1438</v>
      </c>
      <c r="E34" s="35">
        <v>1416</v>
      </c>
      <c r="F34" s="35">
        <v>4012</v>
      </c>
      <c r="G34" s="35">
        <v>4469</v>
      </c>
      <c r="H34" s="35">
        <v>3898</v>
      </c>
      <c r="I34" s="35">
        <v>4487</v>
      </c>
      <c r="J34" s="35">
        <v>2264</v>
      </c>
      <c r="K34" s="35">
        <v>1973</v>
      </c>
      <c r="L34" s="35">
        <v>1600</v>
      </c>
      <c r="M34" s="35">
        <v>1157</v>
      </c>
      <c r="N34" s="35">
        <v>1717</v>
      </c>
      <c r="O34" s="35">
        <v>1232</v>
      </c>
      <c r="P34" s="35">
        <v>1271</v>
      </c>
      <c r="Q34" s="35">
        <v>1232</v>
      </c>
      <c r="R34" s="35">
        <v>3377</v>
      </c>
      <c r="S34" s="35">
        <v>3932</v>
      </c>
      <c r="T34" s="35">
        <v>3460</v>
      </c>
      <c r="U34" s="35">
        <v>4033</v>
      </c>
      <c r="V34" s="35">
        <v>2065</v>
      </c>
      <c r="W34" s="35">
        <v>1794</v>
      </c>
      <c r="X34" s="35">
        <v>1429</v>
      </c>
      <c r="Y34" s="35">
        <v>1016</v>
      </c>
      <c r="Z34" s="35">
        <v>1510</v>
      </c>
      <c r="AA34" s="35">
        <v>229</v>
      </c>
      <c r="AB34" s="35">
        <v>167</v>
      </c>
      <c r="AC34" s="35">
        <v>184</v>
      </c>
      <c r="AD34" s="35">
        <v>635</v>
      </c>
      <c r="AE34" s="35">
        <v>537</v>
      </c>
      <c r="AF34" s="35">
        <v>438</v>
      </c>
      <c r="AG34" s="35">
        <v>454</v>
      </c>
      <c r="AH34" s="35">
        <v>199</v>
      </c>
      <c r="AI34" s="35">
        <v>179</v>
      </c>
      <c r="AJ34" s="35">
        <v>171</v>
      </c>
      <c r="AK34" s="35">
        <v>141</v>
      </c>
      <c r="AL34" s="35">
        <v>207</v>
      </c>
      <c r="AM34" s="35">
        <v>58</v>
      </c>
      <c r="AN34" s="35">
        <v>302</v>
      </c>
      <c r="AO34" s="35">
        <v>471</v>
      </c>
      <c r="AP34" s="35">
        <v>1177</v>
      </c>
      <c r="AQ34" s="35">
        <v>1697</v>
      </c>
      <c r="AR34" s="35">
        <v>1764</v>
      </c>
      <c r="AS34" s="35">
        <v>2368</v>
      </c>
      <c r="AT34" s="35">
        <v>1439</v>
      </c>
      <c r="AU34" s="35">
        <v>1327</v>
      </c>
      <c r="AV34" s="35">
        <v>1103</v>
      </c>
      <c r="AW34" s="35">
        <v>794</v>
      </c>
      <c r="AX34" s="35">
        <v>1163</v>
      </c>
    </row>
    <row r="35" spans="1:50" x14ac:dyDescent="0.3">
      <c r="A35" s="34" t="s">
        <v>444</v>
      </c>
      <c r="B35" s="35" t="s">
        <v>1111</v>
      </c>
      <c r="C35" s="35" t="s">
        <v>1111</v>
      </c>
      <c r="D35" s="35" t="s">
        <v>1111</v>
      </c>
      <c r="E35" s="35" t="s">
        <v>1111</v>
      </c>
      <c r="F35" s="35" t="s">
        <v>1111</v>
      </c>
      <c r="G35" s="35">
        <v>35</v>
      </c>
      <c r="H35" s="35">
        <v>57</v>
      </c>
      <c r="I35" s="35">
        <v>65</v>
      </c>
      <c r="J35" s="35" t="s">
        <v>1111</v>
      </c>
      <c r="K35" s="35" t="s">
        <v>1111</v>
      </c>
      <c r="L35" s="35" t="s">
        <v>1111</v>
      </c>
      <c r="M35" s="35" t="s">
        <v>1111</v>
      </c>
      <c r="N35" s="35" t="s">
        <v>1111</v>
      </c>
      <c r="O35" s="35" t="s">
        <v>1111</v>
      </c>
      <c r="P35" s="35" t="s">
        <v>1111</v>
      </c>
      <c r="Q35" s="35" t="s">
        <v>1111</v>
      </c>
      <c r="R35" s="35" t="s">
        <v>1111</v>
      </c>
      <c r="S35" s="35">
        <v>31</v>
      </c>
      <c r="T35" s="35">
        <v>46</v>
      </c>
      <c r="U35" s="35">
        <v>58</v>
      </c>
      <c r="V35" s="35" t="s">
        <v>1111</v>
      </c>
      <c r="W35" s="35" t="s">
        <v>1111</v>
      </c>
      <c r="X35" s="35" t="s">
        <v>1111</v>
      </c>
      <c r="Y35" s="35" t="s">
        <v>1111</v>
      </c>
      <c r="Z35" s="35" t="s">
        <v>1111</v>
      </c>
      <c r="AA35" s="35" t="s">
        <v>1111</v>
      </c>
      <c r="AB35" s="35" t="s">
        <v>1111</v>
      </c>
      <c r="AC35" s="35" t="s">
        <v>1111</v>
      </c>
      <c r="AD35" s="35" t="s">
        <v>1111</v>
      </c>
      <c r="AE35" s="35" t="s">
        <v>1111</v>
      </c>
      <c r="AF35" s="35" t="s">
        <v>1111</v>
      </c>
      <c r="AG35" s="35" t="s">
        <v>1111</v>
      </c>
      <c r="AH35" s="35" t="s">
        <v>1111</v>
      </c>
      <c r="AI35" s="35" t="s">
        <v>1111</v>
      </c>
      <c r="AJ35" s="35" t="s">
        <v>1111</v>
      </c>
      <c r="AK35" s="35" t="s">
        <v>1111</v>
      </c>
      <c r="AL35" s="35" t="s">
        <v>1111</v>
      </c>
      <c r="AM35" s="35" t="s">
        <v>1111</v>
      </c>
      <c r="AN35" s="35" t="s">
        <v>1111</v>
      </c>
      <c r="AO35" s="35" t="s">
        <v>1111</v>
      </c>
      <c r="AP35" s="35" t="s">
        <v>1111</v>
      </c>
      <c r="AQ35" s="35" t="s">
        <v>1111</v>
      </c>
      <c r="AR35" s="35" t="s">
        <v>1111</v>
      </c>
      <c r="AS35" s="35">
        <v>35</v>
      </c>
      <c r="AT35" s="35" t="s">
        <v>1111</v>
      </c>
      <c r="AU35" s="35" t="s">
        <v>1111</v>
      </c>
      <c r="AV35" s="35" t="s">
        <v>1111</v>
      </c>
      <c r="AW35" s="35" t="s">
        <v>1111</v>
      </c>
      <c r="AX35" s="35" t="s">
        <v>1111</v>
      </c>
    </row>
    <row r="36" spans="1:50" x14ac:dyDescent="0.3">
      <c r="A36" s="34" t="s">
        <v>445</v>
      </c>
      <c r="B36" s="35" t="s">
        <v>1111</v>
      </c>
      <c r="C36" s="35">
        <v>92</v>
      </c>
      <c r="D36" s="35">
        <v>76</v>
      </c>
      <c r="E36" s="35">
        <v>66</v>
      </c>
      <c r="F36" s="35">
        <v>169</v>
      </c>
      <c r="G36" s="35">
        <v>204</v>
      </c>
      <c r="H36" s="35">
        <v>215</v>
      </c>
      <c r="I36" s="35">
        <v>325</v>
      </c>
      <c r="J36" s="35">
        <v>190</v>
      </c>
      <c r="K36" s="35">
        <v>158</v>
      </c>
      <c r="L36" s="35">
        <v>133</v>
      </c>
      <c r="M36" s="35">
        <v>90</v>
      </c>
      <c r="N36" s="35">
        <v>62</v>
      </c>
      <c r="O36" s="35">
        <v>73</v>
      </c>
      <c r="P36" s="35">
        <v>71</v>
      </c>
      <c r="Q36" s="35">
        <v>57</v>
      </c>
      <c r="R36" s="35">
        <v>160</v>
      </c>
      <c r="S36" s="35">
        <v>184</v>
      </c>
      <c r="T36" s="35">
        <v>198</v>
      </c>
      <c r="U36" s="35">
        <v>301</v>
      </c>
      <c r="V36" s="35">
        <v>180</v>
      </c>
      <c r="W36" s="35">
        <v>150</v>
      </c>
      <c r="X36" s="35">
        <v>124</v>
      </c>
      <c r="Y36" s="35">
        <v>79</v>
      </c>
      <c r="Z36" s="35">
        <v>62</v>
      </c>
      <c r="AA36" s="35" t="s">
        <v>1111</v>
      </c>
      <c r="AB36" s="35" t="s">
        <v>1111</v>
      </c>
      <c r="AC36" s="35" t="s">
        <v>1111</v>
      </c>
      <c r="AD36" s="35" t="s">
        <v>1111</v>
      </c>
      <c r="AE36" s="35" t="s">
        <v>1111</v>
      </c>
      <c r="AF36" s="35" t="s">
        <v>1111</v>
      </c>
      <c r="AG36" s="35" t="s">
        <v>1111</v>
      </c>
      <c r="AH36" s="35" t="s">
        <v>1111</v>
      </c>
      <c r="AI36" s="35" t="s">
        <v>1111</v>
      </c>
      <c r="AJ36" s="35" t="s">
        <v>1111</v>
      </c>
      <c r="AK36" s="35" t="s">
        <v>1111</v>
      </c>
      <c r="AL36" s="35" t="s">
        <v>1111</v>
      </c>
      <c r="AM36" s="35" t="s">
        <v>1111</v>
      </c>
      <c r="AN36" s="35" t="s">
        <v>1111</v>
      </c>
      <c r="AO36" s="35" t="s">
        <v>1111</v>
      </c>
      <c r="AP36" s="35">
        <v>53</v>
      </c>
      <c r="AQ36" s="35">
        <v>95</v>
      </c>
      <c r="AR36" s="35">
        <v>112</v>
      </c>
      <c r="AS36" s="35">
        <v>188</v>
      </c>
      <c r="AT36" s="35">
        <v>126</v>
      </c>
      <c r="AU36" s="35">
        <v>115</v>
      </c>
      <c r="AV36" s="35">
        <v>101</v>
      </c>
      <c r="AW36" s="35">
        <v>66</v>
      </c>
      <c r="AX36" s="35">
        <v>59</v>
      </c>
    </row>
    <row r="37" spans="1:50" x14ac:dyDescent="0.3">
      <c r="A37" s="34" t="s">
        <v>446</v>
      </c>
      <c r="B37" s="35" t="s">
        <v>1111</v>
      </c>
      <c r="C37" s="35">
        <v>85</v>
      </c>
      <c r="D37" s="35">
        <v>90</v>
      </c>
      <c r="E37" s="35">
        <v>73</v>
      </c>
      <c r="F37" s="35">
        <v>114</v>
      </c>
      <c r="G37" s="35">
        <v>152</v>
      </c>
      <c r="H37" s="35">
        <v>178</v>
      </c>
      <c r="I37" s="35">
        <v>267</v>
      </c>
      <c r="J37" s="35">
        <v>158</v>
      </c>
      <c r="K37" s="35">
        <v>155</v>
      </c>
      <c r="L37" s="35">
        <v>176</v>
      </c>
      <c r="M37" s="35">
        <v>116</v>
      </c>
      <c r="N37" s="35">
        <v>218</v>
      </c>
      <c r="O37" s="35">
        <v>80</v>
      </c>
      <c r="P37" s="35">
        <v>84</v>
      </c>
      <c r="Q37" s="35">
        <v>63</v>
      </c>
      <c r="R37" s="35">
        <v>96</v>
      </c>
      <c r="S37" s="35">
        <v>133</v>
      </c>
      <c r="T37" s="35">
        <v>157</v>
      </c>
      <c r="U37" s="35">
        <v>233</v>
      </c>
      <c r="V37" s="35">
        <v>139</v>
      </c>
      <c r="W37" s="35">
        <v>139</v>
      </c>
      <c r="X37" s="35">
        <v>153</v>
      </c>
      <c r="Y37" s="35">
        <v>106</v>
      </c>
      <c r="Z37" s="35">
        <v>192</v>
      </c>
      <c r="AA37" s="35" t="s">
        <v>1111</v>
      </c>
      <c r="AB37" s="35" t="s">
        <v>1111</v>
      </c>
      <c r="AC37" s="35" t="s">
        <v>1111</v>
      </c>
      <c r="AD37" s="35" t="s">
        <v>1111</v>
      </c>
      <c r="AE37" s="35" t="s">
        <v>1111</v>
      </c>
      <c r="AF37" s="35" t="s">
        <v>1111</v>
      </c>
      <c r="AG37" s="35">
        <v>34</v>
      </c>
      <c r="AH37" s="35" t="s">
        <v>1111</v>
      </c>
      <c r="AI37" s="35" t="s">
        <v>1111</v>
      </c>
      <c r="AJ37" s="35" t="s">
        <v>1111</v>
      </c>
      <c r="AK37" s="35" t="s">
        <v>1111</v>
      </c>
      <c r="AL37" s="35" t="s">
        <v>1111</v>
      </c>
      <c r="AM37" s="35" t="s">
        <v>1111</v>
      </c>
      <c r="AN37" s="35">
        <v>56</v>
      </c>
      <c r="AO37" s="35">
        <v>49</v>
      </c>
      <c r="AP37" s="35">
        <v>58</v>
      </c>
      <c r="AQ37" s="35">
        <v>79</v>
      </c>
      <c r="AR37" s="35">
        <v>132</v>
      </c>
      <c r="AS37" s="35">
        <v>175</v>
      </c>
      <c r="AT37" s="35">
        <v>110</v>
      </c>
      <c r="AU37" s="35">
        <v>115</v>
      </c>
      <c r="AV37" s="35">
        <v>133</v>
      </c>
      <c r="AW37" s="35">
        <v>82</v>
      </c>
      <c r="AX37" s="35">
        <v>152</v>
      </c>
    </row>
    <row r="38" spans="1:50" x14ac:dyDescent="0.3">
      <c r="A38" s="34" t="s">
        <v>447</v>
      </c>
      <c r="B38" s="35" t="s">
        <v>1111</v>
      </c>
      <c r="C38" s="35">
        <v>82</v>
      </c>
      <c r="D38" s="35">
        <v>74</v>
      </c>
      <c r="E38" s="35">
        <v>80</v>
      </c>
      <c r="F38" s="35">
        <v>167</v>
      </c>
      <c r="G38" s="35">
        <v>220</v>
      </c>
      <c r="H38" s="35">
        <v>167</v>
      </c>
      <c r="I38" s="35">
        <v>213</v>
      </c>
      <c r="J38" s="35">
        <v>133</v>
      </c>
      <c r="K38" s="35">
        <v>183</v>
      </c>
      <c r="L38" s="35">
        <v>189</v>
      </c>
      <c r="M38" s="35">
        <v>116</v>
      </c>
      <c r="N38" s="35">
        <v>100</v>
      </c>
      <c r="O38" s="35">
        <v>73</v>
      </c>
      <c r="P38" s="35">
        <v>66</v>
      </c>
      <c r="Q38" s="35">
        <v>73</v>
      </c>
      <c r="R38" s="35">
        <v>149</v>
      </c>
      <c r="S38" s="35">
        <v>195</v>
      </c>
      <c r="T38" s="35">
        <v>146</v>
      </c>
      <c r="U38" s="35">
        <v>188</v>
      </c>
      <c r="V38" s="35">
        <v>121</v>
      </c>
      <c r="W38" s="35">
        <v>170</v>
      </c>
      <c r="X38" s="35">
        <v>159</v>
      </c>
      <c r="Y38" s="35">
        <v>106</v>
      </c>
      <c r="Z38" s="35">
        <v>91</v>
      </c>
      <c r="AA38" s="35" t="s">
        <v>1111</v>
      </c>
      <c r="AB38" s="35" t="s">
        <v>1111</v>
      </c>
      <c r="AC38" s="35" t="s">
        <v>1111</v>
      </c>
      <c r="AD38" s="35" t="s">
        <v>1111</v>
      </c>
      <c r="AE38" s="35" t="s">
        <v>1111</v>
      </c>
      <c r="AF38" s="35" t="s">
        <v>1111</v>
      </c>
      <c r="AG38" s="35" t="s">
        <v>1111</v>
      </c>
      <c r="AH38" s="35" t="s">
        <v>1111</v>
      </c>
      <c r="AI38" s="35" t="s">
        <v>1111</v>
      </c>
      <c r="AJ38" s="35">
        <v>30</v>
      </c>
      <c r="AK38" s="35" t="s">
        <v>1111</v>
      </c>
      <c r="AL38" s="35" t="s">
        <v>1111</v>
      </c>
      <c r="AM38" s="35" t="s">
        <v>1111</v>
      </c>
      <c r="AN38" s="35">
        <v>38</v>
      </c>
      <c r="AO38" s="35">
        <v>38</v>
      </c>
      <c r="AP38" s="35">
        <v>79</v>
      </c>
      <c r="AQ38" s="35">
        <v>116</v>
      </c>
      <c r="AR38" s="35">
        <v>111</v>
      </c>
      <c r="AS38" s="35">
        <v>144</v>
      </c>
      <c r="AT38" s="35">
        <v>89</v>
      </c>
      <c r="AU38" s="35">
        <v>146</v>
      </c>
      <c r="AV38" s="35">
        <v>135</v>
      </c>
      <c r="AW38" s="35">
        <v>96</v>
      </c>
      <c r="AX38" s="35">
        <v>75</v>
      </c>
    </row>
    <row r="39" spans="1:50" x14ac:dyDescent="0.3">
      <c r="A39" s="34" t="s">
        <v>448</v>
      </c>
      <c r="B39" s="35" t="s">
        <v>1111</v>
      </c>
      <c r="C39" s="35">
        <v>412</v>
      </c>
      <c r="D39" s="35">
        <v>583</v>
      </c>
      <c r="E39" s="35">
        <v>778</v>
      </c>
      <c r="F39" s="35">
        <v>1792</v>
      </c>
      <c r="G39" s="35">
        <v>1857</v>
      </c>
      <c r="H39" s="35">
        <v>1867</v>
      </c>
      <c r="I39" s="35">
        <v>2792</v>
      </c>
      <c r="J39" s="35">
        <v>1538</v>
      </c>
      <c r="K39" s="35">
        <v>1401</v>
      </c>
      <c r="L39" s="35">
        <v>1124</v>
      </c>
      <c r="M39" s="35">
        <v>849</v>
      </c>
      <c r="N39" s="35">
        <v>1087</v>
      </c>
      <c r="O39" s="35">
        <v>346</v>
      </c>
      <c r="P39" s="35">
        <v>538</v>
      </c>
      <c r="Q39" s="35">
        <v>716</v>
      </c>
      <c r="R39" s="35">
        <v>1610</v>
      </c>
      <c r="S39" s="35">
        <v>1664</v>
      </c>
      <c r="T39" s="35">
        <v>1692</v>
      </c>
      <c r="U39" s="35">
        <v>2528</v>
      </c>
      <c r="V39" s="35">
        <v>1415</v>
      </c>
      <c r="W39" s="35">
        <v>1277</v>
      </c>
      <c r="X39" s="35">
        <v>1026</v>
      </c>
      <c r="Y39" s="35">
        <v>781</v>
      </c>
      <c r="Z39" s="35">
        <v>996</v>
      </c>
      <c r="AA39" s="35">
        <v>66</v>
      </c>
      <c r="AB39" s="35">
        <v>45</v>
      </c>
      <c r="AC39" s="35">
        <v>62</v>
      </c>
      <c r="AD39" s="35">
        <v>182</v>
      </c>
      <c r="AE39" s="35">
        <v>193</v>
      </c>
      <c r="AF39" s="35">
        <v>175</v>
      </c>
      <c r="AG39" s="35">
        <v>264</v>
      </c>
      <c r="AH39" s="35">
        <v>123</v>
      </c>
      <c r="AI39" s="35">
        <v>124</v>
      </c>
      <c r="AJ39" s="35">
        <v>98</v>
      </c>
      <c r="AK39" s="35">
        <v>68</v>
      </c>
      <c r="AL39" s="35">
        <v>91</v>
      </c>
      <c r="AM39" s="35" t="s">
        <v>1111</v>
      </c>
      <c r="AN39" s="35">
        <v>152</v>
      </c>
      <c r="AO39" s="35">
        <v>362</v>
      </c>
      <c r="AP39" s="35">
        <v>719</v>
      </c>
      <c r="AQ39" s="35">
        <v>731</v>
      </c>
      <c r="AR39" s="35">
        <v>842</v>
      </c>
      <c r="AS39" s="35">
        <v>1453</v>
      </c>
      <c r="AT39" s="35">
        <v>965</v>
      </c>
      <c r="AU39" s="35">
        <v>1004</v>
      </c>
      <c r="AV39" s="35">
        <v>803</v>
      </c>
      <c r="AW39" s="35">
        <v>613</v>
      </c>
      <c r="AX39" s="35">
        <v>802</v>
      </c>
    </row>
    <row r="40" spans="1:50" x14ac:dyDescent="0.3">
      <c r="A40" s="34" t="s">
        <v>449</v>
      </c>
      <c r="B40" s="35" t="s">
        <v>1111</v>
      </c>
      <c r="C40" s="35">
        <v>183</v>
      </c>
      <c r="D40" s="35">
        <v>198</v>
      </c>
      <c r="E40" s="35">
        <v>283</v>
      </c>
      <c r="F40" s="35">
        <v>619</v>
      </c>
      <c r="G40" s="35">
        <v>679</v>
      </c>
      <c r="H40" s="35">
        <v>674</v>
      </c>
      <c r="I40" s="35">
        <v>1088</v>
      </c>
      <c r="J40" s="35">
        <v>637</v>
      </c>
      <c r="K40" s="35">
        <v>565</v>
      </c>
      <c r="L40" s="35">
        <v>497</v>
      </c>
      <c r="M40" s="35">
        <v>329</v>
      </c>
      <c r="N40" s="35">
        <v>291</v>
      </c>
      <c r="O40" s="35">
        <v>161</v>
      </c>
      <c r="P40" s="35">
        <v>179</v>
      </c>
      <c r="Q40" s="35">
        <v>258</v>
      </c>
      <c r="R40" s="35">
        <v>553</v>
      </c>
      <c r="S40" s="35">
        <v>605</v>
      </c>
      <c r="T40" s="35">
        <v>608</v>
      </c>
      <c r="U40" s="35">
        <v>981</v>
      </c>
      <c r="V40" s="35">
        <v>596</v>
      </c>
      <c r="W40" s="35">
        <v>525</v>
      </c>
      <c r="X40" s="35">
        <v>462</v>
      </c>
      <c r="Y40" s="35">
        <v>282</v>
      </c>
      <c r="Z40" s="35">
        <v>270</v>
      </c>
      <c r="AA40" s="35" t="s">
        <v>1111</v>
      </c>
      <c r="AB40" s="35" t="s">
        <v>1111</v>
      </c>
      <c r="AC40" s="35" t="s">
        <v>1111</v>
      </c>
      <c r="AD40" s="35">
        <v>66</v>
      </c>
      <c r="AE40" s="35">
        <v>74</v>
      </c>
      <c r="AF40" s="35">
        <v>66</v>
      </c>
      <c r="AG40" s="35">
        <v>107</v>
      </c>
      <c r="AH40" s="35">
        <v>41</v>
      </c>
      <c r="AI40" s="35">
        <v>40</v>
      </c>
      <c r="AJ40" s="35">
        <v>35</v>
      </c>
      <c r="AK40" s="35">
        <v>47</v>
      </c>
      <c r="AL40" s="35" t="s">
        <v>1111</v>
      </c>
      <c r="AM40" s="35" t="s">
        <v>1111</v>
      </c>
      <c r="AN40" s="35">
        <v>55</v>
      </c>
      <c r="AO40" s="35">
        <v>102</v>
      </c>
      <c r="AP40" s="35">
        <v>230</v>
      </c>
      <c r="AQ40" s="35">
        <v>253</v>
      </c>
      <c r="AR40" s="35">
        <v>308</v>
      </c>
      <c r="AS40" s="35">
        <v>557</v>
      </c>
      <c r="AT40" s="35">
        <v>395</v>
      </c>
      <c r="AU40" s="35">
        <v>402</v>
      </c>
      <c r="AV40" s="35">
        <v>370</v>
      </c>
      <c r="AW40" s="35">
        <v>220</v>
      </c>
      <c r="AX40" s="35">
        <v>227</v>
      </c>
    </row>
    <row r="41" spans="1:50" x14ac:dyDescent="0.3">
      <c r="A41" s="34" t="s">
        <v>450</v>
      </c>
      <c r="B41" s="35" t="s">
        <v>1111</v>
      </c>
      <c r="C41" s="35" t="s">
        <v>1111</v>
      </c>
      <c r="D41" s="35" t="s">
        <v>1111</v>
      </c>
      <c r="E41" s="35" t="s">
        <v>1111</v>
      </c>
      <c r="F41" s="35" t="s">
        <v>1111</v>
      </c>
      <c r="G41" s="35" t="s">
        <v>1111</v>
      </c>
      <c r="H41" s="35" t="s">
        <v>1111</v>
      </c>
      <c r="I41" s="35" t="s">
        <v>1111</v>
      </c>
      <c r="J41" s="35" t="s">
        <v>1111</v>
      </c>
      <c r="K41" s="35" t="s">
        <v>1111</v>
      </c>
      <c r="L41" s="35" t="s">
        <v>1111</v>
      </c>
      <c r="M41" s="35" t="s">
        <v>1111</v>
      </c>
      <c r="N41" s="35" t="s">
        <v>1111</v>
      </c>
      <c r="O41" s="35" t="s">
        <v>1111</v>
      </c>
      <c r="P41" s="35" t="s">
        <v>1111</v>
      </c>
      <c r="Q41" s="35" t="s">
        <v>1111</v>
      </c>
      <c r="R41" s="35" t="s">
        <v>1111</v>
      </c>
      <c r="S41" s="35" t="s">
        <v>1111</v>
      </c>
      <c r="T41" s="35" t="s">
        <v>1111</v>
      </c>
      <c r="U41" s="35" t="s">
        <v>1111</v>
      </c>
      <c r="V41" s="35" t="s">
        <v>1111</v>
      </c>
      <c r="W41" s="35" t="s">
        <v>1111</v>
      </c>
      <c r="X41" s="35" t="s">
        <v>1111</v>
      </c>
      <c r="Y41" s="35" t="s">
        <v>1111</v>
      </c>
      <c r="Z41" s="35" t="s">
        <v>1111</v>
      </c>
      <c r="AA41" s="35" t="s">
        <v>1111</v>
      </c>
      <c r="AB41" s="35" t="s">
        <v>1111</v>
      </c>
      <c r="AC41" s="35" t="s">
        <v>1111</v>
      </c>
      <c r="AD41" s="35" t="s">
        <v>1111</v>
      </c>
      <c r="AE41" s="35" t="s">
        <v>1111</v>
      </c>
      <c r="AF41" s="35" t="s">
        <v>1111</v>
      </c>
      <c r="AG41" s="35" t="s">
        <v>1111</v>
      </c>
      <c r="AH41" s="35" t="s">
        <v>1111</v>
      </c>
      <c r="AI41" s="35" t="s">
        <v>1111</v>
      </c>
      <c r="AJ41" s="35" t="s">
        <v>1111</v>
      </c>
      <c r="AK41" s="35" t="s">
        <v>1111</v>
      </c>
      <c r="AL41" s="35" t="s">
        <v>1111</v>
      </c>
      <c r="AM41" s="35" t="s">
        <v>1111</v>
      </c>
      <c r="AN41" s="35" t="s">
        <v>1111</v>
      </c>
      <c r="AO41" s="35" t="s">
        <v>1111</v>
      </c>
      <c r="AP41" s="35" t="s">
        <v>1111</v>
      </c>
      <c r="AQ41" s="35" t="s">
        <v>1111</v>
      </c>
      <c r="AR41" s="35" t="s">
        <v>1111</v>
      </c>
      <c r="AS41" s="35" t="s">
        <v>1111</v>
      </c>
      <c r="AT41" s="35" t="s">
        <v>1111</v>
      </c>
      <c r="AU41" s="35" t="s">
        <v>1111</v>
      </c>
      <c r="AV41" s="35" t="s">
        <v>1111</v>
      </c>
      <c r="AW41" s="35" t="s">
        <v>1111</v>
      </c>
      <c r="AX41" s="35" t="s">
        <v>1111</v>
      </c>
    </row>
    <row r="42" spans="1:50" x14ac:dyDescent="0.3">
      <c r="A42" s="34" t="s">
        <v>451</v>
      </c>
      <c r="B42" s="35">
        <v>64</v>
      </c>
      <c r="C42" s="35">
        <v>613</v>
      </c>
      <c r="D42" s="35">
        <v>481</v>
      </c>
      <c r="E42" s="35">
        <v>466</v>
      </c>
      <c r="F42" s="35">
        <v>2295</v>
      </c>
      <c r="G42" s="35">
        <v>2315</v>
      </c>
      <c r="H42" s="35">
        <v>1711</v>
      </c>
      <c r="I42" s="35">
        <v>1840</v>
      </c>
      <c r="J42" s="35">
        <v>1021</v>
      </c>
      <c r="K42" s="35">
        <v>1026</v>
      </c>
      <c r="L42" s="35">
        <v>971</v>
      </c>
      <c r="M42" s="35">
        <v>577</v>
      </c>
      <c r="N42" s="35">
        <v>704</v>
      </c>
      <c r="O42" s="35">
        <v>569</v>
      </c>
      <c r="P42" s="35">
        <v>435</v>
      </c>
      <c r="Q42" s="35">
        <v>390</v>
      </c>
      <c r="R42" s="35">
        <v>1851</v>
      </c>
      <c r="S42" s="35">
        <v>1914</v>
      </c>
      <c r="T42" s="35">
        <v>1485</v>
      </c>
      <c r="U42" s="35">
        <v>1619</v>
      </c>
      <c r="V42" s="35">
        <v>888</v>
      </c>
      <c r="W42" s="35">
        <v>910</v>
      </c>
      <c r="X42" s="35">
        <v>863</v>
      </c>
      <c r="Y42" s="35">
        <v>505</v>
      </c>
      <c r="Z42" s="35">
        <v>626</v>
      </c>
      <c r="AA42" s="35">
        <v>44</v>
      </c>
      <c r="AB42" s="35">
        <v>46</v>
      </c>
      <c r="AC42" s="35">
        <v>76</v>
      </c>
      <c r="AD42" s="35">
        <v>444</v>
      </c>
      <c r="AE42" s="35">
        <v>401</v>
      </c>
      <c r="AF42" s="35">
        <v>226</v>
      </c>
      <c r="AG42" s="35">
        <v>221</v>
      </c>
      <c r="AH42" s="35">
        <v>133</v>
      </c>
      <c r="AI42" s="35">
        <v>116</v>
      </c>
      <c r="AJ42" s="35">
        <v>108</v>
      </c>
      <c r="AK42" s="35">
        <v>72</v>
      </c>
      <c r="AL42" s="35">
        <v>78</v>
      </c>
      <c r="AM42" s="35">
        <v>140</v>
      </c>
      <c r="AN42" s="35">
        <v>284</v>
      </c>
      <c r="AO42" s="35">
        <v>247</v>
      </c>
      <c r="AP42" s="35">
        <v>1005</v>
      </c>
      <c r="AQ42" s="35">
        <v>1233</v>
      </c>
      <c r="AR42" s="35">
        <v>1095</v>
      </c>
      <c r="AS42" s="35">
        <v>1236</v>
      </c>
      <c r="AT42" s="35">
        <v>694</v>
      </c>
      <c r="AU42" s="35">
        <v>748</v>
      </c>
      <c r="AV42" s="35">
        <v>727</v>
      </c>
      <c r="AW42" s="35">
        <v>476</v>
      </c>
      <c r="AX42" s="35">
        <v>535</v>
      </c>
    </row>
    <row r="43" spans="1:50" x14ac:dyDescent="0.3">
      <c r="A43" s="34" t="s">
        <v>452</v>
      </c>
      <c r="B43" s="35" t="s">
        <v>1111</v>
      </c>
      <c r="C43" s="35" t="s">
        <v>1111</v>
      </c>
      <c r="D43" s="35" t="s">
        <v>1111</v>
      </c>
      <c r="E43" s="35" t="s">
        <v>1111</v>
      </c>
      <c r="F43" s="35" t="s">
        <v>1111</v>
      </c>
      <c r="G43" s="35" t="s">
        <v>1111</v>
      </c>
      <c r="H43" s="35">
        <v>30</v>
      </c>
      <c r="I43" s="35">
        <v>42</v>
      </c>
      <c r="J43" s="35" t="s">
        <v>1111</v>
      </c>
      <c r="K43" s="35" t="s">
        <v>1111</v>
      </c>
      <c r="L43" s="35" t="s">
        <v>1111</v>
      </c>
      <c r="M43" s="35" t="s">
        <v>1111</v>
      </c>
      <c r="N43" s="35" t="s">
        <v>1111</v>
      </c>
      <c r="O43" s="35" t="s">
        <v>1111</v>
      </c>
      <c r="P43" s="35" t="s">
        <v>1111</v>
      </c>
      <c r="Q43" s="35" t="s">
        <v>1111</v>
      </c>
      <c r="R43" s="35" t="s">
        <v>1111</v>
      </c>
      <c r="S43" s="35" t="s">
        <v>1111</v>
      </c>
      <c r="T43" s="35" t="s">
        <v>1111</v>
      </c>
      <c r="U43" s="35">
        <v>37</v>
      </c>
      <c r="V43" s="35" t="s">
        <v>1111</v>
      </c>
      <c r="W43" s="35" t="s">
        <v>1111</v>
      </c>
      <c r="X43" s="35" t="s">
        <v>1111</v>
      </c>
      <c r="Y43" s="35" t="s">
        <v>1111</v>
      </c>
      <c r="Z43" s="35" t="s">
        <v>1111</v>
      </c>
      <c r="AA43" s="35" t="s">
        <v>1111</v>
      </c>
      <c r="AB43" s="35" t="s">
        <v>1111</v>
      </c>
      <c r="AC43" s="35" t="s">
        <v>1111</v>
      </c>
      <c r="AD43" s="35" t="s">
        <v>1111</v>
      </c>
      <c r="AE43" s="35" t="s">
        <v>1111</v>
      </c>
      <c r="AF43" s="35" t="s">
        <v>1111</v>
      </c>
      <c r="AG43" s="35" t="s">
        <v>1111</v>
      </c>
      <c r="AH43" s="35" t="s">
        <v>1111</v>
      </c>
      <c r="AI43" s="35" t="s">
        <v>1111</v>
      </c>
      <c r="AJ43" s="35" t="s">
        <v>1111</v>
      </c>
      <c r="AK43" s="35" t="s">
        <v>1111</v>
      </c>
      <c r="AL43" s="35" t="s">
        <v>1111</v>
      </c>
      <c r="AM43" s="35" t="s">
        <v>1111</v>
      </c>
      <c r="AN43" s="35" t="s">
        <v>1111</v>
      </c>
      <c r="AO43" s="35" t="s">
        <v>1111</v>
      </c>
      <c r="AP43" s="35" t="s">
        <v>1111</v>
      </c>
      <c r="AQ43" s="35" t="s">
        <v>1111</v>
      </c>
      <c r="AR43" s="35" t="s">
        <v>1111</v>
      </c>
      <c r="AS43" s="35">
        <v>30</v>
      </c>
      <c r="AT43" s="35" t="s">
        <v>1111</v>
      </c>
      <c r="AU43" s="35" t="s">
        <v>1111</v>
      </c>
      <c r="AV43" s="35" t="s">
        <v>1111</v>
      </c>
      <c r="AW43" s="35" t="s">
        <v>1111</v>
      </c>
      <c r="AX43" s="35" t="s">
        <v>1111</v>
      </c>
    </row>
    <row r="44" spans="1:50" x14ac:dyDescent="0.3">
      <c r="A44" s="34" t="s">
        <v>453</v>
      </c>
      <c r="B44" s="35">
        <v>50</v>
      </c>
      <c r="C44" s="35">
        <v>630</v>
      </c>
      <c r="D44" s="35">
        <v>511</v>
      </c>
      <c r="E44" s="35">
        <v>553</v>
      </c>
      <c r="F44" s="35">
        <v>915</v>
      </c>
      <c r="G44" s="35">
        <v>1009</v>
      </c>
      <c r="H44" s="35">
        <v>1312</v>
      </c>
      <c r="I44" s="35">
        <v>1672</v>
      </c>
      <c r="J44" s="35">
        <v>969</v>
      </c>
      <c r="K44" s="35">
        <v>957</v>
      </c>
      <c r="L44" s="35">
        <v>851</v>
      </c>
      <c r="M44" s="35">
        <v>463</v>
      </c>
      <c r="N44" s="35">
        <v>435</v>
      </c>
      <c r="O44" s="35">
        <v>591</v>
      </c>
      <c r="P44" s="35">
        <v>468</v>
      </c>
      <c r="Q44" s="35">
        <v>508</v>
      </c>
      <c r="R44" s="35">
        <v>757</v>
      </c>
      <c r="S44" s="35">
        <v>907</v>
      </c>
      <c r="T44" s="35">
        <v>1189</v>
      </c>
      <c r="U44" s="35">
        <v>1514</v>
      </c>
      <c r="V44" s="35">
        <v>868</v>
      </c>
      <c r="W44" s="35">
        <v>843</v>
      </c>
      <c r="X44" s="35">
        <v>790</v>
      </c>
      <c r="Y44" s="35">
        <v>406</v>
      </c>
      <c r="Z44" s="35">
        <v>389</v>
      </c>
      <c r="AA44" s="35">
        <v>39</v>
      </c>
      <c r="AB44" s="35">
        <v>43</v>
      </c>
      <c r="AC44" s="35">
        <v>45</v>
      </c>
      <c r="AD44" s="35">
        <v>158</v>
      </c>
      <c r="AE44" s="35">
        <v>102</v>
      </c>
      <c r="AF44" s="35">
        <v>123</v>
      </c>
      <c r="AG44" s="35">
        <v>158</v>
      </c>
      <c r="AH44" s="35">
        <v>101</v>
      </c>
      <c r="AI44" s="35">
        <v>114</v>
      </c>
      <c r="AJ44" s="35">
        <v>61</v>
      </c>
      <c r="AK44" s="35">
        <v>57</v>
      </c>
      <c r="AL44" s="35">
        <v>46</v>
      </c>
      <c r="AM44" s="35">
        <v>146</v>
      </c>
      <c r="AN44" s="35">
        <v>321</v>
      </c>
      <c r="AO44" s="35">
        <v>328</v>
      </c>
      <c r="AP44" s="35">
        <v>462</v>
      </c>
      <c r="AQ44" s="35">
        <v>614</v>
      </c>
      <c r="AR44" s="35">
        <v>911</v>
      </c>
      <c r="AS44" s="35">
        <v>1193</v>
      </c>
      <c r="AT44" s="35">
        <v>694</v>
      </c>
      <c r="AU44" s="35">
        <v>729</v>
      </c>
      <c r="AV44" s="35">
        <v>701</v>
      </c>
      <c r="AW44" s="35">
        <v>372</v>
      </c>
      <c r="AX44" s="35">
        <v>358</v>
      </c>
    </row>
    <row r="45" spans="1:50" x14ac:dyDescent="0.3">
      <c r="A45" s="34" t="s">
        <v>454</v>
      </c>
      <c r="B45" s="35" t="s">
        <v>1111</v>
      </c>
      <c r="C45" s="35" t="s">
        <v>1111</v>
      </c>
      <c r="D45" s="35" t="s">
        <v>1111</v>
      </c>
      <c r="E45" s="35">
        <v>410</v>
      </c>
      <c r="F45" s="35">
        <v>667</v>
      </c>
      <c r="G45" s="35">
        <v>39</v>
      </c>
      <c r="H45" s="35" t="s">
        <v>1111</v>
      </c>
      <c r="I45" s="35" t="s">
        <v>1111</v>
      </c>
      <c r="J45" s="35" t="s">
        <v>1111</v>
      </c>
      <c r="K45" s="35" t="s">
        <v>1111</v>
      </c>
      <c r="L45" s="35" t="s">
        <v>1111</v>
      </c>
      <c r="M45" s="35" t="s">
        <v>1111</v>
      </c>
      <c r="N45" s="35" t="s">
        <v>1111</v>
      </c>
      <c r="O45" s="35" t="s">
        <v>1111</v>
      </c>
      <c r="P45" s="35" t="s">
        <v>1111</v>
      </c>
      <c r="Q45" s="35">
        <v>220</v>
      </c>
      <c r="R45" s="35">
        <v>480</v>
      </c>
      <c r="S45" s="35" t="s">
        <v>1111</v>
      </c>
      <c r="T45" s="35" t="s">
        <v>1111</v>
      </c>
      <c r="U45" s="35" t="s">
        <v>1111</v>
      </c>
      <c r="V45" s="35" t="s">
        <v>1111</v>
      </c>
      <c r="W45" s="35" t="s">
        <v>1111</v>
      </c>
      <c r="X45" s="35" t="s">
        <v>1111</v>
      </c>
      <c r="Y45" s="35" t="s">
        <v>1111</v>
      </c>
      <c r="Z45" s="35" t="s">
        <v>1111</v>
      </c>
      <c r="AA45" s="35" t="s">
        <v>1111</v>
      </c>
      <c r="AB45" s="35" t="s">
        <v>1111</v>
      </c>
      <c r="AC45" s="35">
        <v>190</v>
      </c>
      <c r="AD45" s="35">
        <v>187</v>
      </c>
      <c r="AE45" s="35" t="s">
        <v>1111</v>
      </c>
      <c r="AF45" s="35" t="s">
        <v>1111</v>
      </c>
      <c r="AG45" s="35" t="s">
        <v>1111</v>
      </c>
      <c r="AH45" s="35" t="s">
        <v>1111</v>
      </c>
      <c r="AI45" s="35" t="s">
        <v>1111</v>
      </c>
      <c r="AJ45" s="35" t="s">
        <v>1111</v>
      </c>
      <c r="AK45" s="35" t="s">
        <v>1111</v>
      </c>
      <c r="AL45" s="35" t="s">
        <v>1111</v>
      </c>
      <c r="AM45" s="35" t="s">
        <v>1111</v>
      </c>
      <c r="AN45" s="35" t="s">
        <v>1111</v>
      </c>
      <c r="AO45" s="35">
        <v>74</v>
      </c>
      <c r="AP45" s="35">
        <v>283</v>
      </c>
      <c r="AQ45" s="35" t="s">
        <v>1111</v>
      </c>
      <c r="AR45" s="35" t="s">
        <v>1111</v>
      </c>
      <c r="AS45" s="35" t="s">
        <v>1111</v>
      </c>
      <c r="AT45" s="35" t="s">
        <v>1111</v>
      </c>
      <c r="AU45" s="35" t="s">
        <v>1111</v>
      </c>
      <c r="AV45" s="35" t="s">
        <v>1111</v>
      </c>
      <c r="AW45" s="35" t="s">
        <v>1111</v>
      </c>
      <c r="AX45" s="35" t="s">
        <v>1111</v>
      </c>
    </row>
    <row r="46" spans="1:50" x14ac:dyDescent="0.3">
      <c r="A46" s="34" t="s">
        <v>455</v>
      </c>
      <c r="B46" s="35" t="s">
        <v>1111</v>
      </c>
      <c r="C46" s="35" t="s">
        <v>1111</v>
      </c>
      <c r="D46" s="35" t="s">
        <v>1111</v>
      </c>
      <c r="E46" s="35" t="s">
        <v>1111</v>
      </c>
      <c r="F46" s="35" t="s">
        <v>1111</v>
      </c>
      <c r="G46" s="35">
        <v>35</v>
      </c>
      <c r="H46" s="35">
        <v>36</v>
      </c>
      <c r="I46" s="35">
        <v>51</v>
      </c>
      <c r="J46" s="35">
        <v>31</v>
      </c>
      <c r="K46" s="35">
        <v>34</v>
      </c>
      <c r="L46" s="35" t="s">
        <v>1111</v>
      </c>
      <c r="M46" s="35" t="s">
        <v>1111</v>
      </c>
      <c r="N46" s="35" t="s">
        <v>1111</v>
      </c>
      <c r="O46" s="35" t="s">
        <v>1111</v>
      </c>
      <c r="P46" s="35" t="s">
        <v>1111</v>
      </c>
      <c r="Q46" s="35" t="s">
        <v>1111</v>
      </c>
      <c r="R46" s="35" t="s">
        <v>1111</v>
      </c>
      <c r="S46" s="35">
        <v>32</v>
      </c>
      <c r="T46" s="35">
        <v>30</v>
      </c>
      <c r="U46" s="35">
        <v>50</v>
      </c>
      <c r="V46" s="35" t="s">
        <v>1111</v>
      </c>
      <c r="W46" s="35">
        <v>31</v>
      </c>
      <c r="X46" s="35" t="s">
        <v>1111</v>
      </c>
      <c r="Y46" s="35" t="s">
        <v>1111</v>
      </c>
      <c r="Z46" s="35" t="s">
        <v>1111</v>
      </c>
      <c r="AA46" s="35" t="s">
        <v>1111</v>
      </c>
      <c r="AB46" s="35" t="s">
        <v>1111</v>
      </c>
      <c r="AC46" s="35" t="s">
        <v>1111</v>
      </c>
      <c r="AD46" s="35" t="s">
        <v>1111</v>
      </c>
      <c r="AE46" s="35" t="s">
        <v>1111</v>
      </c>
      <c r="AF46" s="35" t="s">
        <v>1111</v>
      </c>
      <c r="AG46" s="35" t="s">
        <v>1111</v>
      </c>
      <c r="AH46" s="35" t="s">
        <v>1111</v>
      </c>
      <c r="AI46" s="35" t="s">
        <v>1111</v>
      </c>
      <c r="AJ46" s="35" t="s">
        <v>1111</v>
      </c>
      <c r="AK46" s="35" t="s">
        <v>1111</v>
      </c>
      <c r="AL46" s="35" t="s">
        <v>1111</v>
      </c>
      <c r="AM46" s="35" t="s">
        <v>1111</v>
      </c>
      <c r="AN46" s="35" t="s">
        <v>1111</v>
      </c>
      <c r="AO46" s="35" t="s">
        <v>1111</v>
      </c>
      <c r="AP46" s="35" t="s">
        <v>1111</v>
      </c>
      <c r="AQ46" s="35" t="s">
        <v>1111</v>
      </c>
      <c r="AR46" s="35" t="s">
        <v>1111</v>
      </c>
      <c r="AS46" s="35">
        <v>33</v>
      </c>
      <c r="AT46" s="35" t="s">
        <v>1111</v>
      </c>
      <c r="AU46" s="35" t="s">
        <v>1111</v>
      </c>
      <c r="AV46" s="35" t="s">
        <v>1111</v>
      </c>
      <c r="AW46" s="35" t="s">
        <v>1111</v>
      </c>
      <c r="AX46" s="35" t="s">
        <v>1111</v>
      </c>
    </row>
    <row r="47" spans="1:50" x14ac:dyDescent="0.3">
      <c r="A47" s="34" t="s">
        <v>456</v>
      </c>
      <c r="B47" s="35" t="s">
        <v>1111</v>
      </c>
      <c r="C47" s="35">
        <v>44</v>
      </c>
      <c r="D47" s="35">
        <v>62</v>
      </c>
      <c r="E47" s="35">
        <v>64</v>
      </c>
      <c r="F47" s="35">
        <v>149</v>
      </c>
      <c r="G47" s="35">
        <v>150</v>
      </c>
      <c r="H47" s="35">
        <v>180</v>
      </c>
      <c r="I47" s="35">
        <v>256</v>
      </c>
      <c r="J47" s="35">
        <v>163</v>
      </c>
      <c r="K47" s="35">
        <v>174</v>
      </c>
      <c r="L47" s="35">
        <v>114</v>
      </c>
      <c r="M47" s="35">
        <v>59</v>
      </c>
      <c r="N47" s="35">
        <v>53</v>
      </c>
      <c r="O47" s="35">
        <v>41</v>
      </c>
      <c r="P47" s="35">
        <v>56</v>
      </c>
      <c r="Q47" s="35">
        <v>59</v>
      </c>
      <c r="R47" s="35">
        <v>131</v>
      </c>
      <c r="S47" s="35">
        <v>136</v>
      </c>
      <c r="T47" s="35">
        <v>169</v>
      </c>
      <c r="U47" s="35">
        <v>236</v>
      </c>
      <c r="V47" s="35">
        <v>152</v>
      </c>
      <c r="W47" s="35">
        <v>162</v>
      </c>
      <c r="X47" s="35">
        <v>96</v>
      </c>
      <c r="Y47" s="35">
        <v>54</v>
      </c>
      <c r="Z47" s="35">
        <v>49</v>
      </c>
      <c r="AA47" s="35" t="s">
        <v>1111</v>
      </c>
      <c r="AB47" s="35" t="s">
        <v>1111</v>
      </c>
      <c r="AC47" s="35" t="s">
        <v>1111</v>
      </c>
      <c r="AD47" s="35" t="s">
        <v>1111</v>
      </c>
      <c r="AE47" s="35" t="s">
        <v>1111</v>
      </c>
      <c r="AF47" s="35" t="s">
        <v>1111</v>
      </c>
      <c r="AG47" s="35" t="s">
        <v>1111</v>
      </c>
      <c r="AH47" s="35" t="s">
        <v>1111</v>
      </c>
      <c r="AI47" s="35" t="s">
        <v>1111</v>
      </c>
      <c r="AJ47" s="35" t="s">
        <v>1111</v>
      </c>
      <c r="AK47" s="35" t="s">
        <v>1111</v>
      </c>
      <c r="AL47" s="35" t="s">
        <v>1111</v>
      </c>
      <c r="AM47" s="35" t="s">
        <v>1111</v>
      </c>
      <c r="AN47" s="35" t="s">
        <v>1111</v>
      </c>
      <c r="AO47" s="35">
        <v>37</v>
      </c>
      <c r="AP47" s="35">
        <v>55</v>
      </c>
      <c r="AQ47" s="35">
        <v>50</v>
      </c>
      <c r="AR47" s="35">
        <v>101</v>
      </c>
      <c r="AS47" s="35">
        <v>147</v>
      </c>
      <c r="AT47" s="35">
        <v>119</v>
      </c>
      <c r="AU47" s="35">
        <v>133</v>
      </c>
      <c r="AV47" s="35">
        <v>86</v>
      </c>
      <c r="AW47" s="35">
        <v>47</v>
      </c>
      <c r="AX47" s="35">
        <v>43</v>
      </c>
    </row>
    <row r="48" spans="1:50" x14ac:dyDescent="0.3">
      <c r="A48" s="34" t="s">
        <v>457</v>
      </c>
      <c r="B48" s="35" t="s">
        <v>1111</v>
      </c>
      <c r="C48" s="35">
        <v>188</v>
      </c>
      <c r="D48" s="35">
        <v>220</v>
      </c>
      <c r="E48" s="35">
        <v>255</v>
      </c>
      <c r="F48" s="35">
        <v>703</v>
      </c>
      <c r="G48" s="35">
        <v>741</v>
      </c>
      <c r="H48" s="35">
        <v>690</v>
      </c>
      <c r="I48" s="35">
        <v>1112</v>
      </c>
      <c r="J48" s="35">
        <v>676</v>
      </c>
      <c r="K48" s="35">
        <v>543</v>
      </c>
      <c r="L48" s="35">
        <v>416</v>
      </c>
      <c r="M48" s="35">
        <v>274</v>
      </c>
      <c r="N48" s="35">
        <v>360</v>
      </c>
      <c r="O48" s="35">
        <v>156</v>
      </c>
      <c r="P48" s="35">
        <v>192</v>
      </c>
      <c r="Q48" s="35">
        <v>239</v>
      </c>
      <c r="R48" s="35">
        <v>620</v>
      </c>
      <c r="S48" s="35">
        <v>677</v>
      </c>
      <c r="T48" s="35">
        <v>617</v>
      </c>
      <c r="U48" s="35">
        <v>1017</v>
      </c>
      <c r="V48" s="35">
        <v>633</v>
      </c>
      <c r="W48" s="35">
        <v>512</v>
      </c>
      <c r="X48" s="35">
        <v>393</v>
      </c>
      <c r="Y48" s="35">
        <v>254</v>
      </c>
      <c r="Z48" s="35">
        <v>328</v>
      </c>
      <c r="AA48" s="35">
        <v>32</v>
      </c>
      <c r="AB48" s="35" t="s">
        <v>1111</v>
      </c>
      <c r="AC48" s="35" t="s">
        <v>1111</v>
      </c>
      <c r="AD48" s="35">
        <v>83</v>
      </c>
      <c r="AE48" s="35">
        <v>64</v>
      </c>
      <c r="AF48" s="35">
        <v>73</v>
      </c>
      <c r="AG48" s="35">
        <v>95</v>
      </c>
      <c r="AH48" s="35">
        <v>43</v>
      </c>
      <c r="AI48" s="35">
        <v>31</v>
      </c>
      <c r="AJ48" s="35" t="s">
        <v>1111</v>
      </c>
      <c r="AK48" s="35" t="s">
        <v>1111</v>
      </c>
      <c r="AL48" s="35">
        <v>32</v>
      </c>
      <c r="AM48" s="35" t="s">
        <v>1111</v>
      </c>
      <c r="AN48" s="35">
        <v>46</v>
      </c>
      <c r="AO48" s="35">
        <v>109</v>
      </c>
      <c r="AP48" s="35">
        <v>230</v>
      </c>
      <c r="AQ48" s="35">
        <v>317</v>
      </c>
      <c r="AR48" s="35">
        <v>315</v>
      </c>
      <c r="AS48" s="35">
        <v>594</v>
      </c>
      <c r="AT48" s="35">
        <v>401</v>
      </c>
      <c r="AU48" s="35">
        <v>402</v>
      </c>
      <c r="AV48" s="35">
        <v>304</v>
      </c>
      <c r="AW48" s="35">
        <v>204</v>
      </c>
      <c r="AX48" s="35">
        <v>256</v>
      </c>
    </row>
    <row r="49" spans="1:50" x14ac:dyDescent="0.3">
      <c r="A49" s="34" t="s">
        <v>458</v>
      </c>
      <c r="B49" s="35" t="s">
        <v>1111</v>
      </c>
      <c r="C49" s="35" t="s">
        <v>1111</v>
      </c>
      <c r="D49" s="35" t="s">
        <v>1111</v>
      </c>
      <c r="E49" s="35" t="s">
        <v>1111</v>
      </c>
      <c r="F49" s="35">
        <v>30</v>
      </c>
      <c r="G49" s="35">
        <v>60</v>
      </c>
      <c r="H49" s="35">
        <v>33</v>
      </c>
      <c r="I49" s="35">
        <v>76</v>
      </c>
      <c r="J49" s="35">
        <v>49</v>
      </c>
      <c r="K49" s="35">
        <v>61</v>
      </c>
      <c r="L49" s="35">
        <v>54</v>
      </c>
      <c r="M49" s="35">
        <v>43</v>
      </c>
      <c r="N49" s="35">
        <v>30</v>
      </c>
      <c r="O49" s="35" t="s">
        <v>1111</v>
      </c>
      <c r="P49" s="35" t="s">
        <v>1111</v>
      </c>
      <c r="Q49" s="35" t="s">
        <v>1111</v>
      </c>
      <c r="R49" s="35" t="s">
        <v>1111</v>
      </c>
      <c r="S49" s="35">
        <v>53</v>
      </c>
      <c r="T49" s="35" t="s">
        <v>1111</v>
      </c>
      <c r="U49" s="35">
        <v>70</v>
      </c>
      <c r="V49" s="35">
        <v>46</v>
      </c>
      <c r="W49" s="35">
        <v>55</v>
      </c>
      <c r="X49" s="35">
        <v>49</v>
      </c>
      <c r="Y49" s="35">
        <v>34</v>
      </c>
      <c r="Z49" s="35" t="s">
        <v>1111</v>
      </c>
      <c r="AA49" s="35" t="s">
        <v>1111</v>
      </c>
      <c r="AB49" s="35" t="s">
        <v>1111</v>
      </c>
      <c r="AC49" s="35" t="s">
        <v>1111</v>
      </c>
      <c r="AD49" s="35" t="s">
        <v>1111</v>
      </c>
      <c r="AE49" s="35" t="s">
        <v>1111</v>
      </c>
      <c r="AF49" s="35" t="s">
        <v>1111</v>
      </c>
      <c r="AG49" s="35" t="s">
        <v>1111</v>
      </c>
      <c r="AH49" s="35" t="s">
        <v>1111</v>
      </c>
      <c r="AI49" s="35" t="s">
        <v>1111</v>
      </c>
      <c r="AJ49" s="35" t="s">
        <v>1111</v>
      </c>
      <c r="AK49" s="35" t="s">
        <v>1111</v>
      </c>
      <c r="AL49" s="35" t="s">
        <v>1111</v>
      </c>
      <c r="AM49" s="35" t="s">
        <v>1111</v>
      </c>
      <c r="AN49" s="35" t="s">
        <v>1111</v>
      </c>
      <c r="AO49" s="35" t="s">
        <v>1111</v>
      </c>
      <c r="AP49" s="35" t="s">
        <v>1111</v>
      </c>
      <c r="AQ49" s="35">
        <v>30</v>
      </c>
      <c r="AR49" s="35" t="s">
        <v>1111</v>
      </c>
      <c r="AS49" s="35">
        <v>47</v>
      </c>
      <c r="AT49" s="35">
        <v>35</v>
      </c>
      <c r="AU49" s="35">
        <v>44</v>
      </c>
      <c r="AV49" s="35">
        <v>36</v>
      </c>
      <c r="AW49" s="35">
        <v>34</v>
      </c>
      <c r="AX49" s="35" t="s">
        <v>1111</v>
      </c>
    </row>
    <row r="50" spans="1:50" x14ac:dyDescent="0.3">
      <c r="A50" s="34" t="s">
        <v>459</v>
      </c>
      <c r="B50" s="35" t="s">
        <v>1111</v>
      </c>
      <c r="C50" s="35">
        <v>44</v>
      </c>
      <c r="D50" s="35">
        <v>49</v>
      </c>
      <c r="E50" s="35">
        <v>60</v>
      </c>
      <c r="F50" s="35">
        <v>132</v>
      </c>
      <c r="G50" s="35">
        <v>129</v>
      </c>
      <c r="H50" s="35">
        <v>122</v>
      </c>
      <c r="I50" s="35">
        <v>180</v>
      </c>
      <c r="J50" s="35">
        <v>107</v>
      </c>
      <c r="K50" s="35">
        <v>107</v>
      </c>
      <c r="L50" s="35">
        <v>87</v>
      </c>
      <c r="M50" s="35">
        <v>36</v>
      </c>
      <c r="N50" s="35">
        <v>44</v>
      </c>
      <c r="O50" s="35">
        <v>42</v>
      </c>
      <c r="P50" s="35">
        <v>45</v>
      </c>
      <c r="Q50" s="35">
        <v>57</v>
      </c>
      <c r="R50" s="35">
        <v>120</v>
      </c>
      <c r="S50" s="35">
        <v>114</v>
      </c>
      <c r="T50" s="35">
        <v>105</v>
      </c>
      <c r="U50" s="35">
        <v>164</v>
      </c>
      <c r="V50" s="35">
        <v>101</v>
      </c>
      <c r="W50" s="35">
        <v>97</v>
      </c>
      <c r="X50" s="35">
        <v>84</v>
      </c>
      <c r="Y50" s="35">
        <v>32</v>
      </c>
      <c r="Z50" s="35">
        <v>41</v>
      </c>
      <c r="AA50" s="35" t="s">
        <v>1111</v>
      </c>
      <c r="AB50" s="35" t="s">
        <v>1111</v>
      </c>
      <c r="AC50" s="35" t="s">
        <v>1111</v>
      </c>
      <c r="AD50" s="35" t="s">
        <v>1111</v>
      </c>
      <c r="AE50" s="35" t="s">
        <v>1111</v>
      </c>
      <c r="AF50" s="35" t="s">
        <v>1111</v>
      </c>
      <c r="AG50" s="35" t="s">
        <v>1111</v>
      </c>
      <c r="AH50" s="35" t="s">
        <v>1111</v>
      </c>
      <c r="AI50" s="35" t="s">
        <v>1111</v>
      </c>
      <c r="AJ50" s="35" t="s">
        <v>1111</v>
      </c>
      <c r="AK50" s="35" t="s">
        <v>1111</v>
      </c>
      <c r="AL50" s="35" t="s">
        <v>1111</v>
      </c>
      <c r="AM50" s="35" t="s">
        <v>1111</v>
      </c>
      <c r="AN50" s="35" t="s">
        <v>1111</v>
      </c>
      <c r="AO50" s="35" t="s">
        <v>1111</v>
      </c>
      <c r="AP50" s="35">
        <v>45</v>
      </c>
      <c r="AQ50" s="35">
        <v>54</v>
      </c>
      <c r="AR50" s="35">
        <v>46</v>
      </c>
      <c r="AS50" s="35">
        <v>92</v>
      </c>
      <c r="AT50" s="35">
        <v>77</v>
      </c>
      <c r="AU50" s="35">
        <v>74</v>
      </c>
      <c r="AV50" s="35">
        <v>73</v>
      </c>
      <c r="AW50" s="35">
        <v>33</v>
      </c>
      <c r="AX50" s="35">
        <v>32</v>
      </c>
    </row>
    <row r="51" spans="1:50" x14ac:dyDescent="0.3">
      <c r="A51" s="34" t="s">
        <v>460</v>
      </c>
      <c r="B51" s="35" t="s">
        <v>1111</v>
      </c>
      <c r="C51" s="35">
        <v>77</v>
      </c>
      <c r="D51" s="35">
        <v>59</v>
      </c>
      <c r="E51" s="35">
        <v>71</v>
      </c>
      <c r="F51" s="35">
        <v>142</v>
      </c>
      <c r="G51" s="35">
        <v>134</v>
      </c>
      <c r="H51" s="35">
        <v>167</v>
      </c>
      <c r="I51" s="35">
        <v>212</v>
      </c>
      <c r="J51" s="35">
        <v>136</v>
      </c>
      <c r="K51" s="35">
        <v>156</v>
      </c>
      <c r="L51" s="35">
        <v>112</v>
      </c>
      <c r="M51" s="35">
        <v>31</v>
      </c>
      <c r="N51" s="35" t="s">
        <v>1111</v>
      </c>
      <c r="O51" s="35">
        <v>67</v>
      </c>
      <c r="P51" s="35">
        <v>54</v>
      </c>
      <c r="Q51" s="35">
        <v>66</v>
      </c>
      <c r="R51" s="35">
        <v>120</v>
      </c>
      <c r="S51" s="35">
        <v>121</v>
      </c>
      <c r="T51" s="35">
        <v>145</v>
      </c>
      <c r="U51" s="35">
        <v>195</v>
      </c>
      <c r="V51" s="35">
        <v>119</v>
      </c>
      <c r="W51" s="35">
        <v>141</v>
      </c>
      <c r="X51" s="35">
        <v>106</v>
      </c>
      <c r="Y51" s="35" t="s">
        <v>1111</v>
      </c>
      <c r="Z51" s="35" t="s">
        <v>1111</v>
      </c>
      <c r="AA51" s="35" t="s">
        <v>1111</v>
      </c>
      <c r="AB51" s="35" t="s">
        <v>1111</v>
      </c>
      <c r="AC51" s="35" t="s">
        <v>1111</v>
      </c>
      <c r="AD51" s="35" t="s">
        <v>1111</v>
      </c>
      <c r="AE51" s="35" t="s">
        <v>1111</v>
      </c>
      <c r="AF51" s="35" t="s">
        <v>1111</v>
      </c>
      <c r="AG51" s="35" t="s">
        <v>1111</v>
      </c>
      <c r="AH51" s="35" t="s">
        <v>1111</v>
      </c>
      <c r="AI51" s="35" t="s">
        <v>1111</v>
      </c>
      <c r="AJ51" s="35" t="s">
        <v>1111</v>
      </c>
      <c r="AK51" s="35" t="s">
        <v>1111</v>
      </c>
      <c r="AL51" s="35" t="s">
        <v>1111</v>
      </c>
      <c r="AM51" s="35" t="s">
        <v>1111</v>
      </c>
      <c r="AN51" s="35" t="s">
        <v>1111</v>
      </c>
      <c r="AO51" s="35">
        <v>42</v>
      </c>
      <c r="AP51" s="35">
        <v>71</v>
      </c>
      <c r="AQ51" s="35">
        <v>75</v>
      </c>
      <c r="AR51" s="35">
        <v>99</v>
      </c>
      <c r="AS51" s="35">
        <v>135</v>
      </c>
      <c r="AT51" s="35">
        <v>105</v>
      </c>
      <c r="AU51" s="35">
        <v>112</v>
      </c>
      <c r="AV51" s="35">
        <v>116</v>
      </c>
      <c r="AW51" s="35" t="s">
        <v>1111</v>
      </c>
      <c r="AX51" s="35" t="s">
        <v>1111</v>
      </c>
    </row>
    <row r="52" spans="1:50" x14ac:dyDescent="0.3">
      <c r="A52" s="34" t="s">
        <v>461</v>
      </c>
      <c r="B52" s="35" t="s">
        <v>1111</v>
      </c>
      <c r="C52" s="35">
        <v>262</v>
      </c>
      <c r="D52" s="35">
        <v>236</v>
      </c>
      <c r="E52" s="35">
        <v>265</v>
      </c>
      <c r="F52" s="35">
        <v>492</v>
      </c>
      <c r="G52" s="35">
        <v>567</v>
      </c>
      <c r="H52" s="35">
        <v>630</v>
      </c>
      <c r="I52" s="35">
        <v>920</v>
      </c>
      <c r="J52" s="35">
        <v>511</v>
      </c>
      <c r="K52" s="35">
        <v>540</v>
      </c>
      <c r="L52" s="35">
        <v>428</v>
      </c>
      <c r="M52" s="35">
        <v>239</v>
      </c>
      <c r="N52" s="35">
        <v>235</v>
      </c>
      <c r="O52" s="35">
        <v>236</v>
      </c>
      <c r="P52" s="35">
        <v>228</v>
      </c>
      <c r="Q52" s="35">
        <v>234</v>
      </c>
      <c r="R52" s="35">
        <v>432</v>
      </c>
      <c r="S52" s="35">
        <v>506</v>
      </c>
      <c r="T52" s="35">
        <v>568</v>
      </c>
      <c r="U52" s="35">
        <v>842</v>
      </c>
      <c r="V52" s="35">
        <v>473</v>
      </c>
      <c r="W52" s="35">
        <v>487</v>
      </c>
      <c r="X52" s="35">
        <v>391</v>
      </c>
      <c r="Y52" s="35">
        <v>225</v>
      </c>
      <c r="Z52" s="35">
        <v>221</v>
      </c>
      <c r="AA52" s="35" t="s">
        <v>1111</v>
      </c>
      <c r="AB52" s="35" t="s">
        <v>1111</v>
      </c>
      <c r="AC52" s="35">
        <v>31</v>
      </c>
      <c r="AD52" s="35">
        <v>60</v>
      </c>
      <c r="AE52" s="35">
        <v>61</v>
      </c>
      <c r="AF52" s="35">
        <v>62</v>
      </c>
      <c r="AG52" s="35">
        <v>78</v>
      </c>
      <c r="AH52" s="35">
        <v>38</v>
      </c>
      <c r="AI52" s="35">
        <v>53</v>
      </c>
      <c r="AJ52" s="35">
        <v>37</v>
      </c>
      <c r="AK52" s="35" t="s">
        <v>1111</v>
      </c>
      <c r="AL52" s="35" t="s">
        <v>1111</v>
      </c>
      <c r="AM52" s="35" t="s">
        <v>1111</v>
      </c>
      <c r="AN52" s="35">
        <v>95</v>
      </c>
      <c r="AO52" s="35">
        <v>137</v>
      </c>
      <c r="AP52" s="35">
        <v>226</v>
      </c>
      <c r="AQ52" s="35">
        <v>285</v>
      </c>
      <c r="AR52" s="35">
        <v>343</v>
      </c>
      <c r="AS52" s="35">
        <v>560</v>
      </c>
      <c r="AT52" s="35">
        <v>342</v>
      </c>
      <c r="AU52" s="35">
        <v>394</v>
      </c>
      <c r="AV52" s="35">
        <v>348</v>
      </c>
      <c r="AW52" s="35">
        <v>191</v>
      </c>
      <c r="AX52" s="35">
        <v>194</v>
      </c>
    </row>
    <row r="53" spans="1:50" x14ac:dyDescent="0.3">
      <c r="A53" s="34" t="s">
        <v>462</v>
      </c>
      <c r="B53" s="35" t="s">
        <v>1111</v>
      </c>
      <c r="C53" s="35" t="s">
        <v>1111</v>
      </c>
      <c r="D53" s="35" t="s">
        <v>1111</v>
      </c>
      <c r="E53" s="35" t="s">
        <v>1111</v>
      </c>
      <c r="F53" s="35">
        <v>45</v>
      </c>
      <c r="G53" s="35">
        <v>55</v>
      </c>
      <c r="H53" s="35">
        <v>45</v>
      </c>
      <c r="I53" s="35">
        <v>71</v>
      </c>
      <c r="J53" s="35">
        <v>43</v>
      </c>
      <c r="K53" s="35" t="s">
        <v>1111</v>
      </c>
      <c r="L53" s="35" t="s">
        <v>1111</v>
      </c>
      <c r="M53" s="35" t="s">
        <v>1111</v>
      </c>
      <c r="N53" s="35" t="s">
        <v>1111</v>
      </c>
      <c r="O53" s="35" t="s">
        <v>1111</v>
      </c>
      <c r="P53" s="35" t="s">
        <v>1111</v>
      </c>
      <c r="Q53" s="35" t="s">
        <v>1111</v>
      </c>
      <c r="R53" s="35">
        <v>42</v>
      </c>
      <c r="S53" s="35">
        <v>47</v>
      </c>
      <c r="T53" s="35">
        <v>44</v>
      </c>
      <c r="U53" s="35">
        <v>64</v>
      </c>
      <c r="V53" s="35">
        <v>42</v>
      </c>
      <c r="W53" s="35" t="s">
        <v>1111</v>
      </c>
      <c r="X53" s="35" t="s">
        <v>1111</v>
      </c>
      <c r="Y53" s="35" t="s">
        <v>1111</v>
      </c>
      <c r="Z53" s="35" t="s">
        <v>1111</v>
      </c>
      <c r="AA53" s="35" t="s">
        <v>1111</v>
      </c>
      <c r="AB53" s="35" t="s">
        <v>1111</v>
      </c>
      <c r="AC53" s="35" t="s">
        <v>1111</v>
      </c>
      <c r="AD53" s="35" t="s">
        <v>1111</v>
      </c>
      <c r="AE53" s="35" t="s">
        <v>1111</v>
      </c>
      <c r="AF53" s="35" t="s">
        <v>1111</v>
      </c>
      <c r="AG53" s="35" t="s">
        <v>1111</v>
      </c>
      <c r="AH53" s="35" t="s">
        <v>1111</v>
      </c>
      <c r="AI53" s="35" t="s">
        <v>1111</v>
      </c>
      <c r="AJ53" s="35" t="s">
        <v>1111</v>
      </c>
      <c r="AK53" s="35" t="s">
        <v>1111</v>
      </c>
      <c r="AL53" s="35" t="s">
        <v>1111</v>
      </c>
      <c r="AM53" s="35" t="s">
        <v>1111</v>
      </c>
      <c r="AN53" s="35" t="s">
        <v>1111</v>
      </c>
      <c r="AO53" s="35" t="s">
        <v>1111</v>
      </c>
      <c r="AP53" s="35" t="s">
        <v>1111</v>
      </c>
      <c r="AQ53" s="35" t="s">
        <v>1111</v>
      </c>
      <c r="AR53" s="35" t="s">
        <v>1111</v>
      </c>
      <c r="AS53" s="35">
        <v>31</v>
      </c>
      <c r="AT53" s="35" t="s">
        <v>1111</v>
      </c>
      <c r="AU53" s="35" t="s">
        <v>1111</v>
      </c>
      <c r="AV53" s="35" t="s">
        <v>1111</v>
      </c>
      <c r="AW53" s="35" t="s">
        <v>1111</v>
      </c>
      <c r="AX53" s="35" t="s">
        <v>1111</v>
      </c>
    </row>
    <row r="54" spans="1:50" x14ac:dyDescent="0.3">
      <c r="A54" s="34" t="s">
        <v>463</v>
      </c>
      <c r="B54" s="35">
        <v>42</v>
      </c>
      <c r="C54" s="35">
        <v>708</v>
      </c>
      <c r="D54" s="35">
        <v>551</v>
      </c>
      <c r="E54" s="35">
        <v>815</v>
      </c>
      <c r="F54" s="35">
        <v>1841</v>
      </c>
      <c r="G54" s="35">
        <v>1711</v>
      </c>
      <c r="H54" s="35">
        <v>1561</v>
      </c>
      <c r="I54" s="35">
        <v>2121</v>
      </c>
      <c r="J54" s="35">
        <v>1206</v>
      </c>
      <c r="K54" s="35">
        <v>1061</v>
      </c>
      <c r="L54" s="35">
        <v>1005</v>
      </c>
      <c r="M54" s="35">
        <v>738</v>
      </c>
      <c r="N54" s="35">
        <v>1059</v>
      </c>
      <c r="O54" s="35">
        <v>641</v>
      </c>
      <c r="P54" s="35">
        <v>510</v>
      </c>
      <c r="Q54" s="35">
        <v>667</v>
      </c>
      <c r="R54" s="35">
        <v>1506</v>
      </c>
      <c r="S54" s="35">
        <v>1523</v>
      </c>
      <c r="T54" s="35">
        <v>1390</v>
      </c>
      <c r="U54" s="35">
        <v>1938</v>
      </c>
      <c r="V54" s="35">
        <v>1107</v>
      </c>
      <c r="W54" s="35">
        <v>976</v>
      </c>
      <c r="X54" s="35">
        <v>904</v>
      </c>
      <c r="Y54" s="35">
        <v>660</v>
      </c>
      <c r="Z54" s="35">
        <v>926</v>
      </c>
      <c r="AA54" s="35">
        <v>67</v>
      </c>
      <c r="AB54" s="35">
        <v>41</v>
      </c>
      <c r="AC54" s="35">
        <v>148</v>
      </c>
      <c r="AD54" s="35">
        <v>335</v>
      </c>
      <c r="AE54" s="35">
        <v>188</v>
      </c>
      <c r="AF54" s="35">
        <v>171</v>
      </c>
      <c r="AG54" s="35">
        <v>183</v>
      </c>
      <c r="AH54" s="35">
        <v>99</v>
      </c>
      <c r="AI54" s="35">
        <v>85</v>
      </c>
      <c r="AJ54" s="35">
        <v>101</v>
      </c>
      <c r="AK54" s="35">
        <v>78</v>
      </c>
      <c r="AL54" s="35">
        <v>133</v>
      </c>
      <c r="AM54" s="35">
        <v>74</v>
      </c>
      <c r="AN54" s="35">
        <v>199</v>
      </c>
      <c r="AO54" s="35">
        <v>344</v>
      </c>
      <c r="AP54" s="35">
        <v>737</v>
      </c>
      <c r="AQ54" s="35">
        <v>880</v>
      </c>
      <c r="AR54" s="35">
        <v>917</v>
      </c>
      <c r="AS54" s="35">
        <v>1288</v>
      </c>
      <c r="AT54" s="35">
        <v>839</v>
      </c>
      <c r="AU54" s="35">
        <v>790</v>
      </c>
      <c r="AV54" s="35">
        <v>734</v>
      </c>
      <c r="AW54" s="35">
        <v>533</v>
      </c>
      <c r="AX54" s="35">
        <v>740</v>
      </c>
    </row>
    <row r="55" spans="1:50" x14ac:dyDescent="0.3">
      <c r="A55" s="34" t="s">
        <v>464</v>
      </c>
      <c r="B55" s="35" t="s">
        <v>1111</v>
      </c>
      <c r="C55" s="35">
        <v>209</v>
      </c>
      <c r="D55" s="35">
        <v>256</v>
      </c>
      <c r="E55" s="35">
        <v>310</v>
      </c>
      <c r="F55" s="35">
        <v>725</v>
      </c>
      <c r="G55" s="35">
        <v>669</v>
      </c>
      <c r="H55" s="35">
        <v>757</v>
      </c>
      <c r="I55" s="35">
        <v>1259</v>
      </c>
      <c r="J55" s="35">
        <v>772</v>
      </c>
      <c r="K55" s="35">
        <v>630</v>
      </c>
      <c r="L55" s="35">
        <v>492</v>
      </c>
      <c r="M55" s="35">
        <v>351</v>
      </c>
      <c r="N55" s="35">
        <v>418</v>
      </c>
      <c r="O55" s="35">
        <v>191</v>
      </c>
      <c r="P55" s="35">
        <v>234</v>
      </c>
      <c r="Q55" s="35">
        <v>281</v>
      </c>
      <c r="R55" s="35">
        <v>632</v>
      </c>
      <c r="S55" s="35">
        <v>599</v>
      </c>
      <c r="T55" s="35">
        <v>674</v>
      </c>
      <c r="U55" s="35">
        <v>1102</v>
      </c>
      <c r="V55" s="35">
        <v>676</v>
      </c>
      <c r="W55" s="35">
        <v>562</v>
      </c>
      <c r="X55" s="35">
        <v>436</v>
      </c>
      <c r="Y55" s="35">
        <v>311</v>
      </c>
      <c r="Z55" s="35">
        <v>351</v>
      </c>
      <c r="AA55" s="35" t="s">
        <v>1111</v>
      </c>
      <c r="AB55" s="35" t="s">
        <v>1111</v>
      </c>
      <c r="AC55" s="35" t="s">
        <v>1111</v>
      </c>
      <c r="AD55" s="35">
        <v>93</v>
      </c>
      <c r="AE55" s="35">
        <v>70</v>
      </c>
      <c r="AF55" s="35">
        <v>83</v>
      </c>
      <c r="AG55" s="35">
        <v>157</v>
      </c>
      <c r="AH55" s="35">
        <v>96</v>
      </c>
      <c r="AI55" s="35">
        <v>68</v>
      </c>
      <c r="AJ55" s="35">
        <v>56</v>
      </c>
      <c r="AK55" s="35">
        <v>40</v>
      </c>
      <c r="AL55" s="35">
        <v>67</v>
      </c>
      <c r="AM55" s="35" t="s">
        <v>1111</v>
      </c>
      <c r="AN55" s="35">
        <v>66</v>
      </c>
      <c r="AO55" s="35">
        <v>133</v>
      </c>
      <c r="AP55" s="35">
        <v>278</v>
      </c>
      <c r="AQ55" s="35">
        <v>248</v>
      </c>
      <c r="AR55" s="35">
        <v>324</v>
      </c>
      <c r="AS55" s="35">
        <v>579</v>
      </c>
      <c r="AT55" s="35">
        <v>426</v>
      </c>
      <c r="AU55" s="35">
        <v>424</v>
      </c>
      <c r="AV55" s="35">
        <v>341</v>
      </c>
      <c r="AW55" s="35">
        <v>239</v>
      </c>
      <c r="AX55" s="35">
        <v>284</v>
      </c>
    </row>
    <row r="56" spans="1:50" x14ac:dyDescent="0.3">
      <c r="A56" s="34" t="s">
        <v>465</v>
      </c>
      <c r="B56" s="35" t="s">
        <v>1111</v>
      </c>
      <c r="C56" s="35" t="s">
        <v>1111</v>
      </c>
      <c r="D56" s="35" t="s">
        <v>1111</v>
      </c>
      <c r="E56" s="35" t="s">
        <v>1111</v>
      </c>
      <c r="F56" s="35">
        <v>68</v>
      </c>
      <c r="G56" s="35">
        <v>75</v>
      </c>
      <c r="H56" s="35">
        <v>74</v>
      </c>
      <c r="I56" s="35">
        <v>86</v>
      </c>
      <c r="J56" s="35">
        <v>60</v>
      </c>
      <c r="K56" s="35">
        <v>43</v>
      </c>
      <c r="L56" s="35">
        <v>46</v>
      </c>
      <c r="M56" s="35" t="s">
        <v>1111</v>
      </c>
      <c r="N56" s="35" t="s">
        <v>1111</v>
      </c>
      <c r="O56" s="35" t="s">
        <v>1111</v>
      </c>
      <c r="P56" s="35" t="s">
        <v>1111</v>
      </c>
      <c r="Q56" s="35" t="s">
        <v>1111</v>
      </c>
      <c r="R56" s="35">
        <v>62</v>
      </c>
      <c r="S56" s="35">
        <v>70</v>
      </c>
      <c r="T56" s="35">
        <v>66</v>
      </c>
      <c r="U56" s="35">
        <v>77</v>
      </c>
      <c r="V56" s="35">
        <v>61</v>
      </c>
      <c r="W56" s="35">
        <v>41</v>
      </c>
      <c r="X56" s="35">
        <v>42</v>
      </c>
      <c r="Y56" s="35" t="s">
        <v>1111</v>
      </c>
      <c r="Z56" s="35" t="s">
        <v>1111</v>
      </c>
      <c r="AA56" s="35" t="s">
        <v>1111</v>
      </c>
      <c r="AB56" s="35" t="s">
        <v>1111</v>
      </c>
      <c r="AC56" s="35" t="s">
        <v>1111</v>
      </c>
      <c r="AD56" s="35" t="s">
        <v>1111</v>
      </c>
      <c r="AE56" s="35" t="s">
        <v>1111</v>
      </c>
      <c r="AF56" s="35" t="s">
        <v>1111</v>
      </c>
      <c r="AG56" s="35" t="s">
        <v>1111</v>
      </c>
      <c r="AH56" s="35" t="s">
        <v>1111</v>
      </c>
      <c r="AI56" s="35" t="s">
        <v>1111</v>
      </c>
      <c r="AJ56" s="35" t="s">
        <v>1111</v>
      </c>
      <c r="AK56" s="35" t="s">
        <v>1111</v>
      </c>
      <c r="AL56" s="35" t="s">
        <v>1111</v>
      </c>
      <c r="AM56" s="35" t="s">
        <v>1111</v>
      </c>
      <c r="AN56" s="35" t="s">
        <v>1111</v>
      </c>
      <c r="AO56" s="35" t="s">
        <v>1111</v>
      </c>
      <c r="AP56" s="35" t="s">
        <v>1111</v>
      </c>
      <c r="AQ56" s="35" t="s">
        <v>1111</v>
      </c>
      <c r="AR56" s="35" t="s">
        <v>1111</v>
      </c>
      <c r="AS56" s="35">
        <v>41</v>
      </c>
      <c r="AT56" s="35">
        <v>41</v>
      </c>
      <c r="AU56" s="35">
        <v>30</v>
      </c>
      <c r="AV56" s="35">
        <v>37</v>
      </c>
      <c r="AW56" s="35" t="s">
        <v>1111</v>
      </c>
      <c r="AX56" s="35" t="s">
        <v>1111</v>
      </c>
    </row>
    <row r="57" spans="1:50" x14ac:dyDescent="0.3">
      <c r="A57" s="34" t="s">
        <v>466</v>
      </c>
      <c r="B57" s="35" t="s">
        <v>1111</v>
      </c>
      <c r="C57" s="35">
        <v>48</v>
      </c>
      <c r="D57" s="35">
        <v>64</v>
      </c>
      <c r="E57" s="35">
        <v>65</v>
      </c>
      <c r="F57" s="35">
        <v>203</v>
      </c>
      <c r="G57" s="35">
        <v>221</v>
      </c>
      <c r="H57" s="35">
        <v>195</v>
      </c>
      <c r="I57" s="35">
        <v>243</v>
      </c>
      <c r="J57" s="35">
        <v>145</v>
      </c>
      <c r="K57" s="35">
        <v>101</v>
      </c>
      <c r="L57" s="35">
        <v>99</v>
      </c>
      <c r="M57" s="35">
        <v>45</v>
      </c>
      <c r="N57" s="35">
        <v>72</v>
      </c>
      <c r="O57" s="35">
        <v>31</v>
      </c>
      <c r="P57" s="35">
        <v>59</v>
      </c>
      <c r="Q57" s="35">
        <v>56</v>
      </c>
      <c r="R57" s="35">
        <v>181</v>
      </c>
      <c r="S57" s="35">
        <v>199</v>
      </c>
      <c r="T57" s="35">
        <v>177</v>
      </c>
      <c r="U57" s="35">
        <v>219</v>
      </c>
      <c r="V57" s="35">
        <v>137</v>
      </c>
      <c r="W57" s="35">
        <v>91</v>
      </c>
      <c r="X57" s="35">
        <v>93</v>
      </c>
      <c r="Y57" s="35">
        <v>43</v>
      </c>
      <c r="Z57" s="35">
        <v>66</v>
      </c>
      <c r="AA57" s="35" t="s">
        <v>1111</v>
      </c>
      <c r="AB57" s="35" t="s">
        <v>1111</v>
      </c>
      <c r="AC57" s="35" t="s">
        <v>1111</v>
      </c>
      <c r="AD57" s="35" t="s">
        <v>1111</v>
      </c>
      <c r="AE57" s="35" t="s">
        <v>1111</v>
      </c>
      <c r="AF57" s="35" t="s">
        <v>1111</v>
      </c>
      <c r="AG57" s="35" t="s">
        <v>1111</v>
      </c>
      <c r="AH57" s="35" t="s">
        <v>1111</v>
      </c>
      <c r="AI57" s="35" t="s">
        <v>1111</v>
      </c>
      <c r="AJ57" s="35" t="s">
        <v>1111</v>
      </c>
      <c r="AK57" s="35" t="s">
        <v>1111</v>
      </c>
      <c r="AL57" s="35" t="s">
        <v>1111</v>
      </c>
      <c r="AM57" s="35" t="s">
        <v>1111</v>
      </c>
      <c r="AN57" s="35" t="s">
        <v>1111</v>
      </c>
      <c r="AO57" s="35" t="s">
        <v>1111</v>
      </c>
      <c r="AP57" s="35">
        <v>63</v>
      </c>
      <c r="AQ57" s="35">
        <v>82</v>
      </c>
      <c r="AR57" s="35">
        <v>79</v>
      </c>
      <c r="AS57" s="35">
        <v>122</v>
      </c>
      <c r="AT57" s="35">
        <v>96</v>
      </c>
      <c r="AU57" s="35">
        <v>60</v>
      </c>
      <c r="AV57" s="35">
        <v>68</v>
      </c>
      <c r="AW57" s="35">
        <v>38</v>
      </c>
      <c r="AX57" s="35">
        <v>55</v>
      </c>
    </row>
    <row r="58" spans="1:50" x14ac:dyDescent="0.3">
      <c r="A58" s="34" t="s">
        <v>467</v>
      </c>
      <c r="B58" s="35" t="s">
        <v>1111</v>
      </c>
      <c r="C58" s="35" t="s">
        <v>1111</v>
      </c>
      <c r="D58" s="35">
        <v>56</v>
      </c>
      <c r="E58" s="35">
        <v>60</v>
      </c>
      <c r="F58" s="35">
        <v>79</v>
      </c>
      <c r="G58" s="35">
        <v>109</v>
      </c>
      <c r="H58" s="35">
        <v>130</v>
      </c>
      <c r="I58" s="35">
        <v>208</v>
      </c>
      <c r="J58" s="35">
        <v>136</v>
      </c>
      <c r="K58" s="35">
        <v>103</v>
      </c>
      <c r="L58" s="35">
        <v>89</v>
      </c>
      <c r="M58" s="35">
        <v>58</v>
      </c>
      <c r="N58" s="35">
        <v>49</v>
      </c>
      <c r="O58" s="35" t="s">
        <v>1111</v>
      </c>
      <c r="P58" s="35">
        <v>55</v>
      </c>
      <c r="Q58" s="35">
        <v>57</v>
      </c>
      <c r="R58" s="35">
        <v>72</v>
      </c>
      <c r="S58" s="35">
        <v>96</v>
      </c>
      <c r="T58" s="35">
        <v>118</v>
      </c>
      <c r="U58" s="35">
        <v>188</v>
      </c>
      <c r="V58" s="35">
        <v>127</v>
      </c>
      <c r="W58" s="35">
        <v>96</v>
      </c>
      <c r="X58" s="35">
        <v>85</v>
      </c>
      <c r="Y58" s="35">
        <v>56</v>
      </c>
      <c r="Z58" s="35">
        <v>46</v>
      </c>
      <c r="AA58" s="35" t="s">
        <v>1111</v>
      </c>
      <c r="AB58" s="35" t="s">
        <v>1111</v>
      </c>
      <c r="AC58" s="35" t="s">
        <v>1111</v>
      </c>
      <c r="AD58" s="35" t="s">
        <v>1111</v>
      </c>
      <c r="AE58" s="35" t="s">
        <v>1111</v>
      </c>
      <c r="AF58" s="35" t="s">
        <v>1111</v>
      </c>
      <c r="AG58" s="35" t="s">
        <v>1111</v>
      </c>
      <c r="AH58" s="35" t="s">
        <v>1111</v>
      </c>
      <c r="AI58" s="35" t="s">
        <v>1111</v>
      </c>
      <c r="AJ58" s="35" t="s">
        <v>1111</v>
      </c>
      <c r="AK58" s="35" t="s">
        <v>1111</v>
      </c>
      <c r="AL58" s="35" t="s">
        <v>1111</v>
      </c>
      <c r="AM58" s="35" t="s">
        <v>1111</v>
      </c>
      <c r="AN58" s="35" t="s">
        <v>1111</v>
      </c>
      <c r="AO58" s="35" t="s">
        <v>1111</v>
      </c>
      <c r="AP58" s="35" t="s">
        <v>1111</v>
      </c>
      <c r="AQ58" s="35">
        <v>34</v>
      </c>
      <c r="AR58" s="35">
        <v>57</v>
      </c>
      <c r="AS58" s="35">
        <v>96</v>
      </c>
      <c r="AT58" s="35">
        <v>73</v>
      </c>
      <c r="AU58" s="35">
        <v>58</v>
      </c>
      <c r="AV58" s="35">
        <v>66</v>
      </c>
      <c r="AW58" s="35">
        <v>37</v>
      </c>
      <c r="AX58" s="35">
        <v>41</v>
      </c>
    </row>
    <row r="59" spans="1:50" x14ac:dyDescent="0.3">
      <c r="A59" s="34" t="s">
        <v>468</v>
      </c>
      <c r="B59" s="35" t="s">
        <v>1111</v>
      </c>
      <c r="C59" s="35">
        <v>249</v>
      </c>
      <c r="D59" s="35">
        <v>340</v>
      </c>
      <c r="E59" s="35">
        <v>315</v>
      </c>
      <c r="F59" s="35">
        <v>782</v>
      </c>
      <c r="G59" s="35">
        <v>879</v>
      </c>
      <c r="H59" s="35">
        <v>943</v>
      </c>
      <c r="I59" s="35">
        <v>1292</v>
      </c>
      <c r="J59" s="35">
        <v>765</v>
      </c>
      <c r="K59" s="35">
        <v>635</v>
      </c>
      <c r="L59" s="35">
        <v>499</v>
      </c>
      <c r="M59" s="35">
        <v>354</v>
      </c>
      <c r="N59" s="35">
        <v>415</v>
      </c>
      <c r="O59" s="35">
        <v>209</v>
      </c>
      <c r="P59" s="35">
        <v>318</v>
      </c>
      <c r="Q59" s="35">
        <v>285</v>
      </c>
      <c r="R59" s="35">
        <v>704</v>
      </c>
      <c r="S59" s="35">
        <v>784</v>
      </c>
      <c r="T59" s="35">
        <v>865</v>
      </c>
      <c r="U59" s="35">
        <v>1185</v>
      </c>
      <c r="V59" s="35">
        <v>716</v>
      </c>
      <c r="W59" s="35">
        <v>584</v>
      </c>
      <c r="X59" s="35">
        <v>475</v>
      </c>
      <c r="Y59" s="35">
        <v>326</v>
      </c>
      <c r="Z59" s="35">
        <v>376</v>
      </c>
      <c r="AA59" s="35">
        <v>40</v>
      </c>
      <c r="AB59" s="35" t="s">
        <v>1111</v>
      </c>
      <c r="AC59" s="35">
        <v>30</v>
      </c>
      <c r="AD59" s="35">
        <v>78</v>
      </c>
      <c r="AE59" s="35">
        <v>95</v>
      </c>
      <c r="AF59" s="35">
        <v>78</v>
      </c>
      <c r="AG59" s="35">
        <v>107</v>
      </c>
      <c r="AH59" s="35">
        <v>49</v>
      </c>
      <c r="AI59" s="35">
        <v>51</v>
      </c>
      <c r="AJ59" s="35" t="s">
        <v>1111</v>
      </c>
      <c r="AK59" s="35" t="s">
        <v>1111</v>
      </c>
      <c r="AL59" s="35">
        <v>39</v>
      </c>
      <c r="AM59" s="35" t="s">
        <v>1111</v>
      </c>
      <c r="AN59" s="35">
        <v>71</v>
      </c>
      <c r="AO59" s="35">
        <v>108</v>
      </c>
      <c r="AP59" s="35">
        <v>273</v>
      </c>
      <c r="AQ59" s="35">
        <v>324</v>
      </c>
      <c r="AR59" s="35">
        <v>403</v>
      </c>
      <c r="AS59" s="35">
        <v>682</v>
      </c>
      <c r="AT59" s="35">
        <v>487</v>
      </c>
      <c r="AU59" s="35">
        <v>441</v>
      </c>
      <c r="AV59" s="35">
        <v>375</v>
      </c>
      <c r="AW59" s="35">
        <v>251</v>
      </c>
      <c r="AX59" s="35">
        <v>294</v>
      </c>
    </row>
    <row r="60" spans="1:50" x14ac:dyDescent="0.3">
      <c r="A60" s="34" t="s">
        <v>469</v>
      </c>
      <c r="B60" s="35" t="s">
        <v>1111</v>
      </c>
      <c r="C60" s="35">
        <v>51</v>
      </c>
      <c r="D60" s="35">
        <v>89</v>
      </c>
      <c r="E60" s="35">
        <v>113</v>
      </c>
      <c r="F60" s="35">
        <v>204</v>
      </c>
      <c r="G60" s="35">
        <v>277</v>
      </c>
      <c r="H60" s="35">
        <v>249</v>
      </c>
      <c r="I60" s="35">
        <v>385</v>
      </c>
      <c r="J60" s="35">
        <v>214</v>
      </c>
      <c r="K60" s="35">
        <v>171</v>
      </c>
      <c r="L60" s="35">
        <v>140</v>
      </c>
      <c r="M60" s="35">
        <v>79</v>
      </c>
      <c r="N60" s="35">
        <v>110</v>
      </c>
      <c r="O60" s="35">
        <v>46</v>
      </c>
      <c r="P60" s="35">
        <v>86</v>
      </c>
      <c r="Q60" s="35">
        <v>100</v>
      </c>
      <c r="R60" s="35">
        <v>179</v>
      </c>
      <c r="S60" s="35">
        <v>256</v>
      </c>
      <c r="T60" s="35">
        <v>231</v>
      </c>
      <c r="U60" s="35">
        <v>353</v>
      </c>
      <c r="V60" s="35">
        <v>195</v>
      </c>
      <c r="W60" s="35">
        <v>150</v>
      </c>
      <c r="X60" s="35">
        <v>126</v>
      </c>
      <c r="Y60" s="35">
        <v>70</v>
      </c>
      <c r="Z60" s="35">
        <v>94</v>
      </c>
      <c r="AA60" s="35" t="s">
        <v>1111</v>
      </c>
      <c r="AB60" s="35" t="s">
        <v>1111</v>
      </c>
      <c r="AC60" s="35" t="s">
        <v>1111</v>
      </c>
      <c r="AD60" s="35" t="s">
        <v>1111</v>
      </c>
      <c r="AE60" s="35" t="s">
        <v>1111</v>
      </c>
      <c r="AF60" s="35" t="s">
        <v>1111</v>
      </c>
      <c r="AG60" s="35">
        <v>32</v>
      </c>
      <c r="AH60" s="35" t="s">
        <v>1111</v>
      </c>
      <c r="AI60" s="35" t="s">
        <v>1111</v>
      </c>
      <c r="AJ60" s="35" t="s">
        <v>1111</v>
      </c>
      <c r="AK60" s="35" t="s">
        <v>1111</v>
      </c>
      <c r="AL60" s="35" t="s">
        <v>1111</v>
      </c>
      <c r="AM60" s="35" t="s">
        <v>1111</v>
      </c>
      <c r="AN60" s="35" t="s">
        <v>1111</v>
      </c>
      <c r="AO60" s="35">
        <v>42</v>
      </c>
      <c r="AP60" s="35">
        <v>62</v>
      </c>
      <c r="AQ60" s="35">
        <v>124</v>
      </c>
      <c r="AR60" s="35">
        <v>96</v>
      </c>
      <c r="AS60" s="35">
        <v>199</v>
      </c>
      <c r="AT60" s="35">
        <v>130</v>
      </c>
      <c r="AU60" s="35">
        <v>109</v>
      </c>
      <c r="AV60" s="35">
        <v>88</v>
      </c>
      <c r="AW60" s="35">
        <v>54</v>
      </c>
      <c r="AX60" s="35">
        <v>65</v>
      </c>
    </row>
    <row r="61" spans="1:50" x14ac:dyDescent="0.3">
      <c r="A61" s="34" t="s">
        <v>470</v>
      </c>
      <c r="B61" s="35" t="s">
        <v>1111</v>
      </c>
      <c r="C61" s="35" t="s">
        <v>1111</v>
      </c>
      <c r="D61" s="35" t="s">
        <v>1111</v>
      </c>
      <c r="E61" s="35" t="s">
        <v>1111</v>
      </c>
      <c r="F61" s="35" t="s">
        <v>1111</v>
      </c>
      <c r="G61" s="35" t="s">
        <v>1111</v>
      </c>
      <c r="H61" s="35" t="s">
        <v>1111</v>
      </c>
      <c r="I61" s="35" t="s">
        <v>1111</v>
      </c>
      <c r="J61" s="35" t="s">
        <v>1111</v>
      </c>
      <c r="K61" s="35" t="s">
        <v>1111</v>
      </c>
      <c r="L61" s="35" t="s">
        <v>1111</v>
      </c>
      <c r="M61" s="35" t="s">
        <v>1111</v>
      </c>
      <c r="N61" s="35" t="s">
        <v>1111</v>
      </c>
      <c r="O61" s="35" t="s">
        <v>1111</v>
      </c>
      <c r="P61" s="35" t="s">
        <v>1111</v>
      </c>
      <c r="Q61" s="35" t="s">
        <v>1111</v>
      </c>
      <c r="R61" s="35" t="s">
        <v>1111</v>
      </c>
      <c r="S61" s="35" t="s">
        <v>1111</v>
      </c>
      <c r="T61" s="35" t="s">
        <v>1111</v>
      </c>
      <c r="U61" s="35" t="s">
        <v>1111</v>
      </c>
      <c r="V61" s="35" t="s">
        <v>1111</v>
      </c>
      <c r="W61" s="35" t="s">
        <v>1111</v>
      </c>
      <c r="X61" s="35" t="s">
        <v>1111</v>
      </c>
      <c r="Y61" s="35" t="s">
        <v>1111</v>
      </c>
      <c r="Z61" s="35" t="s">
        <v>1111</v>
      </c>
      <c r="AA61" s="35" t="s">
        <v>1111</v>
      </c>
      <c r="AB61" s="35" t="s">
        <v>1111</v>
      </c>
      <c r="AC61" s="35" t="s">
        <v>1111</v>
      </c>
      <c r="AD61" s="35" t="s">
        <v>1111</v>
      </c>
      <c r="AE61" s="35" t="s">
        <v>1111</v>
      </c>
      <c r="AF61" s="35" t="s">
        <v>1111</v>
      </c>
      <c r="AG61" s="35" t="s">
        <v>1111</v>
      </c>
      <c r="AH61" s="35" t="s">
        <v>1111</v>
      </c>
      <c r="AI61" s="35" t="s">
        <v>1111</v>
      </c>
      <c r="AJ61" s="35" t="s">
        <v>1111</v>
      </c>
      <c r="AK61" s="35" t="s">
        <v>1111</v>
      </c>
      <c r="AL61" s="35" t="s">
        <v>1111</v>
      </c>
      <c r="AM61" s="35" t="s">
        <v>1111</v>
      </c>
      <c r="AN61" s="35" t="s">
        <v>1111</v>
      </c>
      <c r="AO61" s="35" t="s">
        <v>1111</v>
      </c>
      <c r="AP61" s="35" t="s">
        <v>1111</v>
      </c>
      <c r="AQ61" s="35" t="s">
        <v>1111</v>
      </c>
      <c r="AR61" s="35" t="s">
        <v>1111</v>
      </c>
      <c r="AS61" s="35" t="s">
        <v>1111</v>
      </c>
      <c r="AT61" s="35" t="s">
        <v>1111</v>
      </c>
      <c r="AU61" s="35" t="s">
        <v>1111</v>
      </c>
      <c r="AV61" s="35" t="s">
        <v>1111</v>
      </c>
      <c r="AW61" s="35" t="s">
        <v>1111</v>
      </c>
      <c r="AX61" s="35" t="s">
        <v>1111</v>
      </c>
    </row>
    <row r="62" spans="1:50" x14ac:dyDescent="0.3">
      <c r="A62" s="34" t="s">
        <v>471</v>
      </c>
      <c r="B62" s="35" t="s">
        <v>1111</v>
      </c>
      <c r="C62" s="35">
        <v>992</v>
      </c>
      <c r="D62" s="35">
        <v>1175</v>
      </c>
      <c r="E62" s="35">
        <v>1376</v>
      </c>
      <c r="F62" s="35">
        <v>3429</v>
      </c>
      <c r="G62" s="35">
        <v>3595</v>
      </c>
      <c r="H62" s="35">
        <v>3433</v>
      </c>
      <c r="I62" s="35">
        <v>4670</v>
      </c>
      <c r="J62" s="35">
        <v>2498</v>
      </c>
      <c r="K62" s="35">
        <v>2328</v>
      </c>
      <c r="L62" s="35">
        <v>2057</v>
      </c>
      <c r="M62" s="35">
        <v>1412</v>
      </c>
      <c r="N62" s="35">
        <v>1677</v>
      </c>
      <c r="O62" s="35">
        <v>861</v>
      </c>
      <c r="P62" s="35">
        <v>1091</v>
      </c>
      <c r="Q62" s="35">
        <v>1244</v>
      </c>
      <c r="R62" s="35">
        <v>3019</v>
      </c>
      <c r="S62" s="35">
        <v>3215</v>
      </c>
      <c r="T62" s="35">
        <v>3107</v>
      </c>
      <c r="U62" s="35">
        <v>4265</v>
      </c>
      <c r="V62" s="35">
        <v>2294</v>
      </c>
      <c r="W62" s="35">
        <v>2132</v>
      </c>
      <c r="X62" s="35">
        <v>1866</v>
      </c>
      <c r="Y62" s="35">
        <v>1269</v>
      </c>
      <c r="Z62" s="35">
        <v>1502</v>
      </c>
      <c r="AA62" s="35">
        <v>131</v>
      </c>
      <c r="AB62" s="35">
        <v>84</v>
      </c>
      <c r="AC62" s="35">
        <v>132</v>
      </c>
      <c r="AD62" s="35">
        <v>410</v>
      </c>
      <c r="AE62" s="35">
        <v>380</v>
      </c>
      <c r="AF62" s="35">
        <v>326</v>
      </c>
      <c r="AG62" s="35">
        <v>405</v>
      </c>
      <c r="AH62" s="35">
        <v>204</v>
      </c>
      <c r="AI62" s="35">
        <v>196</v>
      </c>
      <c r="AJ62" s="35">
        <v>191</v>
      </c>
      <c r="AK62" s="35">
        <v>143</v>
      </c>
      <c r="AL62" s="35">
        <v>175</v>
      </c>
      <c r="AM62" s="35">
        <v>49</v>
      </c>
      <c r="AN62" s="35">
        <v>294</v>
      </c>
      <c r="AO62" s="35">
        <v>561</v>
      </c>
      <c r="AP62" s="35">
        <v>1226</v>
      </c>
      <c r="AQ62" s="35">
        <v>1437</v>
      </c>
      <c r="AR62" s="35">
        <v>1603</v>
      </c>
      <c r="AS62" s="35">
        <v>2601</v>
      </c>
      <c r="AT62" s="35">
        <v>1598</v>
      </c>
      <c r="AU62" s="35">
        <v>1615</v>
      </c>
      <c r="AV62" s="35">
        <v>1465</v>
      </c>
      <c r="AW62" s="35">
        <v>1090</v>
      </c>
      <c r="AX62" s="35">
        <v>1150</v>
      </c>
    </row>
    <row r="63" spans="1:50" x14ac:dyDescent="0.3">
      <c r="A63" s="34" t="s">
        <v>472</v>
      </c>
      <c r="B63" s="35" t="s">
        <v>1111</v>
      </c>
      <c r="C63" s="35" t="s">
        <v>1111</v>
      </c>
      <c r="D63" s="35" t="s">
        <v>1111</v>
      </c>
      <c r="E63" s="35" t="s">
        <v>1111</v>
      </c>
      <c r="F63" s="35" t="s">
        <v>1111</v>
      </c>
      <c r="G63" s="35" t="s">
        <v>1111</v>
      </c>
      <c r="H63" s="35" t="s">
        <v>1111</v>
      </c>
      <c r="I63" s="35">
        <v>59</v>
      </c>
      <c r="J63" s="35">
        <v>33</v>
      </c>
      <c r="K63" s="35" t="s">
        <v>1111</v>
      </c>
      <c r="L63" s="35" t="s">
        <v>1111</v>
      </c>
      <c r="M63" s="35" t="s">
        <v>1111</v>
      </c>
      <c r="N63" s="35" t="s">
        <v>1111</v>
      </c>
      <c r="O63" s="35" t="s">
        <v>1111</v>
      </c>
      <c r="P63" s="35" t="s">
        <v>1111</v>
      </c>
      <c r="Q63" s="35" t="s">
        <v>1111</v>
      </c>
      <c r="R63" s="35" t="s">
        <v>1111</v>
      </c>
      <c r="S63" s="35" t="s">
        <v>1111</v>
      </c>
      <c r="T63" s="35" t="s">
        <v>1111</v>
      </c>
      <c r="U63" s="35">
        <v>56</v>
      </c>
      <c r="V63" s="35">
        <v>30</v>
      </c>
      <c r="W63" s="35" t="s">
        <v>1111</v>
      </c>
      <c r="X63" s="35" t="s">
        <v>1111</v>
      </c>
      <c r="Y63" s="35" t="s">
        <v>1111</v>
      </c>
      <c r="Z63" s="35" t="s">
        <v>1111</v>
      </c>
      <c r="AA63" s="35" t="s">
        <v>1111</v>
      </c>
      <c r="AB63" s="35" t="s">
        <v>1111</v>
      </c>
      <c r="AC63" s="35" t="s">
        <v>1111</v>
      </c>
      <c r="AD63" s="35" t="s">
        <v>1111</v>
      </c>
      <c r="AE63" s="35" t="s">
        <v>1111</v>
      </c>
      <c r="AF63" s="35" t="s">
        <v>1111</v>
      </c>
      <c r="AG63" s="35" t="s">
        <v>1111</v>
      </c>
      <c r="AH63" s="35" t="s">
        <v>1111</v>
      </c>
      <c r="AI63" s="35" t="s">
        <v>1111</v>
      </c>
      <c r="AJ63" s="35" t="s">
        <v>1111</v>
      </c>
      <c r="AK63" s="35" t="s">
        <v>1111</v>
      </c>
      <c r="AL63" s="35" t="s">
        <v>1111</v>
      </c>
      <c r="AM63" s="35" t="s">
        <v>1111</v>
      </c>
      <c r="AN63" s="35" t="s">
        <v>1111</v>
      </c>
      <c r="AO63" s="35" t="s">
        <v>1111</v>
      </c>
      <c r="AP63" s="35" t="s">
        <v>1111</v>
      </c>
      <c r="AQ63" s="35" t="s">
        <v>1111</v>
      </c>
      <c r="AR63" s="35" t="s">
        <v>1111</v>
      </c>
      <c r="AS63" s="35" t="s">
        <v>1111</v>
      </c>
      <c r="AT63" s="35" t="s">
        <v>1111</v>
      </c>
      <c r="AU63" s="35" t="s">
        <v>1111</v>
      </c>
      <c r="AV63" s="35" t="s">
        <v>1111</v>
      </c>
      <c r="AW63" s="35" t="s">
        <v>1111</v>
      </c>
      <c r="AX63" s="35" t="s">
        <v>1111</v>
      </c>
    </row>
    <row r="64" spans="1:50" x14ac:dyDescent="0.3">
      <c r="A64" s="34" t="s">
        <v>473</v>
      </c>
      <c r="B64" s="35" t="s">
        <v>1111</v>
      </c>
      <c r="C64" s="35" t="s">
        <v>1111</v>
      </c>
      <c r="D64" s="35" t="s">
        <v>1111</v>
      </c>
      <c r="E64" s="35" t="s">
        <v>1111</v>
      </c>
      <c r="F64" s="35">
        <v>52</v>
      </c>
      <c r="G64" s="35">
        <v>54</v>
      </c>
      <c r="H64" s="35">
        <v>56</v>
      </c>
      <c r="I64" s="35">
        <v>80</v>
      </c>
      <c r="J64" s="35">
        <v>41</v>
      </c>
      <c r="K64" s="35">
        <v>53</v>
      </c>
      <c r="L64" s="35">
        <v>44</v>
      </c>
      <c r="M64" s="35" t="s">
        <v>1111</v>
      </c>
      <c r="N64" s="35" t="s">
        <v>1111</v>
      </c>
      <c r="O64" s="35" t="s">
        <v>1111</v>
      </c>
      <c r="P64" s="35" t="s">
        <v>1111</v>
      </c>
      <c r="Q64" s="35" t="s">
        <v>1111</v>
      </c>
      <c r="R64" s="35">
        <v>44</v>
      </c>
      <c r="S64" s="35">
        <v>46</v>
      </c>
      <c r="T64" s="35">
        <v>48</v>
      </c>
      <c r="U64" s="35">
        <v>76</v>
      </c>
      <c r="V64" s="35">
        <v>34</v>
      </c>
      <c r="W64" s="35">
        <v>45</v>
      </c>
      <c r="X64" s="35">
        <v>39</v>
      </c>
      <c r="Y64" s="35" t="s">
        <v>1111</v>
      </c>
      <c r="Z64" s="35" t="s">
        <v>1111</v>
      </c>
      <c r="AA64" s="35" t="s">
        <v>1111</v>
      </c>
      <c r="AB64" s="35" t="s">
        <v>1111</v>
      </c>
      <c r="AC64" s="35" t="s">
        <v>1111</v>
      </c>
      <c r="AD64" s="35" t="s">
        <v>1111</v>
      </c>
      <c r="AE64" s="35" t="s">
        <v>1111</v>
      </c>
      <c r="AF64" s="35" t="s">
        <v>1111</v>
      </c>
      <c r="AG64" s="35" t="s">
        <v>1111</v>
      </c>
      <c r="AH64" s="35" t="s">
        <v>1111</v>
      </c>
      <c r="AI64" s="35" t="s">
        <v>1111</v>
      </c>
      <c r="AJ64" s="35" t="s">
        <v>1111</v>
      </c>
      <c r="AK64" s="35" t="s">
        <v>1111</v>
      </c>
      <c r="AL64" s="35" t="s">
        <v>1111</v>
      </c>
      <c r="AM64" s="35" t="s">
        <v>1111</v>
      </c>
      <c r="AN64" s="35" t="s">
        <v>1111</v>
      </c>
      <c r="AO64" s="35" t="s">
        <v>1111</v>
      </c>
      <c r="AP64" s="35" t="s">
        <v>1111</v>
      </c>
      <c r="AQ64" s="35" t="s">
        <v>1111</v>
      </c>
      <c r="AR64" s="35">
        <v>33</v>
      </c>
      <c r="AS64" s="35">
        <v>56</v>
      </c>
      <c r="AT64" s="35" t="s">
        <v>1111</v>
      </c>
      <c r="AU64" s="35">
        <v>39</v>
      </c>
      <c r="AV64" s="35">
        <v>35</v>
      </c>
      <c r="AW64" s="35" t="s">
        <v>1111</v>
      </c>
      <c r="AX64" s="35" t="s">
        <v>1111</v>
      </c>
    </row>
    <row r="65" spans="1:50" x14ac:dyDescent="0.3">
      <c r="A65" s="34" t="s">
        <v>474</v>
      </c>
      <c r="B65" s="35" t="s">
        <v>1111</v>
      </c>
      <c r="C65" s="35">
        <v>976</v>
      </c>
      <c r="D65" s="35">
        <v>893</v>
      </c>
      <c r="E65" s="35">
        <v>970</v>
      </c>
      <c r="F65" s="35">
        <v>2680</v>
      </c>
      <c r="G65" s="35">
        <v>3052</v>
      </c>
      <c r="H65" s="35">
        <v>2718</v>
      </c>
      <c r="I65" s="35">
        <v>3438</v>
      </c>
      <c r="J65" s="35">
        <v>1788</v>
      </c>
      <c r="K65" s="35">
        <v>1620</v>
      </c>
      <c r="L65" s="35">
        <v>1321</v>
      </c>
      <c r="M65" s="35">
        <v>851</v>
      </c>
      <c r="N65" s="35">
        <v>1156</v>
      </c>
      <c r="O65" s="35">
        <v>853</v>
      </c>
      <c r="P65" s="35">
        <v>819</v>
      </c>
      <c r="Q65" s="35">
        <v>873</v>
      </c>
      <c r="R65" s="35">
        <v>2315</v>
      </c>
      <c r="S65" s="35">
        <v>2703</v>
      </c>
      <c r="T65" s="35">
        <v>2430</v>
      </c>
      <c r="U65" s="35">
        <v>3094</v>
      </c>
      <c r="V65" s="35">
        <v>1633</v>
      </c>
      <c r="W65" s="35">
        <v>1487</v>
      </c>
      <c r="X65" s="35">
        <v>1184</v>
      </c>
      <c r="Y65" s="35">
        <v>788</v>
      </c>
      <c r="Z65" s="35">
        <v>1045</v>
      </c>
      <c r="AA65" s="35">
        <v>123</v>
      </c>
      <c r="AB65" s="35">
        <v>74</v>
      </c>
      <c r="AC65" s="35">
        <v>97</v>
      </c>
      <c r="AD65" s="35">
        <v>365</v>
      </c>
      <c r="AE65" s="35">
        <v>349</v>
      </c>
      <c r="AF65" s="35">
        <v>288</v>
      </c>
      <c r="AG65" s="35">
        <v>344</v>
      </c>
      <c r="AH65" s="35">
        <v>155</v>
      </c>
      <c r="AI65" s="35">
        <v>133</v>
      </c>
      <c r="AJ65" s="35">
        <v>137</v>
      </c>
      <c r="AK65" s="35">
        <v>63</v>
      </c>
      <c r="AL65" s="35">
        <v>111</v>
      </c>
      <c r="AM65" s="35">
        <v>46</v>
      </c>
      <c r="AN65" s="35">
        <v>195</v>
      </c>
      <c r="AO65" s="35">
        <v>353</v>
      </c>
      <c r="AP65" s="35">
        <v>902</v>
      </c>
      <c r="AQ65" s="35">
        <v>1162</v>
      </c>
      <c r="AR65" s="35">
        <v>1212</v>
      </c>
      <c r="AS65" s="35">
        <v>1843</v>
      </c>
      <c r="AT65" s="35">
        <v>1083</v>
      </c>
      <c r="AU65" s="35">
        <v>1079</v>
      </c>
      <c r="AV65" s="35">
        <v>906</v>
      </c>
      <c r="AW65" s="35">
        <v>597</v>
      </c>
      <c r="AX65" s="35">
        <v>783</v>
      </c>
    </row>
    <row r="66" spans="1:50" x14ac:dyDescent="0.3">
      <c r="A66" s="34" t="s">
        <v>475</v>
      </c>
      <c r="B66" s="35" t="s">
        <v>1111</v>
      </c>
      <c r="C66" s="35" t="s">
        <v>1111</v>
      </c>
      <c r="D66" s="35" t="s">
        <v>1111</v>
      </c>
      <c r="E66" s="35" t="s">
        <v>1111</v>
      </c>
      <c r="F66" s="35" t="s">
        <v>1111</v>
      </c>
      <c r="G66" s="35" t="s">
        <v>1111</v>
      </c>
      <c r="H66" s="35" t="s">
        <v>1111</v>
      </c>
      <c r="I66" s="35">
        <v>32</v>
      </c>
      <c r="J66" s="35" t="s">
        <v>1111</v>
      </c>
      <c r="K66" s="35" t="s">
        <v>1111</v>
      </c>
      <c r="L66" s="35" t="s">
        <v>1111</v>
      </c>
      <c r="M66" s="35" t="s">
        <v>1111</v>
      </c>
      <c r="N66" s="35" t="s">
        <v>1111</v>
      </c>
      <c r="O66" s="35" t="s">
        <v>1111</v>
      </c>
      <c r="P66" s="35" t="s">
        <v>1111</v>
      </c>
      <c r="Q66" s="35" t="s">
        <v>1111</v>
      </c>
      <c r="R66" s="35" t="s">
        <v>1111</v>
      </c>
      <c r="S66" s="35" t="s">
        <v>1111</v>
      </c>
      <c r="T66" s="35" t="s">
        <v>1111</v>
      </c>
      <c r="U66" s="35" t="s">
        <v>1111</v>
      </c>
      <c r="V66" s="35" t="s">
        <v>1111</v>
      </c>
      <c r="W66" s="35" t="s">
        <v>1111</v>
      </c>
      <c r="X66" s="35" t="s">
        <v>1111</v>
      </c>
      <c r="Y66" s="35" t="s">
        <v>1111</v>
      </c>
      <c r="Z66" s="35" t="s">
        <v>1111</v>
      </c>
      <c r="AA66" s="35" t="s">
        <v>1111</v>
      </c>
      <c r="AB66" s="35" t="s">
        <v>1111</v>
      </c>
      <c r="AC66" s="35" t="s">
        <v>1111</v>
      </c>
      <c r="AD66" s="35" t="s">
        <v>1111</v>
      </c>
      <c r="AE66" s="35" t="s">
        <v>1111</v>
      </c>
      <c r="AF66" s="35" t="s">
        <v>1111</v>
      </c>
      <c r="AG66" s="35" t="s">
        <v>1111</v>
      </c>
      <c r="AH66" s="35" t="s">
        <v>1111</v>
      </c>
      <c r="AI66" s="35" t="s">
        <v>1111</v>
      </c>
      <c r="AJ66" s="35" t="s">
        <v>1111</v>
      </c>
      <c r="AK66" s="35" t="s">
        <v>1111</v>
      </c>
      <c r="AL66" s="35" t="s">
        <v>1111</v>
      </c>
      <c r="AM66" s="35" t="s">
        <v>1111</v>
      </c>
      <c r="AN66" s="35" t="s">
        <v>1111</v>
      </c>
      <c r="AO66" s="35" t="s">
        <v>1111</v>
      </c>
      <c r="AP66" s="35" t="s">
        <v>1111</v>
      </c>
      <c r="AQ66" s="35" t="s">
        <v>1111</v>
      </c>
      <c r="AR66" s="35" t="s">
        <v>1111</v>
      </c>
      <c r="AS66" s="35" t="s">
        <v>1111</v>
      </c>
      <c r="AT66" s="35" t="s">
        <v>1111</v>
      </c>
      <c r="AU66" s="35" t="s">
        <v>1111</v>
      </c>
      <c r="AV66" s="35" t="s">
        <v>1111</v>
      </c>
      <c r="AW66" s="35" t="s">
        <v>1111</v>
      </c>
      <c r="AX66" s="35" t="s">
        <v>1111</v>
      </c>
    </row>
    <row r="67" spans="1:50" x14ac:dyDescent="0.3">
      <c r="A67" s="34" t="s">
        <v>476</v>
      </c>
      <c r="B67" s="35" t="s">
        <v>1111</v>
      </c>
      <c r="C67" s="35">
        <v>34</v>
      </c>
      <c r="D67" s="35">
        <v>52</v>
      </c>
      <c r="E67" s="35">
        <v>41</v>
      </c>
      <c r="F67" s="35">
        <v>85</v>
      </c>
      <c r="G67" s="35">
        <v>115</v>
      </c>
      <c r="H67" s="35">
        <v>121</v>
      </c>
      <c r="I67" s="35">
        <v>159</v>
      </c>
      <c r="J67" s="35">
        <v>101</v>
      </c>
      <c r="K67" s="35">
        <v>73</v>
      </c>
      <c r="L67" s="35">
        <v>52</v>
      </c>
      <c r="M67" s="35" t="s">
        <v>1111</v>
      </c>
      <c r="N67" s="35">
        <v>43</v>
      </c>
      <c r="O67" s="35" t="s">
        <v>1111</v>
      </c>
      <c r="P67" s="35">
        <v>47</v>
      </c>
      <c r="Q67" s="35">
        <v>40</v>
      </c>
      <c r="R67" s="35">
        <v>76</v>
      </c>
      <c r="S67" s="35">
        <v>97</v>
      </c>
      <c r="T67" s="35">
        <v>113</v>
      </c>
      <c r="U67" s="35">
        <v>149</v>
      </c>
      <c r="V67" s="35">
        <v>99</v>
      </c>
      <c r="W67" s="35">
        <v>71</v>
      </c>
      <c r="X67" s="35">
        <v>43</v>
      </c>
      <c r="Y67" s="35" t="s">
        <v>1111</v>
      </c>
      <c r="Z67" s="35">
        <v>38</v>
      </c>
      <c r="AA67" s="35" t="s">
        <v>1111</v>
      </c>
      <c r="AB67" s="35" t="s">
        <v>1111</v>
      </c>
      <c r="AC67" s="35" t="s">
        <v>1111</v>
      </c>
      <c r="AD67" s="35" t="s">
        <v>1111</v>
      </c>
      <c r="AE67" s="35" t="s">
        <v>1111</v>
      </c>
      <c r="AF67" s="35" t="s">
        <v>1111</v>
      </c>
      <c r="AG67" s="35" t="s">
        <v>1111</v>
      </c>
      <c r="AH67" s="35" t="s">
        <v>1111</v>
      </c>
      <c r="AI67" s="35" t="s">
        <v>1111</v>
      </c>
      <c r="AJ67" s="35" t="s">
        <v>1111</v>
      </c>
      <c r="AK67" s="35" t="s">
        <v>1111</v>
      </c>
      <c r="AL67" s="35" t="s">
        <v>1111</v>
      </c>
      <c r="AM67" s="35" t="s">
        <v>1111</v>
      </c>
      <c r="AN67" s="35" t="s">
        <v>1111</v>
      </c>
      <c r="AO67" s="35" t="s">
        <v>1111</v>
      </c>
      <c r="AP67" s="35">
        <v>32</v>
      </c>
      <c r="AQ67" s="35">
        <v>40</v>
      </c>
      <c r="AR67" s="35">
        <v>53</v>
      </c>
      <c r="AS67" s="35">
        <v>83</v>
      </c>
      <c r="AT67" s="35">
        <v>66</v>
      </c>
      <c r="AU67" s="35">
        <v>52</v>
      </c>
      <c r="AV67" s="35">
        <v>30</v>
      </c>
      <c r="AW67" s="35" t="s">
        <v>1111</v>
      </c>
      <c r="AX67" s="35" t="s">
        <v>1111</v>
      </c>
    </row>
    <row r="68" spans="1:50" x14ac:dyDescent="0.3">
      <c r="A68" s="34" t="s">
        <v>477</v>
      </c>
      <c r="B68" s="35" t="s">
        <v>1111</v>
      </c>
      <c r="C68" s="35" t="s">
        <v>1111</v>
      </c>
      <c r="D68" s="35" t="s">
        <v>1111</v>
      </c>
      <c r="E68" s="35" t="s">
        <v>1111</v>
      </c>
      <c r="F68" s="35">
        <v>58</v>
      </c>
      <c r="G68" s="35">
        <v>80</v>
      </c>
      <c r="H68" s="35">
        <v>65</v>
      </c>
      <c r="I68" s="35">
        <v>116</v>
      </c>
      <c r="J68" s="35">
        <v>72</v>
      </c>
      <c r="K68" s="35">
        <v>75</v>
      </c>
      <c r="L68" s="35">
        <v>61</v>
      </c>
      <c r="M68" s="35">
        <v>33</v>
      </c>
      <c r="N68" s="35" t="s">
        <v>1111</v>
      </c>
      <c r="O68" s="35" t="s">
        <v>1111</v>
      </c>
      <c r="P68" s="35" t="s">
        <v>1111</v>
      </c>
      <c r="Q68" s="35" t="s">
        <v>1111</v>
      </c>
      <c r="R68" s="35">
        <v>50</v>
      </c>
      <c r="S68" s="35">
        <v>68</v>
      </c>
      <c r="T68" s="35">
        <v>60</v>
      </c>
      <c r="U68" s="35">
        <v>105</v>
      </c>
      <c r="V68" s="35">
        <v>62</v>
      </c>
      <c r="W68" s="35">
        <v>70</v>
      </c>
      <c r="X68" s="35">
        <v>56</v>
      </c>
      <c r="Y68" s="35" t="s">
        <v>1111</v>
      </c>
      <c r="Z68" s="35" t="s">
        <v>1111</v>
      </c>
      <c r="AA68" s="35" t="s">
        <v>1111</v>
      </c>
      <c r="AB68" s="35" t="s">
        <v>1111</v>
      </c>
      <c r="AC68" s="35" t="s">
        <v>1111</v>
      </c>
      <c r="AD68" s="35" t="s">
        <v>1111</v>
      </c>
      <c r="AE68" s="35" t="s">
        <v>1111</v>
      </c>
      <c r="AF68" s="35" t="s">
        <v>1111</v>
      </c>
      <c r="AG68" s="35" t="s">
        <v>1111</v>
      </c>
      <c r="AH68" s="35" t="s">
        <v>1111</v>
      </c>
      <c r="AI68" s="35" t="s">
        <v>1111</v>
      </c>
      <c r="AJ68" s="35" t="s">
        <v>1111</v>
      </c>
      <c r="AK68" s="35" t="s">
        <v>1111</v>
      </c>
      <c r="AL68" s="35" t="s">
        <v>1111</v>
      </c>
      <c r="AM68" s="35" t="s">
        <v>1111</v>
      </c>
      <c r="AN68" s="35" t="s">
        <v>1111</v>
      </c>
      <c r="AO68" s="35" t="s">
        <v>1111</v>
      </c>
      <c r="AP68" s="35" t="s">
        <v>1111</v>
      </c>
      <c r="AQ68" s="35">
        <v>47</v>
      </c>
      <c r="AR68" s="35">
        <v>49</v>
      </c>
      <c r="AS68" s="35">
        <v>69</v>
      </c>
      <c r="AT68" s="35">
        <v>43</v>
      </c>
      <c r="AU68" s="35">
        <v>60</v>
      </c>
      <c r="AV68" s="35">
        <v>48</v>
      </c>
      <c r="AW68" s="35" t="s">
        <v>1111</v>
      </c>
      <c r="AX68" s="35" t="s">
        <v>1111</v>
      </c>
    </row>
    <row r="69" spans="1:50" x14ac:dyDescent="0.3">
      <c r="A69" s="34" t="s">
        <v>478</v>
      </c>
      <c r="B69" s="35" t="s">
        <v>1111</v>
      </c>
      <c r="C69" s="35" t="s">
        <v>1111</v>
      </c>
      <c r="D69" s="35" t="s">
        <v>1111</v>
      </c>
      <c r="E69" s="35" t="s">
        <v>1111</v>
      </c>
      <c r="F69" s="35" t="s">
        <v>1111</v>
      </c>
      <c r="G69" s="35" t="s">
        <v>1111</v>
      </c>
      <c r="H69" s="35" t="s">
        <v>1111</v>
      </c>
      <c r="I69" s="35">
        <v>39</v>
      </c>
      <c r="J69" s="35" t="s">
        <v>1111</v>
      </c>
      <c r="K69" s="35" t="s">
        <v>1111</v>
      </c>
      <c r="L69" s="35" t="s">
        <v>1111</v>
      </c>
      <c r="M69" s="35" t="s">
        <v>1111</v>
      </c>
      <c r="N69" s="35" t="s">
        <v>1111</v>
      </c>
      <c r="O69" s="35" t="s">
        <v>1111</v>
      </c>
      <c r="P69" s="35" t="s">
        <v>1111</v>
      </c>
      <c r="Q69" s="35" t="s">
        <v>1111</v>
      </c>
      <c r="R69" s="35" t="s">
        <v>1111</v>
      </c>
      <c r="S69" s="35" t="s">
        <v>1111</v>
      </c>
      <c r="T69" s="35" t="s">
        <v>1111</v>
      </c>
      <c r="U69" s="35">
        <v>36</v>
      </c>
      <c r="V69" s="35" t="s">
        <v>1111</v>
      </c>
      <c r="W69" s="35" t="s">
        <v>1111</v>
      </c>
      <c r="X69" s="35" t="s">
        <v>1111</v>
      </c>
      <c r="Y69" s="35" t="s">
        <v>1111</v>
      </c>
      <c r="Z69" s="35" t="s">
        <v>1111</v>
      </c>
      <c r="AA69" s="35" t="s">
        <v>1111</v>
      </c>
      <c r="AB69" s="35" t="s">
        <v>1111</v>
      </c>
      <c r="AC69" s="35" t="s">
        <v>1111</v>
      </c>
      <c r="AD69" s="35" t="s">
        <v>1111</v>
      </c>
      <c r="AE69" s="35" t="s">
        <v>1111</v>
      </c>
      <c r="AF69" s="35" t="s">
        <v>1111</v>
      </c>
      <c r="AG69" s="35" t="s">
        <v>1111</v>
      </c>
      <c r="AH69" s="35" t="s">
        <v>1111</v>
      </c>
      <c r="AI69" s="35" t="s">
        <v>1111</v>
      </c>
      <c r="AJ69" s="35" t="s">
        <v>1111</v>
      </c>
      <c r="AK69" s="35" t="s">
        <v>1111</v>
      </c>
      <c r="AL69" s="35" t="s">
        <v>1111</v>
      </c>
      <c r="AM69" s="35" t="s">
        <v>1111</v>
      </c>
      <c r="AN69" s="35" t="s">
        <v>1111</v>
      </c>
      <c r="AO69" s="35" t="s">
        <v>1111</v>
      </c>
      <c r="AP69" s="35" t="s">
        <v>1111</v>
      </c>
      <c r="AQ69" s="35" t="s">
        <v>1111</v>
      </c>
      <c r="AR69" s="35" t="s">
        <v>1111</v>
      </c>
      <c r="AS69" s="35" t="s">
        <v>1111</v>
      </c>
      <c r="AT69" s="35" t="s">
        <v>1111</v>
      </c>
      <c r="AU69" s="35" t="s">
        <v>1111</v>
      </c>
      <c r="AV69" s="35" t="s">
        <v>1111</v>
      </c>
      <c r="AW69" s="35" t="s">
        <v>1111</v>
      </c>
      <c r="AX69" s="35" t="s">
        <v>1111</v>
      </c>
    </row>
    <row r="70" spans="1:50" x14ac:dyDescent="0.3">
      <c r="A70" s="34" t="s">
        <v>479</v>
      </c>
      <c r="B70" s="35" t="s">
        <v>1111</v>
      </c>
      <c r="C70" s="35">
        <v>605</v>
      </c>
      <c r="D70" s="35">
        <v>600</v>
      </c>
      <c r="E70" s="35">
        <v>760</v>
      </c>
      <c r="F70" s="35">
        <v>1281</v>
      </c>
      <c r="G70" s="35">
        <v>1283</v>
      </c>
      <c r="H70" s="35">
        <v>1373</v>
      </c>
      <c r="I70" s="35">
        <v>2001</v>
      </c>
      <c r="J70" s="35">
        <v>1160</v>
      </c>
      <c r="K70" s="35">
        <v>979</v>
      </c>
      <c r="L70" s="35">
        <v>876</v>
      </c>
      <c r="M70" s="35">
        <v>645</v>
      </c>
      <c r="N70" s="35">
        <v>925</v>
      </c>
      <c r="O70" s="35">
        <v>557</v>
      </c>
      <c r="P70" s="35">
        <v>557</v>
      </c>
      <c r="Q70" s="35">
        <v>697</v>
      </c>
      <c r="R70" s="35">
        <v>1091</v>
      </c>
      <c r="S70" s="35">
        <v>1140</v>
      </c>
      <c r="T70" s="35">
        <v>1246</v>
      </c>
      <c r="U70" s="35">
        <v>1810</v>
      </c>
      <c r="V70" s="35">
        <v>1045</v>
      </c>
      <c r="W70" s="35">
        <v>884</v>
      </c>
      <c r="X70" s="35">
        <v>794</v>
      </c>
      <c r="Y70" s="35">
        <v>567</v>
      </c>
      <c r="Z70" s="35">
        <v>817</v>
      </c>
      <c r="AA70" s="35">
        <v>48</v>
      </c>
      <c r="AB70" s="35">
        <v>43</v>
      </c>
      <c r="AC70" s="35">
        <v>63</v>
      </c>
      <c r="AD70" s="35">
        <v>190</v>
      </c>
      <c r="AE70" s="35">
        <v>143</v>
      </c>
      <c r="AF70" s="35">
        <v>127</v>
      </c>
      <c r="AG70" s="35">
        <v>191</v>
      </c>
      <c r="AH70" s="35">
        <v>115</v>
      </c>
      <c r="AI70" s="35">
        <v>95</v>
      </c>
      <c r="AJ70" s="35">
        <v>82</v>
      </c>
      <c r="AK70" s="35">
        <v>78</v>
      </c>
      <c r="AL70" s="35">
        <v>108</v>
      </c>
      <c r="AM70" s="35">
        <v>39</v>
      </c>
      <c r="AN70" s="35">
        <v>198</v>
      </c>
      <c r="AO70" s="35">
        <v>342</v>
      </c>
      <c r="AP70" s="35">
        <v>562</v>
      </c>
      <c r="AQ70" s="35">
        <v>597</v>
      </c>
      <c r="AR70" s="35">
        <v>740</v>
      </c>
      <c r="AS70" s="35">
        <v>1152</v>
      </c>
      <c r="AT70" s="35">
        <v>758</v>
      </c>
      <c r="AU70" s="35">
        <v>712</v>
      </c>
      <c r="AV70" s="35">
        <v>618</v>
      </c>
      <c r="AW70" s="35">
        <v>475</v>
      </c>
      <c r="AX70" s="35">
        <v>653</v>
      </c>
    </row>
    <row r="71" spans="1:50" x14ac:dyDescent="0.3">
      <c r="A71" s="34" t="s">
        <v>480</v>
      </c>
      <c r="B71" s="35" t="s">
        <v>1111</v>
      </c>
      <c r="C71" s="35">
        <v>84</v>
      </c>
      <c r="D71" s="35">
        <v>85</v>
      </c>
      <c r="E71" s="35">
        <v>104</v>
      </c>
      <c r="F71" s="35">
        <v>159</v>
      </c>
      <c r="G71" s="35">
        <v>218</v>
      </c>
      <c r="H71" s="35">
        <v>257</v>
      </c>
      <c r="I71" s="35">
        <v>350</v>
      </c>
      <c r="J71" s="35">
        <v>225</v>
      </c>
      <c r="K71" s="35">
        <v>238</v>
      </c>
      <c r="L71" s="35">
        <v>195</v>
      </c>
      <c r="M71" s="35">
        <v>101</v>
      </c>
      <c r="N71" s="35">
        <v>117</v>
      </c>
      <c r="O71" s="35">
        <v>78</v>
      </c>
      <c r="P71" s="35">
        <v>78</v>
      </c>
      <c r="Q71" s="35">
        <v>95</v>
      </c>
      <c r="R71" s="35">
        <v>141</v>
      </c>
      <c r="S71" s="35">
        <v>199</v>
      </c>
      <c r="T71" s="35">
        <v>226</v>
      </c>
      <c r="U71" s="35">
        <v>314</v>
      </c>
      <c r="V71" s="35">
        <v>210</v>
      </c>
      <c r="W71" s="35">
        <v>219</v>
      </c>
      <c r="X71" s="35">
        <v>179</v>
      </c>
      <c r="Y71" s="35">
        <v>95</v>
      </c>
      <c r="Z71" s="35">
        <v>102</v>
      </c>
      <c r="AA71" s="35" t="s">
        <v>1111</v>
      </c>
      <c r="AB71" s="35" t="s">
        <v>1111</v>
      </c>
      <c r="AC71" s="35" t="s">
        <v>1111</v>
      </c>
      <c r="AD71" s="35" t="s">
        <v>1111</v>
      </c>
      <c r="AE71" s="35" t="s">
        <v>1111</v>
      </c>
      <c r="AF71" s="35">
        <v>31</v>
      </c>
      <c r="AG71" s="35">
        <v>36</v>
      </c>
      <c r="AH71" s="35" t="s">
        <v>1111</v>
      </c>
      <c r="AI71" s="35" t="s">
        <v>1111</v>
      </c>
      <c r="AJ71" s="35" t="s">
        <v>1111</v>
      </c>
      <c r="AK71" s="35" t="s">
        <v>1111</v>
      </c>
      <c r="AL71" s="35" t="s">
        <v>1111</v>
      </c>
      <c r="AM71" s="35" t="s">
        <v>1111</v>
      </c>
      <c r="AN71" s="35">
        <v>43</v>
      </c>
      <c r="AO71" s="35">
        <v>58</v>
      </c>
      <c r="AP71" s="35">
        <v>73</v>
      </c>
      <c r="AQ71" s="35">
        <v>131</v>
      </c>
      <c r="AR71" s="35">
        <v>161</v>
      </c>
      <c r="AS71" s="35">
        <v>237</v>
      </c>
      <c r="AT71" s="35">
        <v>167</v>
      </c>
      <c r="AU71" s="35">
        <v>195</v>
      </c>
      <c r="AV71" s="35">
        <v>151</v>
      </c>
      <c r="AW71" s="35">
        <v>91</v>
      </c>
      <c r="AX71" s="35">
        <v>93</v>
      </c>
    </row>
    <row r="72" spans="1:50" x14ac:dyDescent="0.3">
      <c r="A72" s="34" t="s">
        <v>481</v>
      </c>
      <c r="B72" s="35" t="s">
        <v>1111</v>
      </c>
      <c r="C72" s="35" t="s">
        <v>1111</v>
      </c>
      <c r="D72" s="35" t="s">
        <v>1111</v>
      </c>
      <c r="E72" s="35" t="s">
        <v>1111</v>
      </c>
      <c r="F72" s="35" t="s">
        <v>1111</v>
      </c>
      <c r="G72" s="35" t="s">
        <v>1111</v>
      </c>
      <c r="H72" s="35" t="s">
        <v>1111</v>
      </c>
      <c r="I72" s="35" t="s">
        <v>1111</v>
      </c>
      <c r="J72" s="35" t="s">
        <v>1111</v>
      </c>
      <c r="K72" s="35" t="s">
        <v>1111</v>
      </c>
      <c r="L72" s="35" t="s">
        <v>1111</v>
      </c>
      <c r="M72" s="35" t="s">
        <v>1111</v>
      </c>
      <c r="N72" s="35" t="s">
        <v>1111</v>
      </c>
      <c r="O72" s="35" t="s">
        <v>1111</v>
      </c>
      <c r="P72" s="35" t="s">
        <v>1111</v>
      </c>
      <c r="Q72" s="35" t="s">
        <v>1111</v>
      </c>
      <c r="R72" s="35" t="s">
        <v>1111</v>
      </c>
      <c r="S72" s="35" t="s">
        <v>1111</v>
      </c>
      <c r="T72" s="35" t="s">
        <v>1111</v>
      </c>
      <c r="U72" s="35" t="s">
        <v>1111</v>
      </c>
      <c r="V72" s="35" t="s">
        <v>1111</v>
      </c>
      <c r="W72" s="35" t="s">
        <v>1111</v>
      </c>
      <c r="X72" s="35" t="s">
        <v>1111</v>
      </c>
      <c r="Y72" s="35" t="s">
        <v>1111</v>
      </c>
      <c r="Z72" s="35" t="s">
        <v>1111</v>
      </c>
      <c r="AA72" s="35" t="s">
        <v>1111</v>
      </c>
      <c r="AB72" s="35" t="s">
        <v>1111</v>
      </c>
      <c r="AC72" s="35" t="s">
        <v>1111</v>
      </c>
      <c r="AD72" s="35" t="s">
        <v>1111</v>
      </c>
      <c r="AE72" s="35" t="s">
        <v>1111</v>
      </c>
      <c r="AF72" s="35" t="s">
        <v>1111</v>
      </c>
      <c r="AG72" s="35" t="s">
        <v>1111</v>
      </c>
      <c r="AH72" s="35" t="s">
        <v>1111</v>
      </c>
      <c r="AI72" s="35" t="s">
        <v>1111</v>
      </c>
      <c r="AJ72" s="35" t="s">
        <v>1111</v>
      </c>
      <c r="AK72" s="35" t="s">
        <v>1111</v>
      </c>
      <c r="AL72" s="35" t="s">
        <v>1111</v>
      </c>
      <c r="AM72" s="35" t="s">
        <v>1111</v>
      </c>
      <c r="AN72" s="35" t="s">
        <v>1111</v>
      </c>
      <c r="AO72" s="35" t="s">
        <v>1111</v>
      </c>
      <c r="AP72" s="35" t="s">
        <v>1111</v>
      </c>
      <c r="AQ72" s="35" t="s">
        <v>1111</v>
      </c>
      <c r="AR72" s="35" t="s">
        <v>1111</v>
      </c>
      <c r="AS72" s="35" t="s">
        <v>1111</v>
      </c>
      <c r="AT72" s="35" t="s">
        <v>1111</v>
      </c>
      <c r="AU72" s="35" t="s">
        <v>1111</v>
      </c>
      <c r="AV72" s="35" t="s">
        <v>1111</v>
      </c>
      <c r="AW72" s="35" t="s">
        <v>1111</v>
      </c>
      <c r="AX72" s="35" t="s">
        <v>1111</v>
      </c>
    </row>
    <row r="73" spans="1:50" x14ac:dyDescent="0.3">
      <c r="A73" s="34" t="s">
        <v>482</v>
      </c>
      <c r="B73" s="35" t="s">
        <v>1111</v>
      </c>
      <c r="C73" s="35">
        <v>37</v>
      </c>
      <c r="D73" s="35" t="s">
        <v>1111</v>
      </c>
      <c r="E73" s="35">
        <v>33</v>
      </c>
      <c r="F73" s="35">
        <v>64</v>
      </c>
      <c r="G73" s="35">
        <v>102</v>
      </c>
      <c r="H73" s="35">
        <v>75</v>
      </c>
      <c r="I73" s="35">
        <v>145</v>
      </c>
      <c r="J73" s="35">
        <v>134</v>
      </c>
      <c r="K73" s="35">
        <v>132</v>
      </c>
      <c r="L73" s="35">
        <v>108</v>
      </c>
      <c r="M73" s="35">
        <v>56</v>
      </c>
      <c r="N73" s="35">
        <v>64</v>
      </c>
      <c r="O73" s="35">
        <v>32</v>
      </c>
      <c r="P73" s="35" t="s">
        <v>1111</v>
      </c>
      <c r="Q73" s="35">
        <v>31</v>
      </c>
      <c r="R73" s="35">
        <v>53</v>
      </c>
      <c r="S73" s="35">
        <v>89</v>
      </c>
      <c r="T73" s="35">
        <v>65</v>
      </c>
      <c r="U73" s="35">
        <v>131</v>
      </c>
      <c r="V73" s="35">
        <v>121</v>
      </c>
      <c r="W73" s="35">
        <v>129</v>
      </c>
      <c r="X73" s="35">
        <v>102</v>
      </c>
      <c r="Y73" s="35">
        <v>52</v>
      </c>
      <c r="Z73" s="35">
        <v>60</v>
      </c>
      <c r="AA73" s="35" t="s">
        <v>1111</v>
      </c>
      <c r="AB73" s="35" t="s">
        <v>1111</v>
      </c>
      <c r="AC73" s="35" t="s">
        <v>1111</v>
      </c>
      <c r="AD73" s="35" t="s">
        <v>1111</v>
      </c>
      <c r="AE73" s="35" t="s">
        <v>1111</v>
      </c>
      <c r="AF73" s="35" t="s">
        <v>1111</v>
      </c>
      <c r="AG73" s="35" t="s">
        <v>1111</v>
      </c>
      <c r="AH73" s="35" t="s">
        <v>1111</v>
      </c>
      <c r="AI73" s="35" t="s">
        <v>1111</v>
      </c>
      <c r="AJ73" s="35" t="s">
        <v>1111</v>
      </c>
      <c r="AK73" s="35" t="s">
        <v>1111</v>
      </c>
      <c r="AL73" s="35" t="s">
        <v>1111</v>
      </c>
      <c r="AM73" s="35" t="s">
        <v>1111</v>
      </c>
      <c r="AN73" s="35" t="s">
        <v>1111</v>
      </c>
      <c r="AO73" s="35" t="s">
        <v>1111</v>
      </c>
      <c r="AP73" s="35" t="s">
        <v>1111</v>
      </c>
      <c r="AQ73" s="35">
        <v>40</v>
      </c>
      <c r="AR73" s="35">
        <v>42</v>
      </c>
      <c r="AS73" s="35">
        <v>88</v>
      </c>
      <c r="AT73" s="35">
        <v>69</v>
      </c>
      <c r="AU73" s="35">
        <v>112</v>
      </c>
      <c r="AV73" s="35">
        <v>92</v>
      </c>
      <c r="AW73" s="35">
        <v>52</v>
      </c>
      <c r="AX73" s="35">
        <v>47</v>
      </c>
    </row>
    <row r="74" spans="1:50" x14ac:dyDescent="0.3">
      <c r="A74" s="34" t="s">
        <v>483</v>
      </c>
      <c r="B74" s="35" t="s">
        <v>1111</v>
      </c>
      <c r="C74" s="35" t="s">
        <v>1111</v>
      </c>
      <c r="D74" s="35" t="s">
        <v>1111</v>
      </c>
      <c r="E74" s="35" t="s">
        <v>1111</v>
      </c>
      <c r="F74" s="35">
        <v>47</v>
      </c>
      <c r="G74" s="35">
        <v>82</v>
      </c>
      <c r="H74" s="35">
        <v>106</v>
      </c>
      <c r="I74" s="35">
        <v>159</v>
      </c>
      <c r="J74" s="35">
        <v>80</v>
      </c>
      <c r="K74" s="35">
        <v>49</v>
      </c>
      <c r="L74" s="35">
        <v>42</v>
      </c>
      <c r="M74" s="35" t="s">
        <v>1111</v>
      </c>
      <c r="N74" s="35">
        <v>35</v>
      </c>
      <c r="O74" s="35" t="s">
        <v>1111</v>
      </c>
      <c r="P74" s="35" t="s">
        <v>1111</v>
      </c>
      <c r="Q74" s="35" t="s">
        <v>1111</v>
      </c>
      <c r="R74" s="35">
        <v>34</v>
      </c>
      <c r="S74" s="35">
        <v>68</v>
      </c>
      <c r="T74" s="35">
        <v>93</v>
      </c>
      <c r="U74" s="35">
        <v>140</v>
      </c>
      <c r="V74" s="35">
        <v>69</v>
      </c>
      <c r="W74" s="35">
        <v>45</v>
      </c>
      <c r="X74" s="35">
        <v>37</v>
      </c>
      <c r="Y74" s="35" t="s">
        <v>1111</v>
      </c>
      <c r="Z74" s="35" t="s">
        <v>1111</v>
      </c>
      <c r="AA74" s="35" t="s">
        <v>1111</v>
      </c>
      <c r="AB74" s="35" t="s">
        <v>1111</v>
      </c>
      <c r="AC74" s="35" t="s">
        <v>1111</v>
      </c>
      <c r="AD74" s="35" t="s">
        <v>1111</v>
      </c>
      <c r="AE74" s="35" t="s">
        <v>1111</v>
      </c>
      <c r="AF74" s="35" t="s">
        <v>1111</v>
      </c>
      <c r="AG74" s="35" t="s">
        <v>1111</v>
      </c>
      <c r="AH74" s="35" t="s">
        <v>1111</v>
      </c>
      <c r="AI74" s="35" t="s">
        <v>1111</v>
      </c>
      <c r="AJ74" s="35" t="s">
        <v>1111</v>
      </c>
      <c r="AK74" s="35" t="s">
        <v>1111</v>
      </c>
      <c r="AL74" s="35" t="s">
        <v>1111</v>
      </c>
      <c r="AM74" s="35" t="s">
        <v>1111</v>
      </c>
      <c r="AN74" s="35" t="s">
        <v>1111</v>
      </c>
      <c r="AO74" s="35" t="s">
        <v>1111</v>
      </c>
      <c r="AP74" s="35" t="s">
        <v>1111</v>
      </c>
      <c r="AQ74" s="35" t="s">
        <v>1111</v>
      </c>
      <c r="AR74" s="35">
        <v>41</v>
      </c>
      <c r="AS74" s="35">
        <v>81</v>
      </c>
      <c r="AT74" s="35">
        <v>43</v>
      </c>
      <c r="AU74" s="35" t="s">
        <v>1111</v>
      </c>
      <c r="AV74" s="35" t="s">
        <v>1111</v>
      </c>
      <c r="AW74" s="35" t="s">
        <v>1111</v>
      </c>
      <c r="AX74" s="35" t="s">
        <v>1111</v>
      </c>
    </row>
    <row r="75" spans="1:50" x14ac:dyDescent="0.3">
      <c r="A75" s="34" t="s">
        <v>484</v>
      </c>
      <c r="B75" s="35" t="s">
        <v>1111</v>
      </c>
      <c r="C75" s="35" t="s">
        <v>1111</v>
      </c>
      <c r="D75" s="35" t="s">
        <v>1111</v>
      </c>
      <c r="E75" s="35" t="s">
        <v>1111</v>
      </c>
      <c r="F75" s="35" t="s">
        <v>1111</v>
      </c>
      <c r="G75" s="35" t="s">
        <v>1111</v>
      </c>
      <c r="H75" s="35" t="s">
        <v>1111</v>
      </c>
      <c r="I75" s="35" t="s">
        <v>1111</v>
      </c>
      <c r="J75" s="35" t="s">
        <v>1111</v>
      </c>
      <c r="K75" s="35" t="s">
        <v>1111</v>
      </c>
      <c r="L75" s="35" t="s">
        <v>1111</v>
      </c>
      <c r="M75" s="35" t="s">
        <v>1111</v>
      </c>
      <c r="N75" s="35" t="s">
        <v>1111</v>
      </c>
      <c r="O75" s="35" t="s">
        <v>1111</v>
      </c>
      <c r="P75" s="35" t="s">
        <v>1111</v>
      </c>
      <c r="Q75" s="35" t="s">
        <v>1111</v>
      </c>
      <c r="R75" s="35" t="s">
        <v>1111</v>
      </c>
      <c r="S75" s="35" t="s">
        <v>1111</v>
      </c>
      <c r="T75" s="35" t="s">
        <v>1111</v>
      </c>
      <c r="U75" s="35" t="s">
        <v>1111</v>
      </c>
      <c r="V75" s="35" t="s">
        <v>1111</v>
      </c>
      <c r="W75" s="35" t="s">
        <v>1111</v>
      </c>
      <c r="X75" s="35" t="s">
        <v>1111</v>
      </c>
      <c r="Y75" s="35" t="s">
        <v>1111</v>
      </c>
      <c r="Z75" s="35" t="s">
        <v>1111</v>
      </c>
      <c r="AA75" s="35" t="s">
        <v>1111</v>
      </c>
      <c r="AB75" s="35" t="s">
        <v>1111</v>
      </c>
      <c r="AC75" s="35" t="s">
        <v>1111</v>
      </c>
      <c r="AD75" s="35" t="s">
        <v>1111</v>
      </c>
      <c r="AE75" s="35" t="s">
        <v>1111</v>
      </c>
      <c r="AF75" s="35" t="s">
        <v>1111</v>
      </c>
      <c r="AG75" s="35" t="s">
        <v>1111</v>
      </c>
      <c r="AH75" s="35" t="s">
        <v>1111</v>
      </c>
      <c r="AI75" s="35" t="s">
        <v>1111</v>
      </c>
      <c r="AJ75" s="35" t="s">
        <v>1111</v>
      </c>
      <c r="AK75" s="35" t="s">
        <v>1111</v>
      </c>
      <c r="AL75" s="35" t="s">
        <v>1111</v>
      </c>
      <c r="AM75" s="35" t="s">
        <v>1111</v>
      </c>
      <c r="AN75" s="35" t="s">
        <v>1111</v>
      </c>
      <c r="AO75" s="35" t="s">
        <v>1111</v>
      </c>
      <c r="AP75" s="35" t="s">
        <v>1111</v>
      </c>
      <c r="AQ75" s="35" t="s">
        <v>1111</v>
      </c>
      <c r="AR75" s="35" t="s">
        <v>1111</v>
      </c>
      <c r="AS75" s="35" t="s">
        <v>1111</v>
      </c>
      <c r="AT75" s="35" t="s">
        <v>1111</v>
      </c>
      <c r="AU75" s="35" t="s">
        <v>1111</v>
      </c>
      <c r="AV75" s="35" t="s">
        <v>1111</v>
      </c>
      <c r="AW75" s="35" t="s">
        <v>1111</v>
      </c>
      <c r="AX75" s="35" t="s">
        <v>1111</v>
      </c>
    </row>
    <row r="76" spans="1:50" x14ac:dyDescent="0.3">
      <c r="A76" s="34" t="s">
        <v>485</v>
      </c>
      <c r="B76" s="35" t="s">
        <v>1111</v>
      </c>
      <c r="C76" s="35">
        <v>66</v>
      </c>
      <c r="D76" s="35">
        <v>42</v>
      </c>
      <c r="E76" s="35">
        <v>56</v>
      </c>
      <c r="F76" s="35">
        <v>415</v>
      </c>
      <c r="G76" s="35">
        <v>366</v>
      </c>
      <c r="H76" s="35">
        <v>241</v>
      </c>
      <c r="I76" s="35">
        <v>313</v>
      </c>
      <c r="J76" s="35">
        <v>168</v>
      </c>
      <c r="K76" s="35">
        <v>169</v>
      </c>
      <c r="L76" s="35">
        <v>123</v>
      </c>
      <c r="M76" s="35">
        <v>47</v>
      </c>
      <c r="N76" s="35">
        <v>50</v>
      </c>
      <c r="O76" s="35">
        <v>50</v>
      </c>
      <c r="P76" s="35">
        <v>30</v>
      </c>
      <c r="Q76" s="35">
        <v>48</v>
      </c>
      <c r="R76" s="35">
        <v>337</v>
      </c>
      <c r="S76" s="35">
        <v>304</v>
      </c>
      <c r="T76" s="35">
        <v>214</v>
      </c>
      <c r="U76" s="35">
        <v>273</v>
      </c>
      <c r="V76" s="35">
        <v>144</v>
      </c>
      <c r="W76" s="35">
        <v>149</v>
      </c>
      <c r="X76" s="35">
        <v>103</v>
      </c>
      <c r="Y76" s="35">
        <v>36</v>
      </c>
      <c r="Z76" s="35">
        <v>38</v>
      </c>
      <c r="AA76" s="35" t="s">
        <v>1111</v>
      </c>
      <c r="AB76" s="35" t="s">
        <v>1111</v>
      </c>
      <c r="AC76" s="35" t="s">
        <v>1111</v>
      </c>
      <c r="AD76" s="35">
        <v>78</v>
      </c>
      <c r="AE76" s="35">
        <v>62</v>
      </c>
      <c r="AF76" s="35" t="s">
        <v>1111</v>
      </c>
      <c r="AG76" s="35">
        <v>40</v>
      </c>
      <c r="AH76" s="35" t="s">
        <v>1111</v>
      </c>
      <c r="AI76" s="35" t="s">
        <v>1111</v>
      </c>
      <c r="AJ76" s="35" t="s">
        <v>1111</v>
      </c>
      <c r="AK76" s="35" t="s">
        <v>1111</v>
      </c>
      <c r="AL76" s="35" t="s">
        <v>1111</v>
      </c>
      <c r="AM76" s="35" t="s">
        <v>1111</v>
      </c>
      <c r="AN76" s="35" t="s">
        <v>1111</v>
      </c>
      <c r="AO76" s="35" t="s">
        <v>1111</v>
      </c>
      <c r="AP76" s="35">
        <v>100</v>
      </c>
      <c r="AQ76" s="35">
        <v>128</v>
      </c>
      <c r="AR76" s="35">
        <v>91</v>
      </c>
      <c r="AS76" s="35">
        <v>140</v>
      </c>
      <c r="AT76" s="35">
        <v>91</v>
      </c>
      <c r="AU76" s="35">
        <v>104</v>
      </c>
      <c r="AV76" s="35">
        <v>85</v>
      </c>
      <c r="AW76" s="35" t="s">
        <v>1111</v>
      </c>
      <c r="AX76" s="35" t="s">
        <v>1111</v>
      </c>
    </row>
    <row r="77" spans="1:50" x14ac:dyDescent="0.3">
      <c r="A77" s="34" t="s">
        <v>486</v>
      </c>
      <c r="B77" s="35" t="s">
        <v>1111</v>
      </c>
      <c r="C77" s="35">
        <v>791</v>
      </c>
      <c r="D77" s="35">
        <v>1049</v>
      </c>
      <c r="E77" s="35">
        <v>1040</v>
      </c>
      <c r="F77" s="35">
        <v>2491</v>
      </c>
      <c r="G77" s="35">
        <v>2590</v>
      </c>
      <c r="H77" s="35">
        <v>2668</v>
      </c>
      <c r="I77" s="35">
        <v>2867</v>
      </c>
      <c r="J77" s="35">
        <v>1342</v>
      </c>
      <c r="K77" s="35">
        <v>1188</v>
      </c>
      <c r="L77" s="35">
        <v>893</v>
      </c>
      <c r="M77" s="35">
        <v>615</v>
      </c>
      <c r="N77" s="35">
        <v>619</v>
      </c>
      <c r="O77" s="35">
        <v>624</v>
      </c>
      <c r="P77" s="35">
        <v>902</v>
      </c>
      <c r="Q77" s="35">
        <v>898</v>
      </c>
      <c r="R77" s="35">
        <v>2089</v>
      </c>
      <c r="S77" s="35">
        <v>2210</v>
      </c>
      <c r="T77" s="35">
        <v>2367</v>
      </c>
      <c r="U77" s="35">
        <v>2556</v>
      </c>
      <c r="V77" s="35">
        <v>1197</v>
      </c>
      <c r="W77" s="35">
        <v>1051</v>
      </c>
      <c r="X77" s="35">
        <v>777</v>
      </c>
      <c r="Y77" s="35">
        <v>544</v>
      </c>
      <c r="Z77" s="35">
        <v>547</v>
      </c>
      <c r="AA77" s="35">
        <v>167</v>
      </c>
      <c r="AB77" s="35">
        <v>147</v>
      </c>
      <c r="AC77" s="35">
        <v>142</v>
      </c>
      <c r="AD77" s="35">
        <v>402</v>
      </c>
      <c r="AE77" s="35">
        <v>380</v>
      </c>
      <c r="AF77" s="35">
        <v>301</v>
      </c>
      <c r="AG77" s="35">
        <v>311</v>
      </c>
      <c r="AH77" s="35">
        <v>145</v>
      </c>
      <c r="AI77" s="35">
        <v>137</v>
      </c>
      <c r="AJ77" s="35">
        <v>116</v>
      </c>
      <c r="AK77" s="35">
        <v>71</v>
      </c>
      <c r="AL77" s="35">
        <v>72</v>
      </c>
      <c r="AM77" s="35" t="s">
        <v>1111</v>
      </c>
      <c r="AN77" s="35">
        <v>179</v>
      </c>
      <c r="AO77" s="35">
        <v>281</v>
      </c>
      <c r="AP77" s="35">
        <v>575</v>
      </c>
      <c r="AQ77" s="35">
        <v>701</v>
      </c>
      <c r="AR77" s="35">
        <v>1001</v>
      </c>
      <c r="AS77" s="35">
        <v>1306</v>
      </c>
      <c r="AT77" s="35">
        <v>722</v>
      </c>
      <c r="AU77" s="35">
        <v>697</v>
      </c>
      <c r="AV77" s="35">
        <v>540</v>
      </c>
      <c r="AW77" s="35">
        <v>375</v>
      </c>
      <c r="AX77" s="35">
        <v>389</v>
      </c>
    </row>
    <row r="78" spans="1:50" x14ac:dyDescent="0.3">
      <c r="A78" s="34" t="s">
        <v>487</v>
      </c>
      <c r="B78" s="35" t="s">
        <v>1111</v>
      </c>
      <c r="C78" s="35">
        <v>358</v>
      </c>
      <c r="D78" s="35">
        <v>456</v>
      </c>
      <c r="E78" s="35">
        <v>457</v>
      </c>
      <c r="F78" s="35">
        <v>1313</v>
      </c>
      <c r="G78" s="35">
        <v>1424</v>
      </c>
      <c r="H78" s="35">
        <v>1205</v>
      </c>
      <c r="I78" s="35">
        <v>1302</v>
      </c>
      <c r="J78" s="35">
        <v>602</v>
      </c>
      <c r="K78" s="35">
        <v>460</v>
      </c>
      <c r="L78" s="35">
        <v>311</v>
      </c>
      <c r="M78" s="35">
        <v>191</v>
      </c>
      <c r="N78" s="35">
        <v>205</v>
      </c>
      <c r="O78" s="35">
        <v>268</v>
      </c>
      <c r="P78" s="35">
        <v>363</v>
      </c>
      <c r="Q78" s="35">
        <v>355</v>
      </c>
      <c r="R78" s="35">
        <v>1026</v>
      </c>
      <c r="S78" s="35">
        <v>1144</v>
      </c>
      <c r="T78" s="35">
        <v>995</v>
      </c>
      <c r="U78" s="35">
        <v>1136</v>
      </c>
      <c r="V78" s="35">
        <v>506</v>
      </c>
      <c r="W78" s="35">
        <v>401</v>
      </c>
      <c r="X78" s="35">
        <v>263</v>
      </c>
      <c r="Y78" s="35">
        <v>168</v>
      </c>
      <c r="Z78" s="35">
        <v>170</v>
      </c>
      <c r="AA78" s="35">
        <v>90</v>
      </c>
      <c r="AB78" s="35">
        <v>93</v>
      </c>
      <c r="AC78" s="35">
        <v>102</v>
      </c>
      <c r="AD78" s="35">
        <v>287</v>
      </c>
      <c r="AE78" s="35">
        <v>280</v>
      </c>
      <c r="AF78" s="35">
        <v>210</v>
      </c>
      <c r="AG78" s="35">
        <v>166</v>
      </c>
      <c r="AH78" s="35">
        <v>96</v>
      </c>
      <c r="AI78" s="35">
        <v>59</v>
      </c>
      <c r="AJ78" s="35">
        <v>48</v>
      </c>
      <c r="AK78" s="35" t="s">
        <v>1111</v>
      </c>
      <c r="AL78" s="35">
        <v>35</v>
      </c>
      <c r="AM78" s="35" t="s">
        <v>1111</v>
      </c>
      <c r="AN78" s="35">
        <v>49</v>
      </c>
      <c r="AO78" s="35">
        <v>81</v>
      </c>
      <c r="AP78" s="35">
        <v>220</v>
      </c>
      <c r="AQ78" s="35">
        <v>346</v>
      </c>
      <c r="AR78" s="35">
        <v>396</v>
      </c>
      <c r="AS78" s="35">
        <v>559</v>
      </c>
      <c r="AT78" s="35">
        <v>305</v>
      </c>
      <c r="AU78" s="35">
        <v>231</v>
      </c>
      <c r="AV78" s="35">
        <v>197</v>
      </c>
      <c r="AW78" s="35">
        <v>118</v>
      </c>
      <c r="AX78" s="35">
        <v>112</v>
      </c>
    </row>
    <row r="79" spans="1:50" x14ac:dyDescent="0.3">
      <c r="A79" s="34" t="s">
        <v>488</v>
      </c>
      <c r="B79" s="35" t="s">
        <v>1111</v>
      </c>
      <c r="C79" s="35">
        <v>887</v>
      </c>
      <c r="D79" s="35">
        <v>888</v>
      </c>
      <c r="E79" s="35">
        <v>921</v>
      </c>
      <c r="F79" s="35">
        <v>1373</v>
      </c>
      <c r="G79" s="35">
        <v>1387</v>
      </c>
      <c r="H79" s="35">
        <v>1659</v>
      </c>
      <c r="I79" s="35">
        <v>2251</v>
      </c>
      <c r="J79" s="35">
        <v>1143</v>
      </c>
      <c r="K79" s="35">
        <v>1024</v>
      </c>
      <c r="L79" s="35">
        <v>900</v>
      </c>
      <c r="M79" s="35">
        <v>671</v>
      </c>
      <c r="N79" s="35">
        <v>1126</v>
      </c>
      <c r="O79" s="35">
        <v>779</v>
      </c>
      <c r="P79" s="35">
        <v>814</v>
      </c>
      <c r="Q79" s="35">
        <v>815</v>
      </c>
      <c r="R79" s="35">
        <v>1118</v>
      </c>
      <c r="S79" s="35">
        <v>1162</v>
      </c>
      <c r="T79" s="35">
        <v>1418</v>
      </c>
      <c r="U79" s="35">
        <v>1895</v>
      </c>
      <c r="V79" s="35">
        <v>997</v>
      </c>
      <c r="W79" s="35">
        <v>933</v>
      </c>
      <c r="X79" s="35">
        <v>799</v>
      </c>
      <c r="Y79" s="35">
        <v>598</v>
      </c>
      <c r="Z79" s="35">
        <v>1021</v>
      </c>
      <c r="AA79" s="35">
        <v>108</v>
      </c>
      <c r="AB79" s="35">
        <v>74</v>
      </c>
      <c r="AC79" s="35">
        <v>106</v>
      </c>
      <c r="AD79" s="35">
        <v>255</v>
      </c>
      <c r="AE79" s="35">
        <v>225</v>
      </c>
      <c r="AF79" s="35">
        <v>241</v>
      </c>
      <c r="AG79" s="35">
        <v>356</v>
      </c>
      <c r="AH79" s="35">
        <v>146</v>
      </c>
      <c r="AI79" s="35">
        <v>91</v>
      </c>
      <c r="AJ79" s="35">
        <v>101</v>
      </c>
      <c r="AK79" s="35">
        <v>73</v>
      </c>
      <c r="AL79" s="35">
        <v>105</v>
      </c>
      <c r="AM79" s="35">
        <v>73</v>
      </c>
      <c r="AN79" s="35">
        <v>336</v>
      </c>
      <c r="AO79" s="35">
        <v>500</v>
      </c>
      <c r="AP79" s="35">
        <v>651</v>
      </c>
      <c r="AQ79" s="35">
        <v>663</v>
      </c>
      <c r="AR79" s="35">
        <v>935</v>
      </c>
      <c r="AS79" s="35">
        <v>1263</v>
      </c>
      <c r="AT79" s="35">
        <v>750</v>
      </c>
      <c r="AU79" s="35">
        <v>699</v>
      </c>
      <c r="AV79" s="35">
        <v>626</v>
      </c>
      <c r="AW79" s="35">
        <v>486</v>
      </c>
      <c r="AX79" s="35">
        <v>778</v>
      </c>
    </row>
    <row r="80" spans="1:50" x14ac:dyDescent="0.3">
      <c r="A80" s="34" t="s">
        <v>489</v>
      </c>
      <c r="B80" s="35" t="s">
        <v>1111</v>
      </c>
      <c r="C80" s="35">
        <v>459</v>
      </c>
      <c r="D80" s="35">
        <v>539</v>
      </c>
      <c r="E80" s="35">
        <v>549</v>
      </c>
      <c r="F80" s="35">
        <v>1323</v>
      </c>
      <c r="G80" s="35">
        <v>1418</v>
      </c>
      <c r="H80" s="35">
        <v>1322</v>
      </c>
      <c r="I80" s="35">
        <v>1382</v>
      </c>
      <c r="J80" s="35">
        <v>691</v>
      </c>
      <c r="K80" s="35">
        <v>496</v>
      </c>
      <c r="L80" s="35">
        <v>440</v>
      </c>
      <c r="M80" s="35">
        <v>271</v>
      </c>
      <c r="N80" s="35">
        <v>287</v>
      </c>
      <c r="O80" s="35">
        <v>348</v>
      </c>
      <c r="P80" s="35">
        <v>434</v>
      </c>
      <c r="Q80" s="35">
        <v>432</v>
      </c>
      <c r="R80" s="35">
        <v>1053</v>
      </c>
      <c r="S80" s="35">
        <v>1139</v>
      </c>
      <c r="T80" s="35">
        <v>1092</v>
      </c>
      <c r="U80" s="35">
        <v>1143</v>
      </c>
      <c r="V80" s="35">
        <v>567</v>
      </c>
      <c r="W80" s="35">
        <v>397</v>
      </c>
      <c r="X80" s="35">
        <v>330</v>
      </c>
      <c r="Y80" s="35">
        <v>198</v>
      </c>
      <c r="Z80" s="35">
        <v>215</v>
      </c>
      <c r="AA80" s="35">
        <v>111</v>
      </c>
      <c r="AB80" s="35">
        <v>105</v>
      </c>
      <c r="AC80" s="35">
        <v>117</v>
      </c>
      <c r="AD80" s="35">
        <v>270</v>
      </c>
      <c r="AE80" s="35">
        <v>279</v>
      </c>
      <c r="AF80" s="35">
        <v>230</v>
      </c>
      <c r="AG80" s="35">
        <v>239</v>
      </c>
      <c r="AH80" s="35">
        <v>124</v>
      </c>
      <c r="AI80" s="35">
        <v>99</v>
      </c>
      <c r="AJ80" s="35">
        <v>110</v>
      </c>
      <c r="AK80" s="35">
        <v>73</v>
      </c>
      <c r="AL80" s="35">
        <v>72</v>
      </c>
      <c r="AM80" s="35" t="s">
        <v>1111</v>
      </c>
      <c r="AN80" s="35">
        <v>89</v>
      </c>
      <c r="AO80" s="35">
        <v>115</v>
      </c>
      <c r="AP80" s="35">
        <v>290</v>
      </c>
      <c r="AQ80" s="35">
        <v>372</v>
      </c>
      <c r="AR80" s="35">
        <v>463</v>
      </c>
      <c r="AS80" s="35">
        <v>595</v>
      </c>
      <c r="AT80" s="35">
        <v>387</v>
      </c>
      <c r="AU80" s="35">
        <v>248</v>
      </c>
      <c r="AV80" s="35">
        <v>243</v>
      </c>
      <c r="AW80" s="35">
        <v>133</v>
      </c>
      <c r="AX80" s="35">
        <v>161</v>
      </c>
    </row>
    <row r="81" spans="1:50" x14ac:dyDescent="0.3">
      <c r="A81" s="34" t="s">
        <v>490</v>
      </c>
      <c r="B81" s="35" t="s">
        <v>1111</v>
      </c>
      <c r="C81" s="35">
        <v>1137</v>
      </c>
      <c r="D81" s="35">
        <v>1130</v>
      </c>
      <c r="E81" s="35">
        <v>1262</v>
      </c>
      <c r="F81" s="35">
        <v>3053</v>
      </c>
      <c r="G81" s="35">
        <v>3167</v>
      </c>
      <c r="H81" s="35">
        <v>2886</v>
      </c>
      <c r="I81" s="35">
        <v>2948</v>
      </c>
      <c r="J81" s="35">
        <v>1287</v>
      </c>
      <c r="K81" s="35">
        <v>1062</v>
      </c>
      <c r="L81" s="35">
        <v>826</v>
      </c>
      <c r="M81" s="35">
        <v>567</v>
      </c>
      <c r="N81" s="35">
        <v>496</v>
      </c>
      <c r="O81" s="35">
        <v>870</v>
      </c>
      <c r="P81" s="35">
        <v>973</v>
      </c>
      <c r="Q81" s="35">
        <v>1056</v>
      </c>
      <c r="R81" s="35">
        <v>2525</v>
      </c>
      <c r="S81" s="35">
        <v>2690</v>
      </c>
      <c r="T81" s="35">
        <v>2514</v>
      </c>
      <c r="U81" s="35">
        <v>2608</v>
      </c>
      <c r="V81" s="35">
        <v>1155</v>
      </c>
      <c r="W81" s="35">
        <v>947</v>
      </c>
      <c r="X81" s="35">
        <v>758</v>
      </c>
      <c r="Y81" s="35">
        <v>491</v>
      </c>
      <c r="Z81" s="35">
        <v>458</v>
      </c>
      <c r="AA81" s="35">
        <v>267</v>
      </c>
      <c r="AB81" s="35">
        <v>157</v>
      </c>
      <c r="AC81" s="35">
        <v>206</v>
      </c>
      <c r="AD81" s="35">
        <v>528</v>
      </c>
      <c r="AE81" s="35">
        <v>477</v>
      </c>
      <c r="AF81" s="35">
        <v>372</v>
      </c>
      <c r="AG81" s="35">
        <v>340</v>
      </c>
      <c r="AH81" s="35">
        <v>132</v>
      </c>
      <c r="AI81" s="35">
        <v>115</v>
      </c>
      <c r="AJ81" s="35">
        <v>68</v>
      </c>
      <c r="AK81" s="35">
        <v>76</v>
      </c>
      <c r="AL81" s="35">
        <v>38</v>
      </c>
      <c r="AM81" s="35">
        <v>31</v>
      </c>
      <c r="AN81" s="35">
        <v>151</v>
      </c>
      <c r="AO81" s="35">
        <v>281</v>
      </c>
      <c r="AP81" s="35">
        <v>734</v>
      </c>
      <c r="AQ81" s="35">
        <v>887</v>
      </c>
      <c r="AR81" s="35">
        <v>1080</v>
      </c>
      <c r="AS81" s="35">
        <v>1405</v>
      </c>
      <c r="AT81" s="35">
        <v>738</v>
      </c>
      <c r="AU81" s="35">
        <v>665</v>
      </c>
      <c r="AV81" s="35">
        <v>554</v>
      </c>
      <c r="AW81" s="35">
        <v>355</v>
      </c>
      <c r="AX81" s="35">
        <v>349</v>
      </c>
    </row>
    <row r="82" spans="1:50" x14ac:dyDescent="0.3">
      <c r="A82" s="34" t="s">
        <v>491</v>
      </c>
      <c r="B82" s="35" t="s">
        <v>1111</v>
      </c>
      <c r="C82" s="35">
        <v>921</v>
      </c>
      <c r="D82" s="35">
        <v>1200</v>
      </c>
      <c r="E82" s="35">
        <v>1308</v>
      </c>
      <c r="F82" s="35">
        <v>3237</v>
      </c>
      <c r="G82" s="35">
        <v>2898</v>
      </c>
      <c r="H82" s="35">
        <v>2841</v>
      </c>
      <c r="I82" s="35">
        <v>3135</v>
      </c>
      <c r="J82" s="35">
        <v>1525</v>
      </c>
      <c r="K82" s="35">
        <v>1235</v>
      </c>
      <c r="L82" s="35">
        <v>886</v>
      </c>
      <c r="M82" s="35">
        <v>608</v>
      </c>
      <c r="N82" s="35">
        <v>873</v>
      </c>
      <c r="O82" s="35">
        <v>696</v>
      </c>
      <c r="P82" s="35">
        <v>968</v>
      </c>
      <c r="Q82" s="35">
        <v>1063</v>
      </c>
      <c r="R82" s="35">
        <v>2683</v>
      </c>
      <c r="S82" s="35">
        <v>2460</v>
      </c>
      <c r="T82" s="35">
        <v>2495</v>
      </c>
      <c r="U82" s="35">
        <v>2803</v>
      </c>
      <c r="V82" s="35">
        <v>1374</v>
      </c>
      <c r="W82" s="35">
        <v>1087</v>
      </c>
      <c r="X82" s="35">
        <v>811</v>
      </c>
      <c r="Y82" s="35">
        <v>554</v>
      </c>
      <c r="Z82" s="35">
        <v>759</v>
      </c>
      <c r="AA82" s="35">
        <v>225</v>
      </c>
      <c r="AB82" s="35">
        <v>232</v>
      </c>
      <c r="AC82" s="35">
        <v>245</v>
      </c>
      <c r="AD82" s="35">
        <v>554</v>
      </c>
      <c r="AE82" s="35">
        <v>438</v>
      </c>
      <c r="AF82" s="35">
        <v>346</v>
      </c>
      <c r="AG82" s="35">
        <v>332</v>
      </c>
      <c r="AH82" s="35">
        <v>151</v>
      </c>
      <c r="AI82" s="35">
        <v>148</v>
      </c>
      <c r="AJ82" s="35">
        <v>75</v>
      </c>
      <c r="AK82" s="35">
        <v>54</v>
      </c>
      <c r="AL82" s="35">
        <v>114</v>
      </c>
      <c r="AM82" s="35" t="s">
        <v>1111</v>
      </c>
      <c r="AN82" s="35">
        <v>159</v>
      </c>
      <c r="AO82" s="35">
        <v>260</v>
      </c>
      <c r="AP82" s="35">
        <v>740</v>
      </c>
      <c r="AQ82" s="35">
        <v>777</v>
      </c>
      <c r="AR82" s="35">
        <v>983</v>
      </c>
      <c r="AS82" s="35">
        <v>1464</v>
      </c>
      <c r="AT82" s="35">
        <v>834</v>
      </c>
      <c r="AU82" s="35">
        <v>744</v>
      </c>
      <c r="AV82" s="35">
        <v>577</v>
      </c>
      <c r="AW82" s="35">
        <v>382</v>
      </c>
      <c r="AX82" s="35">
        <v>533</v>
      </c>
    </row>
    <row r="83" spans="1:50" x14ac:dyDescent="0.3">
      <c r="A83" s="34" t="s">
        <v>492</v>
      </c>
      <c r="B83" s="35" t="s">
        <v>1111</v>
      </c>
      <c r="C83" s="35" t="s">
        <v>1111</v>
      </c>
      <c r="D83" s="35" t="s">
        <v>1111</v>
      </c>
      <c r="E83" s="35" t="s">
        <v>1111</v>
      </c>
      <c r="F83" s="35" t="s">
        <v>1111</v>
      </c>
      <c r="G83" s="35" t="s">
        <v>1111</v>
      </c>
      <c r="H83" s="35" t="s">
        <v>1111</v>
      </c>
      <c r="I83" s="35" t="s">
        <v>1111</v>
      </c>
      <c r="J83" s="35" t="s">
        <v>1111</v>
      </c>
      <c r="K83" s="35" t="s">
        <v>1111</v>
      </c>
      <c r="L83" s="35" t="s">
        <v>1111</v>
      </c>
      <c r="M83" s="35" t="s">
        <v>1111</v>
      </c>
      <c r="N83" s="35">
        <v>42</v>
      </c>
      <c r="O83" s="35" t="s">
        <v>1111</v>
      </c>
      <c r="P83" s="35" t="s">
        <v>1111</v>
      </c>
      <c r="Q83" s="35" t="s">
        <v>1111</v>
      </c>
      <c r="R83" s="35" t="s">
        <v>1111</v>
      </c>
      <c r="S83" s="35" t="s">
        <v>1111</v>
      </c>
      <c r="T83" s="35" t="s">
        <v>1111</v>
      </c>
      <c r="U83" s="35" t="s">
        <v>1111</v>
      </c>
      <c r="V83" s="35" t="s">
        <v>1111</v>
      </c>
      <c r="W83" s="35" t="s">
        <v>1111</v>
      </c>
      <c r="X83" s="35" t="s">
        <v>1111</v>
      </c>
      <c r="Y83" s="35" t="s">
        <v>1111</v>
      </c>
      <c r="Z83" s="35">
        <v>30</v>
      </c>
      <c r="AA83" s="35" t="s">
        <v>1111</v>
      </c>
      <c r="AB83" s="35" t="s">
        <v>1111</v>
      </c>
      <c r="AC83" s="35" t="s">
        <v>1111</v>
      </c>
      <c r="AD83" s="35" t="s">
        <v>1111</v>
      </c>
      <c r="AE83" s="35" t="s">
        <v>1111</v>
      </c>
      <c r="AF83" s="35" t="s">
        <v>1111</v>
      </c>
      <c r="AG83" s="35" t="s">
        <v>1111</v>
      </c>
      <c r="AH83" s="35" t="s">
        <v>1111</v>
      </c>
      <c r="AI83" s="35" t="s">
        <v>1111</v>
      </c>
      <c r="AJ83" s="35" t="s">
        <v>1111</v>
      </c>
      <c r="AK83" s="35" t="s">
        <v>1111</v>
      </c>
      <c r="AL83" s="35" t="s">
        <v>1111</v>
      </c>
      <c r="AM83" s="35" t="s">
        <v>1111</v>
      </c>
      <c r="AN83" s="35" t="s">
        <v>1111</v>
      </c>
      <c r="AO83" s="35" t="s">
        <v>1111</v>
      </c>
      <c r="AP83" s="35" t="s">
        <v>1111</v>
      </c>
      <c r="AQ83" s="35" t="s">
        <v>1111</v>
      </c>
      <c r="AR83" s="35" t="s">
        <v>1111</v>
      </c>
      <c r="AS83" s="35" t="s">
        <v>1111</v>
      </c>
      <c r="AT83" s="35" t="s">
        <v>1111</v>
      </c>
      <c r="AU83" s="35" t="s">
        <v>1111</v>
      </c>
      <c r="AV83" s="35" t="s">
        <v>1111</v>
      </c>
      <c r="AW83" s="35" t="s">
        <v>1111</v>
      </c>
      <c r="AX83" s="35">
        <v>30</v>
      </c>
    </row>
    <row r="84" spans="1:50" x14ac:dyDescent="0.3">
      <c r="A84" s="34" t="s">
        <v>493</v>
      </c>
      <c r="B84" s="35" t="s">
        <v>1111</v>
      </c>
      <c r="C84" s="35" t="s">
        <v>1111</v>
      </c>
      <c r="D84" s="35" t="s">
        <v>1111</v>
      </c>
      <c r="E84" s="35" t="s">
        <v>1111</v>
      </c>
      <c r="F84" s="35" t="s">
        <v>1111</v>
      </c>
      <c r="G84" s="35" t="s">
        <v>1111</v>
      </c>
      <c r="H84" s="35" t="s">
        <v>1111</v>
      </c>
      <c r="I84" s="35" t="s">
        <v>1111</v>
      </c>
      <c r="J84" s="35" t="s">
        <v>1111</v>
      </c>
      <c r="K84" s="35" t="s">
        <v>1111</v>
      </c>
      <c r="L84" s="35" t="s">
        <v>1111</v>
      </c>
      <c r="M84" s="35" t="s">
        <v>1111</v>
      </c>
      <c r="N84" s="35" t="s">
        <v>1111</v>
      </c>
      <c r="O84" s="35" t="s">
        <v>1111</v>
      </c>
      <c r="P84" s="35" t="s">
        <v>1111</v>
      </c>
      <c r="Q84" s="35" t="s">
        <v>1111</v>
      </c>
      <c r="R84" s="35" t="s">
        <v>1111</v>
      </c>
      <c r="S84" s="35" t="s">
        <v>1111</v>
      </c>
      <c r="T84" s="35" t="s">
        <v>1111</v>
      </c>
      <c r="U84" s="35" t="s">
        <v>1111</v>
      </c>
      <c r="V84" s="35" t="s">
        <v>1111</v>
      </c>
      <c r="W84" s="35" t="s">
        <v>1111</v>
      </c>
      <c r="X84" s="35" t="s">
        <v>1111</v>
      </c>
      <c r="Y84" s="35" t="s">
        <v>1111</v>
      </c>
      <c r="Z84" s="35" t="s">
        <v>1111</v>
      </c>
      <c r="AA84" s="35" t="s">
        <v>1111</v>
      </c>
      <c r="AB84" s="35" t="s">
        <v>1111</v>
      </c>
      <c r="AC84" s="35" t="s">
        <v>1111</v>
      </c>
      <c r="AD84" s="35" t="s">
        <v>1111</v>
      </c>
      <c r="AE84" s="35" t="s">
        <v>1111</v>
      </c>
      <c r="AF84" s="35" t="s">
        <v>1111</v>
      </c>
      <c r="AG84" s="35" t="s">
        <v>1111</v>
      </c>
      <c r="AH84" s="35" t="s">
        <v>1111</v>
      </c>
      <c r="AI84" s="35" t="s">
        <v>1111</v>
      </c>
      <c r="AJ84" s="35" t="s">
        <v>1111</v>
      </c>
      <c r="AK84" s="35" t="s">
        <v>1111</v>
      </c>
      <c r="AL84" s="35" t="s">
        <v>1111</v>
      </c>
      <c r="AM84" s="35" t="s">
        <v>1111</v>
      </c>
      <c r="AN84" s="35" t="s">
        <v>1111</v>
      </c>
      <c r="AO84" s="35" t="s">
        <v>1111</v>
      </c>
      <c r="AP84" s="35" t="s">
        <v>1111</v>
      </c>
      <c r="AQ84" s="35" t="s">
        <v>1111</v>
      </c>
      <c r="AR84" s="35" t="s">
        <v>1111</v>
      </c>
      <c r="AS84" s="35" t="s">
        <v>1111</v>
      </c>
      <c r="AT84" s="35" t="s">
        <v>1111</v>
      </c>
      <c r="AU84" s="35" t="s">
        <v>1111</v>
      </c>
      <c r="AV84" s="35" t="s">
        <v>1111</v>
      </c>
      <c r="AW84" s="35" t="s">
        <v>1111</v>
      </c>
      <c r="AX84" s="35" t="s">
        <v>1111</v>
      </c>
    </row>
    <row r="85" spans="1:50" x14ac:dyDescent="0.3">
      <c r="A85" s="34" t="s">
        <v>494</v>
      </c>
      <c r="B85" s="35" t="s">
        <v>1111</v>
      </c>
      <c r="C85" s="35" t="s">
        <v>1111</v>
      </c>
      <c r="D85" s="35" t="s">
        <v>1111</v>
      </c>
      <c r="E85" s="35" t="s">
        <v>1111</v>
      </c>
      <c r="F85" s="35" t="s">
        <v>1111</v>
      </c>
      <c r="G85" s="35" t="s">
        <v>1111</v>
      </c>
      <c r="H85" s="35" t="s">
        <v>1111</v>
      </c>
      <c r="I85" s="35" t="s">
        <v>1111</v>
      </c>
      <c r="J85" s="35" t="s">
        <v>1111</v>
      </c>
      <c r="K85" s="35" t="s">
        <v>1111</v>
      </c>
      <c r="L85" s="35" t="s">
        <v>1111</v>
      </c>
      <c r="M85" s="35" t="s">
        <v>1111</v>
      </c>
      <c r="N85" s="35" t="s">
        <v>1111</v>
      </c>
      <c r="O85" s="35" t="s">
        <v>1111</v>
      </c>
      <c r="P85" s="35" t="s">
        <v>1111</v>
      </c>
      <c r="Q85" s="35" t="s">
        <v>1111</v>
      </c>
      <c r="R85" s="35" t="s">
        <v>1111</v>
      </c>
      <c r="S85" s="35" t="s">
        <v>1111</v>
      </c>
      <c r="T85" s="35" t="s">
        <v>1111</v>
      </c>
      <c r="U85" s="35" t="s">
        <v>1111</v>
      </c>
      <c r="V85" s="35" t="s">
        <v>1111</v>
      </c>
      <c r="W85" s="35" t="s">
        <v>1111</v>
      </c>
      <c r="X85" s="35" t="s">
        <v>1111</v>
      </c>
      <c r="Y85" s="35" t="s">
        <v>1111</v>
      </c>
      <c r="Z85" s="35" t="s">
        <v>1111</v>
      </c>
      <c r="AA85" s="35" t="s">
        <v>1111</v>
      </c>
      <c r="AB85" s="35" t="s">
        <v>1111</v>
      </c>
      <c r="AC85" s="35" t="s">
        <v>1111</v>
      </c>
      <c r="AD85" s="35" t="s">
        <v>1111</v>
      </c>
      <c r="AE85" s="35" t="s">
        <v>1111</v>
      </c>
      <c r="AF85" s="35" t="s">
        <v>1111</v>
      </c>
      <c r="AG85" s="35" t="s">
        <v>1111</v>
      </c>
      <c r="AH85" s="35" t="s">
        <v>1111</v>
      </c>
      <c r="AI85" s="35" t="s">
        <v>1111</v>
      </c>
      <c r="AJ85" s="35" t="s">
        <v>1111</v>
      </c>
      <c r="AK85" s="35" t="s">
        <v>1111</v>
      </c>
      <c r="AL85" s="35" t="s">
        <v>1111</v>
      </c>
      <c r="AM85" s="35" t="s">
        <v>1111</v>
      </c>
      <c r="AN85" s="35" t="s">
        <v>1111</v>
      </c>
      <c r="AO85" s="35" t="s">
        <v>1111</v>
      </c>
      <c r="AP85" s="35" t="s">
        <v>1111</v>
      </c>
      <c r="AQ85" s="35" t="s">
        <v>1111</v>
      </c>
      <c r="AR85" s="35" t="s">
        <v>1111</v>
      </c>
      <c r="AS85" s="35" t="s">
        <v>1111</v>
      </c>
      <c r="AT85" s="35" t="s">
        <v>1111</v>
      </c>
      <c r="AU85" s="35" t="s">
        <v>1111</v>
      </c>
      <c r="AV85" s="35" t="s">
        <v>1111</v>
      </c>
      <c r="AW85" s="35" t="s">
        <v>1111</v>
      </c>
      <c r="AX85" s="35" t="s">
        <v>1111</v>
      </c>
    </row>
    <row r="86" spans="1:50" x14ac:dyDescent="0.3">
      <c r="A86" s="34" t="s">
        <v>495</v>
      </c>
      <c r="B86" s="35" t="s">
        <v>1111</v>
      </c>
      <c r="C86" s="35">
        <v>470</v>
      </c>
      <c r="D86" s="35">
        <v>512</v>
      </c>
      <c r="E86" s="35">
        <v>551</v>
      </c>
      <c r="F86" s="35">
        <v>1425</v>
      </c>
      <c r="G86" s="35">
        <v>1639</v>
      </c>
      <c r="H86" s="35">
        <v>1471</v>
      </c>
      <c r="I86" s="35">
        <v>1626</v>
      </c>
      <c r="J86" s="35">
        <v>946</v>
      </c>
      <c r="K86" s="35">
        <v>866</v>
      </c>
      <c r="L86" s="35">
        <v>694</v>
      </c>
      <c r="M86" s="35">
        <v>447</v>
      </c>
      <c r="N86" s="35">
        <v>522</v>
      </c>
      <c r="O86" s="35">
        <v>380</v>
      </c>
      <c r="P86" s="35">
        <v>447</v>
      </c>
      <c r="Q86" s="35">
        <v>477</v>
      </c>
      <c r="R86" s="35">
        <v>1257</v>
      </c>
      <c r="S86" s="35">
        <v>1453</v>
      </c>
      <c r="T86" s="35">
        <v>1320</v>
      </c>
      <c r="U86" s="35">
        <v>1455</v>
      </c>
      <c r="V86" s="35">
        <v>840</v>
      </c>
      <c r="W86" s="35">
        <v>792</v>
      </c>
      <c r="X86" s="35">
        <v>631</v>
      </c>
      <c r="Y86" s="35">
        <v>402</v>
      </c>
      <c r="Z86" s="35">
        <v>473</v>
      </c>
      <c r="AA86" s="35">
        <v>90</v>
      </c>
      <c r="AB86" s="35">
        <v>65</v>
      </c>
      <c r="AC86" s="35">
        <v>74</v>
      </c>
      <c r="AD86" s="35">
        <v>168</v>
      </c>
      <c r="AE86" s="35">
        <v>186</v>
      </c>
      <c r="AF86" s="35">
        <v>151</v>
      </c>
      <c r="AG86" s="35">
        <v>171</v>
      </c>
      <c r="AH86" s="35">
        <v>106</v>
      </c>
      <c r="AI86" s="35">
        <v>74</v>
      </c>
      <c r="AJ86" s="35">
        <v>63</v>
      </c>
      <c r="AK86" s="35">
        <v>45</v>
      </c>
      <c r="AL86" s="35">
        <v>49</v>
      </c>
      <c r="AM86" s="35" t="s">
        <v>1111</v>
      </c>
      <c r="AN86" s="35">
        <v>98</v>
      </c>
      <c r="AO86" s="35">
        <v>197</v>
      </c>
      <c r="AP86" s="35">
        <v>456</v>
      </c>
      <c r="AQ86" s="35">
        <v>587</v>
      </c>
      <c r="AR86" s="35">
        <v>714</v>
      </c>
      <c r="AS86" s="35">
        <v>865</v>
      </c>
      <c r="AT86" s="35">
        <v>568</v>
      </c>
      <c r="AU86" s="35">
        <v>592</v>
      </c>
      <c r="AV86" s="35">
        <v>515</v>
      </c>
      <c r="AW86" s="35">
        <v>317</v>
      </c>
      <c r="AX86" s="35">
        <v>356</v>
      </c>
    </row>
    <row r="87" spans="1:50" x14ac:dyDescent="0.3">
      <c r="A87" s="34" t="s">
        <v>496</v>
      </c>
      <c r="B87" s="35" t="s">
        <v>1111</v>
      </c>
      <c r="C87" s="35">
        <v>417</v>
      </c>
      <c r="D87" s="35">
        <v>460</v>
      </c>
      <c r="E87" s="35">
        <v>529</v>
      </c>
      <c r="F87" s="35">
        <v>1173</v>
      </c>
      <c r="G87" s="35">
        <v>1312</v>
      </c>
      <c r="H87" s="35">
        <v>1341</v>
      </c>
      <c r="I87" s="35">
        <v>1467</v>
      </c>
      <c r="J87" s="35">
        <v>783</v>
      </c>
      <c r="K87" s="35">
        <v>679</v>
      </c>
      <c r="L87" s="35">
        <v>528</v>
      </c>
      <c r="M87" s="35">
        <v>401</v>
      </c>
      <c r="N87" s="35">
        <v>608</v>
      </c>
      <c r="O87" s="35">
        <v>344</v>
      </c>
      <c r="P87" s="35">
        <v>399</v>
      </c>
      <c r="Q87" s="35">
        <v>456</v>
      </c>
      <c r="R87" s="35">
        <v>1014</v>
      </c>
      <c r="S87" s="35">
        <v>1131</v>
      </c>
      <c r="T87" s="35">
        <v>1188</v>
      </c>
      <c r="U87" s="35">
        <v>1313</v>
      </c>
      <c r="V87" s="35">
        <v>707</v>
      </c>
      <c r="W87" s="35">
        <v>602</v>
      </c>
      <c r="X87" s="35">
        <v>477</v>
      </c>
      <c r="Y87" s="35">
        <v>354</v>
      </c>
      <c r="Z87" s="35">
        <v>506</v>
      </c>
      <c r="AA87" s="35">
        <v>73</v>
      </c>
      <c r="AB87" s="35">
        <v>61</v>
      </c>
      <c r="AC87" s="35">
        <v>73</v>
      </c>
      <c r="AD87" s="35">
        <v>159</v>
      </c>
      <c r="AE87" s="35">
        <v>181</v>
      </c>
      <c r="AF87" s="35">
        <v>153</v>
      </c>
      <c r="AG87" s="35">
        <v>154</v>
      </c>
      <c r="AH87" s="35">
        <v>76</v>
      </c>
      <c r="AI87" s="35">
        <v>77</v>
      </c>
      <c r="AJ87" s="35">
        <v>51</v>
      </c>
      <c r="AK87" s="35">
        <v>47</v>
      </c>
      <c r="AL87" s="35">
        <v>102</v>
      </c>
      <c r="AM87" s="35" t="s">
        <v>1111</v>
      </c>
      <c r="AN87" s="35">
        <v>77</v>
      </c>
      <c r="AO87" s="35">
        <v>159</v>
      </c>
      <c r="AP87" s="35">
        <v>322</v>
      </c>
      <c r="AQ87" s="35">
        <v>428</v>
      </c>
      <c r="AR87" s="35">
        <v>555</v>
      </c>
      <c r="AS87" s="35">
        <v>745</v>
      </c>
      <c r="AT87" s="35">
        <v>449</v>
      </c>
      <c r="AU87" s="35">
        <v>450</v>
      </c>
      <c r="AV87" s="35">
        <v>366</v>
      </c>
      <c r="AW87" s="35">
        <v>252</v>
      </c>
      <c r="AX87" s="35">
        <v>382</v>
      </c>
    </row>
    <row r="88" spans="1:50" x14ac:dyDescent="0.3">
      <c r="A88" s="34" t="s">
        <v>497</v>
      </c>
      <c r="B88" s="35" t="s">
        <v>1111</v>
      </c>
      <c r="C88" s="35">
        <v>64</v>
      </c>
      <c r="D88" s="35">
        <v>86</v>
      </c>
      <c r="E88" s="35">
        <v>96</v>
      </c>
      <c r="F88" s="35">
        <v>276</v>
      </c>
      <c r="G88" s="35">
        <v>278</v>
      </c>
      <c r="H88" s="35">
        <v>290</v>
      </c>
      <c r="I88" s="35">
        <v>416</v>
      </c>
      <c r="J88" s="35">
        <v>235</v>
      </c>
      <c r="K88" s="35">
        <v>203</v>
      </c>
      <c r="L88" s="35">
        <v>187</v>
      </c>
      <c r="M88" s="35">
        <v>111</v>
      </c>
      <c r="N88" s="35">
        <v>100</v>
      </c>
      <c r="O88" s="35">
        <v>52</v>
      </c>
      <c r="P88" s="35">
        <v>69</v>
      </c>
      <c r="Q88" s="35">
        <v>78</v>
      </c>
      <c r="R88" s="35">
        <v>221</v>
      </c>
      <c r="S88" s="35">
        <v>236</v>
      </c>
      <c r="T88" s="35">
        <v>262</v>
      </c>
      <c r="U88" s="35">
        <v>378</v>
      </c>
      <c r="V88" s="35">
        <v>217</v>
      </c>
      <c r="W88" s="35">
        <v>179</v>
      </c>
      <c r="X88" s="35">
        <v>181</v>
      </c>
      <c r="Y88" s="35">
        <v>101</v>
      </c>
      <c r="Z88" s="35">
        <v>91</v>
      </c>
      <c r="AA88" s="35" t="s">
        <v>1111</v>
      </c>
      <c r="AB88" s="35" t="s">
        <v>1111</v>
      </c>
      <c r="AC88" s="35" t="s">
        <v>1111</v>
      </c>
      <c r="AD88" s="35">
        <v>55</v>
      </c>
      <c r="AE88" s="35">
        <v>42</v>
      </c>
      <c r="AF88" s="35" t="s">
        <v>1111</v>
      </c>
      <c r="AG88" s="35">
        <v>38</v>
      </c>
      <c r="AH88" s="35" t="s">
        <v>1111</v>
      </c>
      <c r="AI88" s="35" t="s">
        <v>1111</v>
      </c>
      <c r="AJ88" s="35" t="s">
        <v>1111</v>
      </c>
      <c r="AK88" s="35" t="s">
        <v>1111</v>
      </c>
      <c r="AL88" s="35" t="s">
        <v>1111</v>
      </c>
      <c r="AM88" s="35" t="s">
        <v>1111</v>
      </c>
      <c r="AN88" s="35" t="s">
        <v>1111</v>
      </c>
      <c r="AO88" s="35">
        <v>42</v>
      </c>
      <c r="AP88" s="35">
        <v>87</v>
      </c>
      <c r="AQ88" s="35">
        <v>101</v>
      </c>
      <c r="AR88" s="35">
        <v>143</v>
      </c>
      <c r="AS88" s="35">
        <v>230</v>
      </c>
      <c r="AT88" s="35">
        <v>146</v>
      </c>
      <c r="AU88" s="35">
        <v>145</v>
      </c>
      <c r="AV88" s="35">
        <v>137</v>
      </c>
      <c r="AW88" s="35">
        <v>72</v>
      </c>
      <c r="AX88" s="35">
        <v>77</v>
      </c>
    </row>
    <row r="89" spans="1:50" x14ac:dyDescent="0.3">
      <c r="A89" s="34" t="s">
        <v>498</v>
      </c>
      <c r="B89" s="35" t="s">
        <v>1111</v>
      </c>
      <c r="C89" s="35">
        <v>226</v>
      </c>
      <c r="D89" s="35">
        <v>246</v>
      </c>
      <c r="E89" s="35">
        <v>255</v>
      </c>
      <c r="F89" s="35">
        <v>691</v>
      </c>
      <c r="G89" s="35">
        <v>758</v>
      </c>
      <c r="H89" s="35">
        <v>790</v>
      </c>
      <c r="I89" s="35">
        <v>922</v>
      </c>
      <c r="J89" s="35">
        <v>504</v>
      </c>
      <c r="K89" s="35">
        <v>462</v>
      </c>
      <c r="L89" s="35">
        <v>414</v>
      </c>
      <c r="M89" s="35">
        <v>248</v>
      </c>
      <c r="N89" s="35">
        <v>267</v>
      </c>
      <c r="O89" s="35">
        <v>175</v>
      </c>
      <c r="P89" s="35">
        <v>225</v>
      </c>
      <c r="Q89" s="35">
        <v>210</v>
      </c>
      <c r="R89" s="35">
        <v>598</v>
      </c>
      <c r="S89" s="35">
        <v>669</v>
      </c>
      <c r="T89" s="35">
        <v>691</v>
      </c>
      <c r="U89" s="35">
        <v>838</v>
      </c>
      <c r="V89" s="35">
        <v>466</v>
      </c>
      <c r="W89" s="35">
        <v>429</v>
      </c>
      <c r="X89" s="35">
        <v>382</v>
      </c>
      <c r="Y89" s="35">
        <v>235</v>
      </c>
      <c r="Z89" s="35">
        <v>238</v>
      </c>
      <c r="AA89" s="35">
        <v>51</v>
      </c>
      <c r="AB89" s="35" t="s">
        <v>1111</v>
      </c>
      <c r="AC89" s="35">
        <v>45</v>
      </c>
      <c r="AD89" s="35">
        <v>93</v>
      </c>
      <c r="AE89" s="35">
        <v>89</v>
      </c>
      <c r="AF89" s="35">
        <v>99</v>
      </c>
      <c r="AG89" s="35">
        <v>84</v>
      </c>
      <c r="AH89" s="35">
        <v>38</v>
      </c>
      <c r="AI89" s="35">
        <v>33</v>
      </c>
      <c r="AJ89" s="35">
        <v>32</v>
      </c>
      <c r="AK89" s="35" t="s">
        <v>1111</v>
      </c>
      <c r="AL89" s="35" t="s">
        <v>1111</v>
      </c>
      <c r="AM89" s="35" t="s">
        <v>1111</v>
      </c>
      <c r="AN89" s="35">
        <v>47</v>
      </c>
      <c r="AO89" s="35">
        <v>72</v>
      </c>
      <c r="AP89" s="35">
        <v>188</v>
      </c>
      <c r="AQ89" s="35">
        <v>271</v>
      </c>
      <c r="AR89" s="35">
        <v>325</v>
      </c>
      <c r="AS89" s="35">
        <v>480</v>
      </c>
      <c r="AT89" s="35">
        <v>329</v>
      </c>
      <c r="AU89" s="35">
        <v>302</v>
      </c>
      <c r="AV89" s="35">
        <v>310</v>
      </c>
      <c r="AW89" s="35">
        <v>195</v>
      </c>
      <c r="AX89" s="35">
        <v>196</v>
      </c>
    </row>
    <row r="90" spans="1:50" x14ac:dyDescent="0.3">
      <c r="A90" s="34" t="s">
        <v>1101</v>
      </c>
      <c r="B90" s="35" t="s">
        <v>1111</v>
      </c>
      <c r="C90" s="35" t="s">
        <v>1111</v>
      </c>
      <c r="D90" s="35" t="s">
        <v>1111</v>
      </c>
      <c r="E90" s="35" t="s">
        <v>1111</v>
      </c>
      <c r="F90" s="35" t="s">
        <v>1111</v>
      </c>
      <c r="G90" s="35" t="s">
        <v>1111</v>
      </c>
      <c r="H90" s="35" t="s">
        <v>1111</v>
      </c>
      <c r="I90" s="35" t="s">
        <v>1111</v>
      </c>
      <c r="J90" s="35" t="s">
        <v>1111</v>
      </c>
      <c r="K90" s="35" t="s">
        <v>1111</v>
      </c>
      <c r="L90" s="35" t="s">
        <v>1111</v>
      </c>
      <c r="M90" s="35" t="s">
        <v>1111</v>
      </c>
      <c r="N90" s="35" t="s">
        <v>1111</v>
      </c>
      <c r="O90" s="35" t="s">
        <v>1111</v>
      </c>
      <c r="P90" s="35" t="s">
        <v>1111</v>
      </c>
      <c r="Q90" s="35" t="s">
        <v>1111</v>
      </c>
      <c r="R90" s="35" t="s">
        <v>1111</v>
      </c>
      <c r="S90" s="35" t="s">
        <v>1111</v>
      </c>
      <c r="T90" s="35" t="s">
        <v>1111</v>
      </c>
      <c r="U90" s="35" t="s">
        <v>1111</v>
      </c>
      <c r="V90" s="35" t="s">
        <v>1111</v>
      </c>
      <c r="W90" s="35" t="s">
        <v>1111</v>
      </c>
      <c r="X90" s="35" t="s">
        <v>1111</v>
      </c>
      <c r="Y90" s="35" t="s">
        <v>1111</v>
      </c>
      <c r="Z90" s="35" t="s">
        <v>1111</v>
      </c>
      <c r="AA90" s="35" t="s">
        <v>1111</v>
      </c>
      <c r="AB90" s="35" t="s">
        <v>1111</v>
      </c>
      <c r="AC90" s="35" t="s">
        <v>1111</v>
      </c>
      <c r="AD90" s="35" t="s">
        <v>1111</v>
      </c>
      <c r="AE90" s="35" t="s">
        <v>1111</v>
      </c>
      <c r="AF90" s="35" t="s">
        <v>1111</v>
      </c>
      <c r="AG90" s="35" t="s">
        <v>1111</v>
      </c>
      <c r="AH90" s="35" t="s">
        <v>1111</v>
      </c>
      <c r="AI90" s="35" t="s">
        <v>1111</v>
      </c>
      <c r="AJ90" s="35" t="s">
        <v>1111</v>
      </c>
      <c r="AK90" s="35" t="s">
        <v>1111</v>
      </c>
      <c r="AL90" s="35" t="s">
        <v>1111</v>
      </c>
      <c r="AM90" s="35" t="s">
        <v>1111</v>
      </c>
      <c r="AN90" s="35" t="s">
        <v>1111</v>
      </c>
      <c r="AO90" s="35" t="s">
        <v>1111</v>
      </c>
      <c r="AP90" s="35" t="s">
        <v>1111</v>
      </c>
      <c r="AQ90" s="35" t="s">
        <v>1111</v>
      </c>
      <c r="AR90" s="35" t="s">
        <v>1111</v>
      </c>
      <c r="AS90" s="35" t="s">
        <v>1111</v>
      </c>
      <c r="AT90" s="35" t="s">
        <v>1111</v>
      </c>
      <c r="AU90" s="35" t="s">
        <v>1111</v>
      </c>
      <c r="AV90" s="35" t="s">
        <v>1111</v>
      </c>
      <c r="AW90" s="35" t="s">
        <v>1111</v>
      </c>
      <c r="AX90" s="35" t="s">
        <v>1111</v>
      </c>
    </row>
    <row r="91" spans="1:50" x14ac:dyDescent="0.3">
      <c r="A91" s="34" t="s">
        <v>499</v>
      </c>
      <c r="B91" s="35" t="s">
        <v>1111</v>
      </c>
      <c r="C91" s="35" t="s">
        <v>1111</v>
      </c>
      <c r="D91" s="35" t="s">
        <v>1111</v>
      </c>
      <c r="E91" s="35" t="s">
        <v>1111</v>
      </c>
      <c r="F91" s="35" t="s">
        <v>1111</v>
      </c>
      <c r="G91" s="35" t="s">
        <v>1111</v>
      </c>
      <c r="H91" s="35" t="s">
        <v>1111</v>
      </c>
      <c r="I91" s="35" t="s">
        <v>1111</v>
      </c>
      <c r="J91" s="35" t="s">
        <v>1111</v>
      </c>
      <c r="K91" s="35" t="s">
        <v>1111</v>
      </c>
      <c r="L91" s="35" t="s">
        <v>1111</v>
      </c>
      <c r="M91" s="35" t="s">
        <v>1111</v>
      </c>
      <c r="N91" s="35" t="s">
        <v>1111</v>
      </c>
      <c r="O91" s="35" t="s">
        <v>1111</v>
      </c>
      <c r="P91" s="35" t="s">
        <v>1111</v>
      </c>
      <c r="Q91" s="35" t="s">
        <v>1111</v>
      </c>
      <c r="R91" s="35" t="s">
        <v>1111</v>
      </c>
      <c r="S91" s="35" t="s">
        <v>1111</v>
      </c>
      <c r="T91" s="35" t="s">
        <v>1111</v>
      </c>
      <c r="U91" s="35" t="s">
        <v>1111</v>
      </c>
      <c r="V91" s="35" t="s">
        <v>1111</v>
      </c>
      <c r="W91" s="35" t="s">
        <v>1111</v>
      </c>
      <c r="X91" s="35" t="s">
        <v>1111</v>
      </c>
      <c r="Y91" s="35" t="s">
        <v>1111</v>
      </c>
      <c r="Z91" s="35" t="s">
        <v>1111</v>
      </c>
      <c r="AA91" s="35" t="s">
        <v>1111</v>
      </c>
      <c r="AB91" s="35" t="s">
        <v>1111</v>
      </c>
      <c r="AC91" s="35" t="s">
        <v>1111</v>
      </c>
      <c r="AD91" s="35" t="s">
        <v>1111</v>
      </c>
      <c r="AE91" s="35" t="s">
        <v>1111</v>
      </c>
      <c r="AF91" s="35" t="s">
        <v>1111</v>
      </c>
      <c r="AG91" s="35" t="s">
        <v>1111</v>
      </c>
      <c r="AH91" s="35" t="s">
        <v>1111</v>
      </c>
      <c r="AI91" s="35" t="s">
        <v>1111</v>
      </c>
      <c r="AJ91" s="35" t="s">
        <v>1111</v>
      </c>
      <c r="AK91" s="35" t="s">
        <v>1111</v>
      </c>
      <c r="AL91" s="35" t="s">
        <v>1111</v>
      </c>
      <c r="AM91" s="35" t="s">
        <v>1111</v>
      </c>
      <c r="AN91" s="35" t="s">
        <v>1111</v>
      </c>
      <c r="AO91" s="35" t="s">
        <v>1111</v>
      </c>
      <c r="AP91" s="35" t="s">
        <v>1111</v>
      </c>
      <c r="AQ91" s="35" t="s">
        <v>1111</v>
      </c>
      <c r="AR91" s="35" t="s">
        <v>1111</v>
      </c>
      <c r="AS91" s="35" t="s">
        <v>1111</v>
      </c>
      <c r="AT91" s="35" t="s">
        <v>1111</v>
      </c>
      <c r="AU91" s="35" t="s">
        <v>1111</v>
      </c>
      <c r="AV91" s="35" t="s">
        <v>1111</v>
      </c>
      <c r="AW91" s="35" t="s">
        <v>1111</v>
      </c>
      <c r="AX91" s="35" t="s">
        <v>1111</v>
      </c>
    </row>
    <row r="92" spans="1:50" x14ac:dyDescent="0.3">
      <c r="A92" s="34" t="s">
        <v>500</v>
      </c>
      <c r="B92" s="35" t="s">
        <v>1111</v>
      </c>
      <c r="C92" s="35" t="s">
        <v>1111</v>
      </c>
      <c r="D92" s="35" t="s">
        <v>1111</v>
      </c>
      <c r="E92" s="35" t="s">
        <v>1111</v>
      </c>
      <c r="F92" s="35" t="s">
        <v>1111</v>
      </c>
      <c r="G92" s="35" t="s">
        <v>1111</v>
      </c>
      <c r="H92" s="35" t="s">
        <v>1111</v>
      </c>
      <c r="I92" s="35" t="s">
        <v>1111</v>
      </c>
      <c r="J92" s="35" t="s">
        <v>1111</v>
      </c>
      <c r="K92" s="35" t="s">
        <v>1111</v>
      </c>
      <c r="L92" s="35" t="s">
        <v>1111</v>
      </c>
      <c r="M92" s="35" t="s">
        <v>1111</v>
      </c>
      <c r="N92" s="35" t="s">
        <v>1111</v>
      </c>
      <c r="O92" s="35" t="s">
        <v>1111</v>
      </c>
      <c r="P92" s="35" t="s">
        <v>1111</v>
      </c>
      <c r="Q92" s="35" t="s">
        <v>1111</v>
      </c>
      <c r="R92" s="35" t="s">
        <v>1111</v>
      </c>
      <c r="S92" s="35" t="s">
        <v>1111</v>
      </c>
      <c r="T92" s="35" t="s">
        <v>1111</v>
      </c>
      <c r="U92" s="35" t="s">
        <v>1111</v>
      </c>
      <c r="V92" s="35" t="s">
        <v>1111</v>
      </c>
      <c r="W92" s="35" t="s">
        <v>1111</v>
      </c>
      <c r="X92" s="35" t="s">
        <v>1111</v>
      </c>
      <c r="Y92" s="35" t="s">
        <v>1111</v>
      </c>
      <c r="Z92" s="35" t="s">
        <v>1111</v>
      </c>
      <c r="AA92" s="35" t="s">
        <v>1111</v>
      </c>
      <c r="AB92" s="35" t="s">
        <v>1111</v>
      </c>
      <c r="AC92" s="35" t="s">
        <v>1111</v>
      </c>
      <c r="AD92" s="35" t="s">
        <v>1111</v>
      </c>
      <c r="AE92" s="35" t="s">
        <v>1111</v>
      </c>
      <c r="AF92" s="35" t="s">
        <v>1111</v>
      </c>
      <c r="AG92" s="35" t="s">
        <v>1111</v>
      </c>
      <c r="AH92" s="35" t="s">
        <v>1111</v>
      </c>
      <c r="AI92" s="35" t="s">
        <v>1111</v>
      </c>
      <c r="AJ92" s="35" t="s">
        <v>1111</v>
      </c>
      <c r="AK92" s="35" t="s">
        <v>1111</v>
      </c>
      <c r="AL92" s="35" t="s">
        <v>1111</v>
      </c>
      <c r="AM92" s="35" t="s">
        <v>1111</v>
      </c>
      <c r="AN92" s="35" t="s">
        <v>1111</v>
      </c>
      <c r="AO92" s="35" t="s">
        <v>1111</v>
      </c>
      <c r="AP92" s="35" t="s">
        <v>1111</v>
      </c>
      <c r="AQ92" s="35" t="s">
        <v>1111</v>
      </c>
      <c r="AR92" s="35" t="s">
        <v>1111</v>
      </c>
      <c r="AS92" s="35" t="s">
        <v>1111</v>
      </c>
      <c r="AT92" s="35" t="s">
        <v>1111</v>
      </c>
      <c r="AU92" s="35" t="s">
        <v>1111</v>
      </c>
      <c r="AV92" s="35" t="s">
        <v>1111</v>
      </c>
      <c r="AW92" s="35" t="s">
        <v>1111</v>
      </c>
      <c r="AX92" s="35" t="s">
        <v>1111</v>
      </c>
    </row>
    <row r="93" spans="1:50" x14ac:dyDescent="0.3">
      <c r="A93" s="34" t="s">
        <v>501</v>
      </c>
      <c r="B93" s="35" t="s">
        <v>1111</v>
      </c>
      <c r="C93" s="35" t="s">
        <v>1111</v>
      </c>
      <c r="D93" s="35" t="s">
        <v>1111</v>
      </c>
      <c r="E93" s="35" t="s">
        <v>1111</v>
      </c>
      <c r="F93" s="35" t="s">
        <v>1111</v>
      </c>
      <c r="G93" s="35" t="s">
        <v>1111</v>
      </c>
      <c r="H93" s="35" t="s">
        <v>1111</v>
      </c>
      <c r="I93" s="35" t="s">
        <v>1111</v>
      </c>
      <c r="J93" s="35" t="s">
        <v>1111</v>
      </c>
      <c r="K93" s="35" t="s">
        <v>1111</v>
      </c>
      <c r="L93" s="35" t="s">
        <v>1111</v>
      </c>
      <c r="M93" s="35" t="s">
        <v>1111</v>
      </c>
      <c r="N93" s="35" t="s">
        <v>1111</v>
      </c>
      <c r="O93" s="35" t="s">
        <v>1111</v>
      </c>
      <c r="P93" s="35" t="s">
        <v>1111</v>
      </c>
      <c r="Q93" s="35" t="s">
        <v>1111</v>
      </c>
      <c r="R93" s="35" t="s">
        <v>1111</v>
      </c>
      <c r="S93" s="35" t="s">
        <v>1111</v>
      </c>
      <c r="T93" s="35" t="s">
        <v>1111</v>
      </c>
      <c r="U93" s="35" t="s">
        <v>1111</v>
      </c>
      <c r="V93" s="35" t="s">
        <v>1111</v>
      </c>
      <c r="W93" s="35" t="s">
        <v>1111</v>
      </c>
      <c r="X93" s="35" t="s">
        <v>1111</v>
      </c>
      <c r="Y93" s="35" t="s">
        <v>1111</v>
      </c>
      <c r="Z93" s="35" t="s">
        <v>1111</v>
      </c>
      <c r="AA93" s="35" t="s">
        <v>1111</v>
      </c>
      <c r="AB93" s="35" t="s">
        <v>1111</v>
      </c>
      <c r="AC93" s="35" t="s">
        <v>1111</v>
      </c>
      <c r="AD93" s="35" t="s">
        <v>1111</v>
      </c>
      <c r="AE93" s="35" t="s">
        <v>1111</v>
      </c>
      <c r="AF93" s="35" t="s">
        <v>1111</v>
      </c>
      <c r="AG93" s="35" t="s">
        <v>1111</v>
      </c>
      <c r="AH93" s="35" t="s">
        <v>1111</v>
      </c>
      <c r="AI93" s="35" t="s">
        <v>1111</v>
      </c>
      <c r="AJ93" s="35" t="s">
        <v>1111</v>
      </c>
      <c r="AK93" s="35" t="s">
        <v>1111</v>
      </c>
      <c r="AL93" s="35" t="s">
        <v>1111</v>
      </c>
      <c r="AM93" s="35" t="s">
        <v>1111</v>
      </c>
      <c r="AN93" s="35" t="s">
        <v>1111</v>
      </c>
      <c r="AO93" s="35" t="s">
        <v>1111</v>
      </c>
      <c r="AP93" s="35" t="s">
        <v>1111</v>
      </c>
      <c r="AQ93" s="35" t="s">
        <v>1111</v>
      </c>
      <c r="AR93" s="35" t="s">
        <v>1111</v>
      </c>
      <c r="AS93" s="35" t="s">
        <v>1111</v>
      </c>
      <c r="AT93" s="35" t="s">
        <v>1111</v>
      </c>
      <c r="AU93" s="35" t="s">
        <v>1111</v>
      </c>
      <c r="AV93" s="35" t="s">
        <v>1111</v>
      </c>
      <c r="AW93" s="35" t="s">
        <v>1111</v>
      </c>
      <c r="AX93" s="35" t="s">
        <v>1111</v>
      </c>
    </row>
    <row r="94" spans="1:50" x14ac:dyDescent="0.3">
      <c r="A94" s="34" t="s">
        <v>502</v>
      </c>
      <c r="B94" s="35" t="s">
        <v>1111</v>
      </c>
      <c r="C94" s="35">
        <v>293</v>
      </c>
      <c r="D94" s="35">
        <v>353</v>
      </c>
      <c r="E94" s="35">
        <v>342</v>
      </c>
      <c r="F94" s="35">
        <v>884</v>
      </c>
      <c r="G94" s="35">
        <v>935</v>
      </c>
      <c r="H94" s="35">
        <v>905</v>
      </c>
      <c r="I94" s="35">
        <v>923</v>
      </c>
      <c r="J94" s="35">
        <v>417</v>
      </c>
      <c r="K94" s="35">
        <v>355</v>
      </c>
      <c r="L94" s="35">
        <v>243</v>
      </c>
      <c r="M94" s="35">
        <v>186</v>
      </c>
      <c r="N94" s="35">
        <v>154</v>
      </c>
      <c r="O94" s="35">
        <v>226</v>
      </c>
      <c r="P94" s="35">
        <v>300</v>
      </c>
      <c r="Q94" s="35">
        <v>297</v>
      </c>
      <c r="R94" s="35">
        <v>743</v>
      </c>
      <c r="S94" s="35">
        <v>796</v>
      </c>
      <c r="T94" s="35">
        <v>810</v>
      </c>
      <c r="U94" s="35">
        <v>812</v>
      </c>
      <c r="V94" s="35">
        <v>371</v>
      </c>
      <c r="W94" s="35">
        <v>325</v>
      </c>
      <c r="X94" s="35">
        <v>222</v>
      </c>
      <c r="Y94" s="35">
        <v>165</v>
      </c>
      <c r="Z94" s="35">
        <v>141</v>
      </c>
      <c r="AA94" s="35">
        <v>67</v>
      </c>
      <c r="AB94" s="35">
        <v>53</v>
      </c>
      <c r="AC94" s="35">
        <v>45</v>
      </c>
      <c r="AD94" s="35">
        <v>141</v>
      </c>
      <c r="AE94" s="35">
        <v>139</v>
      </c>
      <c r="AF94" s="35">
        <v>95</v>
      </c>
      <c r="AG94" s="35">
        <v>111</v>
      </c>
      <c r="AH94" s="35">
        <v>46</v>
      </c>
      <c r="AI94" s="35">
        <v>30</v>
      </c>
      <c r="AJ94" s="35" t="s">
        <v>1111</v>
      </c>
      <c r="AK94" s="35" t="s">
        <v>1111</v>
      </c>
      <c r="AL94" s="35" t="s">
        <v>1111</v>
      </c>
      <c r="AM94" s="35" t="s">
        <v>1111</v>
      </c>
      <c r="AN94" s="35">
        <v>58</v>
      </c>
      <c r="AO94" s="35">
        <v>80</v>
      </c>
      <c r="AP94" s="35">
        <v>199</v>
      </c>
      <c r="AQ94" s="35">
        <v>262</v>
      </c>
      <c r="AR94" s="35">
        <v>324</v>
      </c>
      <c r="AS94" s="35">
        <v>448</v>
      </c>
      <c r="AT94" s="35">
        <v>235</v>
      </c>
      <c r="AU94" s="35">
        <v>224</v>
      </c>
      <c r="AV94" s="35">
        <v>146</v>
      </c>
      <c r="AW94" s="35">
        <v>118</v>
      </c>
      <c r="AX94" s="35">
        <v>92</v>
      </c>
    </row>
    <row r="95" spans="1:50" x14ac:dyDescent="0.3">
      <c r="A95" s="34" t="s">
        <v>1102</v>
      </c>
      <c r="B95" s="35" t="s">
        <v>1111</v>
      </c>
      <c r="C95" s="35" t="s">
        <v>1111</v>
      </c>
      <c r="D95" s="35" t="s">
        <v>1111</v>
      </c>
      <c r="E95" s="35" t="s">
        <v>1111</v>
      </c>
      <c r="F95" s="35" t="s">
        <v>1111</v>
      </c>
      <c r="G95" s="35" t="s">
        <v>1111</v>
      </c>
      <c r="H95" s="35" t="s">
        <v>1111</v>
      </c>
      <c r="I95" s="35" t="s">
        <v>1111</v>
      </c>
      <c r="J95" s="35" t="s">
        <v>1111</v>
      </c>
      <c r="K95" s="35" t="s">
        <v>1111</v>
      </c>
      <c r="L95" s="35" t="s">
        <v>1111</v>
      </c>
      <c r="M95" s="35" t="s">
        <v>1111</v>
      </c>
      <c r="N95" s="35" t="s">
        <v>1111</v>
      </c>
      <c r="O95" s="35" t="s">
        <v>1111</v>
      </c>
      <c r="P95" s="35" t="s">
        <v>1111</v>
      </c>
      <c r="Q95" s="35" t="s">
        <v>1111</v>
      </c>
      <c r="R95" s="35" t="s">
        <v>1111</v>
      </c>
      <c r="S95" s="35" t="s">
        <v>1111</v>
      </c>
      <c r="T95" s="35" t="s">
        <v>1111</v>
      </c>
      <c r="U95" s="35" t="s">
        <v>1111</v>
      </c>
      <c r="V95" s="35" t="s">
        <v>1111</v>
      </c>
      <c r="W95" s="35" t="s">
        <v>1111</v>
      </c>
      <c r="X95" s="35" t="s">
        <v>1111</v>
      </c>
      <c r="Y95" s="35" t="s">
        <v>1111</v>
      </c>
      <c r="Z95" s="35" t="s">
        <v>1111</v>
      </c>
      <c r="AA95" s="35" t="s">
        <v>1111</v>
      </c>
      <c r="AB95" s="35" t="s">
        <v>1111</v>
      </c>
      <c r="AC95" s="35" t="s">
        <v>1111</v>
      </c>
      <c r="AD95" s="35" t="s">
        <v>1111</v>
      </c>
      <c r="AE95" s="35" t="s">
        <v>1111</v>
      </c>
      <c r="AF95" s="35" t="s">
        <v>1111</v>
      </c>
      <c r="AG95" s="35" t="s">
        <v>1111</v>
      </c>
      <c r="AH95" s="35" t="s">
        <v>1111</v>
      </c>
      <c r="AI95" s="35" t="s">
        <v>1111</v>
      </c>
      <c r="AJ95" s="35" t="s">
        <v>1111</v>
      </c>
      <c r="AK95" s="35" t="s">
        <v>1111</v>
      </c>
      <c r="AL95" s="35" t="s">
        <v>1111</v>
      </c>
      <c r="AM95" s="35" t="s">
        <v>1111</v>
      </c>
      <c r="AN95" s="35" t="s">
        <v>1111</v>
      </c>
      <c r="AO95" s="35" t="s">
        <v>1111</v>
      </c>
      <c r="AP95" s="35" t="s">
        <v>1111</v>
      </c>
      <c r="AQ95" s="35" t="s">
        <v>1111</v>
      </c>
      <c r="AR95" s="35" t="s">
        <v>1111</v>
      </c>
      <c r="AS95" s="35" t="s">
        <v>1111</v>
      </c>
      <c r="AT95" s="35" t="s">
        <v>1111</v>
      </c>
      <c r="AU95" s="35" t="s">
        <v>1111</v>
      </c>
      <c r="AV95" s="35" t="s">
        <v>1111</v>
      </c>
      <c r="AW95" s="35" t="s">
        <v>1111</v>
      </c>
      <c r="AX95" s="35" t="s">
        <v>1111</v>
      </c>
    </row>
    <row r="96" spans="1:50" x14ac:dyDescent="0.3">
      <c r="A96" s="34" t="s">
        <v>1104</v>
      </c>
      <c r="B96" s="35" t="s">
        <v>1111</v>
      </c>
      <c r="C96" s="35" t="s">
        <v>1111</v>
      </c>
      <c r="D96" s="35" t="s">
        <v>1111</v>
      </c>
      <c r="E96" s="35" t="s">
        <v>1111</v>
      </c>
      <c r="F96" s="35" t="s">
        <v>1111</v>
      </c>
      <c r="G96" s="35" t="s">
        <v>1111</v>
      </c>
      <c r="H96" s="35" t="s">
        <v>1111</v>
      </c>
      <c r="I96" s="35" t="s">
        <v>1111</v>
      </c>
      <c r="J96" s="35" t="s">
        <v>1111</v>
      </c>
      <c r="K96" s="35" t="s">
        <v>1111</v>
      </c>
      <c r="L96" s="35" t="s">
        <v>1111</v>
      </c>
      <c r="M96" s="35" t="s">
        <v>1111</v>
      </c>
      <c r="N96" s="35" t="s">
        <v>1111</v>
      </c>
      <c r="O96" s="35" t="s">
        <v>1111</v>
      </c>
      <c r="P96" s="35" t="s">
        <v>1111</v>
      </c>
      <c r="Q96" s="35" t="s">
        <v>1111</v>
      </c>
      <c r="R96" s="35" t="s">
        <v>1111</v>
      </c>
      <c r="S96" s="35" t="s">
        <v>1111</v>
      </c>
      <c r="T96" s="35" t="s">
        <v>1111</v>
      </c>
      <c r="U96" s="35" t="s">
        <v>1111</v>
      </c>
      <c r="V96" s="35" t="s">
        <v>1111</v>
      </c>
      <c r="W96" s="35" t="s">
        <v>1111</v>
      </c>
      <c r="X96" s="35" t="s">
        <v>1111</v>
      </c>
      <c r="Y96" s="35" t="s">
        <v>1111</v>
      </c>
      <c r="Z96" s="35" t="s">
        <v>1111</v>
      </c>
      <c r="AA96" s="35" t="s">
        <v>1111</v>
      </c>
      <c r="AB96" s="35" t="s">
        <v>1111</v>
      </c>
      <c r="AC96" s="35" t="s">
        <v>1111</v>
      </c>
      <c r="AD96" s="35" t="s">
        <v>1111</v>
      </c>
      <c r="AE96" s="35" t="s">
        <v>1111</v>
      </c>
      <c r="AF96" s="35" t="s">
        <v>1111</v>
      </c>
      <c r="AG96" s="35" t="s">
        <v>1111</v>
      </c>
      <c r="AH96" s="35" t="s">
        <v>1111</v>
      </c>
      <c r="AI96" s="35" t="s">
        <v>1111</v>
      </c>
      <c r="AJ96" s="35" t="s">
        <v>1111</v>
      </c>
      <c r="AK96" s="35" t="s">
        <v>1111</v>
      </c>
      <c r="AL96" s="35" t="s">
        <v>1111</v>
      </c>
      <c r="AM96" s="35" t="s">
        <v>1111</v>
      </c>
      <c r="AN96" s="35" t="s">
        <v>1111</v>
      </c>
      <c r="AO96" s="35" t="s">
        <v>1111</v>
      </c>
      <c r="AP96" s="35" t="s">
        <v>1111</v>
      </c>
      <c r="AQ96" s="35" t="s">
        <v>1111</v>
      </c>
      <c r="AR96" s="35" t="s">
        <v>1111</v>
      </c>
      <c r="AS96" s="35" t="s">
        <v>1111</v>
      </c>
      <c r="AT96" s="35" t="s">
        <v>1111</v>
      </c>
      <c r="AU96" s="35" t="s">
        <v>1111</v>
      </c>
      <c r="AV96" s="35" t="s">
        <v>1111</v>
      </c>
      <c r="AW96" s="35" t="s">
        <v>1111</v>
      </c>
      <c r="AX96" s="35" t="s">
        <v>1111</v>
      </c>
    </row>
    <row r="97" spans="1:50" x14ac:dyDescent="0.3">
      <c r="A97" s="34" t="s">
        <v>503</v>
      </c>
      <c r="B97" s="35" t="s">
        <v>1111</v>
      </c>
      <c r="C97" s="35" t="s">
        <v>1111</v>
      </c>
      <c r="D97" s="35" t="s">
        <v>1111</v>
      </c>
      <c r="E97" s="35" t="s">
        <v>1111</v>
      </c>
      <c r="F97" s="35" t="s">
        <v>1111</v>
      </c>
      <c r="G97" s="35" t="s">
        <v>1111</v>
      </c>
      <c r="H97" s="35" t="s">
        <v>1111</v>
      </c>
      <c r="I97" s="35" t="s">
        <v>1111</v>
      </c>
      <c r="J97" s="35" t="s">
        <v>1111</v>
      </c>
      <c r="K97" s="35" t="s">
        <v>1111</v>
      </c>
      <c r="L97" s="35" t="s">
        <v>1111</v>
      </c>
      <c r="M97" s="35" t="s">
        <v>1111</v>
      </c>
      <c r="N97" s="35" t="s">
        <v>1111</v>
      </c>
      <c r="O97" s="35" t="s">
        <v>1111</v>
      </c>
      <c r="P97" s="35" t="s">
        <v>1111</v>
      </c>
      <c r="Q97" s="35" t="s">
        <v>1111</v>
      </c>
      <c r="R97" s="35" t="s">
        <v>1111</v>
      </c>
      <c r="S97" s="35" t="s">
        <v>1111</v>
      </c>
      <c r="T97" s="35" t="s">
        <v>1111</v>
      </c>
      <c r="U97" s="35" t="s">
        <v>1111</v>
      </c>
      <c r="V97" s="35" t="s">
        <v>1111</v>
      </c>
      <c r="W97" s="35" t="s">
        <v>1111</v>
      </c>
      <c r="X97" s="35" t="s">
        <v>1111</v>
      </c>
      <c r="Y97" s="35" t="s">
        <v>1111</v>
      </c>
      <c r="Z97" s="35" t="s">
        <v>1111</v>
      </c>
      <c r="AA97" s="35" t="s">
        <v>1111</v>
      </c>
      <c r="AB97" s="35" t="s">
        <v>1111</v>
      </c>
      <c r="AC97" s="35" t="s">
        <v>1111</v>
      </c>
      <c r="AD97" s="35" t="s">
        <v>1111</v>
      </c>
      <c r="AE97" s="35" t="s">
        <v>1111</v>
      </c>
      <c r="AF97" s="35" t="s">
        <v>1111</v>
      </c>
      <c r="AG97" s="35" t="s">
        <v>1111</v>
      </c>
      <c r="AH97" s="35" t="s">
        <v>1111</v>
      </c>
      <c r="AI97" s="35" t="s">
        <v>1111</v>
      </c>
      <c r="AJ97" s="35" t="s">
        <v>1111</v>
      </c>
      <c r="AK97" s="35" t="s">
        <v>1111</v>
      </c>
      <c r="AL97" s="35" t="s">
        <v>1111</v>
      </c>
      <c r="AM97" s="35" t="s">
        <v>1111</v>
      </c>
      <c r="AN97" s="35" t="s">
        <v>1111</v>
      </c>
      <c r="AO97" s="35" t="s">
        <v>1111</v>
      </c>
      <c r="AP97" s="35" t="s">
        <v>1111</v>
      </c>
      <c r="AQ97" s="35" t="s">
        <v>1111</v>
      </c>
      <c r="AR97" s="35" t="s">
        <v>1111</v>
      </c>
      <c r="AS97" s="35" t="s">
        <v>1111</v>
      </c>
      <c r="AT97" s="35" t="s">
        <v>1111</v>
      </c>
      <c r="AU97" s="35" t="s">
        <v>1111</v>
      </c>
      <c r="AV97" s="35" t="s">
        <v>1111</v>
      </c>
      <c r="AW97" s="35" t="s">
        <v>1111</v>
      </c>
      <c r="AX97" s="35" t="s">
        <v>1111</v>
      </c>
    </row>
    <row r="98" spans="1:50" x14ac:dyDescent="0.3">
      <c r="A98" s="34" t="s">
        <v>504</v>
      </c>
      <c r="B98" s="35" t="s">
        <v>1111</v>
      </c>
      <c r="C98" s="35">
        <v>1695</v>
      </c>
      <c r="D98" s="35">
        <v>1565</v>
      </c>
      <c r="E98" s="35">
        <v>1779</v>
      </c>
      <c r="F98" s="35">
        <v>4356</v>
      </c>
      <c r="G98" s="35">
        <v>5160</v>
      </c>
      <c r="H98" s="35">
        <v>4618</v>
      </c>
      <c r="I98" s="35">
        <v>6225</v>
      </c>
      <c r="J98" s="35">
        <v>3362</v>
      </c>
      <c r="K98" s="35">
        <v>2987</v>
      </c>
      <c r="L98" s="35">
        <v>2513</v>
      </c>
      <c r="M98" s="35">
        <v>1774</v>
      </c>
      <c r="N98" s="35">
        <v>2440</v>
      </c>
      <c r="O98" s="35">
        <v>1546</v>
      </c>
      <c r="P98" s="35">
        <v>1376</v>
      </c>
      <c r="Q98" s="35">
        <v>1524</v>
      </c>
      <c r="R98" s="35">
        <v>3671</v>
      </c>
      <c r="S98" s="35">
        <v>4418</v>
      </c>
      <c r="T98" s="35">
        <v>4002</v>
      </c>
      <c r="U98" s="35">
        <v>5510</v>
      </c>
      <c r="V98" s="35">
        <v>2999</v>
      </c>
      <c r="W98" s="35">
        <v>2638</v>
      </c>
      <c r="X98" s="35">
        <v>2210</v>
      </c>
      <c r="Y98" s="35">
        <v>1532</v>
      </c>
      <c r="Z98" s="35">
        <v>2133</v>
      </c>
      <c r="AA98" s="35">
        <v>149</v>
      </c>
      <c r="AB98" s="35">
        <v>189</v>
      </c>
      <c r="AC98" s="35">
        <v>255</v>
      </c>
      <c r="AD98" s="35">
        <v>685</v>
      </c>
      <c r="AE98" s="35">
        <v>742</v>
      </c>
      <c r="AF98" s="35">
        <v>616</v>
      </c>
      <c r="AG98" s="35">
        <v>715</v>
      </c>
      <c r="AH98" s="35">
        <v>363</v>
      </c>
      <c r="AI98" s="35">
        <v>349</v>
      </c>
      <c r="AJ98" s="35">
        <v>303</v>
      </c>
      <c r="AK98" s="35">
        <v>242</v>
      </c>
      <c r="AL98" s="35">
        <v>307</v>
      </c>
      <c r="AM98" s="35">
        <v>46</v>
      </c>
      <c r="AN98" s="35">
        <v>400</v>
      </c>
      <c r="AO98" s="35">
        <v>741</v>
      </c>
      <c r="AP98" s="35">
        <v>1484</v>
      </c>
      <c r="AQ98" s="35">
        <v>2012</v>
      </c>
      <c r="AR98" s="35">
        <v>2217</v>
      </c>
      <c r="AS98" s="35">
        <v>3388</v>
      </c>
      <c r="AT98" s="35">
        <v>2148</v>
      </c>
      <c r="AU98" s="35">
        <v>2086</v>
      </c>
      <c r="AV98" s="35">
        <v>1756</v>
      </c>
      <c r="AW98" s="35">
        <v>1238</v>
      </c>
      <c r="AX98" s="35">
        <v>1707</v>
      </c>
    </row>
    <row r="99" spans="1:50" x14ac:dyDescent="0.3">
      <c r="A99" s="34" t="s">
        <v>505</v>
      </c>
      <c r="B99" s="35" t="s">
        <v>1111</v>
      </c>
      <c r="C99" s="35" t="s">
        <v>1111</v>
      </c>
      <c r="D99" s="35" t="s">
        <v>1111</v>
      </c>
      <c r="E99" s="35" t="s">
        <v>1111</v>
      </c>
      <c r="F99" s="35" t="s">
        <v>1111</v>
      </c>
      <c r="G99" s="35" t="s">
        <v>1111</v>
      </c>
      <c r="H99" s="35">
        <v>54</v>
      </c>
      <c r="I99" s="35">
        <v>89</v>
      </c>
      <c r="J99" s="35">
        <v>68</v>
      </c>
      <c r="K99" s="35">
        <v>38</v>
      </c>
      <c r="L99" s="35">
        <v>32</v>
      </c>
      <c r="M99" s="35" t="s">
        <v>1111</v>
      </c>
      <c r="N99" s="35" t="s">
        <v>1111</v>
      </c>
      <c r="O99" s="35" t="s">
        <v>1111</v>
      </c>
      <c r="P99" s="35" t="s">
        <v>1111</v>
      </c>
      <c r="Q99" s="35" t="s">
        <v>1111</v>
      </c>
      <c r="R99" s="35" t="s">
        <v>1111</v>
      </c>
      <c r="S99" s="35" t="s">
        <v>1111</v>
      </c>
      <c r="T99" s="35">
        <v>46</v>
      </c>
      <c r="U99" s="35">
        <v>76</v>
      </c>
      <c r="V99" s="35">
        <v>57</v>
      </c>
      <c r="W99" s="35">
        <v>34</v>
      </c>
      <c r="X99" s="35" t="s">
        <v>1111</v>
      </c>
      <c r="Y99" s="35" t="s">
        <v>1111</v>
      </c>
      <c r="Z99" s="35" t="s">
        <v>1111</v>
      </c>
      <c r="AA99" s="35" t="s">
        <v>1111</v>
      </c>
      <c r="AB99" s="35" t="s">
        <v>1111</v>
      </c>
      <c r="AC99" s="35" t="s">
        <v>1111</v>
      </c>
      <c r="AD99" s="35" t="s">
        <v>1111</v>
      </c>
      <c r="AE99" s="35" t="s">
        <v>1111</v>
      </c>
      <c r="AF99" s="35" t="s">
        <v>1111</v>
      </c>
      <c r="AG99" s="35" t="s">
        <v>1111</v>
      </c>
      <c r="AH99" s="35" t="s">
        <v>1111</v>
      </c>
      <c r="AI99" s="35" t="s">
        <v>1111</v>
      </c>
      <c r="AJ99" s="35" t="s">
        <v>1111</v>
      </c>
      <c r="AK99" s="35" t="s">
        <v>1111</v>
      </c>
      <c r="AL99" s="35" t="s">
        <v>1111</v>
      </c>
      <c r="AM99" s="35" t="s">
        <v>1111</v>
      </c>
      <c r="AN99" s="35" t="s">
        <v>1111</v>
      </c>
      <c r="AO99" s="35" t="s">
        <v>1111</v>
      </c>
      <c r="AP99" s="35" t="s">
        <v>1111</v>
      </c>
      <c r="AQ99" s="35" t="s">
        <v>1111</v>
      </c>
      <c r="AR99" s="35" t="s">
        <v>1111</v>
      </c>
      <c r="AS99" s="35">
        <v>45</v>
      </c>
      <c r="AT99" s="35">
        <v>33</v>
      </c>
      <c r="AU99" s="35" t="s">
        <v>1111</v>
      </c>
      <c r="AV99" s="35" t="s">
        <v>1111</v>
      </c>
      <c r="AW99" s="35" t="s">
        <v>1111</v>
      </c>
      <c r="AX99" s="35" t="s">
        <v>1111</v>
      </c>
    </row>
    <row r="100" spans="1:50" x14ac:dyDescent="0.3">
      <c r="A100" s="34" t="s">
        <v>506</v>
      </c>
      <c r="B100" s="35" t="s">
        <v>1111</v>
      </c>
      <c r="C100" s="35" t="s">
        <v>1111</v>
      </c>
      <c r="D100" s="35" t="s">
        <v>1111</v>
      </c>
      <c r="E100" s="35" t="s">
        <v>1111</v>
      </c>
      <c r="F100" s="35" t="s">
        <v>1111</v>
      </c>
      <c r="G100" s="35" t="s">
        <v>1111</v>
      </c>
      <c r="H100" s="35" t="s">
        <v>1111</v>
      </c>
      <c r="I100" s="35" t="s">
        <v>1111</v>
      </c>
      <c r="J100" s="35" t="s">
        <v>1111</v>
      </c>
      <c r="K100" s="35" t="s">
        <v>1111</v>
      </c>
      <c r="L100" s="35" t="s">
        <v>1111</v>
      </c>
      <c r="M100" s="35" t="s">
        <v>1111</v>
      </c>
      <c r="N100" s="35" t="s">
        <v>1111</v>
      </c>
      <c r="O100" s="35" t="s">
        <v>1111</v>
      </c>
      <c r="P100" s="35" t="s">
        <v>1111</v>
      </c>
      <c r="Q100" s="35" t="s">
        <v>1111</v>
      </c>
      <c r="R100" s="35" t="s">
        <v>1111</v>
      </c>
      <c r="S100" s="35" t="s">
        <v>1111</v>
      </c>
      <c r="T100" s="35" t="s">
        <v>1111</v>
      </c>
      <c r="U100" s="35" t="s">
        <v>1111</v>
      </c>
      <c r="V100" s="35" t="s">
        <v>1111</v>
      </c>
      <c r="W100" s="35" t="s">
        <v>1111</v>
      </c>
      <c r="X100" s="35" t="s">
        <v>1111</v>
      </c>
      <c r="Y100" s="35" t="s">
        <v>1111</v>
      </c>
      <c r="Z100" s="35" t="s">
        <v>1111</v>
      </c>
      <c r="AA100" s="35" t="s">
        <v>1111</v>
      </c>
      <c r="AB100" s="35" t="s">
        <v>1111</v>
      </c>
      <c r="AC100" s="35" t="s">
        <v>1111</v>
      </c>
      <c r="AD100" s="35" t="s">
        <v>1111</v>
      </c>
      <c r="AE100" s="35" t="s">
        <v>1111</v>
      </c>
      <c r="AF100" s="35" t="s">
        <v>1111</v>
      </c>
      <c r="AG100" s="35" t="s">
        <v>1111</v>
      </c>
      <c r="AH100" s="35" t="s">
        <v>1111</v>
      </c>
      <c r="AI100" s="35" t="s">
        <v>1111</v>
      </c>
      <c r="AJ100" s="35" t="s">
        <v>1111</v>
      </c>
      <c r="AK100" s="35" t="s">
        <v>1111</v>
      </c>
      <c r="AL100" s="35" t="s">
        <v>1111</v>
      </c>
      <c r="AM100" s="35" t="s">
        <v>1111</v>
      </c>
      <c r="AN100" s="35" t="s">
        <v>1111</v>
      </c>
      <c r="AO100" s="35" t="s">
        <v>1111</v>
      </c>
      <c r="AP100" s="35" t="s">
        <v>1111</v>
      </c>
      <c r="AQ100" s="35" t="s">
        <v>1111</v>
      </c>
      <c r="AR100" s="35" t="s">
        <v>1111</v>
      </c>
      <c r="AS100" s="35" t="s">
        <v>1111</v>
      </c>
      <c r="AT100" s="35" t="s">
        <v>1111</v>
      </c>
      <c r="AU100" s="35" t="s">
        <v>1111</v>
      </c>
      <c r="AV100" s="35" t="s">
        <v>1111</v>
      </c>
      <c r="AW100" s="35" t="s">
        <v>1111</v>
      </c>
      <c r="AX100" s="35" t="s">
        <v>1111</v>
      </c>
    </row>
    <row r="101" spans="1:50" x14ac:dyDescent="0.3">
      <c r="A101" s="34" t="s">
        <v>507</v>
      </c>
      <c r="B101" s="35" t="s">
        <v>1111</v>
      </c>
      <c r="C101" s="35">
        <v>275</v>
      </c>
      <c r="D101" s="35">
        <v>246</v>
      </c>
      <c r="E101" s="35">
        <v>284</v>
      </c>
      <c r="F101" s="35">
        <v>764</v>
      </c>
      <c r="G101" s="35">
        <v>770</v>
      </c>
      <c r="H101" s="35">
        <v>765</v>
      </c>
      <c r="I101" s="35">
        <v>1066</v>
      </c>
      <c r="J101" s="35">
        <v>631</v>
      </c>
      <c r="K101" s="35">
        <v>546</v>
      </c>
      <c r="L101" s="35">
        <v>499</v>
      </c>
      <c r="M101" s="35">
        <v>364</v>
      </c>
      <c r="N101" s="35">
        <v>463</v>
      </c>
      <c r="O101" s="35">
        <v>254</v>
      </c>
      <c r="P101" s="35">
        <v>231</v>
      </c>
      <c r="Q101" s="35">
        <v>265</v>
      </c>
      <c r="R101" s="35">
        <v>671</v>
      </c>
      <c r="S101" s="35">
        <v>688</v>
      </c>
      <c r="T101" s="35">
        <v>692</v>
      </c>
      <c r="U101" s="35">
        <v>937</v>
      </c>
      <c r="V101" s="35">
        <v>578</v>
      </c>
      <c r="W101" s="35">
        <v>487</v>
      </c>
      <c r="X101" s="35">
        <v>455</v>
      </c>
      <c r="Y101" s="35">
        <v>322</v>
      </c>
      <c r="Z101" s="35">
        <v>414</v>
      </c>
      <c r="AA101" s="35" t="s">
        <v>1111</v>
      </c>
      <c r="AB101" s="35" t="s">
        <v>1111</v>
      </c>
      <c r="AC101" s="35" t="s">
        <v>1111</v>
      </c>
      <c r="AD101" s="35">
        <v>93</v>
      </c>
      <c r="AE101" s="35">
        <v>82</v>
      </c>
      <c r="AF101" s="35">
        <v>73</v>
      </c>
      <c r="AG101" s="35">
        <v>129</v>
      </c>
      <c r="AH101" s="35">
        <v>53</v>
      </c>
      <c r="AI101" s="35">
        <v>59</v>
      </c>
      <c r="AJ101" s="35">
        <v>44</v>
      </c>
      <c r="AK101" s="35">
        <v>42</v>
      </c>
      <c r="AL101" s="35">
        <v>49</v>
      </c>
      <c r="AM101" s="35" t="s">
        <v>1111</v>
      </c>
      <c r="AN101" s="35">
        <v>74</v>
      </c>
      <c r="AO101" s="35">
        <v>119</v>
      </c>
      <c r="AP101" s="35">
        <v>271</v>
      </c>
      <c r="AQ101" s="35">
        <v>323</v>
      </c>
      <c r="AR101" s="35">
        <v>363</v>
      </c>
      <c r="AS101" s="35">
        <v>540</v>
      </c>
      <c r="AT101" s="35">
        <v>411</v>
      </c>
      <c r="AU101" s="35">
        <v>389</v>
      </c>
      <c r="AV101" s="35">
        <v>362</v>
      </c>
      <c r="AW101" s="35">
        <v>250</v>
      </c>
      <c r="AX101" s="35">
        <v>344</v>
      </c>
    </row>
    <row r="102" spans="1:50" x14ac:dyDescent="0.3">
      <c r="A102" s="34" t="s">
        <v>508</v>
      </c>
      <c r="B102" s="35" t="s">
        <v>1111</v>
      </c>
      <c r="C102" s="35">
        <v>33</v>
      </c>
      <c r="D102" s="35" t="s">
        <v>1111</v>
      </c>
      <c r="E102" s="35" t="s">
        <v>1111</v>
      </c>
      <c r="F102" s="35">
        <v>57</v>
      </c>
      <c r="G102" s="35">
        <v>79</v>
      </c>
      <c r="H102" s="35">
        <v>68</v>
      </c>
      <c r="I102" s="35">
        <v>124</v>
      </c>
      <c r="J102" s="35">
        <v>69</v>
      </c>
      <c r="K102" s="35">
        <v>39</v>
      </c>
      <c r="L102" s="35">
        <v>44</v>
      </c>
      <c r="M102" s="35" t="s">
        <v>1111</v>
      </c>
      <c r="N102" s="35">
        <v>32</v>
      </c>
      <c r="O102" s="35" t="s">
        <v>1111</v>
      </c>
      <c r="P102" s="35" t="s">
        <v>1111</v>
      </c>
      <c r="Q102" s="35" t="s">
        <v>1111</v>
      </c>
      <c r="R102" s="35">
        <v>45</v>
      </c>
      <c r="S102" s="35">
        <v>67</v>
      </c>
      <c r="T102" s="35">
        <v>56</v>
      </c>
      <c r="U102" s="35">
        <v>109</v>
      </c>
      <c r="V102" s="35">
        <v>59</v>
      </c>
      <c r="W102" s="35">
        <v>33</v>
      </c>
      <c r="X102" s="35">
        <v>41</v>
      </c>
      <c r="Y102" s="35" t="s">
        <v>1111</v>
      </c>
      <c r="Z102" s="35" t="s">
        <v>1111</v>
      </c>
      <c r="AA102" s="35" t="s">
        <v>1111</v>
      </c>
      <c r="AB102" s="35" t="s">
        <v>1111</v>
      </c>
      <c r="AC102" s="35" t="s">
        <v>1111</v>
      </c>
      <c r="AD102" s="35" t="s">
        <v>1111</v>
      </c>
      <c r="AE102" s="35" t="s">
        <v>1111</v>
      </c>
      <c r="AF102" s="35" t="s">
        <v>1111</v>
      </c>
      <c r="AG102" s="35" t="s">
        <v>1111</v>
      </c>
      <c r="AH102" s="35" t="s">
        <v>1111</v>
      </c>
      <c r="AI102" s="35" t="s">
        <v>1111</v>
      </c>
      <c r="AJ102" s="35" t="s">
        <v>1111</v>
      </c>
      <c r="AK102" s="35" t="s">
        <v>1111</v>
      </c>
      <c r="AL102" s="35" t="s">
        <v>1111</v>
      </c>
      <c r="AM102" s="35" t="s">
        <v>1111</v>
      </c>
      <c r="AN102" s="35" t="s">
        <v>1111</v>
      </c>
      <c r="AO102" s="35" t="s">
        <v>1111</v>
      </c>
      <c r="AP102" s="35" t="s">
        <v>1111</v>
      </c>
      <c r="AQ102" s="35">
        <v>31</v>
      </c>
      <c r="AR102" s="35" t="s">
        <v>1111</v>
      </c>
      <c r="AS102" s="35">
        <v>58</v>
      </c>
      <c r="AT102" s="35">
        <v>34</v>
      </c>
      <c r="AU102" s="35" t="s">
        <v>1111</v>
      </c>
      <c r="AV102" s="35" t="s">
        <v>1111</v>
      </c>
      <c r="AW102" s="35" t="s">
        <v>1111</v>
      </c>
      <c r="AX102" s="35" t="s">
        <v>1111</v>
      </c>
    </row>
    <row r="103" spans="1:50" x14ac:dyDescent="0.3">
      <c r="A103" s="34" t="s">
        <v>509</v>
      </c>
      <c r="B103" s="35" t="s">
        <v>1111</v>
      </c>
      <c r="C103" s="35">
        <v>69</v>
      </c>
      <c r="D103" s="35">
        <v>73</v>
      </c>
      <c r="E103" s="35">
        <v>60</v>
      </c>
      <c r="F103" s="35">
        <v>198</v>
      </c>
      <c r="G103" s="35">
        <v>193</v>
      </c>
      <c r="H103" s="35">
        <v>202</v>
      </c>
      <c r="I103" s="35">
        <v>317</v>
      </c>
      <c r="J103" s="35">
        <v>263</v>
      </c>
      <c r="K103" s="35">
        <v>209</v>
      </c>
      <c r="L103" s="35">
        <v>170</v>
      </c>
      <c r="M103" s="35">
        <v>112</v>
      </c>
      <c r="N103" s="35">
        <v>90</v>
      </c>
      <c r="O103" s="35">
        <v>61</v>
      </c>
      <c r="P103" s="35">
        <v>67</v>
      </c>
      <c r="Q103" s="35">
        <v>54</v>
      </c>
      <c r="R103" s="35">
        <v>138</v>
      </c>
      <c r="S103" s="35">
        <v>168</v>
      </c>
      <c r="T103" s="35">
        <v>182</v>
      </c>
      <c r="U103" s="35">
        <v>282</v>
      </c>
      <c r="V103" s="35">
        <v>235</v>
      </c>
      <c r="W103" s="35">
        <v>169</v>
      </c>
      <c r="X103" s="35">
        <v>148</v>
      </c>
      <c r="Y103" s="35">
        <v>88</v>
      </c>
      <c r="Z103" s="35">
        <v>75</v>
      </c>
      <c r="AA103" s="35" t="s">
        <v>1111</v>
      </c>
      <c r="AB103" s="35" t="s">
        <v>1111</v>
      </c>
      <c r="AC103" s="35" t="s">
        <v>1111</v>
      </c>
      <c r="AD103" s="35">
        <v>60</v>
      </c>
      <c r="AE103" s="35" t="s">
        <v>1111</v>
      </c>
      <c r="AF103" s="35" t="s">
        <v>1111</v>
      </c>
      <c r="AG103" s="35">
        <v>35</v>
      </c>
      <c r="AH103" s="35" t="s">
        <v>1111</v>
      </c>
      <c r="AI103" s="35">
        <v>40</v>
      </c>
      <c r="AJ103" s="35" t="s">
        <v>1111</v>
      </c>
      <c r="AK103" s="35" t="s">
        <v>1111</v>
      </c>
      <c r="AL103" s="35" t="s">
        <v>1111</v>
      </c>
      <c r="AM103" s="35" t="s">
        <v>1111</v>
      </c>
      <c r="AN103" s="35" t="s">
        <v>1111</v>
      </c>
      <c r="AO103" s="35">
        <v>30</v>
      </c>
      <c r="AP103" s="35">
        <v>52</v>
      </c>
      <c r="AQ103" s="35">
        <v>60</v>
      </c>
      <c r="AR103" s="35">
        <v>81</v>
      </c>
      <c r="AS103" s="35">
        <v>164</v>
      </c>
      <c r="AT103" s="35">
        <v>158</v>
      </c>
      <c r="AU103" s="35">
        <v>136</v>
      </c>
      <c r="AV103" s="35">
        <v>106</v>
      </c>
      <c r="AW103" s="35">
        <v>59</v>
      </c>
      <c r="AX103" s="35">
        <v>59</v>
      </c>
    </row>
    <row r="104" spans="1:50" x14ac:dyDescent="0.3">
      <c r="A104" s="34" t="s">
        <v>510</v>
      </c>
      <c r="B104" s="35" t="s">
        <v>1111</v>
      </c>
      <c r="C104" s="35" t="s">
        <v>1111</v>
      </c>
      <c r="D104" s="35" t="s">
        <v>1111</v>
      </c>
      <c r="E104" s="35" t="s">
        <v>1111</v>
      </c>
      <c r="F104" s="35" t="s">
        <v>1111</v>
      </c>
      <c r="G104" s="35" t="s">
        <v>1111</v>
      </c>
      <c r="H104" s="35" t="s">
        <v>1111</v>
      </c>
      <c r="I104" s="35">
        <v>36</v>
      </c>
      <c r="J104" s="35" t="s">
        <v>1111</v>
      </c>
      <c r="K104" s="35" t="s">
        <v>1111</v>
      </c>
      <c r="L104" s="35" t="s">
        <v>1111</v>
      </c>
      <c r="M104" s="35" t="s">
        <v>1111</v>
      </c>
      <c r="N104" s="35" t="s">
        <v>1111</v>
      </c>
      <c r="O104" s="35" t="s">
        <v>1111</v>
      </c>
      <c r="P104" s="35" t="s">
        <v>1111</v>
      </c>
      <c r="Q104" s="35" t="s">
        <v>1111</v>
      </c>
      <c r="R104" s="35" t="s">
        <v>1111</v>
      </c>
      <c r="S104" s="35" t="s">
        <v>1111</v>
      </c>
      <c r="T104" s="35" t="s">
        <v>1111</v>
      </c>
      <c r="U104" s="35">
        <v>31</v>
      </c>
      <c r="V104" s="35" t="s">
        <v>1111</v>
      </c>
      <c r="W104" s="35" t="s">
        <v>1111</v>
      </c>
      <c r="X104" s="35" t="s">
        <v>1111</v>
      </c>
      <c r="Y104" s="35" t="s">
        <v>1111</v>
      </c>
      <c r="Z104" s="35" t="s">
        <v>1111</v>
      </c>
      <c r="AA104" s="35" t="s">
        <v>1111</v>
      </c>
      <c r="AB104" s="35" t="s">
        <v>1111</v>
      </c>
      <c r="AC104" s="35" t="s">
        <v>1111</v>
      </c>
      <c r="AD104" s="35" t="s">
        <v>1111</v>
      </c>
      <c r="AE104" s="35" t="s">
        <v>1111</v>
      </c>
      <c r="AF104" s="35" t="s">
        <v>1111</v>
      </c>
      <c r="AG104" s="35" t="s">
        <v>1111</v>
      </c>
      <c r="AH104" s="35" t="s">
        <v>1111</v>
      </c>
      <c r="AI104" s="35" t="s">
        <v>1111</v>
      </c>
      <c r="AJ104" s="35" t="s">
        <v>1111</v>
      </c>
      <c r="AK104" s="35" t="s">
        <v>1111</v>
      </c>
      <c r="AL104" s="35" t="s">
        <v>1111</v>
      </c>
      <c r="AM104" s="35" t="s">
        <v>1111</v>
      </c>
      <c r="AN104" s="35" t="s">
        <v>1111</v>
      </c>
      <c r="AO104" s="35" t="s">
        <v>1111</v>
      </c>
      <c r="AP104" s="35" t="s">
        <v>1111</v>
      </c>
      <c r="AQ104" s="35" t="s">
        <v>1111</v>
      </c>
      <c r="AR104" s="35" t="s">
        <v>1111</v>
      </c>
      <c r="AS104" s="35" t="s">
        <v>1111</v>
      </c>
      <c r="AT104" s="35" t="s">
        <v>1111</v>
      </c>
      <c r="AU104" s="35" t="s">
        <v>1111</v>
      </c>
      <c r="AV104" s="35" t="s">
        <v>1111</v>
      </c>
      <c r="AW104" s="35" t="s">
        <v>1111</v>
      </c>
      <c r="AX104" s="35" t="s">
        <v>1111</v>
      </c>
    </row>
    <row r="105" spans="1:50" x14ac:dyDescent="0.3">
      <c r="A105" s="34" t="s">
        <v>511</v>
      </c>
      <c r="B105" s="35" t="s">
        <v>1111</v>
      </c>
      <c r="C105" s="35">
        <v>114</v>
      </c>
      <c r="D105" s="35">
        <v>107</v>
      </c>
      <c r="E105" s="35">
        <v>124</v>
      </c>
      <c r="F105" s="35">
        <v>225</v>
      </c>
      <c r="G105" s="35">
        <v>278</v>
      </c>
      <c r="H105" s="35">
        <v>283</v>
      </c>
      <c r="I105" s="35">
        <v>464</v>
      </c>
      <c r="J105" s="35">
        <v>288</v>
      </c>
      <c r="K105" s="35">
        <v>268</v>
      </c>
      <c r="L105" s="35">
        <v>250</v>
      </c>
      <c r="M105" s="35">
        <v>153</v>
      </c>
      <c r="N105" s="35">
        <v>162</v>
      </c>
      <c r="O105" s="35">
        <v>109</v>
      </c>
      <c r="P105" s="35">
        <v>96</v>
      </c>
      <c r="Q105" s="35">
        <v>111</v>
      </c>
      <c r="R105" s="35">
        <v>197</v>
      </c>
      <c r="S105" s="35">
        <v>244</v>
      </c>
      <c r="T105" s="35">
        <v>244</v>
      </c>
      <c r="U105" s="35">
        <v>425</v>
      </c>
      <c r="V105" s="35">
        <v>253</v>
      </c>
      <c r="W105" s="35">
        <v>246</v>
      </c>
      <c r="X105" s="35">
        <v>209</v>
      </c>
      <c r="Y105" s="35">
        <v>137</v>
      </c>
      <c r="Z105" s="35">
        <v>141</v>
      </c>
      <c r="AA105" s="35" t="s">
        <v>1111</v>
      </c>
      <c r="AB105" s="35" t="s">
        <v>1111</v>
      </c>
      <c r="AC105" s="35" t="s">
        <v>1111</v>
      </c>
      <c r="AD105" s="35" t="s">
        <v>1111</v>
      </c>
      <c r="AE105" s="35">
        <v>34</v>
      </c>
      <c r="AF105" s="35">
        <v>39</v>
      </c>
      <c r="AG105" s="35">
        <v>39</v>
      </c>
      <c r="AH105" s="35">
        <v>35</v>
      </c>
      <c r="AI105" s="35" t="s">
        <v>1111</v>
      </c>
      <c r="AJ105" s="35">
        <v>41</v>
      </c>
      <c r="AK105" s="35" t="s">
        <v>1111</v>
      </c>
      <c r="AL105" s="35" t="s">
        <v>1111</v>
      </c>
      <c r="AM105" s="35" t="s">
        <v>1111</v>
      </c>
      <c r="AN105" s="35">
        <v>31</v>
      </c>
      <c r="AO105" s="35">
        <v>60</v>
      </c>
      <c r="AP105" s="35">
        <v>88</v>
      </c>
      <c r="AQ105" s="35">
        <v>106</v>
      </c>
      <c r="AR105" s="35">
        <v>137</v>
      </c>
      <c r="AS105" s="35">
        <v>259</v>
      </c>
      <c r="AT105" s="35">
        <v>193</v>
      </c>
      <c r="AU105" s="35">
        <v>183</v>
      </c>
      <c r="AV105" s="35">
        <v>163</v>
      </c>
      <c r="AW105" s="35">
        <v>121</v>
      </c>
      <c r="AX105" s="35">
        <v>115</v>
      </c>
    </row>
    <row r="106" spans="1:50" x14ac:dyDescent="0.3">
      <c r="A106" s="34" t="s">
        <v>512</v>
      </c>
      <c r="B106" s="35" t="s">
        <v>1111</v>
      </c>
      <c r="C106" s="35">
        <v>280</v>
      </c>
      <c r="D106" s="35">
        <v>252</v>
      </c>
      <c r="E106" s="35">
        <v>277</v>
      </c>
      <c r="F106" s="35">
        <v>624</v>
      </c>
      <c r="G106" s="35">
        <v>631</v>
      </c>
      <c r="H106" s="35">
        <v>611</v>
      </c>
      <c r="I106" s="35">
        <v>859</v>
      </c>
      <c r="J106" s="35">
        <v>523</v>
      </c>
      <c r="K106" s="35">
        <v>481</v>
      </c>
      <c r="L106" s="35">
        <v>388</v>
      </c>
      <c r="M106" s="35">
        <v>259</v>
      </c>
      <c r="N106" s="35">
        <v>402</v>
      </c>
      <c r="O106" s="35">
        <v>258</v>
      </c>
      <c r="P106" s="35">
        <v>235</v>
      </c>
      <c r="Q106" s="35">
        <v>250</v>
      </c>
      <c r="R106" s="35">
        <v>528</v>
      </c>
      <c r="S106" s="35">
        <v>550</v>
      </c>
      <c r="T106" s="35">
        <v>556</v>
      </c>
      <c r="U106" s="35">
        <v>759</v>
      </c>
      <c r="V106" s="35">
        <v>468</v>
      </c>
      <c r="W106" s="35">
        <v>434</v>
      </c>
      <c r="X106" s="35">
        <v>341</v>
      </c>
      <c r="Y106" s="35">
        <v>234</v>
      </c>
      <c r="Z106" s="35">
        <v>357</v>
      </c>
      <c r="AA106" s="35" t="s">
        <v>1111</v>
      </c>
      <c r="AB106" s="35" t="s">
        <v>1111</v>
      </c>
      <c r="AC106" s="35" t="s">
        <v>1111</v>
      </c>
      <c r="AD106" s="35">
        <v>96</v>
      </c>
      <c r="AE106" s="35">
        <v>81</v>
      </c>
      <c r="AF106" s="35">
        <v>55</v>
      </c>
      <c r="AG106" s="35">
        <v>100</v>
      </c>
      <c r="AH106" s="35">
        <v>55</v>
      </c>
      <c r="AI106" s="35">
        <v>47</v>
      </c>
      <c r="AJ106" s="35">
        <v>47</v>
      </c>
      <c r="AK106" s="35" t="s">
        <v>1111</v>
      </c>
      <c r="AL106" s="35">
        <v>45</v>
      </c>
      <c r="AM106" s="35" t="s">
        <v>1111</v>
      </c>
      <c r="AN106" s="35">
        <v>68</v>
      </c>
      <c r="AO106" s="35">
        <v>123</v>
      </c>
      <c r="AP106" s="35">
        <v>245</v>
      </c>
      <c r="AQ106" s="35">
        <v>311</v>
      </c>
      <c r="AR106" s="35">
        <v>313</v>
      </c>
      <c r="AS106" s="35">
        <v>501</v>
      </c>
      <c r="AT106" s="35">
        <v>349</v>
      </c>
      <c r="AU106" s="35">
        <v>337</v>
      </c>
      <c r="AV106" s="35">
        <v>296</v>
      </c>
      <c r="AW106" s="35">
        <v>195</v>
      </c>
      <c r="AX106" s="35">
        <v>265</v>
      </c>
    </row>
    <row r="107" spans="1:50" x14ac:dyDescent="0.3">
      <c r="A107" s="34" t="s">
        <v>513</v>
      </c>
      <c r="B107" s="35" t="s">
        <v>1111</v>
      </c>
      <c r="C107" s="35" t="s">
        <v>1111</v>
      </c>
      <c r="D107" s="35" t="s">
        <v>1111</v>
      </c>
      <c r="E107" s="35" t="s">
        <v>1111</v>
      </c>
      <c r="F107" s="35" t="s">
        <v>1111</v>
      </c>
      <c r="G107" s="35" t="s">
        <v>1111</v>
      </c>
      <c r="H107" s="35" t="s">
        <v>1111</v>
      </c>
      <c r="I107" s="35" t="s">
        <v>1111</v>
      </c>
      <c r="J107" s="35" t="s">
        <v>1111</v>
      </c>
      <c r="K107" s="35" t="s">
        <v>1111</v>
      </c>
      <c r="L107" s="35" t="s">
        <v>1111</v>
      </c>
      <c r="M107" s="35" t="s">
        <v>1111</v>
      </c>
      <c r="N107" s="35" t="s">
        <v>1111</v>
      </c>
      <c r="O107" s="35" t="s">
        <v>1111</v>
      </c>
      <c r="P107" s="35" t="s">
        <v>1111</v>
      </c>
      <c r="Q107" s="35" t="s">
        <v>1111</v>
      </c>
      <c r="R107" s="35" t="s">
        <v>1111</v>
      </c>
      <c r="S107" s="35" t="s">
        <v>1111</v>
      </c>
      <c r="T107" s="35" t="s">
        <v>1111</v>
      </c>
      <c r="U107" s="35" t="s">
        <v>1111</v>
      </c>
      <c r="V107" s="35" t="s">
        <v>1111</v>
      </c>
      <c r="W107" s="35" t="s">
        <v>1111</v>
      </c>
      <c r="X107" s="35" t="s">
        <v>1111</v>
      </c>
      <c r="Y107" s="35" t="s">
        <v>1111</v>
      </c>
      <c r="Z107" s="35" t="s">
        <v>1111</v>
      </c>
      <c r="AA107" s="35" t="s">
        <v>1111</v>
      </c>
      <c r="AB107" s="35" t="s">
        <v>1111</v>
      </c>
      <c r="AC107" s="35" t="s">
        <v>1111</v>
      </c>
      <c r="AD107" s="35" t="s">
        <v>1111</v>
      </c>
      <c r="AE107" s="35" t="s">
        <v>1111</v>
      </c>
      <c r="AF107" s="35" t="s">
        <v>1111</v>
      </c>
      <c r="AG107" s="35" t="s">
        <v>1111</v>
      </c>
      <c r="AH107" s="35" t="s">
        <v>1111</v>
      </c>
      <c r="AI107" s="35" t="s">
        <v>1111</v>
      </c>
      <c r="AJ107" s="35" t="s">
        <v>1111</v>
      </c>
      <c r="AK107" s="35" t="s">
        <v>1111</v>
      </c>
      <c r="AL107" s="35" t="s">
        <v>1111</v>
      </c>
      <c r="AM107" s="35" t="s">
        <v>1111</v>
      </c>
      <c r="AN107" s="35" t="s">
        <v>1111</v>
      </c>
      <c r="AO107" s="35" t="s">
        <v>1111</v>
      </c>
      <c r="AP107" s="35" t="s">
        <v>1111</v>
      </c>
      <c r="AQ107" s="35" t="s">
        <v>1111</v>
      </c>
      <c r="AR107" s="35" t="s">
        <v>1111</v>
      </c>
      <c r="AS107" s="35" t="s">
        <v>1111</v>
      </c>
      <c r="AT107" s="35" t="s">
        <v>1111</v>
      </c>
      <c r="AU107" s="35" t="s">
        <v>1111</v>
      </c>
      <c r="AV107" s="35" t="s">
        <v>1111</v>
      </c>
      <c r="AW107" s="35" t="s">
        <v>1111</v>
      </c>
      <c r="AX107" s="35" t="s">
        <v>1111</v>
      </c>
    </row>
    <row r="108" spans="1:50" x14ac:dyDescent="0.3">
      <c r="A108" s="34" t="s">
        <v>514</v>
      </c>
      <c r="B108" s="35" t="s">
        <v>1111</v>
      </c>
      <c r="C108" s="35" t="s">
        <v>1111</v>
      </c>
      <c r="D108" s="35" t="s">
        <v>1111</v>
      </c>
      <c r="E108" s="35" t="s">
        <v>1111</v>
      </c>
      <c r="F108" s="35" t="s">
        <v>1111</v>
      </c>
      <c r="G108" s="35" t="s">
        <v>1111</v>
      </c>
      <c r="H108" s="35" t="s">
        <v>1111</v>
      </c>
      <c r="I108" s="35" t="s">
        <v>1111</v>
      </c>
      <c r="J108" s="35" t="s">
        <v>1111</v>
      </c>
      <c r="K108" s="35" t="s">
        <v>1111</v>
      </c>
      <c r="L108" s="35" t="s">
        <v>1111</v>
      </c>
      <c r="M108" s="35" t="s">
        <v>1111</v>
      </c>
      <c r="N108" s="35" t="s">
        <v>1111</v>
      </c>
      <c r="O108" s="35" t="s">
        <v>1111</v>
      </c>
      <c r="P108" s="35" t="s">
        <v>1111</v>
      </c>
      <c r="Q108" s="35" t="s">
        <v>1111</v>
      </c>
      <c r="R108" s="35" t="s">
        <v>1111</v>
      </c>
      <c r="S108" s="35" t="s">
        <v>1111</v>
      </c>
      <c r="T108" s="35" t="s">
        <v>1111</v>
      </c>
      <c r="U108" s="35" t="s">
        <v>1111</v>
      </c>
      <c r="V108" s="35" t="s">
        <v>1111</v>
      </c>
      <c r="W108" s="35" t="s">
        <v>1111</v>
      </c>
      <c r="X108" s="35" t="s">
        <v>1111</v>
      </c>
      <c r="Y108" s="35" t="s">
        <v>1111</v>
      </c>
      <c r="Z108" s="35" t="s">
        <v>1111</v>
      </c>
      <c r="AA108" s="35" t="s">
        <v>1111</v>
      </c>
      <c r="AB108" s="35" t="s">
        <v>1111</v>
      </c>
      <c r="AC108" s="35" t="s">
        <v>1111</v>
      </c>
      <c r="AD108" s="35" t="s">
        <v>1111</v>
      </c>
      <c r="AE108" s="35" t="s">
        <v>1111</v>
      </c>
      <c r="AF108" s="35" t="s">
        <v>1111</v>
      </c>
      <c r="AG108" s="35" t="s">
        <v>1111</v>
      </c>
      <c r="AH108" s="35" t="s">
        <v>1111</v>
      </c>
      <c r="AI108" s="35" t="s">
        <v>1111</v>
      </c>
      <c r="AJ108" s="35" t="s">
        <v>1111</v>
      </c>
      <c r="AK108" s="35" t="s">
        <v>1111</v>
      </c>
      <c r="AL108" s="35" t="s">
        <v>1111</v>
      </c>
      <c r="AM108" s="35" t="s">
        <v>1111</v>
      </c>
      <c r="AN108" s="35" t="s">
        <v>1111</v>
      </c>
      <c r="AO108" s="35" t="s">
        <v>1111</v>
      </c>
      <c r="AP108" s="35" t="s">
        <v>1111</v>
      </c>
      <c r="AQ108" s="35" t="s">
        <v>1111</v>
      </c>
      <c r="AR108" s="35" t="s">
        <v>1111</v>
      </c>
      <c r="AS108" s="35" t="s">
        <v>1111</v>
      </c>
      <c r="AT108" s="35" t="s">
        <v>1111</v>
      </c>
      <c r="AU108" s="35" t="s">
        <v>1111</v>
      </c>
      <c r="AV108" s="35" t="s">
        <v>1111</v>
      </c>
      <c r="AW108" s="35" t="s">
        <v>1111</v>
      </c>
      <c r="AX108" s="35" t="s">
        <v>1111</v>
      </c>
    </row>
    <row r="109" spans="1:50" x14ac:dyDescent="0.3">
      <c r="A109" s="34" t="s">
        <v>515</v>
      </c>
      <c r="B109" s="35" t="s">
        <v>1111</v>
      </c>
      <c r="C109" s="35">
        <v>299</v>
      </c>
      <c r="D109" s="35">
        <v>291</v>
      </c>
      <c r="E109" s="35">
        <v>429</v>
      </c>
      <c r="F109" s="35">
        <v>730</v>
      </c>
      <c r="G109" s="35">
        <v>796</v>
      </c>
      <c r="H109" s="35">
        <v>797</v>
      </c>
      <c r="I109" s="35">
        <v>1038</v>
      </c>
      <c r="J109" s="35">
        <v>654</v>
      </c>
      <c r="K109" s="35">
        <v>659</v>
      </c>
      <c r="L109" s="35">
        <v>730</v>
      </c>
      <c r="M109" s="35">
        <v>454</v>
      </c>
      <c r="N109" s="35">
        <v>564</v>
      </c>
      <c r="O109" s="35">
        <v>236</v>
      </c>
      <c r="P109" s="35">
        <v>254</v>
      </c>
      <c r="Q109" s="35">
        <v>329</v>
      </c>
      <c r="R109" s="35">
        <v>575</v>
      </c>
      <c r="S109" s="35">
        <v>627</v>
      </c>
      <c r="T109" s="35">
        <v>641</v>
      </c>
      <c r="U109" s="35">
        <v>877</v>
      </c>
      <c r="V109" s="35">
        <v>552</v>
      </c>
      <c r="W109" s="35">
        <v>560</v>
      </c>
      <c r="X109" s="35">
        <v>612</v>
      </c>
      <c r="Y109" s="35">
        <v>382</v>
      </c>
      <c r="Z109" s="35">
        <v>467</v>
      </c>
      <c r="AA109" s="35">
        <v>63</v>
      </c>
      <c r="AB109" s="35">
        <v>37</v>
      </c>
      <c r="AC109" s="35">
        <v>100</v>
      </c>
      <c r="AD109" s="35">
        <v>155</v>
      </c>
      <c r="AE109" s="35">
        <v>169</v>
      </c>
      <c r="AF109" s="35">
        <v>156</v>
      </c>
      <c r="AG109" s="35">
        <v>161</v>
      </c>
      <c r="AH109" s="35">
        <v>102</v>
      </c>
      <c r="AI109" s="35">
        <v>99</v>
      </c>
      <c r="AJ109" s="35">
        <v>118</v>
      </c>
      <c r="AK109" s="35">
        <v>72</v>
      </c>
      <c r="AL109" s="35">
        <v>97</v>
      </c>
      <c r="AM109" s="35" t="s">
        <v>1111</v>
      </c>
      <c r="AN109" s="35">
        <v>100</v>
      </c>
      <c r="AO109" s="35">
        <v>140</v>
      </c>
      <c r="AP109" s="35">
        <v>232</v>
      </c>
      <c r="AQ109" s="35">
        <v>340</v>
      </c>
      <c r="AR109" s="35">
        <v>362</v>
      </c>
      <c r="AS109" s="35">
        <v>550</v>
      </c>
      <c r="AT109" s="35">
        <v>390</v>
      </c>
      <c r="AU109" s="35">
        <v>436</v>
      </c>
      <c r="AV109" s="35">
        <v>455</v>
      </c>
      <c r="AW109" s="35">
        <v>338</v>
      </c>
      <c r="AX109" s="35">
        <v>371</v>
      </c>
    </row>
    <row r="110" spans="1:50" x14ac:dyDescent="0.3">
      <c r="A110" s="34" t="s">
        <v>516</v>
      </c>
      <c r="B110" s="35" t="s">
        <v>1111</v>
      </c>
      <c r="C110" s="35">
        <v>97</v>
      </c>
      <c r="D110" s="35">
        <v>85</v>
      </c>
      <c r="E110" s="35">
        <v>93</v>
      </c>
      <c r="F110" s="35">
        <v>304</v>
      </c>
      <c r="G110" s="35">
        <v>238</v>
      </c>
      <c r="H110" s="35">
        <v>247</v>
      </c>
      <c r="I110" s="35">
        <v>401</v>
      </c>
      <c r="J110" s="35">
        <v>286</v>
      </c>
      <c r="K110" s="35">
        <v>213</v>
      </c>
      <c r="L110" s="35">
        <v>204</v>
      </c>
      <c r="M110" s="35">
        <v>113</v>
      </c>
      <c r="N110" s="35">
        <v>99</v>
      </c>
      <c r="O110" s="35">
        <v>81</v>
      </c>
      <c r="P110" s="35">
        <v>71</v>
      </c>
      <c r="Q110" s="35">
        <v>85</v>
      </c>
      <c r="R110" s="35">
        <v>261</v>
      </c>
      <c r="S110" s="35">
        <v>207</v>
      </c>
      <c r="T110" s="35">
        <v>212</v>
      </c>
      <c r="U110" s="35">
        <v>359</v>
      </c>
      <c r="V110" s="35">
        <v>255</v>
      </c>
      <c r="W110" s="35">
        <v>194</v>
      </c>
      <c r="X110" s="35">
        <v>179</v>
      </c>
      <c r="Y110" s="35">
        <v>107</v>
      </c>
      <c r="Z110" s="35">
        <v>91</v>
      </c>
      <c r="AA110" s="35" t="s">
        <v>1111</v>
      </c>
      <c r="AB110" s="35" t="s">
        <v>1111</v>
      </c>
      <c r="AC110" s="35" t="s">
        <v>1111</v>
      </c>
      <c r="AD110" s="35">
        <v>43</v>
      </c>
      <c r="AE110" s="35">
        <v>31</v>
      </c>
      <c r="AF110" s="35">
        <v>35</v>
      </c>
      <c r="AG110" s="35">
        <v>42</v>
      </c>
      <c r="AH110" s="35">
        <v>31</v>
      </c>
      <c r="AI110" s="35" t="s">
        <v>1111</v>
      </c>
      <c r="AJ110" s="35" t="s">
        <v>1111</v>
      </c>
      <c r="AK110" s="35" t="s">
        <v>1111</v>
      </c>
      <c r="AL110" s="35" t="s">
        <v>1111</v>
      </c>
      <c r="AM110" s="35" t="s">
        <v>1111</v>
      </c>
      <c r="AN110" s="35" t="s">
        <v>1111</v>
      </c>
      <c r="AO110" s="35">
        <v>40</v>
      </c>
      <c r="AP110" s="35">
        <v>69</v>
      </c>
      <c r="AQ110" s="35">
        <v>84</v>
      </c>
      <c r="AR110" s="35">
        <v>110</v>
      </c>
      <c r="AS110" s="35">
        <v>238</v>
      </c>
      <c r="AT110" s="35">
        <v>173</v>
      </c>
      <c r="AU110" s="35">
        <v>152</v>
      </c>
      <c r="AV110" s="35">
        <v>143</v>
      </c>
      <c r="AW110" s="35">
        <v>97</v>
      </c>
      <c r="AX110" s="35">
        <v>81</v>
      </c>
    </row>
    <row r="111" spans="1:50" x14ac:dyDescent="0.3">
      <c r="A111" s="34" t="s">
        <v>517</v>
      </c>
      <c r="B111" s="35" t="s">
        <v>1111</v>
      </c>
      <c r="C111" s="35">
        <v>82</v>
      </c>
      <c r="D111" s="35">
        <v>77</v>
      </c>
      <c r="E111" s="35">
        <v>80</v>
      </c>
      <c r="F111" s="35">
        <v>137</v>
      </c>
      <c r="G111" s="35">
        <v>179</v>
      </c>
      <c r="H111" s="35">
        <v>197</v>
      </c>
      <c r="I111" s="35">
        <v>230</v>
      </c>
      <c r="J111" s="35">
        <v>134</v>
      </c>
      <c r="K111" s="35">
        <v>141</v>
      </c>
      <c r="L111" s="35">
        <v>114</v>
      </c>
      <c r="M111" s="35">
        <v>76</v>
      </c>
      <c r="N111" s="35">
        <v>64</v>
      </c>
      <c r="O111" s="35">
        <v>69</v>
      </c>
      <c r="P111" s="35">
        <v>69</v>
      </c>
      <c r="Q111" s="35">
        <v>70</v>
      </c>
      <c r="R111" s="35">
        <v>111</v>
      </c>
      <c r="S111" s="35">
        <v>153</v>
      </c>
      <c r="T111" s="35">
        <v>173</v>
      </c>
      <c r="U111" s="35">
        <v>198</v>
      </c>
      <c r="V111" s="35">
        <v>120</v>
      </c>
      <c r="W111" s="35">
        <v>118</v>
      </c>
      <c r="X111" s="35">
        <v>109</v>
      </c>
      <c r="Y111" s="35">
        <v>62</v>
      </c>
      <c r="Z111" s="35">
        <v>58</v>
      </c>
      <c r="AA111" s="35" t="s">
        <v>1111</v>
      </c>
      <c r="AB111" s="35" t="s">
        <v>1111</v>
      </c>
      <c r="AC111" s="35" t="s">
        <v>1111</v>
      </c>
      <c r="AD111" s="35" t="s">
        <v>1111</v>
      </c>
      <c r="AE111" s="35" t="s">
        <v>1111</v>
      </c>
      <c r="AF111" s="35" t="s">
        <v>1111</v>
      </c>
      <c r="AG111" s="35">
        <v>32</v>
      </c>
      <c r="AH111" s="35" t="s">
        <v>1111</v>
      </c>
      <c r="AI111" s="35" t="s">
        <v>1111</v>
      </c>
      <c r="AJ111" s="35" t="s">
        <v>1111</v>
      </c>
      <c r="AK111" s="35" t="s">
        <v>1111</v>
      </c>
      <c r="AL111" s="35" t="s">
        <v>1111</v>
      </c>
      <c r="AM111" s="35" t="s">
        <v>1111</v>
      </c>
      <c r="AN111" s="35" t="s">
        <v>1111</v>
      </c>
      <c r="AO111" s="35">
        <v>35</v>
      </c>
      <c r="AP111" s="35">
        <v>50</v>
      </c>
      <c r="AQ111" s="35">
        <v>91</v>
      </c>
      <c r="AR111" s="35">
        <v>112</v>
      </c>
      <c r="AS111" s="35">
        <v>123</v>
      </c>
      <c r="AT111" s="35">
        <v>86</v>
      </c>
      <c r="AU111" s="35">
        <v>87</v>
      </c>
      <c r="AV111" s="35">
        <v>97</v>
      </c>
      <c r="AW111" s="35">
        <v>57</v>
      </c>
      <c r="AX111" s="35">
        <v>54</v>
      </c>
    </row>
    <row r="112" spans="1:50" x14ac:dyDescent="0.3">
      <c r="A112" s="34" t="s">
        <v>518</v>
      </c>
      <c r="B112" s="35" t="s">
        <v>1111</v>
      </c>
      <c r="C112" s="35">
        <v>112</v>
      </c>
      <c r="D112" s="35">
        <v>96</v>
      </c>
      <c r="E112" s="35">
        <v>115</v>
      </c>
      <c r="F112" s="35">
        <v>199</v>
      </c>
      <c r="G112" s="35">
        <v>268</v>
      </c>
      <c r="H112" s="35">
        <v>265</v>
      </c>
      <c r="I112" s="35">
        <v>467</v>
      </c>
      <c r="J112" s="35">
        <v>284</v>
      </c>
      <c r="K112" s="35">
        <v>227</v>
      </c>
      <c r="L112" s="35">
        <v>190</v>
      </c>
      <c r="M112" s="35">
        <v>157</v>
      </c>
      <c r="N112" s="35">
        <v>141</v>
      </c>
      <c r="O112" s="35">
        <v>101</v>
      </c>
      <c r="P112" s="35">
        <v>85</v>
      </c>
      <c r="Q112" s="35">
        <v>103</v>
      </c>
      <c r="R112" s="35">
        <v>178</v>
      </c>
      <c r="S112" s="35">
        <v>226</v>
      </c>
      <c r="T112" s="35">
        <v>224</v>
      </c>
      <c r="U112" s="35">
        <v>385</v>
      </c>
      <c r="V112" s="35">
        <v>254</v>
      </c>
      <c r="W112" s="35">
        <v>199</v>
      </c>
      <c r="X112" s="35">
        <v>167</v>
      </c>
      <c r="Y112" s="35">
        <v>126</v>
      </c>
      <c r="Z112" s="35">
        <v>122</v>
      </c>
      <c r="AA112" s="35" t="s">
        <v>1111</v>
      </c>
      <c r="AB112" s="35" t="s">
        <v>1111</v>
      </c>
      <c r="AC112" s="35" t="s">
        <v>1111</v>
      </c>
      <c r="AD112" s="35" t="s">
        <v>1111</v>
      </c>
      <c r="AE112" s="35">
        <v>42</v>
      </c>
      <c r="AF112" s="35">
        <v>41</v>
      </c>
      <c r="AG112" s="35">
        <v>82</v>
      </c>
      <c r="AH112" s="35">
        <v>30</v>
      </c>
      <c r="AI112" s="35" t="s">
        <v>1111</v>
      </c>
      <c r="AJ112" s="35" t="s">
        <v>1111</v>
      </c>
      <c r="AK112" s="35">
        <v>31</v>
      </c>
      <c r="AL112" s="35" t="s">
        <v>1111</v>
      </c>
      <c r="AM112" s="35" t="s">
        <v>1111</v>
      </c>
      <c r="AN112" s="35" t="s">
        <v>1111</v>
      </c>
      <c r="AO112" s="35">
        <v>54</v>
      </c>
      <c r="AP112" s="35">
        <v>74</v>
      </c>
      <c r="AQ112" s="35">
        <v>104</v>
      </c>
      <c r="AR112" s="35">
        <v>122</v>
      </c>
      <c r="AS112" s="35">
        <v>242</v>
      </c>
      <c r="AT112" s="35">
        <v>172</v>
      </c>
      <c r="AU112" s="35">
        <v>159</v>
      </c>
      <c r="AV112" s="35">
        <v>139</v>
      </c>
      <c r="AW112" s="35">
        <v>107</v>
      </c>
      <c r="AX112" s="35">
        <v>98</v>
      </c>
    </row>
    <row r="113" spans="1:50" x14ac:dyDescent="0.3">
      <c r="A113" s="34" t="s">
        <v>519</v>
      </c>
      <c r="B113" s="35" t="s">
        <v>1111</v>
      </c>
      <c r="C113" s="35">
        <v>220</v>
      </c>
      <c r="D113" s="35">
        <v>182</v>
      </c>
      <c r="E113" s="35">
        <v>222</v>
      </c>
      <c r="F113" s="35">
        <v>539</v>
      </c>
      <c r="G113" s="35">
        <v>574</v>
      </c>
      <c r="H113" s="35">
        <v>602</v>
      </c>
      <c r="I113" s="35">
        <v>848</v>
      </c>
      <c r="J113" s="35">
        <v>465</v>
      </c>
      <c r="K113" s="35">
        <v>530</v>
      </c>
      <c r="L113" s="35">
        <v>435</v>
      </c>
      <c r="M113" s="35">
        <v>337</v>
      </c>
      <c r="N113" s="35">
        <v>413</v>
      </c>
      <c r="O113" s="35">
        <v>200</v>
      </c>
      <c r="P113" s="35">
        <v>166</v>
      </c>
      <c r="Q113" s="35">
        <v>199</v>
      </c>
      <c r="R113" s="35">
        <v>461</v>
      </c>
      <c r="S113" s="35">
        <v>485</v>
      </c>
      <c r="T113" s="35">
        <v>519</v>
      </c>
      <c r="U113" s="35">
        <v>748</v>
      </c>
      <c r="V113" s="35">
        <v>404</v>
      </c>
      <c r="W113" s="35">
        <v>468</v>
      </c>
      <c r="X113" s="35">
        <v>367</v>
      </c>
      <c r="Y113" s="35">
        <v>283</v>
      </c>
      <c r="Z113" s="35">
        <v>334</v>
      </c>
      <c r="AA113" s="35" t="s">
        <v>1111</v>
      </c>
      <c r="AB113" s="35" t="s">
        <v>1111</v>
      </c>
      <c r="AC113" s="35" t="s">
        <v>1111</v>
      </c>
      <c r="AD113" s="35">
        <v>78</v>
      </c>
      <c r="AE113" s="35">
        <v>89</v>
      </c>
      <c r="AF113" s="35">
        <v>83</v>
      </c>
      <c r="AG113" s="35">
        <v>100</v>
      </c>
      <c r="AH113" s="35">
        <v>61</v>
      </c>
      <c r="AI113" s="35">
        <v>62</v>
      </c>
      <c r="AJ113" s="35">
        <v>68</v>
      </c>
      <c r="AK113" s="35">
        <v>54</v>
      </c>
      <c r="AL113" s="35">
        <v>79</v>
      </c>
      <c r="AM113" s="35" t="s">
        <v>1111</v>
      </c>
      <c r="AN113" s="35">
        <v>55</v>
      </c>
      <c r="AO113" s="35">
        <v>109</v>
      </c>
      <c r="AP113" s="35">
        <v>189</v>
      </c>
      <c r="AQ113" s="35">
        <v>245</v>
      </c>
      <c r="AR113" s="35">
        <v>291</v>
      </c>
      <c r="AS113" s="35">
        <v>465</v>
      </c>
      <c r="AT113" s="35">
        <v>287</v>
      </c>
      <c r="AU113" s="35">
        <v>360</v>
      </c>
      <c r="AV113" s="35">
        <v>291</v>
      </c>
      <c r="AW113" s="35">
        <v>216</v>
      </c>
      <c r="AX113" s="35">
        <v>272</v>
      </c>
    </row>
    <row r="114" spans="1:50" x14ac:dyDescent="0.3">
      <c r="A114" s="34" t="s">
        <v>520</v>
      </c>
      <c r="B114" s="35" t="s">
        <v>1111</v>
      </c>
      <c r="C114" s="35">
        <v>172</v>
      </c>
      <c r="D114" s="35">
        <v>177</v>
      </c>
      <c r="E114" s="35">
        <v>154</v>
      </c>
      <c r="F114" s="35">
        <v>362</v>
      </c>
      <c r="G114" s="35">
        <v>348</v>
      </c>
      <c r="H114" s="35">
        <v>393</v>
      </c>
      <c r="I114" s="35">
        <v>591</v>
      </c>
      <c r="J114" s="35">
        <v>389</v>
      </c>
      <c r="K114" s="35">
        <v>358</v>
      </c>
      <c r="L114" s="35">
        <v>451</v>
      </c>
      <c r="M114" s="35">
        <v>341</v>
      </c>
      <c r="N114" s="35">
        <v>735</v>
      </c>
      <c r="O114" s="35">
        <v>158</v>
      </c>
      <c r="P114" s="35">
        <v>164</v>
      </c>
      <c r="Q114" s="35">
        <v>135</v>
      </c>
      <c r="R114" s="35">
        <v>292</v>
      </c>
      <c r="S114" s="35">
        <v>302</v>
      </c>
      <c r="T114" s="35">
        <v>335</v>
      </c>
      <c r="U114" s="35">
        <v>506</v>
      </c>
      <c r="V114" s="35">
        <v>327</v>
      </c>
      <c r="W114" s="35">
        <v>310</v>
      </c>
      <c r="X114" s="35">
        <v>394</v>
      </c>
      <c r="Y114" s="35">
        <v>274</v>
      </c>
      <c r="Z114" s="35">
        <v>608</v>
      </c>
      <c r="AA114" s="35" t="s">
        <v>1111</v>
      </c>
      <c r="AB114" s="35" t="s">
        <v>1111</v>
      </c>
      <c r="AC114" s="35" t="s">
        <v>1111</v>
      </c>
      <c r="AD114" s="35">
        <v>70</v>
      </c>
      <c r="AE114" s="35">
        <v>46</v>
      </c>
      <c r="AF114" s="35">
        <v>58</v>
      </c>
      <c r="AG114" s="35">
        <v>85</v>
      </c>
      <c r="AH114" s="35">
        <v>62</v>
      </c>
      <c r="AI114" s="35">
        <v>48</v>
      </c>
      <c r="AJ114" s="35">
        <v>57</v>
      </c>
      <c r="AK114" s="35">
        <v>67</v>
      </c>
      <c r="AL114" s="35">
        <v>127</v>
      </c>
      <c r="AM114" s="35" t="s">
        <v>1111</v>
      </c>
      <c r="AN114" s="35">
        <v>70</v>
      </c>
      <c r="AO114" s="35">
        <v>110</v>
      </c>
      <c r="AP114" s="35">
        <v>139</v>
      </c>
      <c r="AQ114" s="35">
        <v>170</v>
      </c>
      <c r="AR114" s="35">
        <v>220</v>
      </c>
      <c r="AS114" s="35">
        <v>362</v>
      </c>
      <c r="AT114" s="35">
        <v>254</v>
      </c>
      <c r="AU114" s="35">
        <v>251</v>
      </c>
      <c r="AV114" s="35">
        <v>317</v>
      </c>
      <c r="AW114" s="35">
        <v>251</v>
      </c>
      <c r="AX114" s="35">
        <v>499</v>
      </c>
    </row>
    <row r="115" spans="1:50" x14ac:dyDescent="0.3">
      <c r="A115" s="34" t="s">
        <v>521</v>
      </c>
      <c r="B115" s="35" t="s">
        <v>1111</v>
      </c>
      <c r="C115" s="35" t="s">
        <v>1111</v>
      </c>
      <c r="D115" s="35" t="s">
        <v>1111</v>
      </c>
      <c r="E115" s="35" t="s">
        <v>1111</v>
      </c>
      <c r="F115" s="35">
        <v>49</v>
      </c>
      <c r="G115" s="35">
        <v>62</v>
      </c>
      <c r="H115" s="35">
        <v>48</v>
      </c>
      <c r="I115" s="35">
        <v>62</v>
      </c>
      <c r="J115" s="35">
        <v>51</v>
      </c>
      <c r="K115" s="35">
        <v>55</v>
      </c>
      <c r="L115" s="35">
        <v>31</v>
      </c>
      <c r="M115" s="35" t="s">
        <v>1111</v>
      </c>
      <c r="N115" s="35" t="s">
        <v>1111</v>
      </c>
      <c r="O115" s="35" t="s">
        <v>1111</v>
      </c>
      <c r="P115" s="35" t="s">
        <v>1111</v>
      </c>
      <c r="Q115" s="35" t="s">
        <v>1111</v>
      </c>
      <c r="R115" s="35">
        <v>38</v>
      </c>
      <c r="S115" s="35">
        <v>54</v>
      </c>
      <c r="T115" s="35">
        <v>40</v>
      </c>
      <c r="U115" s="35">
        <v>51</v>
      </c>
      <c r="V115" s="35">
        <v>44</v>
      </c>
      <c r="W115" s="35">
        <v>42</v>
      </c>
      <c r="X115" s="35" t="s">
        <v>1111</v>
      </c>
      <c r="Y115" s="35" t="s">
        <v>1111</v>
      </c>
      <c r="Z115" s="35" t="s">
        <v>1111</v>
      </c>
      <c r="AA115" s="35" t="s">
        <v>1111</v>
      </c>
      <c r="AB115" s="35" t="s">
        <v>1111</v>
      </c>
      <c r="AC115" s="35" t="s">
        <v>1111</v>
      </c>
      <c r="AD115" s="35" t="s">
        <v>1111</v>
      </c>
      <c r="AE115" s="35" t="s">
        <v>1111</v>
      </c>
      <c r="AF115" s="35" t="s">
        <v>1111</v>
      </c>
      <c r="AG115" s="35" t="s">
        <v>1111</v>
      </c>
      <c r="AH115" s="35" t="s">
        <v>1111</v>
      </c>
      <c r="AI115" s="35" t="s">
        <v>1111</v>
      </c>
      <c r="AJ115" s="35" t="s">
        <v>1111</v>
      </c>
      <c r="AK115" s="35" t="s">
        <v>1111</v>
      </c>
      <c r="AL115" s="35" t="s">
        <v>1111</v>
      </c>
      <c r="AM115" s="35" t="s">
        <v>1111</v>
      </c>
      <c r="AN115" s="35" t="s">
        <v>1111</v>
      </c>
      <c r="AO115" s="35" t="s">
        <v>1111</v>
      </c>
      <c r="AP115" s="35" t="s">
        <v>1111</v>
      </c>
      <c r="AQ115" s="35" t="s">
        <v>1111</v>
      </c>
      <c r="AR115" s="35" t="s">
        <v>1111</v>
      </c>
      <c r="AS115" s="35">
        <v>32</v>
      </c>
      <c r="AT115" s="35" t="s">
        <v>1111</v>
      </c>
      <c r="AU115" s="35">
        <v>30</v>
      </c>
      <c r="AV115" s="35" t="s">
        <v>1111</v>
      </c>
      <c r="AW115" s="35" t="s">
        <v>1111</v>
      </c>
      <c r="AX115" s="35" t="s">
        <v>1111</v>
      </c>
    </row>
    <row r="116" spans="1:50" x14ac:dyDescent="0.3">
      <c r="A116" s="34" t="s">
        <v>522</v>
      </c>
      <c r="B116" s="35" t="s">
        <v>1111</v>
      </c>
      <c r="C116" s="35" t="s">
        <v>1111</v>
      </c>
      <c r="D116" s="35" t="s">
        <v>1111</v>
      </c>
      <c r="E116" s="35" t="s">
        <v>1111</v>
      </c>
      <c r="F116" s="35" t="s">
        <v>1111</v>
      </c>
      <c r="G116" s="35" t="s">
        <v>1111</v>
      </c>
      <c r="H116" s="35" t="s">
        <v>1111</v>
      </c>
      <c r="I116" s="35">
        <v>45</v>
      </c>
      <c r="J116" s="35">
        <v>34</v>
      </c>
      <c r="K116" s="35">
        <v>33</v>
      </c>
      <c r="L116" s="35" t="s">
        <v>1111</v>
      </c>
      <c r="M116" s="35" t="s">
        <v>1111</v>
      </c>
      <c r="N116" s="35" t="s">
        <v>1111</v>
      </c>
      <c r="O116" s="35" t="s">
        <v>1111</v>
      </c>
      <c r="P116" s="35" t="s">
        <v>1111</v>
      </c>
      <c r="Q116" s="35" t="s">
        <v>1111</v>
      </c>
      <c r="R116" s="35" t="s">
        <v>1111</v>
      </c>
      <c r="S116" s="35" t="s">
        <v>1111</v>
      </c>
      <c r="T116" s="35" t="s">
        <v>1111</v>
      </c>
      <c r="U116" s="35">
        <v>38</v>
      </c>
      <c r="V116" s="35" t="s">
        <v>1111</v>
      </c>
      <c r="W116" s="35">
        <v>31</v>
      </c>
      <c r="X116" s="35" t="s">
        <v>1111</v>
      </c>
      <c r="Y116" s="35" t="s">
        <v>1111</v>
      </c>
      <c r="Z116" s="35" t="s">
        <v>1111</v>
      </c>
      <c r="AA116" s="35" t="s">
        <v>1111</v>
      </c>
      <c r="AB116" s="35" t="s">
        <v>1111</v>
      </c>
      <c r="AC116" s="35" t="s">
        <v>1111</v>
      </c>
      <c r="AD116" s="35" t="s">
        <v>1111</v>
      </c>
      <c r="AE116" s="35" t="s">
        <v>1111</v>
      </c>
      <c r="AF116" s="35" t="s">
        <v>1111</v>
      </c>
      <c r="AG116" s="35" t="s">
        <v>1111</v>
      </c>
      <c r="AH116" s="35" t="s">
        <v>1111</v>
      </c>
      <c r="AI116" s="35" t="s">
        <v>1111</v>
      </c>
      <c r="AJ116" s="35" t="s">
        <v>1111</v>
      </c>
      <c r="AK116" s="35" t="s">
        <v>1111</v>
      </c>
      <c r="AL116" s="35" t="s">
        <v>1111</v>
      </c>
      <c r="AM116" s="35" t="s">
        <v>1111</v>
      </c>
      <c r="AN116" s="35" t="s">
        <v>1111</v>
      </c>
      <c r="AO116" s="35" t="s">
        <v>1111</v>
      </c>
      <c r="AP116" s="35" t="s">
        <v>1111</v>
      </c>
      <c r="AQ116" s="35" t="s">
        <v>1111</v>
      </c>
      <c r="AR116" s="35" t="s">
        <v>1111</v>
      </c>
      <c r="AS116" s="35" t="s">
        <v>1111</v>
      </c>
      <c r="AT116" s="35" t="s">
        <v>1111</v>
      </c>
      <c r="AU116" s="35" t="s">
        <v>1111</v>
      </c>
      <c r="AV116" s="35" t="s">
        <v>1111</v>
      </c>
      <c r="AW116" s="35" t="s">
        <v>1111</v>
      </c>
      <c r="AX116" s="35" t="s">
        <v>1111</v>
      </c>
    </row>
    <row r="117" spans="1:50" x14ac:dyDescent="0.3">
      <c r="A117" s="34" t="s">
        <v>523</v>
      </c>
      <c r="B117" s="35" t="s">
        <v>1111</v>
      </c>
      <c r="C117" s="35" t="s">
        <v>1111</v>
      </c>
      <c r="D117" s="35" t="s">
        <v>1111</v>
      </c>
      <c r="E117" s="35" t="s">
        <v>1111</v>
      </c>
      <c r="F117" s="35" t="s">
        <v>1111</v>
      </c>
      <c r="G117" s="35" t="s">
        <v>1111</v>
      </c>
      <c r="H117" s="35">
        <v>33</v>
      </c>
      <c r="I117" s="35">
        <v>41</v>
      </c>
      <c r="J117" s="35" t="s">
        <v>1111</v>
      </c>
      <c r="K117" s="35">
        <v>32</v>
      </c>
      <c r="L117" s="35" t="s">
        <v>1111</v>
      </c>
      <c r="M117" s="35" t="s">
        <v>1111</v>
      </c>
      <c r="N117" s="35" t="s">
        <v>1111</v>
      </c>
      <c r="O117" s="35" t="s">
        <v>1111</v>
      </c>
      <c r="P117" s="35" t="s">
        <v>1111</v>
      </c>
      <c r="Q117" s="35" t="s">
        <v>1111</v>
      </c>
      <c r="R117" s="35" t="s">
        <v>1111</v>
      </c>
      <c r="S117" s="35" t="s">
        <v>1111</v>
      </c>
      <c r="T117" s="35">
        <v>30</v>
      </c>
      <c r="U117" s="35">
        <v>37</v>
      </c>
      <c r="V117" s="35" t="s">
        <v>1111</v>
      </c>
      <c r="W117" s="35" t="s">
        <v>1111</v>
      </c>
      <c r="X117" s="35" t="s">
        <v>1111</v>
      </c>
      <c r="Y117" s="35" t="s">
        <v>1111</v>
      </c>
      <c r="Z117" s="35" t="s">
        <v>1111</v>
      </c>
      <c r="AA117" s="35" t="s">
        <v>1111</v>
      </c>
      <c r="AB117" s="35" t="s">
        <v>1111</v>
      </c>
      <c r="AC117" s="35" t="s">
        <v>1111</v>
      </c>
      <c r="AD117" s="35" t="s">
        <v>1111</v>
      </c>
      <c r="AE117" s="35" t="s">
        <v>1111</v>
      </c>
      <c r="AF117" s="35" t="s">
        <v>1111</v>
      </c>
      <c r="AG117" s="35" t="s">
        <v>1111</v>
      </c>
      <c r="AH117" s="35" t="s">
        <v>1111</v>
      </c>
      <c r="AI117" s="35" t="s">
        <v>1111</v>
      </c>
      <c r="AJ117" s="35" t="s">
        <v>1111</v>
      </c>
      <c r="AK117" s="35" t="s">
        <v>1111</v>
      </c>
      <c r="AL117" s="35" t="s">
        <v>1111</v>
      </c>
      <c r="AM117" s="35" t="s">
        <v>1111</v>
      </c>
      <c r="AN117" s="35" t="s">
        <v>1111</v>
      </c>
      <c r="AO117" s="35" t="s">
        <v>1111</v>
      </c>
      <c r="AP117" s="35" t="s">
        <v>1111</v>
      </c>
      <c r="AQ117" s="35" t="s">
        <v>1111</v>
      </c>
      <c r="AR117" s="35" t="s">
        <v>1111</v>
      </c>
      <c r="AS117" s="35" t="s">
        <v>1111</v>
      </c>
      <c r="AT117" s="35" t="s">
        <v>1111</v>
      </c>
      <c r="AU117" s="35" t="s">
        <v>1111</v>
      </c>
      <c r="AV117" s="35" t="s">
        <v>1111</v>
      </c>
      <c r="AW117" s="35" t="s">
        <v>1111</v>
      </c>
      <c r="AX117" s="35" t="s">
        <v>1111</v>
      </c>
    </row>
    <row r="118" spans="1:50" x14ac:dyDescent="0.3">
      <c r="A118" s="34" t="s">
        <v>524</v>
      </c>
      <c r="B118" s="35" t="s">
        <v>1111</v>
      </c>
      <c r="C118" s="35">
        <v>32</v>
      </c>
      <c r="D118" s="35">
        <v>40</v>
      </c>
      <c r="E118" s="35">
        <v>31</v>
      </c>
      <c r="F118" s="35">
        <v>67</v>
      </c>
      <c r="G118" s="35">
        <v>79</v>
      </c>
      <c r="H118" s="35">
        <v>78</v>
      </c>
      <c r="I118" s="35">
        <v>108</v>
      </c>
      <c r="J118" s="35">
        <v>72</v>
      </c>
      <c r="K118" s="35">
        <v>59</v>
      </c>
      <c r="L118" s="35">
        <v>94</v>
      </c>
      <c r="M118" s="35">
        <v>73</v>
      </c>
      <c r="N118" s="35">
        <v>57</v>
      </c>
      <c r="O118" s="35">
        <v>30</v>
      </c>
      <c r="P118" s="35">
        <v>32</v>
      </c>
      <c r="Q118" s="35" t="s">
        <v>1111</v>
      </c>
      <c r="R118" s="35">
        <v>50</v>
      </c>
      <c r="S118" s="35">
        <v>70</v>
      </c>
      <c r="T118" s="35">
        <v>67</v>
      </c>
      <c r="U118" s="35">
        <v>88</v>
      </c>
      <c r="V118" s="35">
        <v>65</v>
      </c>
      <c r="W118" s="35">
        <v>48</v>
      </c>
      <c r="X118" s="35">
        <v>76</v>
      </c>
      <c r="Y118" s="35">
        <v>60</v>
      </c>
      <c r="Z118" s="35">
        <v>46</v>
      </c>
      <c r="AA118" s="35" t="s">
        <v>1111</v>
      </c>
      <c r="AB118" s="35" t="s">
        <v>1111</v>
      </c>
      <c r="AC118" s="35" t="s">
        <v>1111</v>
      </c>
      <c r="AD118" s="35" t="s">
        <v>1111</v>
      </c>
      <c r="AE118" s="35" t="s">
        <v>1111</v>
      </c>
      <c r="AF118" s="35" t="s">
        <v>1111</v>
      </c>
      <c r="AG118" s="35" t="s">
        <v>1111</v>
      </c>
      <c r="AH118" s="35" t="s">
        <v>1111</v>
      </c>
      <c r="AI118" s="35" t="s">
        <v>1111</v>
      </c>
      <c r="AJ118" s="35" t="s">
        <v>1111</v>
      </c>
      <c r="AK118" s="35" t="s">
        <v>1111</v>
      </c>
      <c r="AL118" s="35" t="s">
        <v>1111</v>
      </c>
      <c r="AM118" s="35" t="s">
        <v>1111</v>
      </c>
      <c r="AN118" s="35" t="s">
        <v>1111</v>
      </c>
      <c r="AO118" s="35" t="s">
        <v>1111</v>
      </c>
      <c r="AP118" s="35" t="s">
        <v>1111</v>
      </c>
      <c r="AQ118" s="35">
        <v>46</v>
      </c>
      <c r="AR118" s="35">
        <v>50</v>
      </c>
      <c r="AS118" s="35">
        <v>56</v>
      </c>
      <c r="AT118" s="35">
        <v>49</v>
      </c>
      <c r="AU118" s="35">
        <v>43</v>
      </c>
      <c r="AV118" s="35">
        <v>50</v>
      </c>
      <c r="AW118" s="35">
        <v>42</v>
      </c>
      <c r="AX118" s="35">
        <v>32</v>
      </c>
    </row>
    <row r="119" spans="1:50" x14ac:dyDescent="0.3">
      <c r="A119" s="34" t="s">
        <v>525</v>
      </c>
      <c r="B119" s="35">
        <v>30</v>
      </c>
      <c r="C119" s="35">
        <v>566</v>
      </c>
      <c r="D119" s="35">
        <v>507</v>
      </c>
      <c r="E119" s="35">
        <v>424</v>
      </c>
      <c r="F119" s="35">
        <v>1264</v>
      </c>
      <c r="G119" s="35">
        <v>1388</v>
      </c>
      <c r="H119" s="35">
        <v>1325</v>
      </c>
      <c r="I119" s="35">
        <v>1830</v>
      </c>
      <c r="J119" s="35">
        <v>1137</v>
      </c>
      <c r="K119" s="35">
        <v>992</v>
      </c>
      <c r="L119" s="35">
        <v>856</v>
      </c>
      <c r="M119" s="35">
        <v>560</v>
      </c>
      <c r="N119" s="35">
        <v>690</v>
      </c>
      <c r="O119" s="35">
        <v>526</v>
      </c>
      <c r="P119" s="35">
        <v>476</v>
      </c>
      <c r="Q119" s="35">
        <v>382</v>
      </c>
      <c r="R119" s="35">
        <v>1087</v>
      </c>
      <c r="S119" s="35">
        <v>1177</v>
      </c>
      <c r="T119" s="35">
        <v>1142</v>
      </c>
      <c r="U119" s="35">
        <v>1628</v>
      </c>
      <c r="V119" s="35">
        <v>1029</v>
      </c>
      <c r="W119" s="35">
        <v>891</v>
      </c>
      <c r="X119" s="35">
        <v>766</v>
      </c>
      <c r="Y119" s="35">
        <v>488</v>
      </c>
      <c r="Z119" s="35">
        <v>626</v>
      </c>
      <c r="AA119" s="35">
        <v>40</v>
      </c>
      <c r="AB119" s="35">
        <v>31</v>
      </c>
      <c r="AC119" s="35">
        <v>42</v>
      </c>
      <c r="AD119" s="35">
        <v>177</v>
      </c>
      <c r="AE119" s="35">
        <v>211</v>
      </c>
      <c r="AF119" s="35">
        <v>183</v>
      </c>
      <c r="AG119" s="35">
        <v>202</v>
      </c>
      <c r="AH119" s="35">
        <v>108</v>
      </c>
      <c r="AI119" s="35">
        <v>101</v>
      </c>
      <c r="AJ119" s="35">
        <v>90</v>
      </c>
      <c r="AK119" s="35">
        <v>72</v>
      </c>
      <c r="AL119" s="35">
        <v>64</v>
      </c>
      <c r="AM119" s="35">
        <v>40</v>
      </c>
      <c r="AN119" s="35">
        <v>188</v>
      </c>
      <c r="AO119" s="35">
        <v>192</v>
      </c>
      <c r="AP119" s="35">
        <v>451</v>
      </c>
      <c r="AQ119" s="35">
        <v>501</v>
      </c>
      <c r="AR119" s="35">
        <v>599</v>
      </c>
      <c r="AS119" s="35">
        <v>985</v>
      </c>
      <c r="AT119" s="35">
        <v>685</v>
      </c>
      <c r="AU119" s="35">
        <v>656</v>
      </c>
      <c r="AV119" s="35">
        <v>554</v>
      </c>
      <c r="AW119" s="35">
        <v>387</v>
      </c>
      <c r="AX119" s="35">
        <v>471</v>
      </c>
    </row>
    <row r="120" spans="1:50" x14ac:dyDescent="0.3">
      <c r="A120" s="34" t="s">
        <v>526</v>
      </c>
      <c r="B120" s="35" t="s">
        <v>1111</v>
      </c>
      <c r="C120" s="35" t="s">
        <v>1111</v>
      </c>
      <c r="D120" s="35" t="s">
        <v>1111</v>
      </c>
      <c r="E120" s="35" t="s">
        <v>1111</v>
      </c>
      <c r="F120" s="35" t="s">
        <v>1111</v>
      </c>
      <c r="G120" s="35" t="s">
        <v>1111</v>
      </c>
      <c r="H120" s="35" t="s">
        <v>1111</v>
      </c>
      <c r="I120" s="35" t="s">
        <v>1111</v>
      </c>
      <c r="J120" s="35" t="s">
        <v>1111</v>
      </c>
      <c r="K120" s="35" t="s">
        <v>1111</v>
      </c>
      <c r="L120" s="35" t="s">
        <v>1111</v>
      </c>
      <c r="M120" s="35" t="s">
        <v>1111</v>
      </c>
      <c r="N120" s="35" t="s">
        <v>1111</v>
      </c>
      <c r="O120" s="35" t="s">
        <v>1111</v>
      </c>
      <c r="P120" s="35" t="s">
        <v>1111</v>
      </c>
      <c r="Q120" s="35" t="s">
        <v>1111</v>
      </c>
      <c r="R120" s="35" t="s">
        <v>1111</v>
      </c>
      <c r="S120" s="35" t="s">
        <v>1111</v>
      </c>
      <c r="T120" s="35" t="s">
        <v>1111</v>
      </c>
      <c r="U120" s="35" t="s">
        <v>1111</v>
      </c>
      <c r="V120" s="35" t="s">
        <v>1111</v>
      </c>
      <c r="W120" s="35" t="s">
        <v>1111</v>
      </c>
      <c r="X120" s="35" t="s">
        <v>1111</v>
      </c>
      <c r="Y120" s="35" t="s">
        <v>1111</v>
      </c>
      <c r="Z120" s="35" t="s">
        <v>1111</v>
      </c>
      <c r="AA120" s="35" t="s">
        <v>1111</v>
      </c>
      <c r="AB120" s="35" t="s">
        <v>1111</v>
      </c>
      <c r="AC120" s="35" t="s">
        <v>1111</v>
      </c>
      <c r="AD120" s="35" t="s">
        <v>1111</v>
      </c>
      <c r="AE120" s="35" t="s">
        <v>1111</v>
      </c>
      <c r="AF120" s="35" t="s">
        <v>1111</v>
      </c>
      <c r="AG120" s="35" t="s">
        <v>1111</v>
      </c>
      <c r="AH120" s="35" t="s">
        <v>1111</v>
      </c>
      <c r="AI120" s="35" t="s">
        <v>1111</v>
      </c>
      <c r="AJ120" s="35" t="s">
        <v>1111</v>
      </c>
      <c r="AK120" s="35" t="s">
        <v>1111</v>
      </c>
      <c r="AL120" s="35" t="s">
        <v>1111</v>
      </c>
      <c r="AM120" s="35" t="s">
        <v>1111</v>
      </c>
      <c r="AN120" s="35" t="s">
        <v>1111</v>
      </c>
      <c r="AO120" s="35" t="s">
        <v>1111</v>
      </c>
      <c r="AP120" s="35" t="s">
        <v>1111</v>
      </c>
      <c r="AQ120" s="35" t="s">
        <v>1111</v>
      </c>
      <c r="AR120" s="35" t="s">
        <v>1111</v>
      </c>
      <c r="AS120" s="35" t="s">
        <v>1111</v>
      </c>
      <c r="AT120" s="35" t="s">
        <v>1111</v>
      </c>
      <c r="AU120" s="35" t="s">
        <v>1111</v>
      </c>
      <c r="AV120" s="35" t="s">
        <v>1111</v>
      </c>
      <c r="AW120" s="35" t="s">
        <v>1111</v>
      </c>
      <c r="AX120" s="35" t="s">
        <v>1111</v>
      </c>
    </row>
    <row r="121" spans="1:50" x14ac:dyDescent="0.3">
      <c r="A121" s="34" t="s">
        <v>527</v>
      </c>
      <c r="B121" s="35" t="s">
        <v>1111</v>
      </c>
      <c r="C121" s="35" t="s">
        <v>1111</v>
      </c>
      <c r="D121" s="35" t="s">
        <v>1111</v>
      </c>
      <c r="E121" s="35" t="s">
        <v>1111</v>
      </c>
      <c r="F121" s="35">
        <v>70</v>
      </c>
      <c r="G121" s="35">
        <v>58</v>
      </c>
      <c r="H121" s="35">
        <v>76</v>
      </c>
      <c r="I121" s="35">
        <v>142</v>
      </c>
      <c r="J121" s="35">
        <v>76</v>
      </c>
      <c r="K121" s="35">
        <v>106</v>
      </c>
      <c r="L121" s="35">
        <v>70</v>
      </c>
      <c r="M121" s="35">
        <v>44</v>
      </c>
      <c r="N121" s="35">
        <v>40</v>
      </c>
      <c r="O121" s="35" t="s">
        <v>1111</v>
      </c>
      <c r="P121" s="35" t="s">
        <v>1111</v>
      </c>
      <c r="Q121" s="35" t="s">
        <v>1111</v>
      </c>
      <c r="R121" s="35">
        <v>59</v>
      </c>
      <c r="S121" s="35">
        <v>53</v>
      </c>
      <c r="T121" s="35">
        <v>67</v>
      </c>
      <c r="U121" s="35">
        <v>123</v>
      </c>
      <c r="V121" s="35">
        <v>60</v>
      </c>
      <c r="W121" s="35">
        <v>79</v>
      </c>
      <c r="X121" s="35">
        <v>60</v>
      </c>
      <c r="Y121" s="35">
        <v>33</v>
      </c>
      <c r="Z121" s="35">
        <v>33</v>
      </c>
      <c r="AA121" s="35" t="s">
        <v>1111</v>
      </c>
      <c r="AB121" s="35" t="s">
        <v>1111</v>
      </c>
      <c r="AC121" s="35" t="s">
        <v>1111</v>
      </c>
      <c r="AD121" s="35" t="s">
        <v>1111</v>
      </c>
      <c r="AE121" s="35" t="s">
        <v>1111</v>
      </c>
      <c r="AF121" s="35" t="s">
        <v>1111</v>
      </c>
      <c r="AG121" s="35" t="s">
        <v>1111</v>
      </c>
      <c r="AH121" s="35" t="s">
        <v>1111</v>
      </c>
      <c r="AI121" s="35" t="s">
        <v>1111</v>
      </c>
      <c r="AJ121" s="35" t="s">
        <v>1111</v>
      </c>
      <c r="AK121" s="35" t="s">
        <v>1111</v>
      </c>
      <c r="AL121" s="35" t="s">
        <v>1111</v>
      </c>
      <c r="AM121" s="35" t="s">
        <v>1111</v>
      </c>
      <c r="AN121" s="35" t="s">
        <v>1111</v>
      </c>
      <c r="AO121" s="35" t="s">
        <v>1111</v>
      </c>
      <c r="AP121" s="35" t="s">
        <v>1111</v>
      </c>
      <c r="AQ121" s="35">
        <v>34</v>
      </c>
      <c r="AR121" s="35">
        <v>38</v>
      </c>
      <c r="AS121" s="35">
        <v>67</v>
      </c>
      <c r="AT121" s="35">
        <v>43</v>
      </c>
      <c r="AU121" s="35">
        <v>56</v>
      </c>
      <c r="AV121" s="35">
        <v>38</v>
      </c>
      <c r="AW121" s="35" t="s">
        <v>1111</v>
      </c>
      <c r="AX121" s="35" t="s">
        <v>1111</v>
      </c>
    </row>
    <row r="122" spans="1:50" x14ac:dyDescent="0.3">
      <c r="A122" s="34" t="s">
        <v>528</v>
      </c>
      <c r="B122" s="35" t="s">
        <v>1111</v>
      </c>
      <c r="C122" s="35">
        <v>37</v>
      </c>
      <c r="D122" s="35">
        <v>41</v>
      </c>
      <c r="E122" s="35" t="s">
        <v>1111</v>
      </c>
      <c r="F122" s="35">
        <v>76</v>
      </c>
      <c r="G122" s="35">
        <v>79</v>
      </c>
      <c r="H122" s="35">
        <v>101</v>
      </c>
      <c r="I122" s="35">
        <v>129</v>
      </c>
      <c r="J122" s="35">
        <v>122</v>
      </c>
      <c r="K122" s="35">
        <v>121</v>
      </c>
      <c r="L122" s="35">
        <v>99</v>
      </c>
      <c r="M122" s="35">
        <v>85</v>
      </c>
      <c r="N122" s="35">
        <v>90</v>
      </c>
      <c r="O122" s="35">
        <v>30</v>
      </c>
      <c r="P122" s="35">
        <v>33</v>
      </c>
      <c r="Q122" s="35" t="s">
        <v>1111</v>
      </c>
      <c r="R122" s="35">
        <v>63</v>
      </c>
      <c r="S122" s="35">
        <v>73</v>
      </c>
      <c r="T122" s="35">
        <v>84</v>
      </c>
      <c r="U122" s="35">
        <v>118</v>
      </c>
      <c r="V122" s="35">
        <v>104</v>
      </c>
      <c r="W122" s="35">
        <v>110</v>
      </c>
      <c r="X122" s="35">
        <v>88</v>
      </c>
      <c r="Y122" s="35">
        <v>82</v>
      </c>
      <c r="Z122" s="35">
        <v>78</v>
      </c>
      <c r="AA122" s="35" t="s">
        <v>1111</v>
      </c>
      <c r="AB122" s="35" t="s">
        <v>1111</v>
      </c>
      <c r="AC122" s="35" t="s">
        <v>1111</v>
      </c>
      <c r="AD122" s="35" t="s">
        <v>1111</v>
      </c>
      <c r="AE122" s="35" t="s">
        <v>1111</v>
      </c>
      <c r="AF122" s="35" t="s">
        <v>1111</v>
      </c>
      <c r="AG122" s="35" t="s">
        <v>1111</v>
      </c>
      <c r="AH122" s="35" t="s">
        <v>1111</v>
      </c>
      <c r="AI122" s="35" t="s">
        <v>1111</v>
      </c>
      <c r="AJ122" s="35" t="s">
        <v>1111</v>
      </c>
      <c r="AK122" s="35" t="s">
        <v>1111</v>
      </c>
      <c r="AL122" s="35" t="s">
        <v>1111</v>
      </c>
      <c r="AM122" s="35" t="s">
        <v>1111</v>
      </c>
      <c r="AN122" s="35" t="s">
        <v>1111</v>
      </c>
      <c r="AO122" s="35" t="s">
        <v>1111</v>
      </c>
      <c r="AP122" s="35">
        <v>31</v>
      </c>
      <c r="AQ122" s="35">
        <v>37</v>
      </c>
      <c r="AR122" s="35">
        <v>53</v>
      </c>
      <c r="AS122" s="35">
        <v>80</v>
      </c>
      <c r="AT122" s="35">
        <v>84</v>
      </c>
      <c r="AU122" s="35">
        <v>85</v>
      </c>
      <c r="AV122" s="35">
        <v>83</v>
      </c>
      <c r="AW122" s="35">
        <v>69</v>
      </c>
      <c r="AX122" s="35">
        <v>65</v>
      </c>
    </row>
    <row r="123" spans="1:50" x14ac:dyDescent="0.3">
      <c r="A123" s="34" t="s">
        <v>529</v>
      </c>
      <c r="B123" s="35" t="s">
        <v>1111</v>
      </c>
      <c r="C123" s="35">
        <v>37</v>
      </c>
      <c r="D123" s="35" t="s">
        <v>1111</v>
      </c>
      <c r="E123" s="35" t="s">
        <v>1111</v>
      </c>
      <c r="F123" s="35">
        <v>59</v>
      </c>
      <c r="G123" s="35">
        <v>58</v>
      </c>
      <c r="H123" s="35">
        <v>48</v>
      </c>
      <c r="I123" s="35">
        <v>89</v>
      </c>
      <c r="J123" s="35">
        <v>78</v>
      </c>
      <c r="K123" s="35">
        <v>75</v>
      </c>
      <c r="L123" s="35">
        <v>73</v>
      </c>
      <c r="M123" s="35">
        <v>48</v>
      </c>
      <c r="N123" s="35">
        <v>45</v>
      </c>
      <c r="O123" s="35">
        <v>35</v>
      </c>
      <c r="P123" s="35" t="s">
        <v>1111</v>
      </c>
      <c r="Q123" s="35" t="s">
        <v>1111</v>
      </c>
      <c r="R123" s="35">
        <v>44</v>
      </c>
      <c r="S123" s="35">
        <v>46</v>
      </c>
      <c r="T123" s="35">
        <v>38</v>
      </c>
      <c r="U123" s="35">
        <v>80</v>
      </c>
      <c r="V123" s="35">
        <v>74</v>
      </c>
      <c r="W123" s="35">
        <v>65</v>
      </c>
      <c r="X123" s="35">
        <v>65</v>
      </c>
      <c r="Y123" s="35">
        <v>37</v>
      </c>
      <c r="Z123" s="35">
        <v>36</v>
      </c>
      <c r="AA123" s="35" t="s">
        <v>1111</v>
      </c>
      <c r="AB123" s="35" t="s">
        <v>1111</v>
      </c>
      <c r="AC123" s="35" t="s">
        <v>1111</v>
      </c>
      <c r="AD123" s="35" t="s">
        <v>1111</v>
      </c>
      <c r="AE123" s="35" t="s">
        <v>1111</v>
      </c>
      <c r="AF123" s="35" t="s">
        <v>1111</v>
      </c>
      <c r="AG123" s="35" t="s">
        <v>1111</v>
      </c>
      <c r="AH123" s="35" t="s">
        <v>1111</v>
      </c>
      <c r="AI123" s="35" t="s">
        <v>1111</v>
      </c>
      <c r="AJ123" s="35" t="s">
        <v>1111</v>
      </c>
      <c r="AK123" s="35" t="s">
        <v>1111</v>
      </c>
      <c r="AL123" s="35" t="s">
        <v>1111</v>
      </c>
      <c r="AM123" s="35" t="s">
        <v>1111</v>
      </c>
      <c r="AN123" s="35" t="s">
        <v>1111</v>
      </c>
      <c r="AO123" s="35" t="s">
        <v>1111</v>
      </c>
      <c r="AP123" s="35" t="s">
        <v>1111</v>
      </c>
      <c r="AQ123" s="35" t="s">
        <v>1111</v>
      </c>
      <c r="AR123" s="35" t="s">
        <v>1111</v>
      </c>
      <c r="AS123" s="35">
        <v>43</v>
      </c>
      <c r="AT123" s="35">
        <v>49</v>
      </c>
      <c r="AU123" s="35">
        <v>38</v>
      </c>
      <c r="AV123" s="35">
        <v>35</v>
      </c>
      <c r="AW123" s="35" t="s">
        <v>1111</v>
      </c>
      <c r="AX123" s="35" t="s">
        <v>1111</v>
      </c>
    </row>
    <row r="124" spans="1:50" x14ac:dyDescent="0.3">
      <c r="A124" s="34" t="s">
        <v>530</v>
      </c>
      <c r="B124" s="35" t="s">
        <v>1111</v>
      </c>
      <c r="C124" s="35" t="s">
        <v>1111</v>
      </c>
      <c r="D124" s="35" t="s">
        <v>1111</v>
      </c>
      <c r="E124" s="35" t="s">
        <v>1111</v>
      </c>
      <c r="F124" s="35">
        <v>56</v>
      </c>
      <c r="G124" s="35">
        <v>50</v>
      </c>
      <c r="H124" s="35">
        <v>62</v>
      </c>
      <c r="I124" s="35">
        <v>110</v>
      </c>
      <c r="J124" s="35">
        <v>55</v>
      </c>
      <c r="K124" s="35">
        <v>59</v>
      </c>
      <c r="L124" s="35">
        <v>41</v>
      </c>
      <c r="M124" s="35" t="s">
        <v>1111</v>
      </c>
      <c r="N124" s="35" t="s">
        <v>1111</v>
      </c>
      <c r="O124" s="35" t="s">
        <v>1111</v>
      </c>
      <c r="P124" s="35" t="s">
        <v>1111</v>
      </c>
      <c r="Q124" s="35" t="s">
        <v>1111</v>
      </c>
      <c r="R124" s="35">
        <v>51</v>
      </c>
      <c r="S124" s="35">
        <v>44</v>
      </c>
      <c r="T124" s="35">
        <v>54</v>
      </c>
      <c r="U124" s="35">
        <v>102</v>
      </c>
      <c r="V124" s="35">
        <v>49</v>
      </c>
      <c r="W124" s="35">
        <v>57</v>
      </c>
      <c r="X124" s="35">
        <v>36</v>
      </c>
      <c r="Y124" s="35" t="s">
        <v>1111</v>
      </c>
      <c r="Z124" s="35" t="s">
        <v>1111</v>
      </c>
      <c r="AA124" s="35" t="s">
        <v>1111</v>
      </c>
      <c r="AB124" s="35" t="s">
        <v>1111</v>
      </c>
      <c r="AC124" s="35" t="s">
        <v>1111</v>
      </c>
      <c r="AD124" s="35" t="s">
        <v>1111</v>
      </c>
      <c r="AE124" s="35" t="s">
        <v>1111</v>
      </c>
      <c r="AF124" s="35" t="s">
        <v>1111</v>
      </c>
      <c r="AG124" s="35" t="s">
        <v>1111</v>
      </c>
      <c r="AH124" s="35" t="s">
        <v>1111</v>
      </c>
      <c r="AI124" s="35" t="s">
        <v>1111</v>
      </c>
      <c r="AJ124" s="35" t="s">
        <v>1111</v>
      </c>
      <c r="AK124" s="35" t="s">
        <v>1111</v>
      </c>
      <c r="AL124" s="35" t="s">
        <v>1111</v>
      </c>
      <c r="AM124" s="35" t="s">
        <v>1111</v>
      </c>
      <c r="AN124" s="35" t="s">
        <v>1111</v>
      </c>
      <c r="AO124" s="35" t="s">
        <v>1111</v>
      </c>
      <c r="AP124" s="35" t="s">
        <v>1111</v>
      </c>
      <c r="AQ124" s="35" t="s">
        <v>1111</v>
      </c>
      <c r="AR124" s="35">
        <v>31</v>
      </c>
      <c r="AS124" s="35">
        <v>63</v>
      </c>
      <c r="AT124" s="35">
        <v>35</v>
      </c>
      <c r="AU124" s="35">
        <v>45</v>
      </c>
      <c r="AV124" s="35" t="s">
        <v>1111</v>
      </c>
      <c r="AW124" s="35" t="s">
        <v>1111</v>
      </c>
      <c r="AX124" s="35" t="s">
        <v>1111</v>
      </c>
    </row>
    <row r="125" spans="1:50" x14ac:dyDescent="0.3">
      <c r="A125" s="34" t="s">
        <v>531</v>
      </c>
      <c r="B125" s="35" t="s">
        <v>1111</v>
      </c>
      <c r="C125" s="35">
        <v>88</v>
      </c>
      <c r="D125" s="35">
        <v>72</v>
      </c>
      <c r="E125" s="35">
        <v>174</v>
      </c>
      <c r="F125" s="35">
        <v>175</v>
      </c>
      <c r="G125" s="35">
        <v>182</v>
      </c>
      <c r="H125" s="35">
        <v>240</v>
      </c>
      <c r="I125" s="35">
        <v>316</v>
      </c>
      <c r="J125" s="35">
        <v>194</v>
      </c>
      <c r="K125" s="35">
        <v>218</v>
      </c>
      <c r="L125" s="35">
        <v>174</v>
      </c>
      <c r="M125" s="35">
        <v>135</v>
      </c>
      <c r="N125" s="35">
        <v>148</v>
      </c>
      <c r="O125" s="35">
        <v>77</v>
      </c>
      <c r="P125" s="35">
        <v>53</v>
      </c>
      <c r="Q125" s="35">
        <v>123</v>
      </c>
      <c r="R125" s="35">
        <v>149</v>
      </c>
      <c r="S125" s="35">
        <v>150</v>
      </c>
      <c r="T125" s="35">
        <v>194</v>
      </c>
      <c r="U125" s="35">
        <v>277</v>
      </c>
      <c r="V125" s="35">
        <v>160</v>
      </c>
      <c r="W125" s="35">
        <v>192</v>
      </c>
      <c r="X125" s="35">
        <v>147</v>
      </c>
      <c r="Y125" s="35">
        <v>117</v>
      </c>
      <c r="Z125" s="35">
        <v>124</v>
      </c>
      <c r="AA125" s="35" t="s">
        <v>1111</v>
      </c>
      <c r="AB125" s="35" t="s">
        <v>1111</v>
      </c>
      <c r="AC125" s="35">
        <v>51</v>
      </c>
      <c r="AD125" s="35" t="s">
        <v>1111</v>
      </c>
      <c r="AE125" s="35">
        <v>32</v>
      </c>
      <c r="AF125" s="35">
        <v>46</v>
      </c>
      <c r="AG125" s="35">
        <v>39</v>
      </c>
      <c r="AH125" s="35">
        <v>34</v>
      </c>
      <c r="AI125" s="35" t="s">
        <v>1111</v>
      </c>
      <c r="AJ125" s="35" t="s">
        <v>1111</v>
      </c>
      <c r="AK125" s="35" t="s">
        <v>1111</v>
      </c>
      <c r="AL125" s="35" t="s">
        <v>1111</v>
      </c>
      <c r="AM125" s="35" t="s">
        <v>1111</v>
      </c>
      <c r="AN125" s="35" t="s">
        <v>1111</v>
      </c>
      <c r="AO125" s="35">
        <v>46</v>
      </c>
      <c r="AP125" s="35">
        <v>64</v>
      </c>
      <c r="AQ125" s="35">
        <v>73</v>
      </c>
      <c r="AR125" s="35">
        <v>112</v>
      </c>
      <c r="AS125" s="35">
        <v>162</v>
      </c>
      <c r="AT125" s="35">
        <v>106</v>
      </c>
      <c r="AU125" s="35">
        <v>127</v>
      </c>
      <c r="AV125" s="35">
        <v>114</v>
      </c>
      <c r="AW125" s="35">
        <v>81</v>
      </c>
      <c r="AX125" s="35">
        <v>112</v>
      </c>
    </row>
    <row r="126" spans="1:50" x14ac:dyDescent="0.3">
      <c r="A126" s="34" t="s">
        <v>532</v>
      </c>
      <c r="B126" s="35" t="s">
        <v>1111</v>
      </c>
      <c r="C126" s="35" t="s">
        <v>1111</v>
      </c>
      <c r="D126" s="35" t="s">
        <v>1111</v>
      </c>
      <c r="E126" s="35" t="s">
        <v>1111</v>
      </c>
      <c r="F126" s="35">
        <v>46</v>
      </c>
      <c r="G126" s="35">
        <v>44</v>
      </c>
      <c r="H126" s="35">
        <v>45</v>
      </c>
      <c r="I126" s="35">
        <v>96</v>
      </c>
      <c r="J126" s="35">
        <v>58</v>
      </c>
      <c r="K126" s="35">
        <v>73</v>
      </c>
      <c r="L126" s="35">
        <v>89</v>
      </c>
      <c r="M126" s="35">
        <v>70</v>
      </c>
      <c r="N126" s="35">
        <v>60</v>
      </c>
      <c r="O126" s="35" t="s">
        <v>1111</v>
      </c>
      <c r="P126" s="35" t="s">
        <v>1111</v>
      </c>
      <c r="Q126" s="35" t="s">
        <v>1111</v>
      </c>
      <c r="R126" s="35">
        <v>34</v>
      </c>
      <c r="S126" s="35">
        <v>35</v>
      </c>
      <c r="T126" s="35">
        <v>38</v>
      </c>
      <c r="U126" s="35">
        <v>81</v>
      </c>
      <c r="V126" s="35">
        <v>44</v>
      </c>
      <c r="W126" s="35">
        <v>61</v>
      </c>
      <c r="X126" s="35">
        <v>64</v>
      </c>
      <c r="Y126" s="35">
        <v>58</v>
      </c>
      <c r="Z126" s="35">
        <v>51</v>
      </c>
      <c r="AA126" s="35" t="s">
        <v>1111</v>
      </c>
      <c r="AB126" s="35" t="s">
        <v>1111</v>
      </c>
      <c r="AC126" s="35" t="s">
        <v>1111</v>
      </c>
      <c r="AD126" s="35" t="s">
        <v>1111</v>
      </c>
      <c r="AE126" s="35" t="s">
        <v>1111</v>
      </c>
      <c r="AF126" s="35" t="s">
        <v>1111</v>
      </c>
      <c r="AG126" s="35" t="s">
        <v>1111</v>
      </c>
      <c r="AH126" s="35" t="s">
        <v>1111</v>
      </c>
      <c r="AI126" s="35" t="s">
        <v>1111</v>
      </c>
      <c r="AJ126" s="35" t="s">
        <v>1111</v>
      </c>
      <c r="AK126" s="35" t="s">
        <v>1111</v>
      </c>
      <c r="AL126" s="35" t="s">
        <v>1111</v>
      </c>
      <c r="AM126" s="35" t="s">
        <v>1111</v>
      </c>
      <c r="AN126" s="35" t="s">
        <v>1111</v>
      </c>
      <c r="AO126" s="35" t="s">
        <v>1111</v>
      </c>
      <c r="AP126" s="35" t="s">
        <v>1111</v>
      </c>
      <c r="AQ126" s="35" t="s">
        <v>1111</v>
      </c>
      <c r="AR126" s="35" t="s">
        <v>1111</v>
      </c>
      <c r="AS126" s="35">
        <v>34</v>
      </c>
      <c r="AT126" s="35">
        <v>32</v>
      </c>
      <c r="AU126" s="35">
        <v>46</v>
      </c>
      <c r="AV126" s="35">
        <v>45</v>
      </c>
      <c r="AW126" s="35">
        <v>35</v>
      </c>
      <c r="AX126" s="35">
        <v>35</v>
      </c>
    </row>
    <row r="127" spans="1:50" x14ac:dyDescent="0.3">
      <c r="A127" s="34" t="s">
        <v>533</v>
      </c>
      <c r="B127" s="35" t="s">
        <v>1111</v>
      </c>
      <c r="C127" s="35" t="s">
        <v>1111</v>
      </c>
      <c r="D127" s="35" t="s">
        <v>1111</v>
      </c>
      <c r="E127" s="35" t="s">
        <v>1111</v>
      </c>
      <c r="F127" s="35">
        <v>30</v>
      </c>
      <c r="G127" s="35">
        <v>35</v>
      </c>
      <c r="H127" s="35">
        <v>46</v>
      </c>
      <c r="I127" s="35">
        <v>72</v>
      </c>
      <c r="J127" s="35">
        <v>52</v>
      </c>
      <c r="K127" s="35">
        <v>49</v>
      </c>
      <c r="L127" s="35">
        <v>35</v>
      </c>
      <c r="M127" s="35" t="s">
        <v>1111</v>
      </c>
      <c r="N127" s="35">
        <v>33</v>
      </c>
      <c r="O127" s="35" t="s">
        <v>1111</v>
      </c>
      <c r="P127" s="35" t="s">
        <v>1111</v>
      </c>
      <c r="Q127" s="35" t="s">
        <v>1111</v>
      </c>
      <c r="R127" s="35" t="s">
        <v>1111</v>
      </c>
      <c r="S127" s="35">
        <v>30</v>
      </c>
      <c r="T127" s="35">
        <v>41</v>
      </c>
      <c r="U127" s="35">
        <v>63</v>
      </c>
      <c r="V127" s="35">
        <v>46</v>
      </c>
      <c r="W127" s="35">
        <v>44</v>
      </c>
      <c r="X127" s="35">
        <v>31</v>
      </c>
      <c r="Y127" s="35" t="s">
        <v>1111</v>
      </c>
      <c r="Z127" s="35">
        <v>32</v>
      </c>
      <c r="AA127" s="35" t="s">
        <v>1111</v>
      </c>
      <c r="AB127" s="35" t="s">
        <v>1111</v>
      </c>
      <c r="AC127" s="35" t="s">
        <v>1111</v>
      </c>
      <c r="AD127" s="35" t="s">
        <v>1111</v>
      </c>
      <c r="AE127" s="35" t="s">
        <v>1111</v>
      </c>
      <c r="AF127" s="35" t="s">
        <v>1111</v>
      </c>
      <c r="AG127" s="35" t="s">
        <v>1111</v>
      </c>
      <c r="AH127" s="35" t="s">
        <v>1111</v>
      </c>
      <c r="AI127" s="35" t="s">
        <v>1111</v>
      </c>
      <c r="AJ127" s="35" t="s">
        <v>1111</v>
      </c>
      <c r="AK127" s="35" t="s">
        <v>1111</v>
      </c>
      <c r="AL127" s="35" t="s">
        <v>1111</v>
      </c>
      <c r="AM127" s="35" t="s">
        <v>1111</v>
      </c>
      <c r="AN127" s="35" t="s">
        <v>1111</v>
      </c>
      <c r="AO127" s="35" t="s">
        <v>1111</v>
      </c>
      <c r="AP127" s="35" t="s">
        <v>1111</v>
      </c>
      <c r="AQ127" s="35" t="s">
        <v>1111</v>
      </c>
      <c r="AR127" s="35" t="s">
        <v>1111</v>
      </c>
      <c r="AS127" s="35">
        <v>33</v>
      </c>
      <c r="AT127" s="35" t="s">
        <v>1111</v>
      </c>
      <c r="AU127" s="35" t="s">
        <v>1111</v>
      </c>
      <c r="AV127" s="35" t="s">
        <v>1111</v>
      </c>
      <c r="AW127" s="35" t="s">
        <v>1111</v>
      </c>
      <c r="AX127" s="35" t="s">
        <v>1111</v>
      </c>
    </row>
    <row r="128" spans="1:50" x14ac:dyDescent="0.3">
      <c r="A128" s="34" t="s">
        <v>534</v>
      </c>
      <c r="B128" s="35" t="s">
        <v>1111</v>
      </c>
      <c r="C128" s="35" t="s">
        <v>1111</v>
      </c>
      <c r="D128" s="35" t="s">
        <v>1111</v>
      </c>
      <c r="E128" s="35" t="s">
        <v>1111</v>
      </c>
      <c r="F128" s="35" t="s">
        <v>1111</v>
      </c>
      <c r="G128" s="35" t="s">
        <v>1111</v>
      </c>
      <c r="H128" s="35" t="s">
        <v>1111</v>
      </c>
      <c r="I128" s="35">
        <v>32</v>
      </c>
      <c r="J128" s="35" t="s">
        <v>1111</v>
      </c>
      <c r="K128" s="35" t="s">
        <v>1111</v>
      </c>
      <c r="L128" s="35" t="s">
        <v>1111</v>
      </c>
      <c r="M128" s="35" t="s">
        <v>1111</v>
      </c>
      <c r="N128" s="35" t="s">
        <v>1111</v>
      </c>
      <c r="O128" s="35" t="s">
        <v>1111</v>
      </c>
      <c r="P128" s="35" t="s">
        <v>1111</v>
      </c>
      <c r="Q128" s="35" t="s">
        <v>1111</v>
      </c>
      <c r="R128" s="35" t="s">
        <v>1111</v>
      </c>
      <c r="S128" s="35" t="s">
        <v>1111</v>
      </c>
      <c r="T128" s="35" t="s">
        <v>1111</v>
      </c>
      <c r="U128" s="35" t="s">
        <v>1111</v>
      </c>
      <c r="V128" s="35" t="s">
        <v>1111</v>
      </c>
      <c r="W128" s="35" t="s">
        <v>1111</v>
      </c>
      <c r="X128" s="35" t="s">
        <v>1111</v>
      </c>
      <c r="Y128" s="35" t="s">
        <v>1111</v>
      </c>
      <c r="Z128" s="35" t="s">
        <v>1111</v>
      </c>
      <c r="AA128" s="35" t="s">
        <v>1111</v>
      </c>
      <c r="AB128" s="35" t="s">
        <v>1111</v>
      </c>
      <c r="AC128" s="35" t="s">
        <v>1111</v>
      </c>
      <c r="AD128" s="35" t="s">
        <v>1111</v>
      </c>
      <c r="AE128" s="35" t="s">
        <v>1111</v>
      </c>
      <c r="AF128" s="35" t="s">
        <v>1111</v>
      </c>
      <c r="AG128" s="35" t="s">
        <v>1111</v>
      </c>
      <c r="AH128" s="35" t="s">
        <v>1111</v>
      </c>
      <c r="AI128" s="35" t="s">
        <v>1111</v>
      </c>
      <c r="AJ128" s="35" t="s">
        <v>1111</v>
      </c>
      <c r="AK128" s="35" t="s">
        <v>1111</v>
      </c>
      <c r="AL128" s="35" t="s">
        <v>1111</v>
      </c>
      <c r="AM128" s="35" t="s">
        <v>1111</v>
      </c>
      <c r="AN128" s="35" t="s">
        <v>1111</v>
      </c>
      <c r="AO128" s="35" t="s">
        <v>1111</v>
      </c>
      <c r="AP128" s="35" t="s">
        <v>1111</v>
      </c>
      <c r="AQ128" s="35" t="s">
        <v>1111</v>
      </c>
      <c r="AR128" s="35" t="s">
        <v>1111</v>
      </c>
      <c r="AS128" s="35" t="s">
        <v>1111</v>
      </c>
      <c r="AT128" s="35" t="s">
        <v>1111</v>
      </c>
      <c r="AU128" s="35" t="s">
        <v>1111</v>
      </c>
      <c r="AV128" s="35" t="s">
        <v>1111</v>
      </c>
      <c r="AW128" s="35" t="s">
        <v>1111</v>
      </c>
      <c r="AX128" s="35" t="s">
        <v>1111</v>
      </c>
    </row>
    <row r="129" spans="1:50" x14ac:dyDescent="0.3">
      <c r="A129" s="34" t="s">
        <v>535</v>
      </c>
      <c r="B129" s="35" t="s">
        <v>1111</v>
      </c>
      <c r="C129" s="35">
        <v>44</v>
      </c>
      <c r="D129" s="35">
        <v>51</v>
      </c>
      <c r="E129" s="35">
        <v>44</v>
      </c>
      <c r="F129" s="35">
        <v>114</v>
      </c>
      <c r="G129" s="35">
        <v>140</v>
      </c>
      <c r="H129" s="35">
        <v>138</v>
      </c>
      <c r="I129" s="35">
        <v>237</v>
      </c>
      <c r="J129" s="35">
        <v>154</v>
      </c>
      <c r="K129" s="35">
        <v>178</v>
      </c>
      <c r="L129" s="35">
        <v>209</v>
      </c>
      <c r="M129" s="35">
        <v>116</v>
      </c>
      <c r="N129" s="35">
        <v>137</v>
      </c>
      <c r="O129" s="35">
        <v>37</v>
      </c>
      <c r="P129" s="35">
        <v>43</v>
      </c>
      <c r="Q129" s="35">
        <v>36</v>
      </c>
      <c r="R129" s="35">
        <v>88</v>
      </c>
      <c r="S129" s="35">
        <v>114</v>
      </c>
      <c r="T129" s="35">
        <v>108</v>
      </c>
      <c r="U129" s="35">
        <v>190</v>
      </c>
      <c r="V129" s="35">
        <v>125</v>
      </c>
      <c r="W129" s="35">
        <v>150</v>
      </c>
      <c r="X129" s="35">
        <v>165</v>
      </c>
      <c r="Y129" s="35">
        <v>97</v>
      </c>
      <c r="Z129" s="35">
        <v>118</v>
      </c>
      <c r="AA129" s="35" t="s">
        <v>1111</v>
      </c>
      <c r="AB129" s="35" t="s">
        <v>1111</v>
      </c>
      <c r="AC129" s="35" t="s">
        <v>1111</v>
      </c>
      <c r="AD129" s="35" t="s">
        <v>1111</v>
      </c>
      <c r="AE129" s="35" t="s">
        <v>1111</v>
      </c>
      <c r="AF129" s="35">
        <v>30</v>
      </c>
      <c r="AG129" s="35">
        <v>47</v>
      </c>
      <c r="AH129" s="35" t="s">
        <v>1111</v>
      </c>
      <c r="AI129" s="35" t="s">
        <v>1111</v>
      </c>
      <c r="AJ129" s="35">
        <v>44</v>
      </c>
      <c r="AK129" s="35" t="s">
        <v>1111</v>
      </c>
      <c r="AL129" s="35" t="s">
        <v>1111</v>
      </c>
      <c r="AM129" s="35" t="s">
        <v>1111</v>
      </c>
      <c r="AN129" s="35" t="s">
        <v>1111</v>
      </c>
      <c r="AO129" s="35" t="s">
        <v>1111</v>
      </c>
      <c r="AP129" s="35">
        <v>31</v>
      </c>
      <c r="AQ129" s="35">
        <v>60</v>
      </c>
      <c r="AR129" s="35">
        <v>59</v>
      </c>
      <c r="AS129" s="35">
        <v>128</v>
      </c>
      <c r="AT129" s="35">
        <v>87</v>
      </c>
      <c r="AU129" s="35">
        <v>117</v>
      </c>
      <c r="AV129" s="35">
        <v>131</v>
      </c>
      <c r="AW129" s="35">
        <v>85</v>
      </c>
      <c r="AX129" s="35">
        <v>95</v>
      </c>
    </row>
    <row r="130" spans="1:50" x14ac:dyDescent="0.3">
      <c r="A130" s="34" t="s">
        <v>536</v>
      </c>
      <c r="B130" s="35" t="s">
        <v>1111</v>
      </c>
      <c r="C130" s="35" t="s">
        <v>1111</v>
      </c>
      <c r="D130" s="35" t="s">
        <v>1111</v>
      </c>
      <c r="E130" s="35" t="s">
        <v>1111</v>
      </c>
      <c r="F130" s="35" t="s">
        <v>1111</v>
      </c>
      <c r="G130" s="35" t="s">
        <v>1111</v>
      </c>
      <c r="H130" s="35" t="s">
        <v>1111</v>
      </c>
      <c r="I130" s="35" t="s">
        <v>1111</v>
      </c>
      <c r="J130" s="35" t="s">
        <v>1111</v>
      </c>
      <c r="K130" s="35" t="s">
        <v>1111</v>
      </c>
      <c r="L130" s="35" t="s">
        <v>1111</v>
      </c>
      <c r="M130" s="35" t="s">
        <v>1111</v>
      </c>
      <c r="N130" s="35" t="s">
        <v>1111</v>
      </c>
      <c r="O130" s="35" t="s">
        <v>1111</v>
      </c>
      <c r="P130" s="35" t="s">
        <v>1111</v>
      </c>
      <c r="Q130" s="35" t="s">
        <v>1111</v>
      </c>
      <c r="R130" s="35" t="s">
        <v>1111</v>
      </c>
      <c r="S130" s="35" t="s">
        <v>1111</v>
      </c>
      <c r="T130" s="35" t="s">
        <v>1111</v>
      </c>
      <c r="U130" s="35" t="s">
        <v>1111</v>
      </c>
      <c r="V130" s="35" t="s">
        <v>1111</v>
      </c>
      <c r="W130" s="35" t="s">
        <v>1111</v>
      </c>
      <c r="X130" s="35" t="s">
        <v>1111</v>
      </c>
      <c r="Y130" s="35" t="s">
        <v>1111</v>
      </c>
      <c r="Z130" s="35" t="s">
        <v>1111</v>
      </c>
      <c r="AA130" s="35" t="s">
        <v>1111</v>
      </c>
      <c r="AB130" s="35" t="s">
        <v>1111</v>
      </c>
      <c r="AC130" s="35" t="s">
        <v>1111</v>
      </c>
      <c r="AD130" s="35" t="s">
        <v>1111</v>
      </c>
      <c r="AE130" s="35" t="s">
        <v>1111</v>
      </c>
      <c r="AF130" s="35" t="s">
        <v>1111</v>
      </c>
      <c r="AG130" s="35" t="s">
        <v>1111</v>
      </c>
      <c r="AH130" s="35" t="s">
        <v>1111</v>
      </c>
      <c r="AI130" s="35" t="s">
        <v>1111</v>
      </c>
      <c r="AJ130" s="35" t="s">
        <v>1111</v>
      </c>
      <c r="AK130" s="35" t="s">
        <v>1111</v>
      </c>
      <c r="AL130" s="35" t="s">
        <v>1111</v>
      </c>
      <c r="AM130" s="35" t="s">
        <v>1111</v>
      </c>
      <c r="AN130" s="35" t="s">
        <v>1111</v>
      </c>
      <c r="AO130" s="35" t="s">
        <v>1111</v>
      </c>
      <c r="AP130" s="35" t="s">
        <v>1111</v>
      </c>
      <c r="AQ130" s="35" t="s">
        <v>1111</v>
      </c>
      <c r="AR130" s="35" t="s">
        <v>1111</v>
      </c>
      <c r="AS130" s="35" t="s">
        <v>1111</v>
      </c>
      <c r="AT130" s="35" t="s">
        <v>1111</v>
      </c>
      <c r="AU130" s="35" t="s">
        <v>1111</v>
      </c>
      <c r="AV130" s="35" t="s">
        <v>1111</v>
      </c>
      <c r="AW130" s="35" t="s">
        <v>1111</v>
      </c>
      <c r="AX130" s="35" t="s">
        <v>1111</v>
      </c>
    </row>
    <row r="131" spans="1:50" x14ac:dyDescent="0.3">
      <c r="A131" s="34" t="s">
        <v>537</v>
      </c>
      <c r="B131" s="35" t="s">
        <v>1111</v>
      </c>
      <c r="C131" s="35" t="s">
        <v>1111</v>
      </c>
      <c r="D131" s="35" t="s">
        <v>1111</v>
      </c>
      <c r="E131" s="35" t="s">
        <v>1111</v>
      </c>
      <c r="F131" s="35" t="s">
        <v>1111</v>
      </c>
      <c r="G131" s="35" t="s">
        <v>1111</v>
      </c>
      <c r="H131" s="35" t="s">
        <v>1111</v>
      </c>
      <c r="I131" s="35" t="s">
        <v>1111</v>
      </c>
      <c r="J131" s="35" t="s">
        <v>1111</v>
      </c>
      <c r="K131" s="35" t="s">
        <v>1111</v>
      </c>
      <c r="L131" s="35" t="s">
        <v>1111</v>
      </c>
      <c r="M131" s="35" t="s">
        <v>1111</v>
      </c>
      <c r="N131" s="35">
        <v>32</v>
      </c>
      <c r="O131" s="35" t="s">
        <v>1111</v>
      </c>
      <c r="P131" s="35" t="s">
        <v>1111</v>
      </c>
      <c r="Q131" s="35" t="s">
        <v>1111</v>
      </c>
      <c r="R131" s="35" t="s">
        <v>1111</v>
      </c>
      <c r="S131" s="35" t="s">
        <v>1111</v>
      </c>
      <c r="T131" s="35" t="s">
        <v>1111</v>
      </c>
      <c r="U131" s="35" t="s">
        <v>1111</v>
      </c>
      <c r="V131" s="35" t="s">
        <v>1111</v>
      </c>
      <c r="W131" s="35" t="s">
        <v>1111</v>
      </c>
      <c r="X131" s="35" t="s">
        <v>1111</v>
      </c>
      <c r="Y131" s="35" t="s">
        <v>1111</v>
      </c>
      <c r="Z131" s="35" t="s">
        <v>1111</v>
      </c>
      <c r="AA131" s="35" t="s">
        <v>1111</v>
      </c>
      <c r="AB131" s="35" t="s">
        <v>1111</v>
      </c>
      <c r="AC131" s="35" t="s">
        <v>1111</v>
      </c>
      <c r="AD131" s="35" t="s">
        <v>1111</v>
      </c>
      <c r="AE131" s="35" t="s">
        <v>1111</v>
      </c>
      <c r="AF131" s="35" t="s">
        <v>1111</v>
      </c>
      <c r="AG131" s="35" t="s">
        <v>1111</v>
      </c>
      <c r="AH131" s="35" t="s">
        <v>1111</v>
      </c>
      <c r="AI131" s="35" t="s">
        <v>1111</v>
      </c>
      <c r="AJ131" s="35" t="s">
        <v>1111</v>
      </c>
      <c r="AK131" s="35" t="s">
        <v>1111</v>
      </c>
      <c r="AL131" s="35" t="s">
        <v>1111</v>
      </c>
      <c r="AM131" s="35" t="s">
        <v>1111</v>
      </c>
      <c r="AN131" s="35" t="s">
        <v>1111</v>
      </c>
      <c r="AO131" s="35" t="s">
        <v>1111</v>
      </c>
      <c r="AP131" s="35" t="s">
        <v>1111</v>
      </c>
      <c r="AQ131" s="35" t="s">
        <v>1111</v>
      </c>
      <c r="AR131" s="35" t="s">
        <v>1111</v>
      </c>
      <c r="AS131" s="35" t="s">
        <v>1111</v>
      </c>
      <c r="AT131" s="35" t="s">
        <v>1111</v>
      </c>
      <c r="AU131" s="35" t="s">
        <v>1111</v>
      </c>
      <c r="AV131" s="35" t="s">
        <v>1111</v>
      </c>
      <c r="AW131" s="35" t="s">
        <v>1111</v>
      </c>
      <c r="AX131" s="35" t="s">
        <v>1111</v>
      </c>
    </row>
    <row r="132" spans="1:50" x14ac:dyDescent="0.3">
      <c r="A132" s="34" t="s">
        <v>538</v>
      </c>
      <c r="B132" s="35" t="s">
        <v>1111</v>
      </c>
      <c r="C132" s="35">
        <v>45</v>
      </c>
      <c r="D132" s="35">
        <v>45</v>
      </c>
      <c r="E132" s="35">
        <v>57</v>
      </c>
      <c r="F132" s="35">
        <v>112</v>
      </c>
      <c r="G132" s="35">
        <v>126</v>
      </c>
      <c r="H132" s="35">
        <v>137</v>
      </c>
      <c r="I132" s="35">
        <v>175</v>
      </c>
      <c r="J132" s="35">
        <v>142</v>
      </c>
      <c r="K132" s="35">
        <v>127</v>
      </c>
      <c r="L132" s="35">
        <v>140</v>
      </c>
      <c r="M132" s="35">
        <v>93</v>
      </c>
      <c r="N132" s="35">
        <v>76</v>
      </c>
      <c r="O132" s="35">
        <v>42</v>
      </c>
      <c r="P132" s="35">
        <v>33</v>
      </c>
      <c r="Q132" s="35">
        <v>45</v>
      </c>
      <c r="R132" s="35">
        <v>96</v>
      </c>
      <c r="S132" s="35">
        <v>99</v>
      </c>
      <c r="T132" s="35">
        <v>116</v>
      </c>
      <c r="U132" s="35">
        <v>149</v>
      </c>
      <c r="V132" s="35">
        <v>120</v>
      </c>
      <c r="W132" s="35">
        <v>107</v>
      </c>
      <c r="X132" s="35">
        <v>114</v>
      </c>
      <c r="Y132" s="35">
        <v>73</v>
      </c>
      <c r="Z132" s="35">
        <v>63</v>
      </c>
      <c r="AA132" s="35" t="s">
        <v>1111</v>
      </c>
      <c r="AB132" s="35" t="s">
        <v>1111</v>
      </c>
      <c r="AC132" s="35" t="s">
        <v>1111</v>
      </c>
      <c r="AD132" s="35" t="s">
        <v>1111</v>
      </c>
      <c r="AE132" s="35" t="s">
        <v>1111</v>
      </c>
      <c r="AF132" s="35" t="s">
        <v>1111</v>
      </c>
      <c r="AG132" s="35" t="s">
        <v>1111</v>
      </c>
      <c r="AH132" s="35" t="s">
        <v>1111</v>
      </c>
      <c r="AI132" s="35" t="s">
        <v>1111</v>
      </c>
      <c r="AJ132" s="35" t="s">
        <v>1111</v>
      </c>
      <c r="AK132" s="35" t="s">
        <v>1111</v>
      </c>
      <c r="AL132" s="35" t="s">
        <v>1111</v>
      </c>
      <c r="AM132" s="35" t="s">
        <v>1111</v>
      </c>
      <c r="AN132" s="35" t="s">
        <v>1111</v>
      </c>
      <c r="AO132" s="35" t="s">
        <v>1111</v>
      </c>
      <c r="AP132" s="35">
        <v>32</v>
      </c>
      <c r="AQ132" s="35">
        <v>59</v>
      </c>
      <c r="AR132" s="35">
        <v>63</v>
      </c>
      <c r="AS132" s="35">
        <v>100</v>
      </c>
      <c r="AT132" s="35">
        <v>79</v>
      </c>
      <c r="AU132" s="35">
        <v>94</v>
      </c>
      <c r="AV132" s="35">
        <v>87</v>
      </c>
      <c r="AW132" s="35">
        <v>58</v>
      </c>
      <c r="AX132" s="35">
        <v>51</v>
      </c>
    </row>
    <row r="133" spans="1:50" x14ac:dyDescent="0.3">
      <c r="A133" s="34" t="s">
        <v>539</v>
      </c>
      <c r="B133" s="35">
        <v>41</v>
      </c>
      <c r="C133" s="35">
        <v>289</v>
      </c>
      <c r="D133" s="35">
        <v>258</v>
      </c>
      <c r="E133" s="35">
        <v>491</v>
      </c>
      <c r="F133" s="35">
        <v>994</v>
      </c>
      <c r="G133" s="35">
        <v>548</v>
      </c>
      <c r="H133" s="35">
        <v>590</v>
      </c>
      <c r="I133" s="35">
        <v>713</v>
      </c>
      <c r="J133" s="35">
        <v>414</v>
      </c>
      <c r="K133" s="35">
        <v>448</v>
      </c>
      <c r="L133" s="35">
        <v>427</v>
      </c>
      <c r="M133" s="35">
        <v>314</v>
      </c>
      <c r="N133" s="35">
        <v>502</v>
      </c>
      <c r="O133" s="35">
        <v>258</v>
      </c>
      <c r="P133" s="35">
        <v>246</v>
      </c>
      <c r="Q133" s="35">
        <v>383</v>
      </c>
      <c r="R133" s="35">
        <v>747</v>
      </c>
      <c r="S133" s="35">
        <v>420</v>
      </c>
      <c r="T133" s="35">
        <v>475</v>
      </c>
      <c r="U133" s="35">
        <v>612</v>
      </c>
      <c r="V133" s="35">
        <v>344</v>
      </c>
      <c r="W133" s="35">
        <v>377</v>
      </c>
      <c r="X133" s="35">
        <v>334</v>
      </c>
      <c r="Y133" s="35">
        <v>260</v>
      </c>
      <c r="Z133" s="35">
        <v>406</v>
      </c>
      <c r="AA133" s="35">
        <v>31</v>
      </c>
      <c r="AB133" s="35" t="s">
        <v>1111</v>
      </c>
      <c r="AC133" s="35">
        <v>108</v>
      </c>
      <c r="AD133" s="35">
        <v>247</v>
      </c>
      <c r="AE133" s="35">
        <v>128</v>
      </c>
      <c r="AF133" s="35">
        <v>115</v>
      </c>
      <c r="AG133" s="35">
        <v>101</v>
      </c>
      <c r="AH133" s="35">
        <v>70</v>
      </c>
      <c r="AI133" s="35">
        <v>71</v>
      </c>
      <c r="AJ133" s="35">
        <v>93</v>
      </c>
      <c r="AK133" s="35">
        <v>54</v>
      </c>
      <c r="AL133" s="35">
        <v>96</v>
      </c>
      <c r="AM133" s="35">
        <v>54</v>
      </c>
      <c r="AN133" s="35">
        <v>102</v>
      </c>
      <c r="AO133" s="35">
        <v>141</v>
      </c>
      <c r="AP133" s="35">
        <v>277</v>
      </c>
      <c r="AQ133" s="35">
        <v>199</v>
      </c>
      <c r="AR133" s="35">
        <v>295</v>
      </c>
      <c r="AS133" s="35">
        <v>371</v>
      </c>
      <c r="AT133" s="35">
        <v>243</v>
      </c>
      <c r="AU133" s="35">
        <v>273</v>
      </c>
      <c r="AV133" s="35">
        <v>243</v>
      </c>
      <c r="AW133" s="35">
        <v>188</v>
      </c>
      <c r="AX133" s="35">
        <v>322</v>
      </c>
    </row>
    <row r="134" spans="1:50" x14ac:dyDescent="0.3">
      <c r="A134" s="34" t="s">
        <v>540</v>
      </c>
      <c r="B134" s="35" t="s">
        <v>1111</v>
      </c>
      <c r="C134" s="35" t="s">
        <v>1111</v>
      </c>
      <c r="D134" s="35" t="s">
        <v>1111</v>
      </c>
      <c r="E134" s="35" t="s">
        <v>1111</v>
      </c>
      <c r="F134" s="35">
        <v>53</v>
      </c>
      <c r="G134" s="35">
        <v>49</v>
      </c>
      <c r="H134" s="35">
        <v>56</v>
      </c>
      <c r="I134" s="35">
        <v>136</v>
      </c>
      <c r="J134" s="35">
        <v>73</v>
      </c>
      <c r="K134" s="35">
        <v>84</v>
      </c>
      <c r="L134" s="35">
        <v>69</v>
      </c>
      <c r="M134" s="35" t="s">
        <v>1111</v>
      </c>
      <c r="N134" s="35" t="s">
        <v>1111</v>
      </c>
      <c r="O134" s="35" t="s">
        <v>1111</v>
      </c>
      <c r="P134" s="35" t="s">
        <v>1111</v>
      </c>
      <c r="Q134" s="35" t="s">
        <v>1111</v>
      </c>
      <c r="R134" s="35">
        <v>45</v>
      </c>
      <c r="S134" s="35">
        <v>44</v>
      </c>
      <c r="T134" s="35">
        <v>50</v>
      </c>
      <c r="U134" s="35">
        <v>127</v>
      </c>
      <c r="V134" s="35">
        <v>67</v>
      </c>
      <c r="W134" s="35">
        <v>72</v>
      </c>
      <c r="X134" s="35">
        <v>57</v>
      </c>
      <c r="Y134" s="35" t="s">
        <v>1111</v>
      </c>
      <c r="Z134" s="35" t="s">
        <v>1111</v>
      </c>
      <c r="AA134" s="35" t="s">
        <v>1111</v>
      </c>
      <c r="AB134" s="35" t="s">
        <v>1111</v>
      </c>
      <c r="AC134" s="35" t="s">
        <v>1111</v>
      </c>
      <c r="AD134" s="35" t="s">
        <v>1111</v>
      </c>
      <c r="AE134" s="35" t="s">
        <v>1111</v>
      </c>
      <c r="AF134" s="35" t="s">
        <v>1111</v>
      </c>
      <c r="AG134" s="35" t="s">
        <v>1111</v>
      </c>
      <c r="AH134" s="35" t="s">
        <v>1111</v>
      </c>
      <c r="AI134" s="35" t="s">
        <v>1111</v>
      </c>
      <c r="AJ134" s="35" t="s">
        <v>1111</v>
      </c>
      <c r="AK134" s="35" t="s">
        <v>1111</v>
      </c>
      <c r="AL134" s="35" t="s">
        <v>1111</v>
      </c>
      <c r="AM134" s="35" t="s">
        <v>1111</v>
      </c>
      <c r="AN134" s="35" t="s">
        <v>1111</v>
      </c>
      <c r="AO134" s="35" t="s">
        <v>1111</v>
      </c>
      <c r="AP134" s="35" t="s">
        <v>1111</v>
      </c>
      <c r="AQ134" s="35" t="s">
        <v>1111</v>
      </c>
      <c r="AR134" s="35">
        <v>31</v>
      </c>
      <c r="AS134" s="35">
        <v>71</v>
      </c>
      <c r="AT134" s="35">
        <v>48</v>
      </c>
      <c r="AU134" s="35">
        <v>58</v>
      </c>
      <c r="AV134" s="35">
        <v>44</v>
      </c>
      <c r="AW134" s="35" t="s">
        <v>1111</v>
      </c>
      <c r="AX134" s="35" t="s">
        <v>1111</v>
      </c>
    </row>
    <row r="135" spans="1:50" x14ac:dyDescent="0.3">
      <c r="A135" s="34" t="s">
        <v>541</v>
      </c>
      <c r="B135" s="35" t="s">
        <v>1111</v>
      </c>
      <c r="C135" s="35">
        <v>654</v>
      </c>
      <c r="D135" s="35">
        <v>616</v>
      </c>
      <c r="E135" s="35">
        <v>547</v>
      </c>
      <c r="F135" s="35">
        <v>1500</v>
      </c>
      <c r="G135" s="35">
        <v>2139</v>
      </c>
      <c r="H135" s="35">
        <v>1810</v>
      </c>
      <c r="I135" s="35">
        <v>2179</v>
      </c>
      <c r="J135" s="35">
        <v>1247</v>
      </c>
      <c r="K135" s="35">
        <v>1295</v>
      </c>
      <c r="L135" s="35">
        <v>1138</v>
      </c>
      <c r="M135" s="35">
        <v>639</v>
      </c>
      <c r="N135" s="35">
        <v>911</v>
      </c>
      <c r="O135" s="35">
        <v>513</v>
      </c>
      <c r="P135" s="35">
        <v>516</v>
      </c>
      <c r="Q135" s="35">
        <v>475</v>
      </c>
      <c r="R135" s="35">
        <v>1280</v>
      </c>
      <c r="S135" s="35">
        <v>1864</v>
      </c>
      <c r="T135" s="35">
        <v>1621</v>
      </c>
      <c r="U135" s="35">
        <v>1925</v>
      </c>
      <c r="V135" s="35">
        <v>1147</v>
      </c>
      <c r="W135" s="35">
        <v>1168</v>
      </c>
      <c r="X135" s="35">
        <v>1029</v>
      </c>
      <c r="Y135" s="35">
        <v>584</v>
      </c>
      <c r="Z135" s="35">
        <v>817</v>
      </c>
      <c r="AA135" s="35">
        <v>141</v>
      </c>
      <c r="AB135" s="35">
        <v>100</v>
      </c>
      <c r="AC135" s="35">
        <v>72</v>
      </c>
      <c r="AD135" s="35">
        <v>220</v>
      </c>
      <c r="AE135" s="35">
        <v>275</v>
      </c>
      <c r="AF135" s="35">
        <v>189</v>
      </c>
      <c r="AG135" s="35">
        <v>254</v>
      </c>
      <c r="AH135" s="35">
        <v>100</v>
      </c>
      <c r="AI135" s="35">
        <v>127</v>
      </c>
      <c r="AJ135" s="35">
        <v>109</v>
      </c>
      <c r="AK135" s="35">
        <v>55</v>
      </c>
      <c r="AL135" s="35">
        <v>94</v>
      </c>
      <c r="AM135" s="35">
        <v>46</v>
      </c>
      <c r="AN135" s="35">
        <v>200</v>
      </c>
      <c r="AO135" s="35">
        <v>234</v>
      </c>
      <c r="AP135" s="35">
        <v>594</v>
      </c>
      <c r="AQ135" s="35">
        <v>998</v>
      </c>
      <c r="AR135" s="35">
        <v>1052</v>
      </c>
      <c r="AS135" s="35">
        <v>1252</v>
      </c>
      <c r="AT135" s="35">
        <v>789</v>
      </c>
      <c r="AU135" s="35">
        <v>932</v>
      </c>
      <c r="AV135" s="35">
        <v>861</v>
      </c>
      <c r="AW135" s="35">
        <v>510</v>
      </c>
      <c r="AX135" s="35">
        <v>619</v>
      </c>
    </row>
    <row r="136" spans="1:50" x14ac:dyDescent="0.3">
      <c r="A136" s="34" t="s">
        <v>542</v>
      </c>
      <c r="B136" s="35" t="s">
        <v>1111</v>
      </c>
      <c r="C136" s="35" t="s">
        <v>1111</v>
      </c>
      <c r="D136" s="35" t="s">
        <v>1111</v>
      </c>
      <c r="E136" s="35" t="s">
        <v>1111</v>
      </c>
      <c r="F136" s="35" t="s">
        <v>1111</v>
      </c>
      <c r="G136" s="35" t="s">
        <v>1111</v>
      </c>
      <c r="H136" s="35" t="s">
        <v>1111</v>
      </c>
      <c r="I136" s="35">
        <v>34</v>
      </c>
      <c r="J136" s="35" t="s">
        <v>1111</v>
      </c>
      <c r="K136" s="35" t="s">
        <v>1111</v>
      </c>
      <c r="L136" s="35" t="s">
        <v>1111</v>
      </c>
      <c r="M136" s="35" t="s">
        <v>1111</v>
      </c>
      <c r="N136" s="35" t="s">
        <v>1111</v>
      </c>
      <c r="O136" s="35" t="s">
        <v>1111</v>
      </c>
      <c r="P136" s="35" t="s">
        <v>1111</v>
      </c>
      <c r="Q136" s="35" t="s">
        <v>1111</v>
      </c>
      <c r="R136" s="35" t="s">
        <v>1111</v>
      </c>
      <c r="S136" s="35" t="s">
        <v>1111</v>
      </c>
      <c r="T136" s="35" t="s">
        <v>1111</v>
      </c>
      <c r="U136" s="35">
        <v>31</v>
      </c>
      <c r="V136" s="35" t="s">
        <v>1111</v>
      </c>
      <c r="W136" s="35" t="s">
        <v>1111</v>
      </c>
      <c r="X136" s="35" t="s">
        <v>1111</v>
      </c>
      <c r="Y136" s="35" t="s">
        <v>1111</v>
      </c>
      <c r="Z136" s="35" t="s">
        <v>1111</v>
      </c>
      <c r="AA136" s="35" t="s">
        <v>1111</v>
      </c>
      <c r="AB136" s="35" t="s">
        <v>1111</v>
      </c>
      <c r="AC136" s="35" t="s">
        <v>1111</v>
      </c>
      <c r="AD136" s="35" t="s">
        <v>1111</v>
      </c>
      <c r="AE136" s="35" t="s">
        <v>1111</v>
      </c>
      <c r="AF136" s="35" t="s">
        <v>1111</v>
      </c>
      <c r="AG136" s="35" t="s">
        <v>1111</v>
      </c>
      <c r="AH136" s="35" t="s">
        <v>1111</v>
      </c>
      <c r="AI136" s="35" t="s">
        <v>1111</v>
      </c>
      <c r="AJ136" s="35" t="s">
        <v>1111</v>
      </c>
      <c r="AK136" s="35" t="s">
        <v>1111</v>
      </c>
      <c r="AL136" s="35" t="s">
        <v>1111</v>
      </c>
      <c r="AM136" s="35" t="s">
        <v>1111</v>
      </c>
      <c r="AN136" s="35" t="s">
        <v>1111</v>
      </c>
      <c r="AO136" s="35" t="s">
        <v>1111</v>
      </c>
      <c r="AP136" s="35" t="s">
        <v>1111</v>
      </c>
      <c r="AQ136" s="35" t="s">
        <v>1111</v>
      </c>
      <c r="AR136" s="35" t="s">
        <v>1111</v>
      </c>
      <c r="AS136" s="35" t="s">
        <v>1111</v>
      </c>
      <c r="AT136" s="35" t="s">
        <v>1111</v>
      </c>
      <c r="AU136" s="35" t="s">
        <v>1111</v>
      </c>
      <c r="AV136" s="35" t="s">
        <v>1111</v>
      </c>
      <c r="AW136" s="35" t="s">
        <v>1111</v>
      </c>
      <c r="AX136" s="35" t="s">
        <v>1111</v>
      </c>
    </row>
    <row r="137" spans="1:50" x14ac:dyDescent="0.3">
      <c r="A137" s="34" t="s">
        <v>543</v>
      </c>
      <c r="B137" s="35" t="s">
        <v>1111</v>
      </c>
      <c r="C137" s="35">
        <v>56</v>
      </c>
      <c r="D137" s="35">
        <v>34</v>
      </c>
      <c r="E137" s="35">
        <v>44</v>
      </c>
      <c r="F137" s="35">
        <v>106</v>
      </c>
      <c r="G137" s="35">
        <v>129</v>
      </c>
      <c r="H137" s="35">
        <v>120</v>
      </c>
      <c r="I137" s="35">
        <v>208</v>
      </c>
      <c r="J137" s="35">
        <v>146</v>
      </c>
      <c r="K137" s="35">
        <v>171</v>
      </c>
      <c r="L137" s="35">
        <v>151</v>
      </c>
      <c r="M137" s="35">
        <v>77</v>
      </c>
      <c r="N137" s="35">
        <v>64</v>
      </c>
      <c r="O137" s="35">
        <v>49</v>
      </c>
      <c r="P137" s="35">
        <v>32</v>
      </c>
      <c r="Q137" s="35">
        <v>38</v>
      </c>
      <c r="R137" s="35">
        <v>91</v>
      </c>
      <c r="S137" s="35">
        <v>118</v>
      </c>
      <c r="T137" s="35">
        <v>108</v>
      </c>
      <c r="U137" s="35">
        <v>192</v>
      </c>
      <c r="V137" s="35">
        <v>130</v>
      </c>
      <c r="W137" s="35">
        <v>154</v>
      </c>
      <c r="X137" s="35">
        <v>140</v>
      </c>
      <c r="Y137" s="35">
        <v>69</v>
      </c>
      <c r="Z137" s="35">
        <v>61</v>
      </c>
      <c r="AA137" s="35" t="s">
        <v>1111</v>
      </c>
      <c r="AB137" s="35" t="s">
        <v>1111</v>
      </c>
      <c r="AC137" s="35" t="s">
        <v>1111</v>
      </c>
      <c r="AD137" s="35" t="s">
        <v>1111</v>
      </c>
      <c r="AE137" s="35" t="s">
        <v>1111</v>
      </c>
      <c r="AF137" s="35" t="s">
        <v>1111</v>
      </c>
      <c r="AG137" s="35" t="s">
        <v>1111</v>
      </c>
      <c r="AH137" s="35" t="s">
        <v>1111</v>
      </c>
      <c r="AI137" s="35" t="s">
        <v>1111</v>
      </c>
      <c r="AJ137" s="35" t="s">
        <v>1111</v>
      </c>
      <c r="AK137" s="35" t="s">
        <v>1111</v>
      </c>
      <c r="AL137" s="35" t="s">
        <v>1111</v>
      </c>
      <c r="AM137" s="35" t="s">
        <v>1111</v>
      </c>
      <c r="AN137" s="35" t="s">
        <v>1111</v>
      </c>
      <c r="AO137" s="35">
        <v>30</v>
      </c>
      <c r="AP137" s="35">
        <v>43</v>
      </c>
      <c r="AQ137" s="35">
        <v>84</v>
      </c>
      <c r="AR137" s="35">
        <v>79</v>
      </c>
      <c r="AS137" s="35">
        <v>138</v>
      </c>
      <c r="AT137" s="35">
        <v>97</v>
      </c>
      <c r="AU137" s="35">
        <v>132</v>
      </c>
      <c r="AV137" s="35">
        <v>132</v>
      </c>
      <c r="AW137" s="35">
        <v>55</v>
      </c>
      <c r="AX137" s="35">
        <v>52</v>
      </c>
    </row>
    <row r="138" spans="1:50" x14ac:dyDescent="0.3">
      <c r="A138" s="34" t="s">
        <v>544</v>
      </c>
      <c r="B138" s="35" t="s">
        <v>1111</v>
      </c>
      <c r="C138" s="35">
        <v>281</v>
      </c>
      <c r="D138" s="35">
        <v>369</v>
      </c>
      <c r="E138" s="35">
        <v>411</v>
      </c>
      <c r="F138" s="35">
        <v>1019</v>
      </c>
      <c r="G138" s="35">
        <v>1297</v>
      </c>
      <c r="H138" s="35">
        <v>1198</v>
      </c>
      <c r="I138" s="35">
        <v>1673</v>
      </c>
      <c r="J138" s="35">
        <v>1039</v>
      </c>
      <c r="K138" s="35">
        <v>887</v>
      </c>
      <c r="L138" s="35">
        <v>707</v>
      </c>
      <c r="M138" s="35">
        <v>411</v>
      </c>
      <c r="N138" s="35">
        <v>559</v>
      </c>
      <c r="O138" s="35">
        <v>208</v>
      </c>
      <c r="P138" s="35">
        <v>331</v>
      </c>
      <c r="Q138" s="35">
        <v>368</v>
      </c>
      <c r="R138" s="35">
        <v>915</v>
      </c>
      <c r="S138" s="35">
        <v>1151</v>
      </c>
      <c r="T138" s="35">
        <v>1096</v>
      </c>
      <c r="U138" s="35">
        <v>1515</v>
      </c>
      <c r="V138" s="35">
        <v>964</v>
      </c>
      <c r="W138" s="35">
        <v>798</v>
      </c>
      <c r="X138" s="35">
        <v>618</v>
      </c>
      <c r="Y138" s="35">
        <v>374</v>
      </c>
      <c r="Z138" s="35">
        <v>484</v>
      </c>
      <c r="AA138" s="35">
        <v>73</v>
      </c>
      <c r="AB138" s="35">
        <v>38</v>
      </c>
      <c r="AC138" s="35">
        <v>43</v>
      </c>
      <c r="AD138" s="35">
        <v>104</v>
      </c>
      <c r="AE138" s="35">
        <v>146</v>
      </c>
      <c r="AF138" s="35">
        <v>102</v>
      </c>
      <c r="AG138" s="35">
        <v>158</v>
      </c>
      <c r="AH138" s="35">
        <v>75</v>
      </c>
      <c r="AI138" s="35">
        <v>89</v>
      </c>
      <c r="AJ138" s="35">
        <v>89</v>
      </c>
      <c r="AK138" s="35">
        <v>37</v>
      </c>
      <c r="AL138" s="35">
        <v>75</v>
      </c>
      <c r="AM138" s="35" t="s">
        <v>1111</v>
      </c>
      <c r="AN138" s="35">
        <v>88</v>
      </c>
      <c r="AO138" s="35">
        <v>133</v>
      </c>
      <c r="AP138" s="35">
        <v>316</v>
      </c>
      <c r="AQ138" s="35">
        <v>411</v>
      </c>
      <c r="AR138" s="35">
        <v>526</v>
      </c>
      <c r="AS138" s="35">
        <v>838</v>
      </c>
      <c r="AT138" s="35">
        <v>633</v>
      </c>
      <c r="AU138" s="35">
        <v>566</v>
      </c>
      <c r="AV138" s="35">
        <v>470</v>
      </c>
      <c r="AW138" s="35">
        <v>316</v>
      </c>
      <c r="AX138" s="35">
        <v>376</v>
      </c>
    </row>
    <row r="139" spans="1:50" x14ac:dyDescent="0.3">
      <c r="A139" s="34" t="s">
        <v>545</v>
      </c>
      <c r="B139" s="35" t="s">
        <v>1111</v>
      </c>
      <c r="C139" s="35">
        <v>95</v>
      </c>
      <c r="D139" s="35">
        <v>80</v>
      </c>
      <c r="E139" s="35">
        <v>90</v>
      </c>
      <c r="F139" s="35">
        <v>167</v>
      </c>
      <c r="G139" s="35">
        <v>209</v>
      </c>
      <c r="H139" s="35">
        <v>225</v>
      </c>
      <c r="I139" s="35">
        <v>360</v>
      </c>
      <c r="J139" s="35">
        <v>239</v>
      </c>
      <c r="K139" s="35">
        <v>249</v>
      </c>
      <c r="L139" s="35">
        <v>191</v>
      </c>
      <c r="M139" s="35">
        <v>136</v>
      </c>
      <c r="N139" s="35">
        <v>117</v>
      </c>
      <c r="O139" s="35">
        <v>67</v>
      </c>
      <c r="P139" s="35">
        <v>77</v>
      </c>
      <c r="Q139" s="35">
        <v>75</v>
      </c>
      <c r="R139" s="35">
        <v>143</v>
      </c>
      <c r="S139" s="35">
        <v>192</v>
      </c>
      <c r="T139" s="35">
        <v>206</v>
      </c>
      <c r="U139" s="35">
        <v>329</v>
      </c>
      <c r="V139" s="35">
        <v>223</v>
      </c>
      <c r="W139" s="35">
        <v>217</v>
      </c>
      <c r="X139" s="35">
        <v>170</v>
      </c>
      <c r="Y139" s="35">
        <v>126</v>
      </c>
      <c r="Z139" s="35">
        <v>110</v>
      </c>
      <c r="AA139" s="35" t="s">
        <v>1111</v>
      </c>
      <c r="AB139" s="35" t="s">
        <v>1111</v>
      </c>
      <c r="AC139" s="35" t="s">
        <v>1111</v>
      </c>
      <c r="AD139" s="35" t="s">
        <v>1111</v>
      </c>
      <c r="AE139" s="35" t="s">
        <v>1111</v>
      </c>
      <c r="AF139" s="35" t="s">
        <v>1111</v>
      </c>
      <c r="AG139" s="35">
        <v>31</v>
      </c>
      <c r="AH139" s="35" t="s">
        <v>1111</v>
      </c>
      <c r="AI139" s="35">
        <v>32</v>
      </c>
      <c r="AJ139" s="35" t="s">
        <v>1111</v>
      </c>
      <c r="AK139" s="35" t="s">
        <v>1111</v>
      </c>
      <c r="AL139" s="35" t="s">
        <v>1111</v>
      </c>
      <c r="AM139" s="35" t="s">
        <v>1111</v>
      </c>
      <c r="AN139" s="35" t="s">
        <v>1111</v>
      </c>
      <c r="AO139" s="35">
        <v>35</v>
      </c>
      <c r="AP139" s="35">
        <v>64</v>
      </c>
      <c r="AQ139" s="35">
        <v>106</v>
      </c>
      <c r="AR139" s="35">
        <v>111</v>
      </c>
      <c r="AS139" s="35">
        <v>197</v>
      </c>
      <c r="AT139" s="35">
        <v>177</v>
      </c>
      <c r="AU139" s="35">
        <v>168</v>
      </c>
      <c r="AV139" s="35">
        <v>137</v>
      </c>
      <c r="AW139" s="35">
        <v>106</v>
      </c>
      <c r="AX139" s="35">
        <v>99</v>
      </c>
    </row>
    <row r="140" spans="1:50" x14ac:dyDescent="0.3">
      <c r="A140" s="34" t="s">
        <v>546</v>
      </c>
      <c r="B140" s="35" t="s">
        <v>1111</v>
      </c>
      <c r="C140" s="35" t="s">
        <v>1111</v>
      </c>
      <c r="D140" s="35" t="s">
        <v>1111</v>
      </c>
      <c r="E140" s="35" t="s">
        <v>1111</v>
      </c>
      <c r="F140" s="35" t="s">
        <v>1111</v>
      </c>
      <c r="G140" s="35" t="s">
        <v>1111</v>
      </c>
      <c r="H140" s="35" t="s">
        <v>1111</v>
      </c>
      <c r="I140" s="35">
        <v>44</v>
      </c>
      <c r="J140" s="35" t="s">
        <v>1111</v>
      </c>
      <c r="K140" s="35">
        <v>32</v>
      </c>
      <c r="L140" s="35" t="s">
        <v>1111</v>
      </c>
      <c r="M140" s="35" t="s">
        <v>1111</v>
      </c>
      <c r="N140" s="35" t="s">
        <v>1111</v>
      </c>
      <c r="O140" s="35" t="s">
        <v>1111</v>
      </c>
      <c r="P140" s="35" t="s">
        <v>1111</v>
      </c>
      <c r="Q140" s="35" t="s">
        <v>1111</v>
      </c>
      <c r="R140" s="35" t="s">
        <v>1111</v>
      </c>
      <c r="S140" s="35" t="s">
        <v>1111</v>
      </c>
      <c r="T140" s="35" t="s">
        <v>1111</v>
      </c>
      <c r="U140" s="35">
        <v>38</v>
      </c>
      <c r="V140" s="35" t="s">
        <v>1111</v>
      </c>
      <c r="W140" s="35" t="s">
        <v>1111</v>
      </c>
      <c r="X140" s="35" t="s">
        <v>1111</v>
      </c>
      <c r="Y140" s="35" t="s">
        <v>1111</v>
      </c>
      <c r="Z140" s="35" t="s">
        <v>1111</v>
      </c>
      <c r="AA140" s="35" t="s">
        <v>1111</v>
      </c>
      <c r="AB140" s="35" t="s">
        <v>1111</v>
      </c>
      <c r="AC140" s="35" t="s">
        <v>1111</v>
      </c>
      <c r="AD140" s="35" t="s">
        <v>1111</v>
      </c>
      <c r="AE140" s="35" t="s">
        <v>1111</v>
      </c>
      <c r="AF140" s="35" t="s">
        <v>1111</v>
      </c>
      <c r="AG140" s="35" t="s">
        <v>1111</v>
      </c>
      <c r="AH140" s="35" t="s">
        <v>1111</v>
      </c>
      <c r="AI140" s="35" t="s">
        <v>1111</v>
      </c>
      <c r="AJ140" s="35" t="s">
        <v>1111</v>
      </c>
      <c r="AK140" s="35" t="s">
        <v>1111</v>
      </c>
      <c r="AL140" s="35" t="s">
        <v>1111</v>
      </c>
      <c r="AM140" s="35" t="s">
        <v>1111</v>
      </c>
      <c r="AN140" s="35" t="s">
        <v>1111</v>
      </c>
      <c r="AO140" s="35" t="s">
        <v>1111</v>
      </c>
      <c r="AP140" s="35" t="s">
        <v>1111</v>
      </c>
      <c r="AQ140" s="35" t="s">
        <v>1111</v>
      </c>
      <c r="AR140" s="35" t="s">
        <v>1111</v>
      </c>
      <c r="AS140" s="35" t="s">
        <v>1111</v>
      </c>
      <c r="AT140" s="35" t="s">
        <v>1111</v>
      </c>
      <c r="AU140" s="35" t="s">
        <v>1111</v>
      </c>
      <c r="AV140" s="35" t="s">
        <v>1111</v>
      </c>
      <c r="AW140" s="35" t="s">
        <v>1111</v>
      </c>
      <c r="AX140" s="35" t="s">
        <v>1111</v>
      </c>
    </row>
    <row r="141" spans="1:50" x14ac:dyDescent="0.3">
      <c r="A141" s="34" t="s">
        <v>547</v>
      </c>
      <c r="B141" s="35" t="s">
        <v>1111</v>
      </c>
      <c r="C141" s="35">
        <v>41</v>
      </c>
      <c r="D141" s="35">
        <v>30</v>
      </c>
      <c r="E141" s="35">
        <v>34</v>
      </c>
      <c r="F141" s="35">
        <v>88</v>
      </c>
      <c r="G141" s="35">
        <v>113</v>
      </c>
      <c r="H141" s="35">
        <v>111</v>
      </c>
      <c r="I141" s="35">
        <v>181</v>
      </c>
      <c r="J141" s="35">
        <v>120</v>
      </c>
      <c r="K141" s="35">
        <v>123</v>
      </c>
      <c r="L141" s="35">
        <v>123</v>
      </c>
      <c r="M141" s="35">
        <v>77</v>
      </c>
      <c r="N141" s="35">
        <v>79</v>
      </c>
      <c r="O141" s="35">
        <v>36</v>
      </c>
      <c r="P141" s="35" t="s">
        <v>1111</v>
      </c>
      <c r="Q141" s="35">
        <v>31</v>
      </c>
      <c r="R141" s="35">
        <v>76</v>
      </c>
      <c r="S141" s="35">
        <v>97</v>
      </c>
      <c r="T141" s="35">
        <v>102</v>
      </c>
      <c r="U141" s="35">
        <v>158</v>
      </c>
      <c r="V141" s="35">
        <v>119</v>
      </c>
      <c r="W141" s="35">
        <v>105</v>
      </c>
      <c r="X141" s="35">
        <v>111</v>
      </c>
      <c r="Y141" s="35">
        <v>69</v>
      </c>
      <c r="Z141" s="35">
        <v>63</v>
      </c>
      <c r="AA141" s="35" t="s">
        <v>1111</v>
      </c>
      <c r="AB141" s="35" t="s">
        <v>1111</v>
      </c>
      <c r="AC141" s="35" t="s">
        <v>1111</v>
      </c>
      <c r="AD141" s="35" t="s">
        <v>1111</v>
      </c>
      <c r="AE141" s="35" t="s">
        <v>1111</v>
      </c>
      <c r="AF141" s="35" t="s">
        <v>1111</v>
      </c>
      <c r="AG141" s="35" t="s">
        <v>1111</v>
      </c>
      <c r="AH141" s="35" t="s">
        <v>1111</v>
      </c>
      <c r="AI141" s="35" t="s">
        <v>1111</v>
      </c>
      <c r="AJ141" s="35" t="s">
        <v>1111</v>
      </c>
      <c r="AK141" s="35" t="s">
        <v>1111</v>
      </c>
      <c r="AL141" s="35" t="s">
        <v>1111</v>
      </c>
      <c r="AM141" s="35" t="s">
        <v>1111</v>
      </c>
      <c r="AN141" s="35" t="s">
        <v>1111</v>
      </c>
      <c r="AO141" s="35" t="s">
        <v>1111</v>
      </c>
      <c r="AP141" s="35">
        <v>33</v>
      </c>
      <c r="AQ141" s="35">
        <v>52</v>
      </c>
      <c r="AR141" s="35">
        <v>57</v>
      </c>
      <c r="AS141" s="35">
        <v>90</v>
      </c>
      <c r="AT141" s="35">
        <v>91</v>
      </c>
      <c r="AU141" s="35">
        <v>83</v>
      </c>
      <c r="AV141" s="35">
        <v>94</v>
      </c>
      <c r="AW141" s="35">
        <v>53</v>
      </c>
      <c r="AX141" s="35">
        <v>50</v>
      </c>
    </row>
    <row r="142" spans="1:50" x14ac:dyDescent="0.3">
      <c r="A142" s="34" t="s">
        <v>548</v>
      </c>
      <c r="B142" s="35" t="s">
        <v>1111</v>
      </c>
      <c r="C142" s="35">
        <v>53</v>
      </c>
      <c r="D142" s="35">
        <v>50</v>
      </c>
      <c r="E142" s="35">
        <v>55</v>
      </c>
      <c r="F142" s="35">
        <v>121</v>
      </c>
      <c r="G142" s="35">
        <v>169</v>
      </c>
      <c r="H142" s="35">
        <v>133</v>
      </c>
      <c r="I142" s="35">
        <v>223</v>
      </c>
      <c r="J142" s="35">
        <v>147</v>
      </c>
      <c r="K142" s="35">
        <v>161</v>
      </c>
      <c r="L142" s="35">
        <v>119</v>
      </c>
      <c r="M142" s="35">
        <v>79</v>
      </c>
      <c r="N142" s="35">
        <v>75</v>
      </c>
      <c r="O142" s="35">
        <v>40</v>
      </c>
      <c r="P142" s="35">
        <v>47</v>
      </c>
      <c r="Q142" s="35">
        <v>47</v>
      </c>
      <c r="R142" s="35">
        <v>108</v>
      </c>
      <c r="S142" s="35">
        <v>153</v>
      </c>
      <c r="T142" s="35">
        <v>118</v>
      </c>
      <c r="U142" s="35">
        <v>201</v>
      </c>
      <c r="V142" s="35">
        <v>131</v>
      </c>
      <c r="W142" s="35">
        <v>142</v>
      </c>
      <c r="X142" s="35">
        <v>107</v>
      </c>
      <c r="Y142" s="35">
        <v>70</v>
      </c>
      <c r="Z142" s="35">
        <v>65</v>
      </c>
      <c r="AA142" s="35" t="s">
        <v>1111</v>
      </c>
      <c r="AB142" s="35" t="s">
        <v>1111</v>
      </c>
      <c r="AC142" s="35" t="s">
        <v>1111</v>
      </c>
      <c r="AD142" s="35" t="s">
        <v>1111</v>
      </c>
      <c r="AE142" s="35" t="s">
        <v>1111</v>
      </c>
      <c r="AF142" s="35" t="s">
        <v>1111</v>
      </c>
      <c r="AG142" s="35" t="s">
        <v>1111</v>
      </c>
      <c r="AH142" s="35" t="s">
        <v>1111</v>
      </c>
      <c r="AI142" s="35" t="s">
        <v>1111</v>
      </c>
      <c r="AJ142" s="35" t="s">
        <v>1111</v>
      </c>
      <c r="AK142" s="35" t="s">
        <v>1111</v>
      </c>
      <c r="AL142" s="35" t="s">
        <v>1111</v>
      </c>
      <c r="AM142" s="35" t="s">
        <v>1111</v>
      </c>
      <c r="AN142" s="35" t="s">
        <v>1111</v>
      </c>
      <c r="AO142" s="35" t="s">
        <v>1111</v>
      </c>
      <c r="AP142" s="35">
        <v>43</v>
      </c>
      <c r="AQ142" s="35">
        <v>76</v>
      </c>
      <c r="AR142" s="35">
        <v>58</v>
      </c>
      <c r="AS142" s="35">
        <v>106</v>
      </c>
      <c r="AT142" s="35">
        <v>99</v>
      </c>
      <c r="AU142" s="35">
        <v>105</v>
      </c>
      <c r="AV142" s="35">
        <v>92</v>
      </c>
      <c r="AW142" s="35">
        <v>54</v>
      </c>
      <c r="AX142" s="35">
        <v>58</v>
      </c>
    </row>
    <row r="143" spans="1:50" x14ac:dyDescent="0.3">
      <c r="A143" s="34" t="s">
        <v>549</v>
      </c>
      <c r="B143" s="35" t="s">
        <v>1111</v>
      </c>
      <c r="C143" s="35">
        <v>68</v>
      </c>
      <c r="D143" s="35">
        <v>65</v>
      </c>
      <c r="E143" s="35">
        <v>71</v>
      </c>
      <c r="F143" s="35">
        <v>100</v>
      </c>
      <c r="G143" s="35">
        <v>133</v>
      </c>
      <c r="H143" s="35">
        <v>158</v>
      </c>
      <c r="I143" s="35">
        <v>244</v>
      </c>
      <c r="J143" s="35">
        <v>158</v>
      </c>
      <c r="K143" s="35">
        <v>169</v>
      </c>
      <c r="L143" s="35">
        <v>157</v>
      </c>
      <c r="M143" s="35">
        <v>89</v>
      </c>
      <c r="N143" s="35">
        <v>62</v>
      </c>
      <c r="O143" s="35">
        <v>56</v>
      </c>
      <c r="P143" s="35">
        <v>50</v>
      </c>
      <c r="Q143" s="35">
        <v>70</v>
      </c>
      <c r="R143" s="35">
        <v>82</v>
      </c>
      <c r="S143" s="35">
        <v>121</v>
      </c>
      <c r="T143" s="35">
        <v>142</v>
      </c>
      <c r="U143" s="35">
        <v>228</v>
      </c>
      <c r="V143" s="35">
        <v>142</v>
      </c>
      <c r="W143" s="35">
        <v>154</v>
      </c>
      <c r="X143" s="35">
        <v>143</v>
      </c>
      <c r="Y143" s="35">
        <v>83</v>
      </c>
      <c r="Z143" s="35">
        <v>58</v>
      </c>
      <c r="AA143" s="35" t="s">
        <v>1111</v>
      </c>
      <c r="AB143" s="35" t="s">
        <v>1111</v>
      </c>
      <c r="AC143" s="35" t="s">
        <v>1111</v>
      </c>
      <c r="AD143" s="35" t="s">
        <v>1111</v>
      </c>
      <c r="AE143" s="35" t="s">
        <v>1111</v>
      </c>
      <c r="AF143" s="35" t="s">
        <v>1111</v>
      </c>
      <c r="AG143" s="35" t="s">
        <v>1111</v>
      </c>
      <c r="AH143" s="35" t="s">
        <v>1111</v>
      </c>
      <c r="AI143" s="35" t="s">
        <v>1111</v>
      </c>
      <c r="AJ143" s="35" t="s">
        <v>1111</v>
      </c>
      <c r="AK143" s="35" t="s">
        <v>1111</v>
      </c>
      <c r="AL143" s="35" t="s">
        <v>1111</v>
      </c>
      <c r="AM143" s="35" t="s">
        <v>1111</v>
      </c>
      <c r="AN143" s="35" t="s">
        <v>1111</v>
      </c>
      <c r="AO143" s="35">
        <v>43</v>
      </c>
      <c r="AP143" s="35">
        <v>50</v>
      </c>
      <c r="AQ143" s="35">
        <v>69</v>
      </c>
      <c r="AR143" s="35">
        <v>100</v>
      </c>
      <c r="AS143" s="35">
        <v>168</v>
      </c>
      <c r="AT143" s="35">
        <v>123</v>
      </c>
      <c r="AU143" s="35">
        <v>147</v>
      </c>
      <c r="AV143" s="35">
        <v>120</v>
      </c>
      <c r="AW143" s="35">
        <v>74</v>
      </c>
      <c r="AX143" s="35">
        <v>59</v>
      </c>
    </row>
    <row r="144" spans="1:50" x14ac:dyDescent="0.3">
      <c r="A144" s="34" t="s">
        <v>550</v>
      </c>
      <c r="B144" s="35" t="s">
        <v>1111</v>
      </c>
      <c r="C144" s="35">
        <v>105</v>
      </c>
      <c r="D144" s="35">
        <v>283</v>
      </c>
      <c r="E144" s="35">
        <v>244</v>
      </c>
      <c r="F144" s="35">
        <v>132</v>
      </c>
      <c r="G144" s="35">
        <v>149</v>
      </c>
      <c r="H144" s="35">
        <v>150</v>
      </c>
      <c r="I144" s="35">
        <v>194</v>
      </c>
      <c r="J144" s="35">
        <v>109</v>
      </c>
      <c r="K144" s="35">
        <v>97</v>
      </c>
      <c r="L144" s="35">
        <v>95</v>
      </c>
      <c r="M144" s="35" t="s">
        <v>1111</v>
      </c>
      <c r="N144" s="35">
        <v>46</v>
      </c>
      <c r="O144" s="35">
        <v>88</v>
      </c>
      <c r="P144" s="35">
        <v>105</v>
      </c>
      <c r="Q144" s="35">
        <v>175</v>
      </c>
      <c r="R144" s="35">
        <v>96</v>
      </c>
      <c r="S144" s="35">
        <v>137</v>
      </c>
      <c r="T144" s="35">
        <v>134</v>
      </c>
      <c r="U144" s="35">
        <v>166</v>
      </c>
      <c r="V144" s="35">
        <v>102</v>
      </c>
      <c r="W144" s="35">
        <v>86</v>
      </c>
      <c r="X144" s="35">
        <v>89</v>
      </c>
      <c r="Y144" s="35" t="s">
        <v>1111</v>
      </c>
      <c r="Z144" s="35">
        <v>46</v>
      </c>
      <c r="AA144" s="35" t="s">
        <v>1111</v>
      </c>
      <c r="AB144" s="35">
        <v>178</v>
      </c>
      <c r="AC144" s="35">
        <v>69</v>
      </c>
      <c r="AD144" s="35">
        <v>36</v>
      </c>
      <c r="AE144" s="35" t="s">
        <v>1111</v>
      </c>
      <c r="AF144" s="35" t="s">
        <v>1111</v>
      </c>
      <c r="AG144" s="35" t="s">
        <v>1111</v>
      </c>
      <c r="AH144" s="35" t="s">
        <v>1111</v>
      </c>
      <c r="AI144" s="35" t="s">
        <v>1111</v>
      </c>
      <c r="AJ144" s="35" t="s">
        <v>1111</v>
      </c>
      <c r="AK144" s="35" t="s">
        <v>1111</v>
      </c>
      <c r="AL144" s="35" t="s">
        <v>1111</v>
      </c>
      <c r="AM144" s="35" t="s">
        <v>1111</v>
      </c>
      <c r="AN144" s="35">
        <v>42</v>
      </c>
      <c r="AO144" s="35">
        <v>44</v>
      </c>
      <c r="AP144" s="35">
        <v>50</v>
      </c>
      <c r="AQ144" s="35">
        <v>96</v>
      </c>
      <c r="AR144" s="35">
        <v>101</v>
      </c>
      <c r="AS144" s="35">
        <v>114</v>
      </c>
      <c r="AT144" s="35">
        <v>82</v>
      </c>
      <c r="AU144" s="35">
        <v>69</v>
      </c>
      <c r="AV144" s="35">
        <v>83</v>
      </c>
      <c r="AW144" s="35" t="s">
        <v>1111</v>
      </c>
      <c r="AX144" s="35">
        <v>36</v>
      </c>
    </row>
    <row r="145" spans="1:50" x14ac:dyDescent="0.3">
      <c r="A145" s="34" t="s">
        <v>551</v>
      </c>
      <c r="B145" s="35" t="s">
        <v>1111</v>
      </c>
      <c r="C145" s="35" t="s">
        <v>1111</v>
      </c>
      <c r="D145" s="35" t="s">
        <v>1111</v>
      </c>
      <c r="E145" s="35" t="s">
        <v>1111</v>
      </c>
      <c r="F145" s="35" t="s">
        <v>1111</v>
      </c>
      <c r="G145" s="35" t="s">
        <v>1111</v>
      </c>
      <c r="H145" s="35" t="s">
        <v>1111</v>
      </c>
      <c r="I145" s="35" t="s">
        <v>1111</v>
      </c>
      <c r="J145" s="35" t="s">
        <v>1111</v>
      </c>
      <c r="K145" s="35" t="s">
        <v>1111</v>
      </c>
      <c r="L145" s="35" t="s">
        <v>1111</v>
      </c>
      <c r="M145" s="35" t="s">
        <v>1111</v>
      </c>
      <c r="N145" s="35" t="s">
        <v>1111</v>
      </c>
      <c r="O145" s="35" t="s">
        <v>1111</v>
      </c>
      <c r="P145" s="35" t="s">
        <v>1111</v>
      </c>
      <c r="Q145" s="35" t="s">
        <v>1111</v>
      </c>
      <c r="R145" s="35" t="s">
        <v>1111</v>
      </c>
      <c r="S145" s="35" t="s">
        <v>1111</v>
      </c>
      <c r="T145" s="35" t="s">
        <v>1111</v>
      </c>
      <c r="U145" s="35" t="s">
        <v>1111</v>
      </c>
      <c r="V145" s="35" t="s">
        <v>1111</v>
      </c>
      <c r="W145" s="35" t="s">
        <v>1111</v>
      </c>
      <c r="X145" s="35" t="s">
        <v>1111</v>
      </c>
      <c r="Y145" s="35" t="s">
        <v>1111</v>
      </c>
      <c r="Z145" s="35" t="s">
        <v>1111</v>
      </c>
      <c r="AA145" s="35" t="s">
        <v>1111</v>
      </c>
      <c r="AB145" s="35" t="s">
        <v>1111</v>
      </c>
      <c r="AC145" s="35" t="s">
        <v>1111</v>
      </c>
      <c r="AD145" s="35" t="s">
        <v>1111</v>
      </c>
      <c r="AE145" s="35" t="s">
        <v>1111</v>
      </c>
      <c r="AF145" s="35" t="s">
        <v>1111</v>
      </c>
      <c r="AG145" s="35" t="s">
        <v>1111</v>
      </c>
      <c r="AH145" s="35" t="s">
        <v>1111</v>
      </c>
      <c r="AI145" s="35" t="s">
        <v>1111</v>
      </c>
      <c r="AJ145" s="35" t="s">
        <v>1111</v>
      </c>
      <c r="AK145" s="35" t="s">
        <v>1111</v>
      </c>
      <c r="AL145" s="35" t="s">
        <v>1111</v>
      </c>
      <c r="AM145" s="35" t="s">
        <v>1111</v>
      </c>
      <c r="AN145" s="35" t="s">
        <v>1111</v>
      </c>
      <c r="AO145" s="35" t="s">
        <v>1111</v>
      </c>
      <c r="AP145" s="35" t="s">
        <v>1111</v>
      </c>
      <c r="AQ145" s="35" t="s">
        <v>1111</v>
      </c>
      <c r="AR145" s="35" t="s">
        <v>1111</v>
      </c>
      <c r="AS145" s="35" t="s">
        <v>1111</v>
      </c>
      <c r="AT145" s="35" t="s">
        <v>1111</v>
      </c>
      <c r="AU145" s="35" t="s">
        <v>1111</v>
      </c>
      <c r="AV145" s="35" t="s">
        <v>1111</v>
      </c>
      <c r="AW145" s="35" t="s">
        <v>1111</v>
      </c>
      <c r="AX145" s="35" t="s">
        <v>1111</v>
      </c>
    </row>
    <row r="146" spans="1:50" x14ac:dyDescent="0.3">
      <c r="A146" s="34" t="s">
        <v>552</v>
      </c>
      <c r="B146" s="35" t="s">
        <v>1111</v>
      </c>
      <c r="C146" s="35">
        <v>64</v>
      </c>
      <c r="D146" s="35">
        <v>58</v>
      </c>
      <c r="E146" s="35">
        <v>64</v>
      </c>
      <c r="F146" s="35">
        <v>131</v>
      </c>
      <c r="G146" s="35">
        <v>168</v>
      </c>
      <c r="H146" s="35">
        <v>178</v>
      </c>
      <c r="I146" s="35">
        <v>203</v>
      </c>
      <c r="J146" s="35">
        <v>116</v>
      </c>
      <c r="K146" s="35">
        <v>127</v>
      </c>
      <c r="L146" s="35">
        <v>94</v>
      </c>
      <c r="M146" s="35">
        <v>47</v>
      </c>
      <c r="N146" s="35">
        <v>53</v>
      </c>
      <c r="O146" s="35">
        <v>49</v>
      </c>
      <c r="P146" s="35">
        <v>50</v>
      </c>
      <c r="Q146" s="35">
        <v>57</v>
      </c>
      <c r="R146" s="35">
        <v>116</v>
      </c>
      <c r="S146" s="35">
        <v>153</v>
      </c>
      <c r="T146" s="35">
        <v>163</v>
      </c>
      <c r="U146" s="35">
        <v>181</v>
      </c>
      <c r="V146" s="35">
        <v>108</v>
      </c>
      <c r="W146" s="35">
        <v>113</v>
      </c>
      <c r="X146" s="35">
        <v>92</v>
      </c>
      <c r="Y146" s="35">
        <v>41</v>
      </c>
      <c r="Z146" s="35">
        <v>46</v>
      </c>
      <c r="AA146" s="35" t="s">
        <v>1111</v>
      </c>
      <c r="AB146" s="35" t="s">
        <v>1111</v>
      </c>
      <c r="AC146" s="35" t="s">
        <v>1111</v>
      </c>
      <c r="AD146" s="35" t="s">
        <v>1111</v>
      </c>
      <c r="AE146" s="35" t="s">
        <v>1111</v>
      </c>
      <c r="AF146" s="35" t="s">
        <v>1111</v>
      </c>
      <c r="AG146" s="35" t="s">
        <v>1111</v>
      </c>
      <c r="AH146" s="35" t="s">
        <v>1111</v>
      </c>
      <c r="AI146" s="35" t="s">
        <v>1111</v>
      </c>
      <c r="AJ146" s="35" t="s">
        <v>1111</v>
      </c>
      <c r="AK146" s="35" t="s">
        <v>1111</v>
      </c>
      <c r="AL146" s="35" t="s">
        <v>1111</v>
      </c>
      <c r="AM146" s="35" t="s">
        <v>1111</v>
      </c>
      <c r="AN146" s="35" t="s">
        <v>1111</v>
      </c>
      <c r="AO146" s="35" t="s">
        <v>1111</v>
      </c>
      <c r="AP146" s="35">
        <v>45</v>
      </c>
      <c r="AQ146" s="35">
        <v>84</v>
      </c>
      <c r="AR146" s="35">
        <v>87</v>
      </c>
      <c r="AS146" s="35">
        <v>104</v>
      </c>
      <c r="AT146" s="35">
        <v>85</v>
      </c>
      <c r="AU146" s="35">
        <v>89</v>
      </c>
      <c r="AV146" s="35">
        <v>79</v>
      </c>
      <c r="AW146" s="35">
        <v>36</v>
      </c>
      <c r="AX146" s="35">
        <v>35</v>
      </c>
    </row>
    <row r="147" spans="1:50" x14ac:dyDescent="0.3">
      <c r="A147" s="34" t="s">
        <v>553</v>
      </c>
      <c r="B147" s="35" t="s">
        <v>1111</v>
      </c>
      <c r="C147" s="35" t="s">
        <v>1111</v>
      </c>
      <c r="D147" s="35" t="s">
        <v>1111</v>
      </c>
      <c r="E147" s="35" t="s">
        <v>1111</v>
      </c>
      <c r="F147" s="35" t="s">
        <v>1111</v>
      </c>
      <c r="G147" s="35">
        <v>35</v>
      </c>
      <c r="H147" s="35">
        <v>40</v>
      </c>
      <c r="I147" s="35">
        <v>40</v>
      </c>
      <c r="J147" s="35">
        <v>48</v>
      </c>
      <c r="K147" s="35">
        <v>41</v>
      </c>
      <c r="L147" s="35">
        <v>34</v>
      </c>
      <c r="M147" s="35" t="s">
        <v>1111</v>
      </c>
      <c r="N147" s="35" t="s">
        <v>1111</v>
      </c>
      <c r="O147" s="35" t="s">
        <v>1111</v>
      </c>
      <c r="P147" s="35" t="s">
        <v>1111</v>
      </c>
      <c r="Q147" s="35" t="s">
        <v>1111</v>
      </c>
      <c r="R147" s="35" t="s">
        <v>1111</v>
      </c>
      <c r="S147" s="35">
        <v>34</v>
      </c>
      <c r="T147" s="35">
        <v>37</v>
      </c>
      <c r="U147" s="35">
        <v>36</v>
      </c>
      <c r="V147" s="35">
        <v>42</v>
      </c>
      <c r="W147" s="35">
        <v>35</v>
      </c>
      <c r="X147" s="35" t="s">
        <v>1111</v>
      </c>
      <c r="Y147" s="35" t="s">
        <v>1111</v>
      </c>
      <c r="Z147" s="35" t="s">
        <v>1111</v>
      </c>
      <c r="AA147" s="35" t="s">
        <v>1111</v>
      </c>
      <c r="AB147" s="35" t="s">
        <v>1111</v>
      </c>
      <c r="AC147" s="35" t="s">
        <v>1111</v>
      </c>
      <c r="AD147" s="35" t="s">
        <v>1111</v>
      </c>
      <c r="AE147" s="35" t="s">
        <v>1111</v>
      </c>
      <c r="AF147" s="35" t="s">
        <v>1111</v>
      </c>
      <c r="AG147" s="35" t="s">
        <v>1111</v>
      </c>
      <c r="AH147" s="35" t="s">
        <v>1111</v>
      </c>
      <c r="AI147" s="35" t="s">
        <v>1111</v>
      </c>
      <c r="AJ147" s="35" t="s">
        <v>1111</v>
      </c>
      <c r="AK147" s="35" t="s">
        <v>1111</v>
      </c>
      <c r="AL147" s="35" t="s">
        <v>1111</v>
      </c>
      <c r="AM147" s="35" t="s">
        <v>1111</v>
      </c>
      <c r="AN147" s="35" t="s">
        <v>1111</v>
      </c>
      <c r="AO147" s="35" t="s">
        <v>1111</v>
      </c>
      <c r="AP147" s="35" t="s">
        <v>1111</v>
      </c>
      <c r="AQ147" s="35" t="s">
        <v>1111</v>
      </c>
      <c r="AR147" s="35" t="s">
        <v>1111</v>
      </c>
      <c r="AS147" s="35" t="s">
        <v>1111</v>
      </c>
      <c r="AT147" s="35">
        <v>32</v>
      </c>
      <c r="AU147" s="35" t="s">
        <v>1111</v>
      </c>
      <c r="AV147" s="35" t="s">
        <v>1111</v>
      </c>
      <c r="AW147" s="35" t="s">
        <v>1111</v>
      </c>
      <c r="AX147" s="35" t="s">
        <v>1111</v>
      </c>
    </row>
    <row r="148" spans="1:50" x14ac:dyDescent="0.3">
      <c r="A148" s="34" t="s">
        <v>554</v>
      </c>
      <c r="B148" s="35" t="s">
        <v>1111</v>
      </c>
      <c r="C148" s="35" t="s">
        <v>1111</v>
      </c>
      <c r="D148" s="35" t="s">
        <v>1111</v>
      </c>
      <c r="E148" s="35" t="s">
        <v>1111</v>
      </c>
      <c r="F148" s="35" t="s">
        <v>1111</v>
      </c>
      <c r="G148" s="35" t="s">
        <v>1111</v>
      </c>
      <c r="H148" s="35" t="s">
        <v>1111</v>
      </c>
      <c r="I148" s="35" t="s">
        <v>1111</v>
      </c>
      <c r="J148" s="35" t="s">
        <v>1111</v>
      </c>
      <c r="K148" s="35" t="s">
        <v>1111</v>
      </c>
      <c r="L148" s="35" t="s">
        <v>1111</v>
      </c>
      <c r="M148" s="35" t="s">
        <v>1111</v>
      </c>
      <c r="N148" s="35" t="s">
        <v>1111</v>
      </c>
      <c r="O148" s="35" t="s">
        <v>1111</v>
      </c>
      <c r="P148" s="35" t="s">
        <v>1111</v>
      </c>
      <c r="Q148" s="35" t="s">
        <v>1111</v>
      </c>
      <c r="R148" s="35" t="s">
        <v>1111</v>
      </c>
      <c r="S148" s="35" t="s">
        <v>1111</v>
      </c>
      <c r="T148" s="35" t="s">
        <v>1111</v>
      </c>
      <c r="U148" s="35" t="s">
        <v>1111</v>
      </c>
      <c r="V148" s="35" t="s">
        <v>1111</v>
      </c>
      <c r="W148" s="35" t="s">
        <v>1111</v>
      </c>
      <c r="X148" s="35" t="s">
        <v>1111</v>
      </c>
      <c r="Y148" s="35" t="s">
        <v>1111</v>
      </c>
      <c r="Z148" s="35" t="s">
        <v>1111</v>
      </c>
      <c r="AA148" s="35" t="s">
        <v>1111</v>
      </c>
      <c r="AB148" s="35" t="s">
        <v>1111</v>
      </c>
      <c r="AC148" s="35" t="s">
        <v>1111</v>
      </c>
      <c r="AD148" s="35" t="s">
        <v>1111</v>
      </c>
      <c r="AE148" s="35" t="s">
        <v>1111</v>
      </c>
      <c r="AF148" s="35" t="s">
        <v>1111</v>
      </c>
      <c r="AG148" s="35" t="s">
        <v>1111</v>
      </c>
      <c r="AH148" s="35" t="s">
        <v>1111</v>
      </c>
      <c r="AI148" s="35" t="s">
        <v>1111</v>
      </c>
      <c r="AJ148" s="35" t="s">
        <v>1111</v>
      </c>
      <c r="AK148" s="35" t="s">
        <v>1111</v>
      </c>
      <c r="AL148" s="35" t="s">
        <v>1111</v>
      </c>
      <c r="AM148" s="35" t="s">
        <v>1111</v>
      </c>
      <c r="AN148" s="35" t="s">
        <v>1111</v>
      </c>
      <c r="AO148" s="35" t="s">
        <v>1111</v>
      </c>
      <c r="AP148" s="35" t="s">
        <v>1111</v>
      </c>
      <c r="AQ148" s="35" t="s">
        <v>1111</v>
      </c>
      <c r="AR148" s="35" t="s">
        <v>1111</v>
      </c>
      <c r="AS148" s="35" t="s">
        <v>1111</v>
      </c>
      <c r="AT148" s="35" t="s">
        <v>1111</v>
      </c>
      <c r="AU148" s="35" t="s">
        <v>1111</v>
      </c>
      <c r="AV148" s="35" t="s">
        <v>1111</v>
      </c>
      <c r="AW148" s="35" t="s">
        <v>1111</v>
      </c>
      <c r="AX148" s="35" t="s">
        <v>1111</v>
      </c>
    </row>
    <row r="149" spans="1:50" x14ac:dyDescent="0.3">
      <c r="A149" s="34" t="s">
        <v>555</v>
      </c>
      <c r="B149" s="35" t="s">
        <v>1111</v>
      </c>
      <c r="C149" s="35" t="s">
        <v>1111</v>
      </c>
      <c r="D149" s="35" t="s">
        <v>1111</v>
      </c>
      <c r="E149" s="35" t="s">
        <v>1111</v>
      </c>
      <c r="F149" s="35">
        <v>72</v>
      </c>
      <c r="G149" s="35">
        <v>93</v>
      </c>
      <c r="H149" s="35">
        <v>76</v>
      </c>
      <c r="I149" s="35">
        <v>94</v>
      </c>
      <c r="J149" s="35">
        <v>90</v>
      </c>
      <c r="K149" s="35">
        <v>52</v>
      </c>
      <c r="L149" s="35">
        <v>31</v>
      </c>
      <c r="M149" s="35" t="s">
        <v>1111</v>
      </c>
      <c r="N149" s="35" t="s">
        <v>1111</v>
      </c>
      <c r="O149" s="35" t="s">
        <v>1111</v>
      </c>
      <c r="P149" s="35" t="s">
        <v>1111</v>
      </c>
      <c r="Q149" s="35" t="s">
        <v>1111</v>
      </c>
      <c r="R149" s="35">
        <v>60</v>
      </c>
      <c r="S149" s="35">
        <v>85</v>
      </c>
      <c r="T149" s="35">
        <v>73</v>
      </c>
      <c r="U149" s="35">
        <v>84</v>
      </c>
      <c r="V149" s="35">
        <v>81</v>
      </c>
      <c r="W149" s="35">
        <v>48</v>
      </c>
      <c r="X149" s="35">
        <v>32</v>
      </c>
      <c r="Y149" s="35" t="s">
        <v>1111</v>
      </c>
      <c r="Z149" s="35" t="s">
        <v>1111</v>
      </c>
      <c r="AA149" s="35" t="s">
        <v>1111</v>
      </c>
      <c r="AB149" s="35" t="s">
        <v>1111</v>
      </c>
      <c r="AC149" s="35" t="s">
        <v>1111</v>
      </c>
      <c r="AD149" s="35" t="s">
        <v>1111</v>
      </c>
      <c r="AE149" s="35" t="s">
        <v>1111</v>
      </c>
      <c r="AF149" s="35" t="s">
        <v>1111</v>
      </c>
      <c r="AG149" s="35" t="s">
        <v>1111</v>
      </c>
      <c r="AH149" s="35" t="s">
        <v>1111</v>
      </c>
      <c r="AI149" s="35" t="s">
        <v>1111</v>
      </c>
      <c r="AJ149" s="35" t="s">
        <v>1111</v>
      </c>
      <c r="AK149" s="35" t="s">
        <v>1111</v>
      </c>
      <c r="AL149" s="35" t="s">
        <v>1111</v>
      </c>
      <c r="AM149" s="35" t="s">
        <v>1111</v>
      </c>
      <c r="AN149" s="35" t="s">
        <v>1111</v>
      </c>
      <c r="AO149" s="35" t="s">
        <v>1111</v>
      </c>
      <c r="AP149" s="35" t="s">
        <v>1111</v>
      </c>
      <c r="AQ149" s="35">
        <v>39</v>
      </c>
      <c r="AR149" s="35">
        <v>43</v>
      </c>
      <c r="AS149" s="35">
        <v>60</v>
      </c>
      <c r="AT149" s="35">
        <v>45</v>
      </c>
      <c r="AU149" s="35">
        <v>43</v>
      </c>
      <c r="AV149" s="35" t="s">
        <v>1111</v>
      </c>
      <c r="AW149" s="35" t="s">
        <v>1111</v>
      </c>
      <c r="AX149" s="35" t="s">
        <v>1111</v>
      </c>
    </row>
    <row r="150" spans="1:50" x14ac:dyDescent="0.3">
      <c r="A150" s="34" t="s">
        <v>556</v>
      </c>
      <c r="B150" s="35" t="s">
        <v>1111</v>
      </c>
      <c r="C150" s="35" t="s">
        <v>1111</v>
      </c>
      <c r="D150" s="35" t="s">
        <v>1111</v>
      </c>
      <c r="E150" s="35" t="s">
        <v>1111</v>
      </c>
      <c r="F150" s="35" t="s">
        <v>1111</v>
      </c>
      <c r="G150" s="35" t="s">
        <v>1111</v>
      </c>
      <c r="H150" s="35" t="s">
        <v>1111</v>
      </c>
      <c r="I150" s="35" t="s">
        <v>1111</v>
      </c>
      <c r="J150" s="35" t="s">
        <v>1111</v>
      </c>
      <c r="K150" s="35" t="s">
        <v>1111</v>
      </c>
      <c r="L150" s="35" t="s">
        <v>1111</v>
      </c>
      <c r="M150" s="35" t="s">
        <v>1111</v>
      </c>
      <c r="N150" s="35" t="s">
        <v>1111</v>
      </c>
      <c r="O150" s="35" t="s">
        <v>1111</v>
      </c>
      <c r="P150" s="35" t="s">
        <v>1111</v>
      </c>
      <c r="Q150" s="35" t="s">
        <v>1111</v>
      </c>
      <c r="R150" s="35" t="s">
        <v>1111</v>
      </c>
      <c r="S150" s="35" t="s">
        <v>1111</v>
      </c>
      <c r="T150" s="35" t="s">
        <v>1111</v>
      </c>
      <c r="U150" s="35" t="s">
        <v>1111</v>
      </c>
      <c r="V150" s="35" t="s">
        <v>1111</v>
      </c>
      <c r="W150" s="35" t="s">
        <v>1111</v>
      </c>
      <c r="X150" s="35" t="s">
        <v>1111</v>
      </c>
      <c r="Y150" s="35" t="s">
        <v>1111</v>
      </c>
      <c r="Z150" s="35" t="s">
        <v>1111</v>
      </c>
      <c r="AA150" s="35" t="s">
        <v>1111</v>
      </c>
      <c r="AB150" s="35" t="s">
        <v>1111</v>
      </c>
      <c r="AC150" s="35" t="s">
        <v>1111</v>
      </c>
      <c r="AD150" s="35" t="s">
        <v>1111</v>
      </c>
      <c r="AE150" s="35" t="s">
        <v>1111</v>
      </c>
      <c r="AF150" s="35" t="s">
        <v>1111</v>
      </c>
      <c r="AG150" s="35" t="s">
        <v>1111</v>
      </c>
      <c r="AH150" s="35" t="s">
        <v>1111</v>
      </c>
      <c r="AI150" s="35" t="s">
        <v>1111</v>
      </c>
      <c r="AJ150" s="35" t="s">
        <v>1111</v>
      </c>
      <c r="AK150" s="35" t="s">
        <v>1111</v>
      </c>
      <c r="AL150" s="35" t="s">
        <v>1111</v>
      </c>
      <c r="AM150" s="35" t="s">
        <v>1111</v>
      </c>
      <c r="AN150" s="35" t="s">
        <v>1111</v>
      </c>
      <c r="AO150" s="35" t="s">
        <v>1111</v>
      </c>
      <c r="AP150" s="35" t="s">
        <v>1111</v>
      </c>
      <c r="AQ150" s="35" t="s">
        <v>1111</v>
      </c>
      <c r="AR150" s="35" t="s">
        <v>1111</v>
      </c>
      <c r="AS150" s="35" t="s">
        <v>1111</v>
      </c>
      <c r="AT150" s="35" t="s">
        <v>1111</v>
      </c>
      <c r="AU150" s="35" t="s">
        <v>1111</v>
      </c>
      <c r="AV150" s="35" t="s">
        <v>1111</v>
      </c>
      <c r="AW150" s="35" t="s">
        <v>1111</v>
      </c>
      <c r="AX150" s="35" t="s">
        <v>1111</v>
      </c>
    </row>
    <row r="151" spans="1:50" x14ac:dyDescent="0.3">
      <c r="A151" s="34" t="s">
        <v>557</v>
      </c>
      <c r="B151" s="35" t="s">
        <v>1111</v>
      </c>
      <c r="C151" s="35">
        <v>61</v>
      </c>
      <c r="D151" s="35">
        <v>73</v>
      </c>
      <c r="E151" s="35">
        <v>83</v>
      </c>
      <c r="F151" s="35">
        <v>168</v>
      </c>
      <c r="G151" s="35">
        <v>229</v>
      </c>
      <c r="H151" s="35">
        <v>247</v>
      </c>
      <c r="I151" s="35">
        <v>333</v>
      </c>
      <c r="J151" s="35">
        <v>240</v>
      </c>
      <c r="K151" s="35">
        <v>209</v>
      </c>
      <c r="L151" s="35">
        <v>158</v>
      </c>
      <c r="M151" s="35">
        <v>93</v>
      </c>
      <c r="N151" s="35">
        <v>85</v>
      </c>
      <c r="O151" s="35">
        <v>44</v>
      </c>
      <c r="P151" s="35">
        <v>60</v>
      </c>
      <c r="Q151" s="35">
        <v>75</v>
      </c>
      <c r="R151" s="35">
        <v>143</v>
      </c>
      <c r="S151" s="35">
        <v>209</v>
      </c>
      <c r="T151" s="35">
        <v>230</v>
      </c>
      <c r="U151" s="35">
        <v>305</v>
      </c>
      <c r="V151" s="35">
        <v>219</v>
      </c>
      <c r="W151" s="35">
        <v>187</v>
      </c>
      <c r="X151" s="35">
        <v>147</v>
      </c>
      <c r="Y151" s="35">
        <v>85</v>
      </c>
      <c r="Z151" s="35">
        <v>81</v>
      </c>
      <c r="AA151" s="35" t="s">
        <v>1111</v>
      </c>
      <c r="AB151" s="35" t="s">
        <v>1111</v>
      </c>
      <c r="AC151" s="35" t="s">
        <v>1111</v>
      </c>
      <c r="AD151" s="35" t="s">
        <v>1111</v>
      </c>
      <c r="AE151" s="35" t="s">
        <v>1111</v>
      </c>
      <c r="AF151" s="35" t="s">
        <v>1111</v>
      </c>
      <c r="AG151" s="35" t="s">
        <v>1111</v>
      </c>
      <c r="AH151" s="35" t="s">
        <v>1111</v>
      </c>
      <c r="AI151" s="35" t="s">
        <v>1111</v>
      </c>
      <c r="AJ151" s="35" t="s">
        <v>1111</v>
      </c>
      <c r="AK151" s="35" t="s">
        <v>1111</v>
      </c>
      <c r="AL151" s="35" t="s">
        <v>1111</v>
      </c>
      <c r="AM151" s="35" t="s">
        <v>1111</v>
      </c>
      <c r="AN151" s="35" t="s">
        <v>1111</v>
      </c>
      <c r="AO151" s="35">
        <v>41</v>
      </c>
      <c r="AP151" s="35">
        <v>61</v>
      </c>
      <c r="AQ151" s="35">
        <v>110</v>
      </c>
      <c r="AR151" s="35">
        <v>153</v>
      </c>
      <c r="AS151" s="35">
        <v>208</v>
      </c>
      <c r="AT151" s="35">
        <v>163</v>
      </c>
      <c r="AU151" s="35">
        <v>158</v>
      </c>
      <c r="AV151" s="35">
        <v>133</v>
      </c>
      <c r="AW151" s="35">
        <v>72</v>
      </c>
      <c r="AX151" s="35">
        <v>70</v>
      </c>
    </row>
    <row r="152" spans="1:50" x14ac:dyDescent="0.3">
      <c r="A152" s="34" t="s">
        <v>558</v>
      </c>
      <c r="B152" s="35" t="s">
        <v>1111</v>
      </c>
      <c r="C152" s="35">
        <v>43</v>
      </c>
      <c r="D152" s="35">
        <v>136</v>
      </c>
      <c r="E152" s="35">
        <v>278</v>
      </c>
      <c r="F152" s="35">
        <v>127</v>
      </c>
      <c r="G152" s="35">
        <v>164</v>
      </c>
      <c r="H152" s="35">
        <v>146</v>
      </c>
      <c r="I152" s="35">
        <v>194</v>
      </c>
      <c r="J152" s="35">
        <v>148</v>
      </c>
      <c r="K152" s="35">
        <v>144</v>
      </c>
      <c r="L152" s="35">
        <v>121</v>
      </c>
      <c r="M152" s="35">
        <v>48</v>
      </c>
      <c r="N152" s="35">
        <v>53</v>
      </c>
      <c r="O152" s="35">
        <v>36</v>
      </c>
      <c r="P152" s="35">
        <v>76</v>
      </c>
      <c r="Q152" s="35">
        <v>163</v>
      </c>
      <c r="R152" s="35">
        <v>104</v>
      </c>
      <c r="S152" s="35">
        <v>142</v>
      </c>
      <c r="T152" s="35">
        <v>133</v>
      </c>
      <c r="U152" s="35">
        <v>183</v>
      </c>
      <c r="V152" s="35">
        <v>129</v>
      </c>
      <c r="W152" s="35">
        <v>137</v>
      </c>
      <c r="X152" s="35">
        <v>106</v>
      </c>
      <c r="Y152" s="35">
        <v>43</v>
      </c>
      <c r="Z152" s="35">
        <v>43</v>
      </c>
      <c r="AA152" s="35" t="s">
        <v>1111</v>
      </c>
      <c r="AB152" s="35">
        <v>60</v>
      </c>
      <c r="AC152" s="35">
        <v>115</v>
      </c>
      <c r="AD152" s="35" t="s">
        <v>1111</v>
      </c>
      <c r="AE152" s="35" t="s">
        <v>1111</v>
      </c>
      <c r="AF152" s="35" t="s">
        <v>1111</v>
      </c>
      <c r="AG152" s="35" t="s">
        <v>1111</v>
      </c>
      <c r="AH152" s="35" t="s">
        <v>1111</v>
      </c>
      <c r="AI152" s="35" t="s">
        <v>1111</v>
      </c>
      <c r="AJ152" s="35" t="s">
        <v>1111</v>
      </c>
      <c r="AK152" s="35" t="s">
        <v>1111</v>
      </c>
      <c r="AL152" s="35" t="s">
        <v>1111</v>
      </c>
      <c r="AM152" s="35" t="s">
        <v>1111</v>
      </c>
      <c r="AN152" s="35">
        <v>38</v>
      </c>
      <c r="AO152" s="35">
        <v>66</v>
      </c>
      <c r="AP152" s="35">
        <v>48</v>
      </c>
      <c r="AQ152" s="35">
        <v>75</v>
      </c>
      <c r="AR152" s="35">
        <v>69</v>
      </c>
      <c r="AS152" s="35">
        <v>120</v>
      </c>
      <c r="AT152" s="35">
        <v>83</v>
      </c>
      <c r="AU152" s="35">
        <v>108</v>
      </c>
      <c r="AV152" s="35">
        <v>80</v>
      </c>
      <c r="AW152" s="35">
        <v>40</v>
      </c>
      <c r="AX152" s="35">
        <v>38</v>
      </c>
    </row>
    <row r="153" spans="1:50" x14ac:dyDescent="0.3">
      <c r="A153" s="34" t="s">
        <v>559</v>
      </c>
      <c r="B153" s="35" t="s">
        <v>1111</v>
      </c>
      <c r="C153" s="35" t="s">
        <v>1111</v>
      </c>
      <c r="D153" s="35" t="s">
        <v>1111</v>
      </c>
      <c r="E153" s="35" t="s">
        <v>1111</v>
      </c>
      <c r="F153" s="35">
        <v>66</v>
      </c>
      <c r="G153" s="35">
        <v>74</v>
      </c>
      <c r="H153" s="35">
        <v>61</v>
      </c>
      <c r="I153" s="35">
        <v>125</v>
      </c>
      <c r="J153" s="35">
        <v>98</v>
      </c>
      <c r="K153" s="35">
        <v>95</v>
      </c>
      <c r="L153" s="35">
        <v>71</v>
      </c>
      <c r="M153" s="35">
        <v>35</v>
      </c>
      <c r="N153" s="35">
        <v>41</v>
      </c>
      <c r="O153" s="35" t="s">
        <v>1111</v>
      </c>
      <c r="P153" s="35" t="s">
        <v>1111</v>
      </c>
      <c r="Q153" s="35" t="s">
        <v>1111</v>
      </c>
      <c r="R153" s="35">
        <v>60</v>
      </c>
      <c r="S153" s="35">
        <v>62</v>
      </c>
      <c r="T153" s="35">
        <v>58</v>
      </c>
      <c r="U153" s="35">
        <v>119</v>
      </c>
      <c r="V153" s="35">
        <v>85</v>
      </c>
      <c r="W153" s="35">
        <v>90</v>
      </c>
      <c r="X153" s="35">
        <v>61</v>
      </c>
      <c r="Y153" s="35">
        <v>30</v>
      </c>
      <c r="Z153" s="35">
        <v>38</v>
      </c>
      <c r="AA153" s="35" t="s">
        <v>1111</v>
      </c>
      <c r="AB153" s="35" t="s">
        <v>1111</v>
      </c>
      <c r="AC153" s="35" t="s">
        <v>1111</v>
      </c>
      <c r="AD153" s="35" t="s">
        <v>1111</v>
      </c>
      <c r="AE153" s="35" t="s">
        <v>1111</v>
      </c>
      <c r="AF153" s="35" t="s">
        <v>1111</v>
      </c>
      <c r="AG153" s="35" t="s">
        <v>1111</v>
      </c>
      <c r="AH153" s="35" t="s">
        <v>1111</v>
      </c>
      <c r="AI153" s="35" t="s">
        <v>1111</v>
      </c>
      <c r="AJ153" s="35" t="s">
        <v>1111</v>
      </c>
      <c r="AK153" s="35" t="s">
        <v>1111</v>
      </c>
      <c r="AL153" s="35" t="s">
        <v>1111</v>
      </c>
      <c r="AM153" s="35" t="s">
        <v>1111</v>
      </c>
      <c r="AN153" s="35" t="s">
        <v>1111</v>
      </c>
      <c r="AO153" s="35" t="s">
        <v>1111</v>
      </c>
      <c r="AP153" s="35" t="s">
        <v>1111</v>
      </c>
      <c r="AQ153" s="35">
        <v>35</v>
      </c>
      <c r="AR153" s="35">
        <v>34</v>
      </c>
      <c r="AS153" s="35">
        <v>73</v>
      </c>
      <c r="AT153" s="35">
        <v>59</v>
      </c>
      <c r="AU153" s="35">
        <v>77</v>
      </c>
      <c r="AV153" s="35">
        <v>57</v>
      </c>
      <c r="AW153" s="35" t="s">
        <v>1111</v>
      </c>
      <c r="AX153" s="35" t="s">
        <v>1111</v>
      </c>
    </row>
    <row r="154" spans="1:50" x14ac:dyDescent="0.3">
      <c r="A154" s="34" t="s">
        <v>560</v>
      </c>
      <c r="B154" s="35" t="s">
        <v>1111</v>
      </c>
      <c r="C154" s="35">
        <v>95</v>
      </c>
      <c r="D154" s="35">
        <v>101</v>
      </c>
      <c r="E154" s="35">
        <v>110</v>
      </c>
      <c r="F154" s="35">
        <v>204</v>
      </c>
      <c r="G154" s="35">
        <v>213</v>
      </c>
      <c r="H154" s="35">
        <v>282</v>
      </c>
      <c r="I154" s="35">
        <v>378</v>
      </c>
      <c r="J154" s="35">
        <v>216</v>
      </c>
      <c r="K154" s="35">
        <v>259</v>
      </c>
      <c r="L154" s="35">
        <v>175</v>
      </c>
      <c r="M154" s="35">
        <v>129</v>
      </c>
      <c r="N154" s="35">
        <v>131</v>
      </c>
      <c r="O154" s="35">
        <v>66</v>
      </c>
      <c r="P154" s="35">
        <v>89</v>
      </c>
      <c r="Q154" s="35">
        <v>99</v>
      </c>
      <c r="R154" s="35">
        <v>171</v>
      </c>
      <c r="S154" s="35">
        <v>188</v>
      </c>
      <c r="T154" s="35">
        <v>249</v>
      </c>
      <c r="U154" s="35">
        <v>337</v>
      </c>
      <c r="V154" s="35">
        <v>202</v>
      </c>
      <c r="W154" s="35">
        <v>237</v>
      </c>
      <c r="X154" s="35">
        <v>167</v>
      </c>
      <c r="Y154" s="35">
        <v>122</v>
      </c>
      <c r="Z154" s="35">
        <v>118</v>
      </c>
      <c r="AA154" s="35" t="s">
        <v>1111</v>
      </c>
      <c r="AB154" s="35" t="s">
        <v>1111</v>
      </c>
      <c r="AC154" s="35" t="s">
        <v>1111</v>
      </c>
      <c r="AD154" s="35">
        <v>33</v>
      </c>
      <c r="AE154" s="35" t="s">
        <v>1111</v>
      </c>
      <c r="AF154" s="35">
        <v>33</v>
      </c>
      <c r="AG154" s="35">
        <v>41</v>
      </c>
      <c r="AH154" s="35" t="s">
        <v>1111</v>
      </c>
      <c r="AI154" s="35" t="s">
        <v>1111</v>
      </c>
      <c r="AJ154" s="35" t="s">
        <v>1111</v>
      </c>
      <c r="AK154" s="35" t="s">
        <v>1111</v>
      </c>
      <c r="AL154" s="35" t="s">
        <v>1111</v>
      </c>
      <c r="AM154" s="35" t="s">
        <v>1111</v>
      </c>
      <c r="AN154" s="35">
        <v>35</v>
      </c>
      <c r="AO154" s="35">
        <v>60</v>
      </c>
      <c r="AP154" s="35">
        <v>71</v>
      </c>
      <c r="AQ154" s="35">
        <v>95</v>
      </c>
      <c r="AR154" s="35">
        <v>132</v>
      </c>
      <c r="AS154" s="35">
        <v>193</v>
      </c>
      <c r="AT154" s="35">
        <v>134</v>
      </c>
      <c r="AU154" s="35">
        <v>136</v>
      </c>
      <c r="AV154" s="35">
        <v>137</v>
      </c>
      <c r="AW154" s="35">
        <v>73</v>
      </c>
      <c r="AX154" s="35">
        <v>68</v>
      </c>
    </row>
    <row r="155" spans="1:50" x14ac:dyDescent="0.3">
      <c r="A155" s="34" t="s">
        <v>561</v>
      </c>
      <c r="B155" s="35" t="s">
        <v>1111</v>
      </c>
      <c r="C155" s="35">
        <v>189</v>
      </c>
      <c r="D155" s="35">
        <v>198</v>
      </c>
      <c r="E155" s="35">
        <v>266</v>
      </c>
      <c r="F155" s="35">
        <v>608</v>
      </c>
      <c r="G155" s="35">
        <v>656</v>
      </c>
      <c r="H155" s="35">
        <v>718</v>
      </c>
      <c r="I155" s="35">
        <v>963</v>
      </c>
      <c r="J155" s="35">
        <v>606</v>
      </c>
      <c r="K155" s="35">
        <v>531</v>
      </c>
      <c r="L155" s="35">
        <v>451</v>
      </c>
      <c r="M155" s="35">
        <v>266</v>
      </c>
      <c r="N155" s="35">
        <v>311</v>
      </c>
      <c r="O155" s="35">
        <v>160</v>
      </c>
      <c r="P155" s="35">
        <v>176</v>
      </c>
      <c r="Q155" s="35">
        <v>229</v>
      </c>
      <c r="R155" s="35">
        <v>526</v>
      </c>
      <c r="S155" s="35">
        <v>599</v>
      </c>
      <c r="T155" s="35">
        <v>657</v>
      </c>
      <c r="U155" s="35">
        <v>870</v>
      </c>
      <c r="V155" s="35">
        <v>547</v>
      </c>
      <c r="W155" s="35">
        <v>495</v>
      </c>
      <c r="X155" s="35">
        <v>408</v>
      </c>
      <c r="Y155" s="35">
        <v>249</v>
      </c>
      <c r="Z155" s="35">
        <v>285</v>
      </c>
      <c r="AA155" s="35" t="s">
        <v>1111</v>
      </c>
      <c r="AB155" s="35" t="s">
        <v>1111</v>
      </c>
      <c r="AC155" s="35">
        <v>37</v>
      </c>
      <c r="AD155" s="35">
        <v>82</v>
      </c>
      <c r="AE155" s="35">
        <v>57</v>
      </c>
      <c r="AF155" s="35">
        <v>61</v>
      </c>
      <c r="AG155" s="35">
        <v>93</v>
      </c>
      <c r="AH155" s="35">
        <v>59</v>
      </c>
      <c r="AI155" s="35">
        <v>36</v>
      </c>
      <c r="AJ155" s="35">
        <v>43</v>
      </c>
      <c r="AK155" s="35" t="s">
        <v>1111</v>
      </c>
      <c r="AL155" s="35" t="s">
        <v>1111</v>
      </c>
      <c r="AM155" s="35" t="s">
        <v>1111</v>
      </c>
      <c r="AN155" s="35">
        <v>46</v>
      </c>
      <c r="AO155" s="35">
        <v>87</v>
      </c>
      <c r="AP155" s="35">
        <v>188</v>
      </c>
      <c r="AQ155" s="35">
        <v>220</v>
      </c>
      <c r="AR155" s="35">
        <v>326</v>
      </c>
      <c r="AS155" s="35">
        <v>500</v>
      </c>
      <c r="AT155" s="35">
        <v>362</v>
      </c>
      <c r="AU155" s="35">
        <v>360</v>
      </c>
      <c r="AV155" s="35">
        <v>323</v>
      </c>
      <c r="AW155" s="35">
        <v>195</v>
      </c>
      <c r="AX155" s="35">
        <v>238</v>
      </c>
    </row>
    <row r="156" spans="1:50" x14ac:dyDescent="0.3">
      <c r="A156" s="34" t="s">
        <v>562</v>
      </c>
      <c r="B156" s="35" t="s">
        <v>1111</v>
      </c>
      <c r="C156" s="35">
        <v>41</v>
      </c>
      <c r="D156" s="35">
        <v>41</v>
      </c>
      <c r="E156" s="35">
        <v>31</v>
      </c>
      <c r="F156" s="35">
        <v>81</v>
      </c>
      <c r="G156" s="35">
        <v>94</v>
      </c>
      <c r="H156" s="35">
        <v>87</v>
      </c>
      <c r="I156" s="35">
        <v>176</v>
      </c>
      <c r="J156" s="35">
        <v>107</v>
      </c>
      <c r="K156" s="35">
        <v>103</v>
      </c>
      <c r="L156" s="35">
        <v>110</v>
      </c>
      <c r="M156" s="35">
        <v>56</v>
      </c>
      <c r="N156" s="35">
        <v>43</v>
      </c>
      <c r="O156" s="35">
        <v>33</v>
      </c>
      <c r="P156" s="35">
        <v>39</v>
      </c>
      <c r="Q156" s="35" t="s">
        <v>1111</v>
      </c>
      <c r="R156" s="35">
        <v>74</v>
      </c>
      <c r="S156" s="35">
        <v>90</v>
      </c>
      <c r="T156" s="35">
        <v>80</v>
      </c>
      <c r="U156" s="35">
        <v>167</v>
      </c>
      <c r="V156" s="35">
        <v>98</v>
      </c>
      <c r="W156" s="35">
        <v>99</v>
      </c>
      <c r="X156" s="35">
        <v>103</v>
      </c>
      <c r="Y156" s="35">
        <v>54</v>
      </c>
      <c r="Z156" s="35">
        <v>35</v>
      </c>
      <c r="AA156" s="35" t="s">
        <v>1111</v>
      </c>
      <c r="AB156" s="35" t="s">
        <v>1111</v>
      </c>
      <c r="AC156" s="35" t="s">
        <v>1111</v>
      </c>
      <c r="AD156" s="35" t="s">
        <v>1111</v>
      </c>
      <c r="AE156" s="35" t="s">
        <v>1111</v>
      </c>
      <c r="AF156" s="35" t="s">
        <v>1111</v>
      </c>
      <c r="AG156" s="35" t="s">
        <v>1111</v>
      </c>
      <c r="AH156" s="35" t="s">
        <v>1111</v>
      </c>
      <c r="AI156" s="35" t="s">
        <v>1111</v>
      </c>
      <c r="AJ156" s="35" t="s">
        <v>1111</v>
      </c>
      <c r="AK156" s="35" t="s">
        <v>1111</v>
      </c>
      <c r="AL156" s="35" t="s">
        <v>1111</v>
      </c>
      <c r="AM156" s="35" t="s">
        <v>1111</v>
      </c>
      <c r="AN156" s="35" t="s">
        <v>1111</v>
      </c>
      <c r="AO156" s="35" t="s">
        <v>1111</v>
      </c>
      <c r="AP156" s="35">
        <v>36</v>
      </c>
      <c r="AQ156" s="35">
        <v>45</v>
      </c>
      <c r="AR156" s="35">
        <v>59</v>
      </c>
      <c r="AS156" s="35">
        <v>105</v>
      </c>
      <c r="AT156" s="35">
        <v>69</v>
      </c>
      <c r="AU156" s="35">
        <v>88</v>
      </c>
      <c r="AV156" s="35">
        <v>82</v>
      </c>
      <c r="AW156" s="35">
        <v>54</v>
      </c>
      <c r="AX156" s="35" t="s">
        <v>1111</v>
      </c>
    </row>
    <row r="157" spans="1:50" x14ac:dyDescent="0.3">
      <c r="A157" s="34" t="s">
        <v>563</v>
      </c>
      <c r="B157" s="35" t="s">
        <v>1111</v>
      </c>
      <c r="C157" s="35" t="s">
        <v>1111</v>
      </c>
      <c r="D157" s="35" t="s">
        <v>1111</v>
      </c>
      <c r="E157" s="35" t="s">
        <v>1111</v>
      </c>
      <c r="F157" s="35">
        <v>43</v>
      </c>
      <c r="G157" s="35">
        <v>37</v>
      </c>
      <c r="H157" s="35">
        <v>34</v>
      </c>
      <c r="I157" s="35">
        <v>60</v>
      </c>
      <c r="J157" s="35">
        <v>41</v>
      </c>
      <c r="K157" s="35">
        <v>43</v>
      </c>
      <c r="L157" s="35">
        <v>40</v>
      </c>
      <c r="M157" s="35">
        <v>34</v>
      </c>
      <c r="N157" s="35">
        <v>39</v>
      </c>
      <c r="O157" s="35" t="s">
        <v>1111</v>
      </c>
      <c r="P157" s="35" t="s">
        <v>1111</v>
      </c>
      <c r="Q157" s="35" t="s">
        <v>1111</v>
      </c>
      <c r="R157" s="35">
        <v>40</v>
      </c>
      <c r="S157" s="35">
        <v>34</v>
      </c>
      <c r="T157" s="35">
        <v>31</v>
      </c>
      <c r="U157" s="35">
        <v>54</v>
      </c>
      <c r="V157" s="35">
        <v>37</v>
      </c>
      <c r="W157" s="35">
        <v>40</v>
      </c>
      <c r="X157" s="35">
        <v>38</v>
      </c>
      <c r="Y157" s="35" t="s">
        <v>1111</v>
      </c>
      <c r="Z157" s="35">
        <v>35</v>
      </c>
      <c r="AA157" s="35" t="s">
        <v>1111</v>
      </c>
      <c r="AB157" s="35" t="s">
        <v>1111</v>
      </c>
      <c r="AC157" s="35" t="s">
        <v>1111</v>
      </c>
      <c r="AD157" s="35" t="s">
        <v>1111</v>
      </c>
      <c r="AE157" s="35" t="s">
        <v>1111</v>
      </c>
      <c r="AF157" s="35" t="s">
        <v>1111</v>
      </c>
      <c r="AG157" s="35" t="s">
        <v>1111</v>
      </c>
      <c r="AH157" s="35" t="s">
        <v>1111</v>
      </c>
      <c r="AI157" s="35" t="s">
        <v>1111</v>
      </c>
      <c r="AJ157" s="35" t="s">
        <v>1111</v>
      </c>
      <c r="AK157" s="35" t="s">
        <v>1111</v>
      </c>
      <c r="AL157" s="35" t="s">
        <v>1111</v>
      </c>
      <c r="AM157" s="35" t="s">
        <v>1111</v>
      </c>
      <c r="AN157" s="35" t="s">
        <v>1111</v>
      </c>
      <c r="AO157" s="35" t="s">
        <v>1111</v>
      </c>
      <c r="AP157" s="35" t="s">
        <v>1111</v>
      </c>
      <c r="AQ157" s="35" t="s">
        <v>1111</v>
      </c>
      <c r="AR157" s="35" t="s">
        <v>1111</v>
      </c>
      <c r="AS157" s="35" t="s">
        <v>1111</v>
      </c>
      <c r="AT157" s="35" t="s">
        <v>1111</v>
      </c>
      <c r="AU157" s="35" t="s">
        <v>1111</v>
      </c>
      <c r="AV157" s="35">
        <v>35</v>
      </c>
      <c r="AW157" s="35" t="s">
        <v>1111</v>
      </c>
      <c r="AX157" s="35" t="s">
        <v>1111</v>
      </c>
    </row>
    <row r="158" spans="1:50" x14ac:dyDescent="0.3">
      <c r="A158" s="34" t="s">
        <v>564</v>
      </c>
      <c r="B158" s="35" t="s">
        <v>1111</v>
      </c>
      <c r="C158" s="35" t="s">
        <v>1111</v>
      </c>
      <c r="D158" s="35" t="s">
        <v>1111</v>
      </c>
      <c r="E158" s="35">
        <v>37</v>
      </c>
      <c r="F158" s="35">
        <v>46</v>
      </c>
      <c r="G158" s="35">
        <v>104</v>
      </c>
      <c r="H158" s="35">
        <v>89</v>
      </c>
      <c r="I158" s="35">
        <v>145</v>
      </c>
      <c r="J158" s="35">
        <v>126</v>
      </c>
      <c r="K158" s="35">
        <v>129</v>
      </c>
      <c r="L158" s="35">
        <v>78</v>
      </c>
      <c r="M158" s="35">
        <v>56</v>
      </c>
      <c r="N158" s="35">
        <v>36</v>
      </c>
      <c r="O158" s="35" t="s">
        <v>1111</v>
      </c>
      <c r="P158" s="35" t="s">
        <v>1111</v>
      </c>
      <c r="Q158" s="35">
        <v>33</v>
      </c>
      <c r="R158" s="35">
        <v>41</v>
      </c>
      <c r="S158" s="35">
        <v>95</v>
      </c>
      <c r="T158" s="35">
        <v>79</v>
      </c>
      <c r="U158" s="35">
        <v>137</v>
      </c>
      <c r="V158" s="35">
        <v>111</v>
      </c>
      <c r="W158" s="35">
        <v>115</v>
      </c>
      <c r="X158" s="35">
        <v>71</v>
      </c>
      <c r="Y158" s="35">
        <v>51</v>
      </c>
      <c r="Z158" s="35">
        <v>31</v>
      </c>
      <c r="AA158" s="35" t="s">
        <v>1111</v>
      </c>
      <c r="AB158" s="35" t="s">
        <v>1111</v>
      </c>
      <c r="AC158" s="35" t="s">
        <v>1111</v>
      </c>
      <c r="AD158" s="35" t="s">
        <v>1111</v>
      </c>
      <c r="AE158" s="35" t="s">
        <v>1111</v>
      </c>
      <c r="AF158" s="35" t="s">
        <v>1111</v>
      </c>
      <c r="AG158" s="35" t="s">
        <v>1111</v>
      </c>
      <c r="AH158" s="35" t="s">
        <v>1111</v>
      </c>
      <c r="AI158" s="35" t="s">
        <v>1111</v>
      </c>
      <c r="AJ158" s="35" t="s">
        <v>1111</v>
      </c>
      <c r="AK158" s="35" t="s">
        <v>1111</v>
      </c>
      <c r="AL158" s="35" t="s">
        <v>1111</v>
      </c>
      <c r="AM158" s="35" t="s">
        <v>1111</v>
      </c>
      <c r="AN158" s="35" t="s">
        <v>1111</v>
      </c>
      <c r="AO158" s="35" t="s">
        <v>1111</v>
      </c>
      <c r="AP158" s="35" t="s">
        <v>1111</v>
      </c>
      <c r="AQ158" s="35">
        <v>31</v>
      </c>
      <c r="AR158" s="35">
        <v>41</v>
      </c>
      <c r="AS158" s="35">
        <v>73</v>
      </c>
      <c r="AT158" s="35">
        <v>70</v>
      </c>
      <c r="AU158" s="35">
        <v>92</v>
      </c>
      <c r="AV158" s="35">
        <v>56</v>
      </c>
      <c r="AW158" s="35">
        <v>44</v>
      </c>
      <c r="AX158" s="35" t="s">
        <v>1111</v>
      </c>
    </row>
    <row r="159" spans="1:50" x14ac:dyDescent="0.3">
      <c r="A159" s="34" t="s">
        <v>565</v>
      </c>
      <c r="B159" s="35" t="s">
        <v>1111</v>
      </c>
      <c r="C159" s="35">
        <v>144</v>
      </c>
      <c r="D159" s="35">
        <v>118</v>
      </c>
      <c r="E159" s="35">
        <v>107</v>
      </c>
      <c r="F159" s="35">
        <v>258</v>
      </c>
      <c r="G159" s="35">
        <v>383</v>
      </c>
      <c r="H159" s="35">
        <v>354</v>
      </c>
      <c r="I159" s="35">
        <v>502</v>
      </c>
      <c r="J159" s="35">
        <v>328</v>
      </c>
      <c r="K159" s="35">
        <v>387</v>
      </c>
      <c r="L159" s="35">
        <v>323</v>
      </c>
      <c r="M159" s="35">
        <v>204</v>
      </c>
      <c r="N159" s="35">
        <v>188</v>
      </c>
      <c r="O159" s="35">
        <v>128</v>
      </c>
      <c r="P159" s="35">
        <v>104</v>
      </c>
      <c r="Q159" s="35">
        <v>93</v>
      </c>
      <c r="R159" s="35">
        <v>220</v>
      </c>
      <c r="S159" s="35">
        <v>338</v>
      </c>
      <c r="T159" s="35">
        <v>324</v>
      </c>
      <c r="U159" s="35">
        <v>446</v>
      </c>
      <c r="V159" s="35">
        <v>292</v>
      </c>
      <c r="W159" s="35">
        <v>348</v>
      </c>
      <c r="X159" s="35">
        <v>296</v>
      </c>
      <c r="Y159" s="35">
        <v>185</v>
      </c>
      <c r="Z159" s="35">
        <v>173</v>
      </c>
      <c r="AA159" s="35" t="s">
        <v>1111</v>
      </c>
      <c r="AB159" s="35" t="s">
        <v>1111</v>
      </c>
      <c r="AC159" s="35" t="s">
        <v>1111</v>
      </c>
      <c r="AD159" s="35">
        <v>38</v>
      </c>
      <c r="AE159" s="35">
        <v>45</v>
      </c>
      <c r="AF159" s="35">
        <v>30</v>
      </c>
      <c r="AG159" s="35">
        <v>56</v>
      </c>
      <c r="AH159" s="35">
        <v>36</v>
      </c>
      <c r="AI159" s="35">
        <v>39</v>
      </c>
      <c r="AJ159" s="35" t="s">
        <v>1111</v>
      </c>
      <c r="AK159" s="35" t="s">
        <v>1111</v>
      </c>
      <c r="AL159" s="35" t="s">
        <v>1111</v>
      </c>
      <c r="AM159" s="35" t="s">
        <v>1111</v>
      </c>
      <c r="AN159" s="35">
        <v>42</v>
      </c>
      <c r="AO159" s="35">
        <v>59</v>
      </c>
      <c r="AP159" s="35">
        <v>111</v>
      </c>
      <c r="AQ159" s="35">
        <v>171</v>
      </c>
      <c r="AR159" s="35">
        <v>214</v>
      </c>
      <c r="AS159" s="35">
        <v>299</v>
      </c>
      <c r="AT159" s="35">
        <v>206</v>
      </c>
      <c r="AU159" s="35">
        <v>272</v>
      </c>
      <c r="AV159" s="35">
        <v>279</v>
      </c>
      <c r="AW159" s="35">
        <v>159</v>
      </c>
      <c r="AX159" s="35">
        <v>152</v>
      </c>
    </row>
    <row r="160" spans="1:50" x14ac:dyDescent="0.3">
      <c r="A160" s="34" t="s">
        <v>566</v>
      </c>
      <c r="B160" s="35" t="s">
        <v>1111</v>
      </c>
      <c r="C160" s="35">
        <v>177</v>
      </c>
      <c r="D160" s="35">
        <v>152</v>
      </c>
      <c r="E160" s="35">
        <v>203</v>
      </c>
      <c r="F160" s="35">
        <v>378</v>
      </c>
      <c r="G160" s="35">
        <v>462</v>
      </c>
      <c r="H160" s="35">
        <v>472</v>
      </c>
      <c r="I160" s="35">
        <v>612</v>
      </c>
      <c r="J160" s="35">
        <v>385</v>
      </c>
      <c r="K160" s="35">
        <v>391</v>
      </c>
      <c r="L160" s="35">
        <v>352</v>
      </c>
      <c r="M160" s="35">
        <v>212</v>
      </c>
      <c r="N160" s="35">
        <v>221</v>
      </c>
      <c r="O160" s="35">
        <v>156</v>
      </c>
      <c r="P160" s="35">
        <v>103</v>
      </c>
      <c r="Q160" s="35">
        <v>183</v>
      </c>
      <c r="R160" s="35">
        <v>303</v>
      </c>
      <c r="S160" s="35">
        <v>408</v>
      </c>
      <c r="T160" s="35">
        <v>429</v>
      </c>
      <c r="U160" s="35">
        <v>558</v>
      </c>
      <c r="V160" s="35">
        <v>330</v>
      </c>
      <c r="W160" s="35">
        <v>367</v>
      </c>
      <c r="X160" s="35">
        <v>317</v>
      </c>
      <c r="Y160" s="35">
        <v>182</v>
      </c>
      <c r="Z160" s="35">
        <v>203</v>
      </c>
      <c r="AA160" s="35" t="s">
        <v>1111</v>
      </c>
      <c r="AB160" s="35">
        <v>49</v>
      </c>
      <c r="AC160" s="35" t="s">
        <v>1111</v>
      </c>
      <c r="AD160" s="35">
        <v>75</v>
      </c>
      <c r="AE160" s="35">
        <v>54</v>
      </c>
      <c r="AF160" s="35">
        <v>43</v>
      </c>
      <c r="AG160" s="35">
        <v>54</v>
      </c>
      <c r="AH160" s="35">
        <v>55</v>
      </c>
      <c r="AI160" s="35" t="s">
        <v>1111</v>
      </c>
      <c r="AJ160" s="35">
        <v>35</v>
      </c>
      <c r="AK160" s="35">
        <v>30</v>
      </c>
      <c r="AL160" s="35" t="s">
        <v>1111</v>
      </c>
      <c r="AM160" s="35" t="s">
        <v>1111</v>
      </c>
      <c r="AN160" s="35">
        <v>52</v>
      </c>
      <c r="AO160" s="35">
        <v>115</v>
      </c>
      <c r="AP160" s="35">
        <v>158</v>
      </c>
      <c r="AQ160" s="35">
        <v>232</v>
      </c>
      <c r="AR160" s="35">
        <v>274</v>
      </c>
      <c r="AS160" s="35">
        <v>430</v>
      </c>
      <c r="AT160" s="35">
        <v>249</v>
      </c>
      <c r="AU160" s="35">
        <v>293</v>
      </c>
      <c r="AV160" s="35">
        <v>277</v>
      </c>
      <c r="AW160" s="35">
        <v>164</v>
      </c>
      <c r="AX160" s="35">
        <v>183</v>
      </c>
    </row>
    <row r="161" spans="1:50" x14ac:dyDescent="0.3">
      <c r="A161" s="34" t="s">
        <v>567</v>
      </c>
      <c r="B161" s="35" t="s">
        <v>1111</v>
      </c>
      <c r="C161" s="35">
        <v>133</v>
      </c>
      <c r="D161" s="35">
        <v>128</v>
      </c>
      <c r="E161" s="35">
        <v>132</v>
      </c>
      <c r="F161" s="35">
        <v>889</v>
      </c>
      <c r="G161" s="35">
        <v>505</v>
      </c>
      <c r="H161" s="35">
        <v>308</v>
      </c>
      <c r="I161" s="35">
        <v>423</v>
      </c>
      <c r="J161" s="35">
        <v>259</v>
      </c>
      <c r="K161" s="35">
        <v>212</v>
      </c>
      <c r="L161" s="35">
        <v>199</v>
      </c>
      <c r="M161" s="35">
        <v>88</v>
      </c>
      <c r="N161" s="35">
        <v>80</v>
      </c>
      <c r="O161" s="35">
        <v>114</v>
      </c>
      <c r="P161" s="35">
        <v>90</v>
      </c>
      <c r="Q161" s="35">
        <v>109</v>
      </c>
      <c r="R161" s="35">
        <v>666</v>
      </c>
      <c r="S161" s="35">
        <v>438</v>
      </c>
      <c r="T161" s="35">
        <v>269</v>
      </c>
      <c r="U161" s="35">
        <v>369</v>
      </c>
      <c r="V161" s="35">
        <v>246</v>
      </c>
      <c r="W161" s="35">
        <v>196</v>
      </c>
      <c r="X161" s="35">
        <v>181</v>
      </c>
      <c r="Y161" s="35">
        <v>78</v>
      </c>
      <c r="Z161" s="35">
        <v>79</v>
      </c>
      <c r="AA161" s="35" t="s">
        <v>1111</v>
      </c>
      <c r="AB161" s="35">
        <v>38</v>
      </c>
      <c r="AC161" s="35" t="s">
        <v>1111</v>
      </c>
      <c r="AD161" s="35">
        <v>223</v>
      </c>
      <c r="AE161" s="35">
        <v>67</v>
      </c>
      <c r="AF161" s="35">
        <v>39</v>
      </c>
      <c r="AG161" s="35">
        <v>54</v>
      </c>
      <c r="AH161" s="35" t="s">
        <v>1111</v>
      </c>
      <c r="AI161" s="35" t="s">
        <v>1111</v>
      </c>
      <c r="AJ161" s="35" t="s">
        <v>1111</v>
      </c>
      <c r="AK161" s="35" t="s">
        <v>1111</v>
      </c>
      <c r="AL161" s="35" t="s">
        <v>1111</v>
      </c>
      <c r="AM161" s="35" t="s">
        <v>1111</v>
      </c>
      <c r="AN161" s="35">
        <v>33</v>
      </c>
      <c r="AO161" s="35">
        <v>57</v>
      </c>
      <c r="AP161" s="35">
        <v>325</v>
      </c>
      <c r="AQ161" s="35">
        <v>267</v>
      </c>
      <c r="AR161" s="35">
        <v>185</v>
      </c>
      <c r="AS161" s="35">
        <v>258</v>
      </c>
      <c r="AT161" s="35">
        <v>193</v>
      </c>
      <c r="AU161" s="35">
        <v>169</v>
      </c>
      <c r="AV161" s="35">
        <v>158</v>
      </c>
      <c r="AW161" s="35">
        <v>66</v>
      </c>
      <c r="AX161" s="35">
        <v>69</v>
      </c>
    </row>
    <row r="162" spans="1:50" x14ac:dyDescent="0.3">
      <c r="A162" s="34" t="s">
        <v>568</v>
      </c>
      <c r="B162" s="35" t="s">
        <v>1111</v>
      </c>
      <c r="C162" s="35">
        <v>193</v>
      </c>
      <c r="D162" s="35">
        <v>161</v>
      </c>
      <c r="E162" s="35">
        <v>169</v>
      </c>
      <c r="F162" s="35">
        <v>495</v>
      </c>
      <c r="G162" s="35">
        <v>625</v>
      </c>
      <c r="H162" s="35">
        <v>519</v>
      </c>
      <c r="I162" s="35">
        <v>630</v>
      </c>
      <c r="J162" s="35">
        <v>362</v>
      </c>
      <c r="K162" s="35">
        <v>382</v>
      </c>
      <c r="L162" s="35">
        <v>346</v>
      </c>
      <c r="M162" s="35">
        <v>175</v>
      </c>
      <c r="N162" s="35">
        <v>239</v>
      </c>
      <c r="O162" s="35">
        <v>141</v>
      </c>
      <c r="P162" s="35">
        <v>133</v>
      </c>
      <c r="Q162" s="35">
        <v>137</v>
      </c>
      <c r="R162" s="35">
        <v>426</v>
      </c>
      <c r="S162" s="35">
        <v>551</v>
      </c>
      <c r="T162" s="35">
        <v>467</v>
      </c>
      <c r="U162" s="35">
        <v>576</v>
      </c>
      <c r="V162" s="35">
        <v>324</v>
      </c>
      <c r="W162" s="35">
        <v>354</v>
      </c>
      <c r="X162" s="35">
        <v>303</v>
      </c>
      <c r="Y162" s="35">
        <v>162</v>
      </c>
      <c r="Z162" s="35">
        <v>217</v>
      </c>
      <c r="AA162" s="35">
        <v>52</v>
      </c>
      <c r="AB162" s="35" t="s">
        <v>1111</v>
      </c>
      <c r="AC162" s="35">
        <v>32</v>
      </c>
      <c r="AD162" s="35">
        <v>69</v>
      </c>
      <c r="AE162" s="35">
        <v>74</v>
      </c>
      <c r="AF162" s="35">
        <v>52</v>
      </c>
      <c r="AG162" s="35">
        <v>54</v>
      </c>
      <c r="AH162" s="35">
        <v>38</v>
      </c>
      <c r="AI162" s="35" t="s">
        <v>1111</v>
      </c>
      <c r="AJ162" s="35">
        <v>43</v>
      </c>
      <c r="AK162" s="35" t="s">
        <v>1111</v>
      </c>
      <c r="AL162" s="35" t="s">
        <v>1111</v>
      </c>
      <c r="AM162" s="35" t="s">
        <v>1111</v>
      </c>
      <c r="AN162" s="35">
        <v>42</v>
      </c>
      <c r="AO162" s="35">
        <v>65</v>
      </c>
      <c r="AP162" s="35">
        <v>158</v>
      </c>
      <c r="AQ162" s="35">
        <v>264</v>
      </c>
      <c r="AR162" s="35">
        <v>245</v>
      </c>
      <c r="AS162" s="35">
        <v>355</v>
      </c>
      <c r="AT162" s="35">
        <v>201</v>
      </c>
      <c r="AU162" s="35">
        <v>248</v>
      </c>
      <c r="AV162" s="35">
        <v>232</v>
      </c>
      <c r="AW162" s="35">
        <v>121</v>
      </c>
      <c r="AX162" s="35">
        <v>171</v>
      </c>
    </row>
    <row r="163" spans="1:50" x14ac:dyDescent="0.3">
      <c r="A163" s="34" t="s">
        <v>569</v>
      </c>
      <c r="B163" s="35" t="s">
        <v>1111</v>
      </c>
      <c r="C163" s="35" t="s">
        <v>1111</v>
      </c>
      <c r="D163" s="35" t="s">
        <v>1111</v>
      </c>
      <c r="E163" s="35" t="s">
        <v>1111</v>
      </c>
      <c r="F163" s="35">
        <v>45</v>
      </c>
      <c r="G163" s="35">
        <v>55</v>
      </c>
      <c r="H163" s="35">
        <v>59</v>
      </c>
      <c r="I163" s="35">
        <v>75</v>
      </c>
      <c r="J163" s="35">
        <v>64</v>
      </c>
      <c r="K163" s="35">
        <v>87</v>
      </c>
      <c r="L163" s="35">
        <v>50</v>
      </c>
      <c r="M163" s="35" t="s">
        <v>1111</v>
      </c>
      <c r="N163" s="35">
        <v>39</v>
      </c>
      <c r="O163" s="35" t="s">
        <v>1111</v>
      </c>
      <c r="P163" s="35" t="s">
        <v>1111</v>
      </c>
      <c r="Q163" s="35" t="s">
        <v>1111</v>
      </c>
      <c r="R163" s="35">
        <v>39</v>
      </c>
      <c r="S163" s="35">
        <v>51</v>
      </c>
      <c r="T163" s="35">
        <v>53</v>
      </c>
      <c r="U163" s="35">
        <v>68</v>
      </c>
      <c r="V163" s="35">
        <v>57</v>
      </c>
      <c r="W163" s="35">
        <v>78</v>
      </c>
      <c r="X163" s="35">
        <v>47</v>
      </c>
      <c r="Y163" s="35" t="s">
        <v>1111</v>
      </c>
      <c r="Z163" s="35">
        <v>37</v>
      </c>
      <c r="AA163" s="35" t="s">
        <v>1111</v>
      </c>
      <c r="AB163" s="35" t="s">
        <v>1111</v>
      </c>
      <c r="AC163" s="35" t="s">
        <v>1111</v>
      </c>
      <c r="AD163" s="35" t="s">
        <v>1111</v>
      </c>
      <c r="AE163" s="35" t="s">
        <v>1111</v>
      </c>
      <c r="AF163" s="35" t="s">
        <v>1111</v>
      </c>
      <c r="AG163" s="35" t="s">
        <v>1111</v>
      </c>
      <c r="AH163" s="35" t="s">
        <v>1111</v>
      </c>
      <c r="AI163" s="35" t="s">
        <v>1111</v>
      </c>
      <c r="AJ163" s="35" t="s">
        <v>1111</v>
      </c>
      <c r="AK163" s="35" t="s">
        <v>1111</v>
      </c>
      <c r="AL163" s="35" t="s">
        <v>1111</v>
      </c>
      <c r="AM163" s="35" t="s">
        <v>1111</v>
      </c>
      <c r="AN163" s="35" t="s">
        <v>1111</v>
      </c>
      <c r="AO163" s="35" t="s">
        <v>1111</v>
      </c>
      <c r="AP163" s="35" t="s">
        <v>1111</v>
      </c>
      <c r="AQ163" s="35" t="s">
        <v>1111</v>
      </c>
      <c r="AR163" s="35">
        <v>31</v>
      </c>
      <c r="AS163" s="35" t="s">
        <v>1111</v>
      </c>
      <c r="AT163" s="35">
        <v>35</v>
      </c>
      <c r="AU163" s="35">
        <v>39</v>
      </c>
      <c r="AV163" s="35">
        <v>35</v>
      </c>
      <c r="AW163" s="35" t="s">
        <v>1111</v>
      </c>
      <c r="AX163" s="35" t="s">
        <v>1111</v>
      </c>
    </row>
    <row r="164" spans="1:50" x14ac:dyDescent="0.3">
      <c r="A164" s="34" t="s">
        <v>570</v>
      </c>
      <c r="B164" s="35" t="s">
        <v>1111</v>
      </c>
      <c r="C164" s="35">
        <v>31</v>
      </c>
      <c r="D164" s="35">
        <v>31</v>
      </c>
      <c r="E164" s="35" t="s">
        <v>1111</v>
      </c>
      <c r="F164" s="35">
        <v>41</v>
      </c>
      <c r="G164" s="35">
        <v>80</v>
      </c>
      <c r="H164" s="35">
        <v>79</v>
      </c>
      <c r="I164" s="35">
        <v>104</v>
      </c>
      <c r="J164" s="35">
        <v>62</v>
      </c>
      <c r="K164" s="35">
        <v>75</v>
      </c>
      <c r="L164" s="35">
        <v>78</v>
      </c>
      <c r="M164" s="35">
        <v>42</v>
      </c>
      <c r="N164" s="35" t="s">
        <v>1111</v>
      </c>
      <c r="O164" s="35" t="s">
        <v>1111</v>
      </c>
      <c r="P164" s="35" t="s">
        <v>1111</v>
      </c>
      <c r="Q164" s="35" t="s">
        <v>1111</v>
      </c>
      <c r="R164" s="35">
        <v>34</v>
      </c>
      <c r="S164" s="35">
        <v>75</v>
      </c>
      <c r="T164" s="35">
        <v>69</v>
      </c>
      <c r="U164" s="35">
        <v>97</v>
      </c>
      <c r="V164" s="35">
        <v>62</v>
      </c>
      <c r="W164" s="35">
        <v>69</v>
      </c>
      <c r="X164" s="35">
        <v>74</v>
      </c>
      <c r="Y164" s="35">
        <v>37</v>
      </c>
      <c r="Z164" s="35" t="s">
        <v>1111</v>
      </c>
      <c r="AA164" s="35" t="s">
        <v>1111</v>
      </c>
      <c r="AB164" s="35" t="s">
        <v>1111</v>
      </c>
      <c r="AC164" s="35" t="s">
        <v>1111</v>
      </c>
      <c r="AD164" s="35" t="s">
        <v>1111</v>
      </c>
      <c r="AE164" s="35" t="s">
        <v>1111</v>
      </c>
      <c r="AF164" s="35" t="s">
        <v>1111</v>
      </c>
      <c r="AG164" s="35" t="s">
        <v>1111</v>
      </c>
      <c r="AH164" s="35" t="s">
        <v>1111</v>
      </c>
      <c r="AI164" s="35" t="s">
        <v>1111</v>
      </c>
      <c r="AJ164" s="35" t="s">
        <v>1111</v>
      </c>
      <c r="AK164" s="35" t="s">
        <v>1111</v>
      </c>
      <c r="AL164" s="35" t="s">
        <v>1111</v>
      </c>
      <c r="AM164" s="35" t="s">
        <v>1111</v>
      </c>
      <c r="AN164" s="35" t="s">
        <v>1111</v>
      </c>
      <c r="AO164" s="35" t="s">
        <v>1111</v>
      </c>
      <c r="AP164" s="35" t="s">
        <v>1111</v>
      </c>
      <c r="AQ164" s="35">
        <v>43</v>
      </c>
      <c r="AR164" s="35">
        <v>49</v>
      </c>
      <c r="AS164" s="35">
        <v>66</v>
      </c>
      <c r="AT164" s="35">
        <v>46</v>
      </c>
      <c r="AU164" s="35">
        <v>54</v>
      </c>
      <c r="AV164" s="35">
        <v>62</v>
      </c>
      <c r="AW164" s="35" t="s">
        <v>1111</v>
      </c>
      <c r="AX164" s="35" t="s">
        <v>1111</v>
      </c>
    </row>
    <row r="165" spans="1:50" x14ac:dyDescent="0.3">
      <c r="A165" s="34" t="s">
        <v>571</v>
      </c>
      <c r="B165" s="35" t="s">
        <v>1111</v>
      </c>
      <c r="C165" s="35" t="s">
        <v>1111</v>
      </c>
      <c r="D165" s="35" t="s">
        <v>1111</v>
      </c>
      <c r="E165" s="35" t="s">
        <v>1111</v>
      </c>
      <c r="F165" s="35" t="s">
        <v>1111</v>
      </c>
      <c r="G165" s="35" t="s">
        <v>1111</v>
      </c>
      <c r="H165" s="35" t="s">
        <v>1111</v>
      </c>
      <c r="I165" s="35" t="s">
        <v>1111</v>
      </c>
      <c r="J165" s="35" t="s">
        <v>1111</v>
      </c>
      <c r="K165" s="35" t="s">
        <v>1111</v>
      </c>
      <c r="L165" s="35" t="s">
        <v>1111</v>
      </c>
      <c r="M165" s="35" t="s">
        <v>1111</v>
      </c>
      <c r="N165" s="35" t="s">
        <v>1111</v>
      </c>
      <c r="O165" s="35" t="s">
        <v>1111</v>
      </c>
      <c r="P165" s="35" t="s">
        <v>1111</v>
      </c>
      <c r="Q165" s="35" t="s">
        <v>1111</v>
      </c>
      <c r="R165" s="35" t="s">
        <v>1111</v>
      </c>
      <c r="S165" s="35" t="s">
        <v>1111</v>
      </c>
      <c r="T165" s="35" t="s">
        <v>1111</v>
      </c>
      <c r="U165" s="35" t="s">
        <v>1111</v>
      </c>
      <c r="V165" s="35" t="s">
        <v>1111</v>
      </c>
      <c r="W165" s="35" t="s">
        <v>1111</v>
      </c>
      <c r="X165" s="35" t="s">
        <v>1111</v>
      </c>
      <c r="Y165" s="35" t="s">
        <v>1111</v>
      </c>
      <c r="Z165" s="35" t="s">
        <v>1111</v>
      </c>
      <c r="AA165" s="35" t="s">
        <v>1111</v>
      </c>
      <c r="AB165" s="35" t="s">
        <v>1111</v>
      </c>
      <c r="AC165" s="35" t="s">
        <v>1111</v>
      </c>
      <c r="AD165" s="35" t="s">
        <v>1111</v>
      </c>
      <c r="AE165" s="35" t="s">
        <v>1111</v>
      </c>
      <c r="AF165" s="35" t="s">
        <v>1111</v>
      </c>
      <c r="AG165" s="35" t="s">
        <v>1111</v>
      </c>
      <c r="AH165" s="35" t="s">
        <v>1111</v>
      </c>
      <c r="AI165" s="35" t="s">
        <v>1111</v>
      </c>
      <c r="AJ165" s="35" t="s">
        <v>1111</v>
      </c>
      <c r="AK165" s="35" t="s">
        <v>1111</v>
      </c>
      <c r="AL165" s="35" t="s">
        <v>1111</v>
      </c>
      <c r="AM165" s="35" t="s">
        <v>1111</v>
      </c>
      <c r="AN165" s="35" t="s">
        <v>1111</v>
      </c>
      <c r="AO165" s="35" t="s">
        <v>1111</v>
      </c>
      <c r="AP165" s="35" t="s">
        <v>1111</v>
      </c>
      <c r="AQ165" s="35" t="s">
        <v>1111</v>
      </c>
      <c r="AR165" s="35" t="s">
        <v>1111</v>
      </c>
      <c r="AS165" s="35" t="s">
        <v>1111</v>
      </c>
      <c r="AT165" s="35" t="s">
        <v>1111</v>
      </c>
      <c r="AU165" s="35" t="s">
        <v>1111</v>
      </c>
      <c r="AV165" s="35" t="s">
        <v>1111</v>
      </c>
      <c r="AW165" s="35" t="s">
        <v>1111</v>
      </c>
      <c r="AX165" s="35" t="s">
        <v>1111</v>
      </c>
    </row>
    <row r="166" spans="1:50" x14ac:dyDescent="0.3">
      <c r="A166" s="34" t="s">
        <v>572</v>
      </c>
      <c r="B166" s="35" t="s">
        <v>1111</v>
      </c>
      <c r="C166" s="35">
        <v>1308</v>
      </c>
      <c r="D166" s="35">
        <v>1550</v>
      </c>
      <c r="E166" s="35">
        <v>1565</v>
      </c>
      <c r="F166" s="35">
        <v>4326</v>
      </c>
      <c r="G166" s="35">
        <v>4533</v>
      </c>
      <c r="H166" s="35">
        <v>4280</v>
      </c>
      <c r="I166" s="35">
        <v>4727</v>
      </c>
      <c r="J166" s="35">
        <v>2468</v>
      </c>
      <c r="K166" s="35">
        <v>2101</v>
      </c>
      <c r="L166" s="35">
        <v>1518</v>
      </c>
      <c r="M166" s="35">
        <v>997</v>
      </c>
      <c r="N166" s="35">
        <v>1367</v>
      </c>
      <c r="O166" s="35">
        <v>1084</v>
      </c>
      <c r="P166" s="35">
        <v>1344</v>
      </c>
      <c r="Q166" s="35">
        <v>1358</v>
      </c>
      <c r="R166" s="35">
        <v>3606</v>
      </c>
      <c r="S166" s="35">
        <v>3964</v>
      </c>
      <c r="T166" s="35">
        <v>3736</v>
      </c>
      <c r="U166" s="35">
        <v>4194</v>
      </c>
      <c r="V166" s="35">
        <v>2211</v>
      </c>
      <c r="W166" s="35">
        <v>1846</v>
      </c>
      <c r="X166" s="35">
        <v>1349</v>
      </c>
      <c r="Y166" s="35">
        <v>897</v>
      </c>
      <c r="Z166" s="35">
        <v>1201</v>
      </c>
      <c r="AA166" s="35">
        <v>224</v>
      </c>
      <c r="AB166" s="35">
        <v>206</v>
      </c>
      <c r="AC166" s="35">
        <v>207</v>
      </c>
      <c r="AD166" s="35">
        <v>720</v>
      </c>
      <c r="AE166" s="35">
        <v>569</v>
      </c>
      <c r="AF166" s="35">
        <v>544</v>
      </c>
      <c r="AG166" s="35">
        <v>533</v>
      </c>
      <c r="AH166" s="35">
        <v>257</v>
      </c>
      <c r="AI166" s="35">
        <v>255</v>
      </c>
      <c r="AJ166" s="35">
        <v>169</v>
      </c>
      <c r="AK166" s="35">
        <v>100</v>
      </c>
      <c r="AL166" s="35">
        <v>166</v>
      </c>
      <c r="AM166" s="35" t="s">
        <v>1111</v>
      </c>
      <c r="AN166" s="35">
        <v>323</v>
      </c>
      <c r="AO166" s="35">
        <v>520</v>
      </c>
      <c r="AP166" s="35">
        <v>1228</v>
      </c>
      <c r="AQ166" s="35">
        <v>1567</v>
      </c>
      <c r="AR166" s="35">
        <v>1774</v>
      </c>
      <c r="AS166" s="35">
        <v>2457</v>
      </c>
      <c r="AT166" s="35">
        <v>1476</v>
      </c>
      <c r="AU166" s="35">
        <v>1378</v>
      </c>
      <c r="AV166" s="35">
        <v>1058</v>
      </c>
      <c r="AW166" s="35">
        <v>716</v>
      </c>
      <c r="AX166" s="35">
        <v>913</v>
      </c>
    </row>
    <row r="167" spans="1:50" x14ac:dyDescent="0.3">
      <c r="A167" s="34" t="s">
        <v>573</v>
      </c>
      <c r="B167" s="35" t="s">
        <v>1111</v>
      </c>
      <c r="C167" s="35">
        <v>214</v>
      </c>
      <c r="D167" s="35">
        <v>269</v>
      </c>
      <c r="E167" s="35">
        <v>398</v>
      </c>
      <c r="F167" s="35">
        <v>472</v>
      </c>
      <c r="G167" s="35">
        <v>586</v>
      </c>
      <c r="H167" s="35">
        <v>613</v>
      </c>
      <c r="I167" s="35">
        <v>773</v>
      </c>
      <c r="J167" s="35">
        <v>455</v>
      </c>
      <c r="K167" s="35">
        <v>473</v>
      </c>
      <c r="L167" s="35">
        <v>309</v>
      </c>
      <c r="M167" s="35">
        <v>159</v>
      </c>
      <c r="N167" s="35">
        <v>150</v>
      </c>
      <c r="O167" s="35">
        <v>193</v>
      </c>
      <c r="P167" s="35">
        <v>229</v>
      </c>
      <c r="Q167" s="35">
        <v>301</v>
      </c>
      <c r="R167" s="35">
        <v>427</v>
      </c>
      <c r="S167" s="35">
        <v>527</v>
      </c>
      <c r="T167" s="35">
        <v>566</v>
      </c>
      <c r="U167" s="35">
        <v>698</v>
      </c>
      <c r="V167" s="35">
        <v>418</v>
      </c>
      <c r="W167" s="35">
        <v>421</v>
      </c>
      <c r="X167" s="35">
        <v>290</v>
      </c>
      <c r="Y167" s="35">
        <v>144</v>
      </c>
      <c r="Z167" s="35">
        <v>134</v>
      </c>
      <c r="AA167" s="35" t="s">
        <v>1111</v>
      </c>
      <c r="AB167" s="35">
        <v>40</v>
      </c>
      <c r="AC167" s="35">
        <v>97</v>
      </c>
      <c r="AD167" s="35">
        <v>45</v>
      </c>
      <c r="AE167" s="35">
        <v>59</v>
      </c>
      <c r="AF167" s="35">
        <v>47</v>
      </c>
      <c r="AG167" s="35">
        <v>75</v>
      </c>
      <c r="AH167" s="35">
        <v>37</v>
      </c>
      <c r="AI167" s="35">
        <v>52</v>
      </c>
      <c r="AJ167" s="35" t="s">
        <v>1111</v>
      </c>
      <c r="AK167" s="35" t="s">
        <v>1111</v>
      </c>
      <c r="AL167" s="35" t="s">
        <v>1111</v>
      </c>
      <c r="AM167" s="35" t="s">
        <v>1111</v>
      </c>
      <c r="AN167" s="35">
        <v>69</v>
      </c>
      <c r="AO167" s="35">
        <v>148</v>
      </c>
      <c r="AP167" s="35">
        <v>214</v>
      </c>
      <c r="AQ167" s="35">
        <v>242</v>
      </c>
      <c r="AR167" s="35">
        <v>320</v>
      </c>
      <c r="AS167" s="35">
        <v>406</v>
      </c>
      <c r="AT167" s="35">
        <v>292</v>
      </c>
      <c r="AU167" s="35">
        <v>311</v>
      </c>
      <c r="AV167" s="35">
        <v>231</v>
      </c>
      <c r="AW167" s="35">
        <v>118</v>
      </c>
      <c r="AX167" s="35">
        <v>109</v>
      </c>
    </row>
    <row r="168" spans="1:50" x14ac:dyDescent="0.3">
      <c r="A168" s="34" t="s">
        <v>574</v>
      </c>
      <c r="B168" s="35" t="s">
        <v>1111</v>
      </c>
      <c r="C168" s="35">
        <v>75</v>
      </c>
      <c r="D168" s="35">
        <v>115</v>
      </c>
      <c r="E168" s="35">
        <v>101</v>
      </c>
      <c r="F168" s="35">
        <v>269</v>
      </c>
      <c r="G168" s="35">
        <v>269</v>
      </c>
      <c r="H168" s="35">
        <v>275</v>
      </c>
      <c r="I168" s="35">
        <v>424</v>
      </c>
      <c r="J168" s="35">
        <v>254</v>
      </c>
      <c r="K168" s="35">
        <v>236</v>
      </c>
      <c r="L168" s="35">
        <v>165</v>
      </c>
      <c r="M168" s="35">
        <v>65</v>
      </c>
      <c r="N168" s="35">
        <v>86</v>
      </c>
      <c r="O168" s="35">
        <v>63</v>
      </c>
      <c r="P168" s="35">
        <v>113</v>
      </c>
      <c r="Q168" s="35">
        <v>93</v>
      </c>
      <c r="R168" s="35">
        <v>240</v>
      </c>
      <c r="S168" s="35">
        <v>238</v>
      </c>
      <c r="T168" s="35">
        <v>250</v>
      </c>
      <c r="U168" s="35">
        <v>409</v>
      </c>
      <c r="V168" s="35">
        <v>240</v>
      </c>
      <c r="W168" s="35">
        <v>209</v>
      </c>
      <c r="X168" s="35">
        <v>153</v>
      </c>
      <c r="Y168" s="35">
        <v>59</v>
      </c>
      <c r="Z168" s="35">
        <v>82</v>
      </c>
      <c r="AA168" s="35" t="s">
        <v>1111</v>
      </c>
      <c r="AB168" s="35" t="s">
        <v>1111</v>
      </c>
      <c r="AC168" s="35" t="s">
        <v>1111</v>
      </c>
      <c r="AD168" s="35" t="s">
        <v>1111</v>
      </c>
      <c r="AE168" s="35">
        <v>31</v>
      </c>
      <c r="AF168" s="35" t="s">
        <v>1111</v>
      </c>
      <c r="AG168" s="35" t="s">
        <v>1111</v>
      </c>
      <c r="AH168" s="35" t="s">
        <v>1111</v>
      </c>
      <c r="AI168" s="35" t="s">
        <v>1111</v>
      </c>
      <c r="AJ168" s="35" t="s">
        <v>1111</v>
      </c>
      <c r="AK168" s="35" t="s">
        <v>1111</v>
      </c>
      <c r="AL168" s="35" t="s">
        <v>1111</v>
      </c>
      <c r="AM168" s="35" t="s">
        <v>1111</v>
      </c>
      <c r="AN168" s="35">
        <v>32</v>
      </c>
      <c r="AO168" s="35">
        <v>51</v>
      </c>
      <c r="AP168" s="35">
        <v>112</v>
      </c>
      <c r="AQ168" s="35">
        <v>102</v>
      </c>
      <c r="AR168" s="35">
        <v>120</v>
      </c>
      <c r="AS168" s="35">
        <v>242</v>
      </c>
      <c r="AT168" s="35">
        <v>185</v>
      </c>
      <c r="AU168" s="35">
        <v>156</v>
      </c>
      <c r="AV168" s="35">
        <v>126</v>
      </c>
      <c r="AW168" s="35">
        <v>59</v>
      </c>
      <c r="AX168" s="35">
        <v>63</v>
      </c>
    </row>
    <row r="169" spans="1:50" x14ac:dyDescent="0.3">
      <c r="A169" s="34" t="s">
        <v>575</v>
      </c>
      <c r="B169" s="35" t="s">
        <v>1111</v>
      </c>
      <c r="C169" s="35">
        <v>341</v>
      </c>
      <c r="D169" s="35">
        <v>300</v>
      </c>
      <c r="E169" s="35">
        <v>315</v>
      </c>
      <c r="F169" s="35">
        <v>842</v>
      </c>
      <c r="G169" s="35">
        <v>1106</v>
      </c>
      <c r="H169" s="35">
        <v>967</v>
      </c>
      <c r="I169" s="35">
        <v>1188</v>
      </c>
      <c r="J169" s="35">
        <v>624</v>
      </c>
      <c r="K169" s="35">
        <v>478</v>
      </c>
      <c r="L169" s="35">
        <v>338</v>
      </c>
      <c r="M169" s="35">
        <v>236</v>
      </c>
      <c r="N169" s="35">
        <v>368</v>
      </c>
      <c r="O169" s="35">
        <v>297</v>
      </c>
      <c r="P169" s="35">
        <v>274</v>
      </c>
      <c r="Q169" s="35">
        <v>280</v>
      </c>
      <c r="R169" s="35">
        <v>750</v>
      </c>
      <c r="S169" s="35">
        <v>978</v>
      </c>
      <c r="T169" s="35">
        <v>871</v>
      </c>
      <c r="U169" s="35">
        <v>1074</v>
      </c>
      <c r="V169" s="35">
        <v>573</v>
      </c>
      <c r="W169" s="35">
        <v>427</v>
      </c>
      <c r="X169" s="35">
        <v>297</v>
      </c>
      <c r="Y169" s="35">
        <v>214</v>
      </c>
      <c r="Z169" s="35">
        <v>333</v>
      </c>
      <c r="AA169" s="35">
        <v>44</v>
      </c>
      <c r="AB169" s="35" t="s">
        <v>1111</v>
      </c>
      <c r="AC169" s="35">
        <v>35</v>
      </c>
      <c r="AD169" s="35">
        <v>92</v>
      </c>
      <c r="AE169" s="35">
        <v>128</v>
      </c>
      <c r="AF169" s="35">
        <v>96</v>
      </c>
      <c r="AG169" s="35">
        <v>114</v>
      </c>
      <c r="AH169" s="35">
        <v>51</v>
      </c>
      <c r="AI169" s="35">
        <v>51</v>
      </c>
      <c r="AJ169" s="35">
        <v>41</v>
      </c>
      <c r="AK169" s="35" t="s">
        <v>1111</v>
      </c>
      <c r="AL169" s="35">
        <v>35</v>
      </c>
      <c r="AM169" s="35" t="s">
        <v>1111</v>
      </c>
      <c r="AN169" s="35">
        <v>92</v>
      </c>
      <c r="AO169" s="35">
        <v>145</v>
      </c>
      <c r="AP169" s="35">
        <v>378</v>
      </c>
      <c r="AQ169" s="35">
        <v>513</v>
      </c>
      <c r="AR169" s="35">
        <v>550</v>
      </c>
      <c r="AS169" s="35">
        <v>695</v>
      </c>
      <c r="AT169" s="35">
        <v>420</v>
      </c>
      <c r="AU169" s="35">
        <v>326</v>
      </c>
      <c r="AV169" s="35">
        <v>236</v>
      </c>
      <c r="AW169" s="35">
        <v>186</v>
      </c>
      <c r="AX169" s="35">
        <v>242</v>
      </c>
    </row>
    <row r="170" spans="1:50" x14ac:dyDescent="0.3">
      <c r="A170" s="34" t="s">
        <v>576</v>
      </c>
      <c r="B170" s="35" t="s">
        <v>1111</v>
      </c>
      <c r="C170" s="35">
        <v>36</v>
      </c>
      <c r="D170" s="35">
        <v>31</v>
      </c>
      <c r="E170" s="35">
        <v>39</v>
      </c>
      <c r="F170" s="35">
        <v>84</v>
      </c>
      <c r="G170" s="35">
        <v>59</v>
      </c>
      <c r="H170" s="35">
        <v>69</v>
      </c>
      <c r="I170" s="35">
        <v>88</v>
      </c>
      <c r="J170" s="35">
        <v>40</v>
      </c>
      <c r="K170" s="35">
        <v>33</v>
      </c>
      <c r="L170" s="35" t="s">
        <v>1111</v>
      </c>
      <c r="M170" s="35" t="s">
        <v>1111</v>
      </c>
      <c r="N170" s="35" t="s">
        <v>1111</v>
      </c>
      <c r="O170" s="35">
        <v>31</v>
      </c>
      <c r="P170" s="35" t="s">
        <v>1111</v>
      </c>
      <c r="Q170" s="35">
        <v>32</v>
      </c>
      <c r="R170" s="35">
        <v>68</v>
      </c>
      <c r="S170" s="35">
        <v>53</v>
      </c>
      <c r="T170" s="35">
        <v>59</v>
      </c>
      <c r="U170" s="35">
        <v>76</v>
      </c>
      <c r="V170" s="35">
        <v>34</v>
      </c>
      <c r="W170" s="35">
        <v>32</v>
      </c>
      <c r="X170" s="35" t="s">
        <v>1111</v>
      </c>
      <c r="Y170" s="35" t="s">
        <v>1111</v>
      </c>
      <c r="Z170" s="35" t="s">
        <v>1111</v>
      </c>
      <c r="AA170" s="35" t="s">
        <v>1111</v>
      </c>
      <c r="AB170" s="35" t="s">
        <v>1111</v>
      </c>
      <c r="AC170" s="35" t="s">
        <v>1111</v>
      </c>
      <c r="AD170" s="35" t="s">
        <v>1111</v>
      </c>
      <c r="AE170" s="35" t="s">
        <v>1111</v>
      </c>
      <c r="AF170" s="35" t="s">
        <v>1111</v>
      </c>
      <c r="AG170" s="35" t="s">
        <v>1111</v>
      </c>
      <c r="AH170" s="35" t="s">
        <v>1111</v>
      </c>
      <c r="AI170" s="35" t="s">
        <v>1111</v>
      </c>
      <c r="AJ170" s="35" t="s">
        <v>1111</v>
      </c>
      <c r="AK170" s="35" t="s">
        <v>1111</v>
      </c>
      <c r="AL170" s="35" t="s">
        <v>1111</v>
      </c>
      <c r="AM170" s="35" t="s">
        <v>1111</v>
      </c>
      <c r="AN170" s="35" t="s">
        <v>1111</v>
      </c>
      <c r="AO170" s="35" t="s">
        <v>1111</v>
      </c>
      <c r="AP170" s="35" t="s">
        <v>1111</v>
      </c>
      <c r="AQ170" s="35" t="s">
        <v>1111</v>
      </c>
      <c r="AR170" s="35">
        <v>30</v>
      </c>
      <c r="AS170" s="35">
        <v>50</v>
      </c>
      <c r="AT170" s="35" t="s">
        <v>1111</v>
      </c>
      <c r="AU170" s="35" t="s">
        <v>1111</v>
      </c>
      <c r="AV170" s="35" t="s">
        <v>1111</v>
      </c>
      <c r="AW170" s="35" t="s">
        <v>1111</v>
      </c>
      <c r="AX170" s="35" t="s">
        <v>1111</v>
      </c>
    </row>
    <row r="171" spans="1:50" x14ac:dyDescent="0.3">
      <c r="A171" s="34" t="s">
        <v>577</v>
      </c>
      <c r="B171" s="35" t="s">
        <v>1111</v>
      </c>
      <c r="C171" s="35">
        <v>76</v>
      </c>
      <c r="D171" s="35">
        <v>105</v>
      </c>
      <c r="E171" s="35">
        <v>112</v>
      </c>
      <c r="F171" s="35">
        <v>253</v>
      </c>
      <c r="G171" s="35">
        <v>251</v>
      </c>
      <c r="H171" s="35">
        <v>266</v>
      </c>
      <c r="I171" s="35">
        <v>376</v>
      </c>
      <c r="J171" s="35">
        <v>202</v>
      </c>
      <c r="K171" s="35">
        <v>160</v>
      </c>
      <c r="L171" s="35">
        <v>164</v>
      </c>
      <c r="M171" s="35">
        <v>94</v>
      </c>
      <c r="N171" s="35">
        <v>183</v>
      </c>
      <c r="O171" s="35">
        <v>66</v>
      </c>
      <c r="P171" s="35">
        <v>98</v>
      </c>
      <c r="Q171" s="35">
        <v>93</v>
      </c>
      <c r="R171" s="35">
        <v>225</v>
      </c>
      <c r="S171" s="35">
        <v>230</v>
      </c>
      <c r="T171" s="35">
        <v>235</v>
      </c>
      <c r="U171" s="35">
        <v>350</v>
      </c>
      <c r="V171" s="35">
        <v>182</v>
      </c>
      <c r="W171" s="35">
        <v>146</v>
      </c>
      <c r="X171" s="35">
        <v>141</v>
      </c>
      <c r="Y171" s="35">
        <v>72</v>
      </c>
      <c r="Z171" s="35">
        <v>144</v>
      </c>
      <c r="AA171" s="35" t="s">
        <v>1111</v>
      </c>
      <c r="AB171" s="35" t="s">
        <v>1111</v>
      </c>
      <c r="AC171" s="35" t="s">
        <v>1111</v>
      </c>
      <c r="AD171" s="35" t="s">
        <v>1111</v>
      </c>
      <c r="AE171" s="35" t="s">
        <v>1111</v>
      </c>
      <c r="AF171" s="35">
        <v>31</v>
      </c>
      <c r="AG171" s="35" t="s">
        <v>1111</v>
      </c>
      <c r="AH171" s="35" t="s">
        <v>1111</v>
      </c>
      <c r="AI171" s="35" t="s">
        <v>1111</v>
      </c>
      <c r="AJ171" s="35" t="s">
        <v>1111</v>
      </c>
      <c r="AK171" s="35" t="s">
        <v>1111</v>
      </c>
      <c r="AL171" s="35">
        <v>39</v>
      </c>
      <c r="AM171" s="35" t="s">
        <v>1111</v>
      </c>
      <c r="AN171" s="35" t="s">
        <v>1111</v>
      </c>
      <c r="AO171" s="35">
        <v>37</v>
      </c>
      <c r="AP171" s="35">
        <v>87</v>
      </c>
      <c r="AQ171" s="35">
        <v>97</v>
      </c>
      <c r="AR171" s="35">
        <v>119</v>
      </c>
      <c r="AS171" s="35">
        <v>189</v>
      </c>
      <c r="AT171" s="35">
        <v>117</v>
      </c>
      <c r="AU171" s="35">
        <v>104</v>
      </c>
      <c r="AV171" s="35">
        <v>102</v>
      </c>
      <c r="AW171" s="35">
        <v>54</v>
      </c>
      <c r="AX171" s="35">
        <v>105</v>
      </c>
    </row>
    <row r="172" spans="1:50" x14ac:dyDescent="0.3">
      <c r="A172" s="34" t="s">
        <v>578</v>
      </c>
      <c r="B172" s="35" t="s">
        <v>1111</v>
      </c>
      <c r="C172" s="35" t="s">
        <v>1111</v>
      </c>
      <c r="D172" s="35" t="s">
        <v>1111</v>
      </c>
      <c r="E172" s="35" t="s">
        <v>1111</v>
      </c>
      <c r="F172" s="35" t="s">
        <v>1111</v>
      </c>
      <c r="G172" s="35" t="s">
        <v>1111</v>
      </c>
      <c r="H172" s="35">
        <v>32</v>
      </c>
      <c r="I172" s="35">
        <v>64</v>
      </c>
      <c r="J172" s="35">
        <v>48</v>
      </c>
      <c r="K172" s="35">
        <v>42</v>
      </c>
      <c r="L172" s="35">
        <v>41</v>
      </c>
      <c r="M172" s="35">
        <v>31</v>
      </c>
      <c r="N172" s="35" t="s">
        <v>1111</v>
      </c>
      <c r="O172" s="35" t="s">
        <v>1111</v>
      </c>
      <c r="P172" s="35" t="s">
        <v>1111</v>
      </c>
      <c r="Q172" s="35" t="s">
        <v>1111</v>
      </c>
      <c r="R172" s="35" t="s">
        <v>1111</v>
      </c>
      <c r="S172" s="35" t="s">
        <v>1111</v>
      </c>
      <c r="T172" s="35">
        <v>32</v>
      </c>
      <c r="U172" s="35">
        <v>57</v>
      </c>
      <c r="V172" s="35">
        <v>45</v>
      </c>
      <c r="W172" s="35">
        <v>40</v>
      </c>
      <c r="X172" s="35">
        <v>35</v>
      </c>
      <c r="Y172" s="35" t="s">
        <v>1111</v>
      </c>
      <c r="Z172" s="35" t="s">
        <v>1111</v>
      </c>
      <c r="AA172" s="35" t="s">
        <v>1111</v>
      </c>
      <c r="AB172" s="35" t="s">
        <v>1111</v>
      </c>
      <c r="AC172" s="35" t="s">
        <v>1111</v>
      </c>
      <c r="AD172" s="35" t="s">
        <v>1111</v>
      </c>
      <c r="AE172" s="35" t="s">
        <v>1111</v>
      </c>
      <c r="AF172" s="35" t="s">
        <v>1111</v>
      </c>
      <c r="AG172" s="35" t="s">
        <v>1111</v>
      </c>
      <c r="AH172" s="35" t="s">
        <v>1111</v>
      </c>
      <c r="AI172" s="35" t="s">
        <v>1111</v>
      </c>
      <c r="AJ172" s="35" t="s">
        <v>1111</v>
      </c>
      <c r="AK172" s="35" t="s">
        <v>1111</v>
      </c>
      <c r="AL172" s="35" t="s">
        <v>1111</v>
      </c>
      <c r="AM172" s="35" t="s">
        <v>1111</v>
      </c>
      <c r="AN172" s="35" t="s">
        <v>1111</v>
      </c>
      <c r="AO172" s="35" t="s">
        <v>1111</v>
      </c>
      <c r="AP172" s="35" t="s">
        <v>1111</v>
      </c>
      <c r="AQ172" s="35" t="s">
        <v>1111</v>
      </c>
      <c r="AR172" s="35" t="s">
        <v>1111</v>
      </c>
      <c r="AS172" s="35">
        <v>31</v>
      </c>
      <c r="AT172" s="35">
        <v>33</v>
      </c>
      <c r="AU172" s="35" t="s">
        <v>1111</v>
      </c>
      <c r="AV172" s="35" t="s">
        <v>1111</v>
      </c>
      <c r="AW172" s="35" t="s">
        <v>1111</v>
      </c>
      <c r="AX172" s="35" t="s">
        <v>1111</v>
      </c>
    </row>
    <row r="173" spans="1:50" x14ac:dyDescent="0.3">
      <c r="A173" s="34" t="s">
        <v>579</v>
      </c>
      <c r="B173" s="35" t="s">
        <v>1111</v>
      </c>
      <c r="C173" s="35">
        <v>506</v>
      </c>
      <c r="D173" s="35">
        <v>612</v>
      </c>
      <c r="E173" s="35">
        <v>654</v>
      </c>
      <c r="F173" s="35">
        <v>1939</v>
      </c>
      <c r="G173" s="35">
        <v>2235</v>
      </c>
      <c r="H173" s="35">
        <v>2109</v>
      </c>
      <c r="I173" s="35">
        <v>2587</v>
      </c>
      <c r="J173" s="35">
        <v>1505</v>
      </c>
      <c r="K173" s="35">
        <v>1307</v>
      </c>
      <c r="L173" s="35">
        <v>1016</v>
      </c>
      <c r="M173" s="35">
        <v>663</v>
      </c>
      <c r="N173" s="35">
        <v>950</v>
      </c>
      <c r="O173" s="35">
        <v>438</v>
      </c>
      <c r="P173" s="35">
        <v>546</v>
      </c>
      <c r="Q173" s="35">
        <v>569</v>
      </c>
      <c r="R173" s="35">
        <v>1702</v>
      </c>
      <c r="S173" s="35">
        <v>1952</v>
      </c>
      <c r="T173" s="35">
        <v>1893</v>
      </c>
      <c r="U173" s="35">
        <v>2356</v>
      </c>
      <c r="V173" s="35">
        <v>1361</v>
      </c>
      <c r="W173" s="35">
        <v>1191</v>
      </c>
      <c r="X173" s="35">
        <v>901</v>
      </c>
      <c r="Y173" s="35">
        <v>591</v>
      </c>
      <c r="Z173" s="35">
        <v>833</v>
      </c>
      <c r="AA173" s="35">
        <v>68</v>
      </c>
      <c r="AB173" s="35">
        <v>66</v>
      </c>
      <c r="AC173" s="35">
        <v>85</v>
      </c>
      <c r="AD173" s="35">
        <v>237</v>
      </c>
      <c r="AE173" s="35">
        <v>283</v>
      </c>
      <c r="AF173" s="35">
        <v>216</v>
      </c>
      <c r="AG173" s="35">
        <v>231</v>
      </c>
      <c r="AH173" s="35">
        <v>144</v>
      </c>
      <c r="AI173" s="35">
        <v>116</v>
      </c>
      <c r="AJ173" s="35">
        <v>115</v>
      </c>
      <c r="AK173" s="35">
        <v>72</v>
      </c>
      <c r="AL173" s="35">
        <v>117</v>
      </c>
      <c r="AM173" s="35" t="s">
        <v>1111</v>
      </c>
      <c r="AN173" s="35">
        <v>123</v>
      </c>
      <c r="AO173" s="35">
        <v>203</v>
      </c>
      <c r="AP173" s="35">
        <v>635</v>
      </c>
      <c r="AQ173" s="35">
        <v>794</v>
      </c>
      <c r="AR173" s="35">
        <v>948</v>
      </c>
      <c r="AS173" s="35">
        <v>1364</v>
      </c>
      <c r="AT173" s="35">
        <v>936</v>
      </c>
      <c r="AU173" s="35">
        <v>889</v>
      </c>
      <c r="AV173" s="35">
        <v>690</v>
      </c>
      <c r="AW173" s="35">
        <v>455</v>
      </c>
      <c r="AX173" s="35">
        <v>629</v>
      </c>
    </row>
    <row r="174" spans="1:50" x14ac:dyDescent="0.3">
      <c r="A174" s="34" t="s">
        <v>580</v>
      </c>
      <c r="B174" s="35" t="s">
        <v>1111</v>
      </c>
      <c r="C174" s="35" t="s">
        <v>1111</v>
      </c>
      <c r="D174" s="35" t="s">
        <v>1111</v>
      </c>
      <c r="E174" s="35" t="s">
        <v>1111</v>
      </c>
      <c r="F174" s="35" t="s">
        <v>1111</v>
      </c>
      <c r="G174" s="35" t="s">
        <v>1111</v>
      </c>
      <c r="H174" s="35" t="s">
        <v>1111</v>
      </c>
      <c r="I174" s="35" t="s">
        <v>1111</v>
      </c>
      <c r="J174" s="35" t="s">
        <v>1111</v>
      </c>
      <c r="K174" s="35" t="s">
        <v>1111</v>
      </c>
      <c r="L174" s="35" t="s">
        <v>1111</v>
      </c>
      <c r="M174" s="35" t="s">
        <v>1111</v>
      </c>
      <c r="N174" s="35" t="s">
        <v>1111</v>
      </c>
      <c r="O174" s="35" t="s">
        <v>1111</v>
      </c>
      <c r="P174" s="35" t="s">
        <v>1111</v>
      </c>
      <c r="Q174" s="35" t="s">
        <v>1111</v>
      </c>
      <c r="R174" s="35" t="s">
        <v>1111</v>
      </c>
      <c r="S174" s="35" t="s">
        <v>1111</v>
      </c>
      <c r="T174" s="35" t="s">
        <v>1111</v>
      </c>
      <c r="U174" s="35" t="s">
        <v>1111</v>
      </c>
      <c r="V174" s="35" t="s">
        <v>1111</v>
      </c>
      <c r="W174" s="35" t="s">
        <v>1111</v>
      </c>
      <c r="X174" s="35" t="s">
        <v>1111</v>
      </c>
      <c r="Y174" s="35" t="s">
        <v>1111</v>
      </c>
      <c r="Z174" s="35" t="s">
        <v>1111</v>
      </c>
      <c r="AA174" s="35" t="s">
        <v>1111</v>
      </c>
      <c r="AB174" s="35" t="s">
        <v>1111</v>
      </c>
      <c r="AC174" s="35" t="s">
        <v>1111</v>
      </c>
      <c r="AD174" s="35" t="s">
        <v>1111</v>
      </c>
      <c r="AE174" s="35" t="s">
        <v>1111</v>
      </c>
      <c r="AF174" s="35" t="s">
        <v>1111</v>
      </c>
      <c r="AG174" s="35" t="s">
        <v>1111</v>
      </c>
      <c r="AH174" s="35" t="s">
        <v>1111</v>
      </c>
      <c r="AI174" s="35" t="s">
        <v>1111</v>
      </c>
      <c r="AJ174" s="35" t="s">
        <v>1111</v>
      </c>
      <c r="AK174" s="35" t="s">
        <v>1111</v>
      </c>
      <c r="AL174" s="35" t="s">
        <v>1111</v>
      </c>
      <c r="AM174" s="35" t="s">
        <v>1111</v>
      </c>
      <c r="AN174" s="35" t="s">
        <v>1111</v>
      </c>
      <c r="AO174" s="35" t="s">
        <v>1111</v>
      </c>
      <c r="AP174" s="35" t="s">
        <v>1111</v>
      </c>
      <c r="AQ174" s="35" t="s">
        <v>1111</v>
      </c>
      <c r="AR174" s="35" t="s">
        <v>1111</v>
      </c>
      <c r="AS174" s="35" t="s">
        <v>1111</v>
      </c>
      <c r="AT174" s="35" t="s">
        <v>1111</v>
      </c>
      <c r="AU174" s="35" t="s">
        <v>1111</v>
      </c>
      <c r="AV174" s="35" t="s">
        <v>1111</v>
      </c>
      <c r="AW174" s="35" t="s">
        <v>1111</v>
      </c>
      <c r="AX174" s="35" t="s">
        <v>1111</v>
      </c>
    </row>
    <row r="175" spans="1:50" x14ac:dyDescent="0.3">
      <c r="A175" s="34" t="s">
        <v>581</v>
      </c>
      <c r="B175" s="35">
        <v>34</v>
      </c>
      <c r="C175" s="35">
        <v>719</v>
      </c>
      <c r="D175" s="35">
        <v>677</v>
      </c>
      <c r="E175" s="35">
        <v>726</v>
      </c>
      <c r="F175" s="35">
        <v>1149</v>
      </c>
      <c r="G175" s="35">
        <v>1052</v>
      </c>
      <c r="H175" s="35">
        <v>1337</v>
      </c>
      <c r="I175" s="35">
        <v>1868</v>
      </c>
      <c r="J175" s="35">
        <v>933</v>
      </c>
      <c r="K175" s="35">
        <v>674</v>
      </c>
      <c r="L175" s="35">
        <v>486</v>
      </c>
      <c r="M175" s="35">
        <v>293</v>
      </c>
      <c r="N175" s="35">
        <v>362</v>
      </c>
      <c r="O175" s="35">
        <v>621</v>
      </c>
      <c r="P175" s="35">
        <v>593</v>
      </c>
      <c r="Q175" s="35">
        <v>660</v>
      </c>
      <c r="R175" s="35">
        <v>957</v>
      </c>
      <c r="S175" s="35">
        <v>933</v>
      </c>
      <c r="T175" s="35">
        <v>1192</v>
      </c>
      <c r="U175" s="35">
        <v>1721</v>
      </c>
      <c r="V175" s="35">
        <v>868</v>
      </c>
      <c r="W175" s="35">
        <v>628</v>
      </c>
      <c r="X175" s="35">
        <v>433</v>
      </c>
      <c r="Y175" s="35">
        <v>267</v>
      </c>
      <c r="Z175" s="35">
        <v>317</v>
      </c>
      <c r="AA175" s="35">
        <v>98</v>
      </c>
      <c r="AB175" s="35">
        <v>84</v>
      </c>
      <c r="AC175" s="35">
        <v>66</v>
      </c>
      <c r="AD175" s="35">
        <v>192</v>
      </c>
      <c r="AE175" s="35">
        <v>119</v>
      </c>
      <c r="AF175" s="35">
        <v>145</v>
      </c>
      <c r="AG175" s="35">
        <v>147</v>
      </c>
      <c r="AH175" s="35">
        <v>65</v>
      </c>
      <c r="AI175" s="35">
        <v>46</v>
      </c>
      <c r="AJ175" s="35">
        <v>53</v>
      </c>
      <c r="AK175" s="35" t="s">
        <v>1111</v>
      </c>
      <c r="AL175" s="35">
        <v>45</v>
      </c>
      <c r="AM175" s="35">
        <v>52</v>
      </c>
      <c r="AN175" s="35">
        <v>204</v>
      </c>
      <c r="AO175" s="35">
        <v>357</v>
      </c>
      <c r="AP175" s="35">
        <v>551</v>
      </c>
      <c r="AQ175" s="35">
        <v>533</v>
      </c>
      <c r="AR175" s="35">
        <v>799</v>
      </c>
      <c r="AS175" s="35">
        <v>1176</v>
      </c>
      <c r="AT175" s="35">
        <v>617</v>
      </c>
      <c r="AU175" s="35">
        <v>513</v>
      </c>
      <c r="AV175" s="35">
        <v>370</v>
      </c>
      <c r="AW175" s="35">
        <v>240</v>
      </c>
      <c r="AX175" s="35">
        <v>239</v>
      </c>
    </row>
    <row r="176" spans="1:50" x14ac:dyDescent="0.3">
      <c r="A176" s="34" t="s">
        <v>582</v>
      </c>
      <c r="B176" s="35" t="s">
        <v>1111</v>
      </c>
      <c r="C176" s="35">
        <v>386</v>
      </c>
      <c r="D176" s="35">
        <v>303</v>
      </c>
      <c r="E176" s="35">
        <v>337</v>
      </c>
      <c r="F176" s="35">
        <v>518</v>
      </c>
      <c r="G176" s="35">
        <v>458</v>
      </c>
      <c r="H176" s="35">
        <v>556</v>
      </c>
      <c r="I176" s="35">
        <v>892</v>
      </c>
      <c r="J176" s="35">
        <v>474</v>
      </c>
      <c r="K176" s="35">
        <v>399</v>
      </c>
      <c r="L176" s="35">
        <v>302</v>
      </c>
      <c r="M176" s="35">
        <v>235</v>
      </c>
      <c r="N176" s="35">
        <v>191</v>
      </c>
      <c r="O176" s="35">
        <v>348</v>
      </c>
      <c r="P176" s="35">
        <v>286</v>
      </c>
      <c r="Q176" s="35">
        <v>302</v>
      </c>
      <c r="R176" s="35">
        <v>425</v>
      </c>
      <c r="S176" s="35">
        <v>416</v>
      </c>
      <c r="T176" s="35">
        <v>501</v>
      </c>
      <c r="U176" s="35">
        <v>815</v>
      </c>
      <c r="V176" s="35">
        <v>436</v>
      </c>
      <c r="W176" s="35">
        <v>368</v>
      </c>
      <c r="X176" s="35">
        <v>281</v>
      </c>
      <c r="Y176" s="35">
        <v>217</v>
      </c>
      <c r="Z176" s="35">
        <v>175</v>
      </c>
      <c r="AA176" s="35">
        <v>38</v>
      </c>
      <c r="AB176" s="35" t="s">
        <v>1111</v>
      </c>
      <c r="AC176" s="35">
        <v>35</v>
      </c>
      <c r="AD176" s="35">
        <v>93</v>
      </c>
      <c r="AE176" s="35">
        <v>42</v>
      </c>
      <c r="AF176" s="35">
        <v>55</v>
      </c>
      <c r="AG176" s="35">
        <v>77</v>
      </c>
      <c r="AH176" s="35">
        <v>38</v>
      </c>
      <c r="AI176" s="35">
        <v>31</v>
      </c>
      <c r="AJ176" s="35" t="s">
        <v>1111</v>
      </c>
      <c r="AK176" s="35" t="s">
        <v>1111</v>
      </c>
      <c r="AL176" s="35" t="s">
        <v>1111</v>
      </c>
      <c r="AM176" s="35">
        <v>67</v>
      </c>
      <c r="AN176" s="35">
        <v>137</v>
      </c>
      <c r="AO176" s="35">
        <v>213</v>
      </c>
      <c r="AP176" s="35">
        <v>281</v>
      </c>
      <c r="AQ176" s="35">
        <v>277</v>
      </c>
      <c r="AR176" s="35">
        <v>366</v>
      </c>
      <c r="AS176" s="35">
        <v>614</v>
      </c>
      <c r="AT176" s="35">
        <v>353</v>
      </c>
      <c r="AU176" s="35">
        <v>313</v>
      </c>
      <c r="AV176" s="35">
        <v>251</v>
      </c>
      <c r="AW176" s="35">
        <v>177</v>
      </c>
      <c r="AX176" s="35">
        <v>174</v>
      </c>
    </row>
    <row r="177" spans="1:50" x14ac:dyDescent="0.3">
      <c r="A177" s="34" t="s">
        <v>583</v>
      </c>
      <c r="B177" s="35" t="s">
        <v>1111</v>
      </c>
      <c r="C177" s="35">
        <v>112</v>
      </c>
      <c r="D177" s="35">
        <v>133</v>
      </c>
      <c r="E177" s="35">
        <v>148</v>
      </c>
      <c r="F177" s="35">
        <v>368</v>
      </c>
      <c r="G177" s="35">
        <v>351</v>
      </c>
      <c r="H177" s="35">
        <v>385</v>
      </c>
      <c r="I177" s="35">
        <v>635</v>
      </c>
      <c r="J177" s="35">
        <v>381</v>
      </c>
      <c r="K177" s="35">
        <v>317</v>
      </c>
      <c r="L177" s="35">
        <v>210</v>
      </c>
      <c r="M177" s="35">
        <v>126</v>
      </c>
      <c r="N177" s="35">
        <v>151</v>
      </c>
      <c r="O177" s="35">
        <v>103</v>
      </c>
      <c r="P177" s="35">
        <v>121</v>
      </c>
      <c r="Q177" s="35">
        <v>141</v>
      </c>
      <c r="R177" s="35">
        <v>334</v>
      </c>
      <c r="S177" s="35">
        <v>328</v>
      </c>
      <c r="T177" s="35">
        <v>337</v>
      </c>
      <c r="U177" s="35">
        <v>589</v>
      </c>
      <c r="V177" s="35">
        <v>347</v>
      </c>
      <c r="W177" s="35">
        <v>300</v>
      </c>
      <c r="X177" s="35">
        <v>195</v>
      </c>
      <c r="Y177" s="35">
        <v>117</v>
      </c>
      <c r="Z177" s="35">
        <v>134</v>
      </c>
      <c r="AA177" s="35" t="s">
        <v>1111</v>
      </c>
      <c r="AB177" s="35" t="s">
        <v>1111</v>
      </c>
      <c r="AC177" s="35" t="s">
        <v>1111</v>
      </c>
      <c r="AD177" s="35">
        <v>34</v>
      </c>
      <c r="AE177" s="35" t="s">
        <v>1111</v>
      </c>
      <c r="AF177" s="35">
        <v>48</v>
      </c>
      <c r="AG177" s="35">
        <v>46</v>
      </c>
      <c r="AH177" s="35">
        <v>34</v>
      </c>
      <c r="AI177" s="35" t="s">
        <v>1111</v>
      </c>
      <c r="AJ177" s="35" t="s">
        <v>1111</v>
      </c>
      <c r="AK177" s="35" t="s">
        <v>1111</v>
      </c>
      <c r="AL177" s="35" t="s">
        <v>1111</v>
      </c>
      <c r="AM177" s="35" t="s">
        <v>1111</v>
      </c>
      <c r="AN177" s="35">
        <v>34</v>
      </c>
      <c r="AO177" s="35">
        <v>79</v>
      </c>
      <c r="AP177" s="35">
        <v>138</v>
      </c>
      <c r="AQ177" s="35">
        <v>169</v>
      </c>
      <c r="AR177" s="35">
        <v>202</v>
      </c>
      <c r="AS177" s="35">
        <v>350</v>
      </c>
      <c r="AT177" s="35">
        <v>248</v>
      </c>
      <c r="AU177" s="35">
        <v>236</v>
      </c>
      <c r="AV177" s="35">
        <v>177</v>
      </c>
      <c r="AW177" s="35">
        <v>95</v>
      </c>
      <c r="AX177" s="35">
        <v>110</v>
      </c>
    </row>
    <row r="178" spans="1:50" x14ac:dyDescent="0.3">
      <c r="A178" s="34" t="s">
        <v>584</v>
      </c>
      <c r="B178" s="35" t="s">
        <v>1111</v>
      </c>
      <c r="C178" s="35">
        <v>1472</v>
      </c>
      <c r="D178" s="35">
        <v>1644</v>
      </c>
      <c r="E178" s="35">
        <v>1776</v>
      </c>
      <c r="F178" s="35">
        <v>4582</v>
      </c>
      <c r="G178" s="35">
        <v>5056</v>
      </c>
      <c r="H178" s="35">
        <v>4786</v>
      </c>
      <c r="I178" s="35">
        <v>5896</v>
      </c>
      <c r="J178" s="35">
        <v>2910</v>
      </c>
      <c r="K178" s="35">
        <v>2386</v>
      </c>
      <c r="L178" s="35">
        <v>1901</v>
      </c>
      <c r="M178" s="35">
        <v>1315</v>
      </c>
      <c r="N178" s="35">
        <v>1841</v>
      </c>
      <c r="O178" s="35">
        <v>1201</v>
      </c>
      <c r="P178" s="35">
        <v>1426</v>
      </c>
      <c r="Q178" s="35">
        <v>1547</v>
      </c>
      <c r="R178" s="35">
        <v>3998</v>
      </c>
      <c r="S178" s="35">
        <v>4356</v>
      </c>
      <c r="T178" s="35">
        <v>4209</v>
      </c>
      <c r="U178" s="35">
        <v>5242</v>
      </c>
      <c r="V178" s="35">
        <v>2621</v>
      </c>
      <c r="W178" s="35">
        <v>2081</v>
      </c>
      <c r="X178" s="35">
        <v>1630</v>
      </c>
      <c r="Y178" s="35">
        <v>1153</v>
      </c>
      <c r="Z178" s="35">
        <v>1587</v>
      </c>
      <c r="AA178" s="35">
        <v>271</v>
      </c>
      <c r="AB178" s="35">
        <v>218</v>
      </c>
      <c r="AC178" s="35">
        <v>229</v>
      </c>
      <c r="AD178" s="35">
        <v>584</v>
      </c>
      <c r="AE178" s="35">
        <v>700</v>
      </c>
      <c r="AF178" s="35">
        <v>577</v>
      </c>
      <c r="AG178" s="35">
        <v>654</v>
      </c>
      <c r="AH178" s="35">
        <v>289</v>
      </c>
      <c r="AI178" s="35">
        <v>305</v>
      </c>
      <c r="AJ178" s="35">
        <v>271</v>
      </c>
      <c r="AK178" s="35">
        <v>162</v>
      </c>
      <c r="AL178" s="35">
        <v>254</v>
      </c>
      <c r="AM178" s="35">
        <v>46</v>
      </c>
      <c r="AN178" s="35">
        <v>409</v>
      </c>
      <c r="AO178" s="35">
        <v>709</v>
      </c>
      <c r="AP178" s="35">
        <v>1661</v>
      </c>
      <c r="AQ178" s="35">
        <v>1943</v>
      </c>
      <c r="AR178" s="35">
        <v>2239</v>
      </c>
      <c r="AS178" s="35">
        <v>3191</v>
      </c>
      <c r="AT178" s="35">
        <v>1805</v>
      </c>
      <c r="AU178" s="35">
        <v>1589</v>
      </c>
      <c r="AV178" s="35">
        <v>1306</v>
      </c>
      <c r="AW178" s="35">
        <v>903</v>
      </c>
      <c r="AX178" s="35">
        <v>1281</v>
      </c>
    </row>
    <row r="179" spans="1:50" x14ac:dyDescent="0.3">
      <c r="A179" s="34" t="s">
        <v>585</v>
      </c>
      <c r="B179" s="35">
        <v>35</v>
      </c>
      <c r="C179" s="35">
        <v>760</v>
      </c>
      <c r="D179" s="35">
        <v>580</v>
      </c>
      <c r="E179" s="35">
        <v>516</v>
      </c>
      <c r="F179" s="35">
        <v>1011</v>
      </c>
      <c r="G179" s="35">
        <v>1100</v>
      </c>
      <c r="H179" s="35">
        <v>1281</v>
      </c>
      <c r="I179" s="35">
        <v>1640</v>
      </c>
      <c r="J179" s="35">
        <v>788</v>
      </c>
      <c r="K179" s="35">
        <v>625</v>
      </c>
      <c r="L179" s="35">
        <v>468</v>
      </c>
      <c r="M179" s="35">
        <v>283</v>
      </c>
      <c r="N179" s="35">
        <v>440</v>
      </c>
      <c r="O179" s="35">
        <v>647</v>
      </c>
      <c r="P179" s="35">
        <v>541</v>
      </c>
      <c r="Q179" s="35">
        <v>478</v>
      </c>
      <c r="R179" s="35">
        <v>866</v>
      </c>
      <c r="S179" s="35">
        <v>990</v>
      </c>
      <c r="T179" s="35">
        <v>1186</v>
      </c>
      <c r="U179" s="35">
        <v>1533</v>
      </c>
      <c r="V179" s="35">
        <v>737</v>
      </c>
      <c r="W179" s="35">
        <v>574</v>
      </c>
      <c r="X179" s="35">
        <v>426</v>
      </c>
      <c r="Y179" s="35">
        <v>254</v>
      </c>
      <c r="Z179" s="35">
        <v>389</v>
      </c>
      <c r="AA179" s="35">
        <v>113</v>
      </c>
      <c r="AB179" s="35">
        <v>39</v>
      </c>
      <c r="AC179" s="35">
        <v>38</v>
      </c>
      <c r="AD179" s="35">
        <v>145</v>
      </c>
      <c r="AE179" s="35">
        <v>110</v>
      </c>
      <c r="AF179" s="35">
        <v>95</v>
      </c>
      <c r="AG179" s="35">
        <v>107</v>
      </c>
      <c r="AH179" s="35">
        <v>51</v>
      </c>
      <c r="AI179" s="35">
        <v>51</v>
      </c>
      <c r="AJ179" s="35">
        <v>42</v>
      </c>
      <c r="AK179" s="35" t="s">
        <v>1111</v>
      </c>
      <c r="AL179" s="35">
        <v>51</v>
      </c>
      <c r="AM179" s="35">
        <v>101</v>
      </c>
      <c r="AN179" s="35">
        <v>269</v>
      </c>
      <c r="AO179" s="35">
        <v>323</v>
      </c>
      <c r="AP179" s="35">
        <v>522</v>
      </c>
      <c r="AQ179" s="35">
        <v>672</v>
      </c>
      <c r="AR179" s="35">
        <v>849</v>
      </c>
      <c r="AS179" s="35">
        <v>1127</v>
      </c>
      <c r="AT179" s="35">
        <v>584</v>
      </c>
      <c r="AU179" s="35">
        <v>492</v>
      </c>
      <c r="AV179" s="35">
        <v>372</v>
      </c>
      <c r="AW179" s="35">
        <v>213</v>
      </c>
      <c r="AX179" s="35">
        <v>316</v>
      </c>
    </row>
    <row r="180" spans="1:50" x14ac:dyDescent="0.3">
      <c r="A180" s="34" t="s">
        <v>586</v>
      </c>
      <c r="B180" s="35" t="s">
        <v>1111</v>
      </c>
      <c r="C180" s="35">
        <v>514</v>
      </c>
      <c r="D180" s="35">
        <v>478</v>
      </c>
      <c r="E180" s="35">
        <v>486</v>
      </c>
      <c r="F180" s="35">
        <v>966</v>
      </c>
      <c r="G180" s="35">
        <v>1135</v>
      </c>
      <c r="H180" s="35">
        <v>1204</v>
      </c>
      <c r="I180" s="35">
        <v>1602</v>
      </c>
      <c r="J180" s="35">
        <v>846</v>
      </c>
      <c r="K180" s="35">
        <v>758</v>
      </c>
      <c r="L180" s="35">
        <v>621</v>
      </c>
      <c r="M180" s="35">
        <v>427</v>
      </c>
      <c r="N180" s="35">
        <v>438</v>
      </c>
      <c r="O180" s="35">
        <v>467</v>
      </c>
      <c r="P180" s="35">
        <v>449</v>
      </c>
      <c r="Q180" s="35">
        <v>439</v>
      </c>
      <c r="R180" s="35">
        <v>855</v>
      </c>
      <c r="S180" s="35">
        <v>1015</v>
      </c>
      <c r="T180" s="35">
        <v>1113</v>
      </c>
      <c r="U180" s="35">
        <v>1496</v>
      </c>
      <c r="V180" s="35">
        <v>772</v>
      </c>
      <c r="W180" s="35">
        <v>693</v>
      </c>
      <c r="X180" s="35">
        <v>576</v>
      </c>
      <c r="Y180" s="35">
        <v>378</v>
      </c>
      <c r="Z180" s="35">
        <v>401</v>
      </c>
      <c r="AA180" s="35">
        <v>47</v>
      </c>
      <c r="AB180" s="35" t="s">
        <v>1111</v>
      </c>
      <c r="AC180" s="35">
        <v>47</v>
      </c>
      <c r="AD180" s="35">
        <v>111</v>
      </c>
      <c r="AE180" s="35">
        <v>120</v>
      </c>
      <c r="AF180" s="35">
        <v>91</v>
      </c>
      <c r="AG180" s="35">
        <v>106</v>
      </c>
      <c r="AH180" s="35">
        <v>74</v>
      </c>
      <c r="AI180" s="35">
        <v>65</v>
      </c>
      <c r="AJ180" s="35">
        <v>45</v>
      </c>
      <c r="AK180" s="35">
        <v>49</v>
      </c>
      <c r="AL180" s="35">
        <v>37</v>
      </c>
      <c r="AM180" s="35" t="s">
        <v>1111</v>
      </c>
      <c r="AN180" s="35">
        <v>174</v>
      </c>
      <c r="AO180" s="35">
        <v>261</v>
      </c>
      <c r="AP180" s="35">
        <v>408</v>
      </c>
      <c r="AQ180" s="35">
        <v>528</v>
      </c>
      <c r="AR180" s="35">
        <v>677</v>
      </c>
      <c r="AS180" s="35">
        <v>946</v>
      </c>
      <c r="AT180" s="35">
        <v>571</v>
      </c>
      <c r="AU180" s="35">
        <v>577</v>
      </c>
      <c r="AV180" s="35">
        <v>455</v>
      </c>
      <c r="AW180" s="35">
        <v>320</v>
      </c>
      <c r="AX180" s="35">
        <v>326</v>
      </c>
    </row>
    <row r="181" spans="1:50" x14ac:dyDescent="0.3">
      <c r="A181" s="34" t="s">
        <v>587</v>
      </c>
      <c r="B181" s="35" t="s">
        <v>1111</v>
      </c>
      <c r="C181" s="35">
        <v>423</v>
      </c>
      <c r="D181" s="35">
        <v>391</v>
      </c>
      <c r="E181" s="35">
        <v>491</v>
      </c>
      <c r="F181" s="35">
        <v>1003</v>
      </c>
      <c r="G181" s="35">
        <v>1117</v>
      </c>
      <c r="H181" s="35">
        <v>1033</v>
      </c>
      <c r="I181" s="35">
        <v>1714</v>
      </c>
      <c r="J181" s="35">
        <v>921</v>
      </c>
      <c r="K181" s="35">
        <v>757</v>
      </c>
      <c r="L181" s="35">
        <v>607</v>
      </c>
      <c r="M181" s="35">
        <v>354</v>
      </c>
      <c r="N181" s="35">
        <v>333</v>
      </c>
      <c r="O181" s="35">
        <v>317</v>
      </c>
      <c r="P181" s="35">
        <v>320</v>
      </c>
      <c r="Q181" s="35">
        <v>424</v>
      </c>
      <c r="R181" s="35">
        <v>870</v>
      </c>
      <c r="S181" s="35">
        <v>989</v>
      </c>
      <c r="T181" s="35">
        <v>925</v>
      </c>
      <c r="U181" s="35">
        <v>1530</v>
      </c>
      <c r="V181" s="35">
        <v>853</v>
      </c>
      <c r="W181" s="35">
        <v>690</v>
      </c>
      <c r="X181" s="35">
        <v>546</v>
      </c>
      <c r="Y181" s="35">
        <v>315</v>
      </c>
      <c r="Z181" s="35">
        <v>303</v>
      </c>
      <c r="AA181" s="35">
        <v>106</v>
      </c>
      <c r="AB181" s="35">
        <v>71</v>
      </c>
      <c r="AC181" s="35">
        <v>67</v>
      </c>
      <c r="AD181" s="35">
        <v>133</v>
      </c>
      <c r="AE181" s="35">
        <v>128</v>
      </c>
      <c r="AF181" s="35">
        <v>108</v>
      </c>
      <c r="AG181" s="35">
        <v>184</v>
      </c>
      <c r="AH181" s="35">
        <v>68</v>
      </c>
      <c r="AI181" s="35">
        <v>67</v>
      </c>
      <c r="AJ181" s="35">
        <v>61</v>
      </c>
      <c r="AK181" s="35">
        <v>39</v>
      </c>
      <c r="AL181" s="35">
        <v>30</v>
      </c>
      <c r="AM181" s="35" t="s">
        <v>1111</v>
      </c>
      <c r="AN181" s="35">
        <v>94</v>
      </c>
      <c r="AO181" s="35">
        <v>190</v>
      </c>
      <c r="AP181" s="35">
        <v>396</v>
      </c>
      <c r="AQ181" s="35">
        <v>472</v>
      </c>
      <c r="AR181" s="35">
        <v>499</v>
      </c>
      <c r="AS181" s="35">
        <v>887</v>
      </c>
      <c r="AT181" s="35">
        <v>570</v>
      </c>
      <c r="AU181" s="35">
        <v>484</v>
      </c>
      <c r="AV181" s="35">
        <v>392</v>
      </c>
      <c r="AW181" s="35">
        <v>246</v>
      </c>
      <c r="AX181" s="35">
        <v>217</v>
      </c>
    </row>
    <row r="182" spans="1:50" x14ac:dyDescent="0.3">
      <c r="A182" s="34" t="s">
        <v>588</v>
      </c>
      <c r="B182" s="35" t="s">
        <v>1111</v>
      </c>
      <c r="C182" s="35">
        <v>226</v>
      </c>
      <c r="D182" s="35">
        <v>236</v>
      </c>
      <c r="E182" s="35">
        <v>252</v>
      </c>
      <c r="F182" s="35">
        <v>624</v>
      </c>
      <c r="G182" s="35">
        <v>829</v>
      </c>
      <c r="H182" s="35">
        <v>788</v>
      </c>
      <c r="I182" s="35">
        <v>929</v>
      </c>
      <c r="J182" s="35">
        <v>512</v>
      </c>
      <c r="K182" s="35">
        <v>449</v>
      </c>
      <c r="L182" s="35">
        <v>323</v>
      </c>
      <c r="M182" s="35">
        <v>192</v>
      </c>
      <c r="N182" s="35">
        <v>186</v>
      </c>
      <c r="O182" s="35">
        <v>208</v>
      </c>
      <c r="P182" s="35">
        <v>212</v>
      </c>
      <c r="Q182" s="35">
        <v>225</v>
      </c>
      <c r="R182" s="35">
        <v>564</v>
      </c>
      <c r="S182" s="35">
        <v>764</v>
      </c>
      <c r="T182" s="35">
        <v>732</v>
      </c>
      <c r="U182" s="35">
        <v>868</v>
      </c>
      <c r="V182" s="35">
        <v>488</v>
      </c>
      <c r="W182" s="35">
        <v>415</v>
      </c>
      <c r="X182" s="35">
        <v>293</v>
      </c>
      <c r="Y182" s="35">
        <v>175</v>
      </c>
      <c r="Z182" s="35">
        <v>172</v>
      </c>
      <c r="AA182" s="35" t="s">
        <v>1111</v>
      </c>
      <c r="AB182" s="35" t="s">
        <v>1111</v>
      </c>
      <c r="AC182" s="35" t="s">
        <v>1111</v>
      </c>
      <c r="AD182" s="35">
        <v>60</v>
      </c>
      <c r="AE182" s="35">
        <v>65</v>
      </c>
      <c r="AF182" s="35">
        <v>56</v>
      </c>
      <c r="AG182" s="35">
        <v>61</v>
      </c>
      <c r="AH182" s="35" t="s">
        <v>1111</v>
      </c>
      <c r="AI182" s="35">
        <v>34</v>
      </c>
      <c r="AJ182" s="35">
        <v>30</v>
      </c>
      <c r="AK182" s="35" t="s">
        <v>1111</v>
      </c>
      <c r="AL182" s="35" t="s">
        <v>1111</v>
      </c>
      <c r="AM182" s="35" t="s">
        <v>1111</v>
      </c>
      <c r="AN182" s="35">
        <v>70</v>
      </c>
      <c r="AO182" s="35">
        <v>122</v>
      </c>
      <c r="AP182" s="35">
        <v>271</v>
      </c>
      <c r="AQ182" s="35">
        <v>393</v>
      </c>
      <c r="AR182" s="35">
        <v>444</v>
      </c>
      <c r="AS182" s="35">
        <v>564</v>
      </c>
      <c r="AT182" s="35">
        <v>336</v>
      </c>
      <c r="AU182" s="35">
        <v>323</v>
      </c>
      <c r="AV182" s="35">
        <v>255</v>
      </c>
      <c r="AW182" s="35">
        <v>144</v>
      </c>
      <c r="AX182" s="35">
        <v>142</v>
      </c>
    </row>
    <row r="183" spans="1:50" x14ac:dyDescent="0.3">
      <c r="A183" s="34" t="s">
        <v>589</v>
      </c>
      <c r="B183" s="35" t="s">
        <v>1111</v>
      </c>
      <c r="C183" s="35" t="s">
        <v>1111</v>
      </c>
      <c r="D183" s="35" t="s">
        <v>1111</v>
      </c>
      <c r="E183" s="35" t="s">
        <v>1111</v>
      </c>
      <c r="F183" s="35" t="s">
        <v>1111</v>
      </c>
      <c r="G183" s="35" t="s">
        <v>1111</v>
      </c>
      <c r="H183" s="35" t="s">
        <v>1111</v>
      </c>
      <c r="I183" s="35" t="s">
        <v>1111</v>
      </c>
      <c r="J183" s="35" t="s">
        <v>1111</v>
      </c>
      <c r="K183" s="35" t="s">
        <v>1111</v>
      </c>
      <c r="L183" s="35" t="s">
        <v>1111</v>
      </c>
      <c r="M183" s="35" t="s">
        <v>1111</v>
      </c>
      <c r="N183" s="35" t="s">
        <v>1111</v>
      </c>
      <c r="O183" s="35" t="s">
        <v>1111</v>
      </c>
      <c r="P183" s="35" t="s">
        <v>1111</v>
      </c>
      <c r="Q183" s="35" t="s">
        <v>1111</v>
      </c>
      <c r="R183" s="35" t="s">
        <v>1111</v>
      </c>
      <c r="S183" s="35" t="s">
        <v>1111</v>
      </c>
      <c r="T183" s="35" t="s">
        <v>1111</v>
      </c>
      <c r="U183" s="35" t="s">
        <v>1111</v>
      </c>
      <c r="V183" s="35" t="s">
        <v>1111</v>
      </c>
      <c r="W183" s="35" t="s">
        <v>1111</v>
      </c>
      <c r="X183" s="35" t="s">
        <v>1111</v>
      </c>
      <c r="Y183" s="35" t="s">
        <v>1111</v>
      </c>
      <c r="Z183" s="35" t="s">
        <v>1111</v>
      </c>
      <c r="AA183" s="35" t="s">
        <v>1111</v>
      </c>
      <c r="AB183" s="35" t="s">
        <v>1111</v>
      </c>
      <c r="AC183" s="35" t="s">
        <v>1111</v>
      </c>
      <c r="AD183" s="35" t="s">
        <v>1111</v>
      </c>
      <c r="AE183" s="35" t="s">
        <v>1111</v>
      </c>
      <c r="AF183" s="35" t="s">
        <v>1111</v>
      </c>
      <c r="AG183" s="35" t="s">
        <v>1111</v>
      </c>
      <c r="AH183" s="35" t="s">
        <v>1111</v>
      </c>
      <c r="AI183" s="35" t="s">
        <v>1111</v>
      </c>
      <c r="AJ183" s="35" t="s">
        <v>1111</v>
      </c>
      <c r="AK183" s="35" t="s">
        <v>1111</v>
      </c>
      <c r="AL183" s="35" t="s">
        <v>1111</v>
      </c>
      <c r="AM183" s="35" t="s">
        <v>1111</v>
      </c>
      <c r="AN183" s="35" t="s">
        <v>1111</v>
      </c>
      <c r="AO183" s="35" t="s">
        <v>1111</v>
      </c>
      <c r="AP183" s="35" t="s">
        <v>1111</v>
      </c>
      <c r="AQ183" s="35" t="s">
        <v>1111</v>
      </c>
      <c r="AR183" s="35" t="s">
        <v>1111</v>
      </c>
      <c r="AS183" s="35" t="s">
        <v>1111</v>
      </c>
      <c r="AT183" s="35" t="s">
        <v>1111</v>
      </c>
      <c r="AU183" s="35" t="s">
        <v>1111</v>
      </c>
      <c r="AV183" s="35" t="s">
        <v>1111</v>
      </c>
      <c r="AW183" s="35" t="s">
        <v>1111</v>
      </c>
      <c r="AX183" s="35" t="s">
        <v>1111</v>
      </c>
    </row>
    <row r="184" spans="1:50" x14ac:dyDescent="0.3">
      <c r="A184" s="34" t="s">
        <v>590</v>
      </c>
      <c r="B184" s="35" t="s">
        <v>1111</v>
      </c>
      <c r="C184" s="35">
        <v>170</v>
      </c>
      <c r="D184" s="35">
        <v>139</v>
      </c>
      <c r="E184" s="35">
        <v>167</v>
      </c>
      <c r="F184" s="35">
        <v>377</v>
      </c>
      <c r="G184" s="35">
        <v>433</v>
      </c>
      <c r="H184" s="35">
        <v>438</v>
      </c>
      <c r="I184" s="35">
        <v>660</v>
      </c>
      <c r="J184" s="35">
        <v>308</v>
      </c>
      <c r="K184" s="35">
        <v>290</v>
      </c>
      <c r="L184" s="35">
        <v>224</v>
      </c>
      <c r="M184" s="35">
        <v>123</v>
      </c>
      <c r="N184" s="35">
        <v>144</v>
      </c>
      <c r="O184" s="35">
        <v>145</v>
      </c>
      <c r="P184" s="35">
        <v>129</v>
      </c>
      <c r="Q184" s="35">
        <v>139</v>
      </c>
      <c r="R184" s="35">
        <v>325</v>
      </c>
      <c r="S184" s="35">
        <v>372</v>
      </c>
      <c r="T184" s="35">
        <v>397</v>
      </c>
      <c r="U184" s="35">
        <v>601</v>
      </c>
      <c r="V184" s="35">
        <v>279</v>
      </c>
      <c r="W184" s="35">
        <v>263</v>
      </c>
      <c r="X184" s="35">
        <v>199</v>
      </c>
      <c r="Y184" s="35">
        <v>112</v>
      </c>
      <c r="Z184" s="35">
        <v>129</v>
      </c>
      <c r="AA184" s="35" t="s">
        <v>1111</v>
      </c>
      <c r="AB184" s="35" t="s">
        <v>1111</v>
      </c>
      <c r="AC184" s="35" t="s">
        <v>1111</v>
      </c>
      <c r="AD184" s="35">
        <v>52</v>
      </c>
      <c r="AE184" s="35">
        <v>61</v>
      </c>
      <c r="AF184" s="35">
        <v>41</v>
      </c>
      <c r="AG184" s="35">
        <v>59</v>
      </c>
      <c r="AH184" s="35" t="s">
        <v>1111</v>
      </c>
      <c r="AI184" s="35" t="s">
        <v>1111</v>
      </c>
      <c r="AJ184" s="35" t="s">
        <v>1111</v>
      </c>
      <c r="AK184" s="35" t="s">
        <v>1111</v>
      </c>
      <c r="AL184" s="35" t="s">
        <v>1111</v>
      </c>
      <c r="AM184" s="35" t="s">
        <v>1111</v>
      </c>
      <c r="AN184" s="35">
        <v>36</v>
      </c>
      <c r="AO184" s="35">
        <v>59</v>
      </c>
      <c r="AP184" s="35">
        <v>140</v>
      </c>
      <c r="AQ184" s="35">
        <v>158</v>
      </c>
      <c r="AR184" s="35">
        <v>218</v>
      </c>
      <c r="AS184" s="35">
        <v>351</v>
      </c>
      <c r="AT184" s="35">
        <v>198</v>
      </c>
      <c r="AU184" s="35">
        <v>187</v>
      </c>
      <c r="AV184" s="35">
        <v>144</v>
      </c>
      <c r="AW184" s="35">
        <v>98</v>
      </c>
      <c r="AX184" s="35">
        <v>96</v>
      </c>
    </row>
    <row r="185" spans="1:50" x14ac:dyDescent="0.3">
      <c r="A185" s="34" t="s">
        <v>591</v>
      </c>
      <c r="B185" s="35" t="s">
        <v>1111</v>
      </c>
      <c r="C185" s="35">
        <v>246</v>
      </c>
      <c r="D185" s="35">
        <v>286</v>
      </c>
      <c r="E185" s="35">
        <v>320</v>
      </c>
      <c r="F185" s="35">
        <v>592</v>
      </c>
      <c r="G185" s="35">
        <v>666</v>
      </c>
      <c r="H185" s="35">
        <v>637</v>
      </c>
      <c r="I185" s="35">
        <v>894</v>
      </c>
      <c r="J185" s="35">
        <v>563</v>
      </c>
      <c r="K185" s="35">
        <v>468</v>
      </c>
      <c r="L185" s="35">
        <v>371</v>
      </c>
      <c r="M185" s="35">
        <v>219</v>
      </c>
      <c r="N185" s="35">
        <v>167</v>
      </c>
      <c r="O185" s="35">
        <v>206</v>
      </c>
      <c r="P185" s="35">
        <v>262</v>
      </c>
      <c r="Q185" s="35">
        <v>283</v>
      </c>
      <c r="R185" s="35">
        <v>522</v>
      </c>
      <c r="S185" s="35">
        <v>601</v>
      </c>
      <c r="T185" s="35">
        <v>589</v>
      </c>
      <c r="U185" s="35">
        <v>828</v>
      </c>
      <c r="V185" s="35">
        <v>518</v>
      </c>
      <c r="W185" s="35">
        <v>443</v>
      </c>
      <c r="X185" s="35">
        <v>336</v>
      </c>
      <c r="Y185" s="35">
        <v>198</v>
      </c>
      <c r="Z185" s="35">
        <v>156</v>
      </c>
      <c r="AA185" s="35">
        <v>40</v>
      </c>
      <c r="AB185" s="35" t="s">
        <v>1111</v>
      </c>
      <c r="AC185" s="35">
        <v>37</v>
      </c>
      <c r="AD185" s="35">
        <v>70</v>
      </c>
      <c r="AE185" s="35">
        <v>65</v>
      </c>
      <c r="AF185" s="35">
        <v>48</v>
      </c>
      <c r="AG185" s="35">
        <v>66</v>
      </c>
      <c r="AH185" s="35">
        <v>45</v>
      </c>
      <c r="AI185" s="35" t="s">
        <v>1111</v>
      </c>
      <c r="AJ185" s="35">
        <v>35</v>
      </c>
      <c r="AK185" s="35" t="s">
        <v>1111</v>
      </c>
      <c r="AL185" s="35" t="s">
        <v>1111</v>
      </c>
      <c r="AM185" s="35" t="s">
        <v>1111</v>
      </c>
      <c r="AN185" s="35">
        <v>84</v>
      </c>
      <c r="AO185" s="35">
        <v>144</v>
      </c>
      <c r="AP185" s="35">
        <v>251</v>
      </c>
      <c r="AQ185" s="35">
        <v>313</v>
      </c>
      <c r="AR185" s="35">
        <v>334</v>
      </c>
      <c r="AS185" s="35">
        <v>503</v>
      </c>
      <c r="AT185" s="35">
        <v>376</v>
      </c>
      <c r="AU185" s="35">
        <v>345</v>
      </c>
      <c r="AV185" s="35">
        <v>287</v>
      </c>
      <c r="AW185" s="35">
        <v>159</v>
      </c>
      <c r="AX185" s="35">
        <v>119</v>
      </c>
    </row>
    <row r="186" spans="1:50" x14ac:dyDescent="0.3">
      <c r="A186" s="34" t="s">
        <v>592</v>
      </c>
      <c r="B186" s="35" t="s">
        <v>1111</v>
      </c>
      <c r="C186" s="35" t="s">
        <v>1111</v>
      </c>
      <c r="D186" s="35" t="s">
        <v>1111</v>
      </c>
      <c r="E186" s="35" t="s">
        <v>1111</v>
      </c>
      <c r="F186" s="35" t="s">
        <v>1111</v>
      </c>
      <c r="G186" s="35" t="s">
        <v>1111</v>
      </c>
      <c r="H186" s="35" t="s">
        <v>1111</v>
      </c>
      <c r="I186" s="35" t="s">
        <v>1111</v>
      </c>
      <c r="J186" s="35" t="s">
        <v>1111</v>
      </c>
      <c r="K186" s="35" t="s">
        <v>1111</v>
      </c>
      <c r="L186" s="35" t="s">
        <v>1111</v>
      </c>
      <c r="M186" s="35" t="s">
        <v>1111</v>
      </c>
      <c r="N186" s="35" t="s">
        <v>1111</v>
      </c>
      <c r="O186" s="35" t="s">
        <v>1111</v>
      </c>
      <c r="P186" s="35" t="s">
        <v>1111</v>
      </c>
      <c r="Q186" s="35" t="s">
        <v>1111</v>
      </c>
      <c r="R186" s="35" t="s">
        <v>1111</v>
      </c>
      <c r="S186" s="35" t="s">
        <v>1111</v>
      </c>
      <c r="T186" s="35" t="s">
        <v>1111</v>
      </c>
      <c r="U186" s="35" t="s">
        <v>1111</v>
      </c>
      <c r="V186" s="35" t="s">
        <v>1111</v>
      </c>
      <c r="W186" s="35" t="s">
        <v>1111</v>
      </c>
      <c r="X186" s="35" t="s">
        <v>1111</v>
      </c>
      <c r="Y186" s="35" t="s">
        <v>1111</v>
      </c>
      <c r="Z186" s="35" t="s">
        <v>1111</v>
      </c>
      <c r="AA186" s="35" t="s">
        <v>1111</v>
      </c>
      <c r="AB186" s="35" t="s">
        <v>1111</v>
      </c>
      <c r="AC186" s="35" t="s">
        <v>1111</v>
      </c>
      <c r="AD186" s="35" t="s">
        <v>1111</v>
      </c>
      <c r="AE186" s="35" t="s">
        <v>1111</v>
      </c>
      <c r="AF186" s="35" t="s">
        <v>1111</v>
      </c>
      <c r="AG186" s="35" t="s">
        <v>1111</v>
      </c>
      <c r="AH186" s="35" t="s">
        <v>1111</v>
      </c>
      <c r="AI186" s="35" t="s">
        <v>1111</v>
      </c>
      <c r="AJ186" s="35" t="s">
        <v>1111</v>
      </c>
      <c r="AK186" s="35" t="s">
        <v>1111</v>
      </c>
      <c r="AL186" s="35" t="s">
        <v>1111</v>
      </c>
      <c r="AM186" s="35" t="s">
        <v>1111</v>
      </c>
      <c r="AN186" s="35" t="s">
        <v>1111</v>
      </c>
      <c r="AO186" s="35" t="s">
        <v>1111</v>
      </c>
      <c r="AP186" s="35" t="s">
        <v>1111</v>
      </c>
      <c r="AQ186" s="35" t="s">
        <v>1111</v>
      </c>
      <c r="AR186" s="35" t="s">
        <v>1111</v>
      </c>
      <c r="AS186" s="35" t="s">
        <v>1111</v>
      </c>
      <c r="AT186" s="35" t="s">
        <v>1111</v>
      </c>
      <c r="AU186" s="35" t="s">
        <v>1111</v>
      </c>
      <c r="AV186" s="35" t="s">
        <v>1111</v>
      </c>
      <c r="AW186" s="35" t="s">
        <v>1111</v>
      </c>
      <c r="AX186" s="35" t="s">
        <v>1111</v>
      </c>
    </row>
    <row r="187" spans="1:50" x14ac:dyDescent="0.3">
      <c r="A187" s="34" t="s">
        <v>593</v>
      </c>
      <c r="B187" s="35" t="s">
        <v>1111</v>
      </c>
      <c r="C187" s="35" t="s">
        <v>1111</v>
      </c>
      <c r="D187" s="35" t="s">
        <v>1111</v>
      </c>
      <c r="E187" s="35" t="s">
        <v>1111</v>
      </c>
      <c r="F187" s="35" t="s">
        <v>1111</v>
      </c>
      <c r="G187" s="35" t="s">
        <v>1111</v>
      </c>
      <c r="H187" s="35" t="s">
        <v>1111</v>
      </c>
      <c r="I187" s="35" t="s">
        <v>1111</v>
      </c>
      <c r="J187" s="35" t="s">
        <v>1111</v>
      </c>
      <c r="K187" s="35" t="s">
        <v>1111</v>
      </c>
      <c r="L187" s="35" t="s">
        <v>1111</v>
      </c>
      <c r="M187" s="35" t="s">
        <v>1111</v>
      </c>
      <c r="N187" s="35" t="s">
        <v>1111</v>
      </c>
      <c r="O187" s="35" t="s">
        <v>1111</v>
      </c>
      <c r="P187" s="35" t="s">
        <v>1111</v>
      </c>
      <c r="Q187" s="35" t="s">
        <v>1111</v>
      </c>
      <c r="R187" s="35" t="s">
        <v>1111</v>
      </c>
      <c r="S187" s="35" t="s">
        <v>1111</v>
      </c>
      <c r="T187" s="35" t="s">
        <v>1111</v>
      </c>
      <c r="U187" s="35" t="s">
        <v>1111</v>
      </c>
      <c r="V187" s="35" t="s">
        <v>1111</v>
      </c>
      <c r="W187" s="35" t="s">
        <v>1111</v>
      </c>
      <c r="X187" s="35" t="s">
        <v>1111</v>
      </c>
      <c r="Y187" s="35" t="s">
        <v>1111</v>
      </c>
      <c r="Z187" s="35" t="s">
        <v>1111</v>
      </c>
      <c r="AA187" s="35" t="s">
        <v>1111</v>
      </c>
      <c r="AB187" s="35" t="s">
        <v>1111</v>
      </c>
      <c r="AC187" s="35" t="s">
        <v>1111</v>
      </c>
      <c r="AD187" s="35" t="s">
        <v>1111</v>
      </c>
      <c r="AE187" s="35" t="s">
        <v>1111</v>
      </c>
      <c r="AF187" s="35" t="s">
        <v>1111</v>
      </c>
      <c r="AG187" s="35" t="s">
        <v>1111</v>
      </c>
      <c r="AH187" s="35" t="s">
        <v>1111</v>
      </c>
      <c r="AI187" s="35" t="s">
        <v>1111</v>
      </c>
      <c r="AJ187" s="35" t="s">
        <v>1111</v>
      </c>
      <c r="AK187" s="35" t="s">
        <v>1111</v>
      </c>
      <c r="AL187" s="35" t="s">
        <v>1111</v>
      </c>
      <c r="AM187" s="35" t="s">
        <v>1111</v>
      </c>
      <c r="AN187" s="35" t="s">
        <v>1111</v>
      </c>
      <c r="AO187" s="35" t="s">
        <v>1111</v>
      </c>
      <c r="AP187" s="35" t="s">
        <v>1111</v>
      </c>
      <c r="AQ187" s="35" t="s">
        <v>1111</v>
      </c>
      <c r="AR187" s="35" t="s">
        <v>1111</v>
      </c>
      <c r="AS187" s="35" t="s">
        <v>1111</v>
      </c>
      <c r="AT187" s="35" t="s">
        <v>1111</v>
      </c>
      <c r="AU187" s="35" t="s">
        <v>1111</v>
      </c>
      <c r="AV187" s="35" t="s">
        <v>1111</v>
      </c>
      <c r="AW187" s="35" t="s">
        <v>1111</v>
      </c>
      <c r="AX187" s="35" t="s">
        <v>1111</v>
      </c>
    </row>
    <row r="188" spans="1:50" x14ac:dyDescent="0.3">
      <c r="A188" s="34" t="s">
        <v>594</v>
      </c>
      <c r="B188" s="35" t="s">
        <v>1111</v>
      </c>
      <c r="C188" s="35">
        <v>299</v>
      </c>
      <c r="D188" s="35">
        <v>349</v>
      </c>
      <c r="E188" s="35">
        <v>337</v>
      </c>
      <c r="F188" s="35">
        <v>675</v>
      </c>
      <c r="G188" s="35">
        <v>781</v>
      </c>
      <c r="H188" s="35">
        <v>827</v>
      </c>
      <c r="I188" s="35">
        <v>1106</v>
      </c>
      <c r="J188" s="35">
        <v>591</v>
      </c>
      <c r="K188" s="35">
        <v>539</v>
      </c>
      <c r="L188" s="35">
        <v>469</v>
      </c>
      <c r="M188" s="35">
        <v>255</v>
      </c>
      <c r="N188" s="35">
        <v>238</v>
      </c>
      <c r="O188" s="35">
        <v>278</v>
      </c>
      <c r="P188" s="35">
        <v>329</v>
      </c>
      <c r="Q188" s="35">
        <v>308</v>
      </c>
      <c r="R188" s="35">
        <v>594</v>
      </c>
      <c r="S188" s="35">
        <v>698</v>
      </c>
      <c r="T188" s="35">
        <v>753</v>
      </c>
      <c r="U188" s="35">
        <v>1032</v>
      </c>
      <c r="V188" s="35">
        <v>540</v>
      </c>
      <c r="W188" s="35">
        <v>504</v>
      </c>
      <c r="X188" s="35">
        <v>418</v>
      </c>
      <c r="Y188" s="35">
        <v>230</v>
      </c>
      <c r="Z188" s="35">
        <v>202</v>
      </c>
      <c r="AA188" s="35" t="s">
        <v>1111</v>
      </c>
      <c r="AB188" s="35" t="s">
        <v>1111</v>
      </c>
      <c r="AC188" s="35" t="s">
        <v>1111</v>
      </c>
      <c r="AD188" s="35">
        <v>81</v>
      </c>
      <c r="AE188" s="35">
        <v>83</v>
      </c>
      <c r="AF188" s="35">
        <v>74</v>
      </c>
      <c r="AG188" s="35">
        <v>74</v>
      </c>
      <c r="AH188" s="35">
        <v>51</v>
      </c>
      <c r="AI188" s="35">
        <v>35</v>
      </c>
      <c r="AJ188" s="35">
        <v>51</v>
      </c>
      <c r="AK188" s="35" t="s">
        <v>1111</v>
      </c>
      <c r="AL188" s="35">
        <v>36</v>
      </c>
      <c r="AM188" s="35" t="s">
        <v>1111</v>
      </c>
      <c r="AN188" s="35">
        <v>99</v>
      </c>
      <c r="AO188" s="35">
        <v>170</v>
      </c>
      <c r="AP188" s="35">
        <v>311</v>
      </c>
      <c r="AQ188" s="35">
        <v>356</v>
      </c>
      <c r="AR188" s="35">
        <v>425</v>
      </c>
      <c r="AS188" s="35">
        <v>663</v>
      </c>
      <c r="AT188" s="35">
        <v>387</v>
      </c>
      <c r="AU188" s="35">
        <v>421</v>
      </c>
      <c r="AV188" s="35">
        <v>341</v>
      </c>
      <c r="AW188" s="35">
        <v>191</v>
      </c>
      <c r="AX188" s="35">
        <v>166</v>
      </c>
    </row>
    <row r="189" spans="1:50" x14ac:dyDescent="0.3">
      <c r="A189" s="34" t="s">
        <v>595</v>
      </c>
      <c r="B189" s="35" t="s">
        <v>1111</v>
      </c>
      <c r="C189" s="35">
        <v>46</v>
      </c>
      <c r="D189" s="35">
        <v>52</v>
      </c>
      <c r="E189" s="35">
        <v>80</v>
      </c>
      <c r="F189" s="35">
        <v>177</v>
      </c>
      <c r="G189" s="35">
        <v>155</v>
      </c>
      <c r="H189" s="35">
        <v>165</v>
      </c>
      <c r="I189" s="35">
        <v>301</v>
      </c>
      <c r="J189" s="35">
        <v>169</v>
      </c>
      <c r="K189" s="35">
        <v>133</v>
      </c>
      <c r="L189" s="35">
        <v>78</v>
      </c>
      <c r="M189" s="35">
        <v>53</v>
      </c>
      <c r="N189" s="35">
        <v>66</v>
      </c>
      <c r="O189" s="35">
        <v>43</v>
      </c>
      <c r="P189" s="35">
        <v>43</v>
      </c>
      <c r="Q189" s="35">
        <v>73</v>
      </c>
      <c r="R189" s="35">
        <v>155</v>
      </c>
      <c r="S189" s="35">
        <v>138</v>
      </c>
      <c r="T189" s="35">
        <v>153</v>
      </c>
      <c r="U189" s="35">
        <v>282</v>
      </c>
      <c r="V189" s="35">
        <v>156</v>
      </c>
      <c r="W189" s="35">
        <v>121</v>
      </c>
      <c r="X189" s="35">
        <v>70</v>
      </c>
      <c r="Y189" s="35">
        <v>48</v>
      </c>
      <c r="Z189" s="35">
        <v>60</v>
      </c>
      <c r="AA189" s="35" t="s">
        <v>1111</v>
      </c>
      <c r="AB189" s="35" t="s">
        <v>1111</v>
      </c>
      <c r="AC189" s="35" t="s">
        <v>1111</v>
      </c>
      <c r="AD189" s="35" t="s">
        <v>1111</v>
      </c>
      <c r="AE189" s="35" t="s">
        <v>1111</v>
      </c>
      <c r="AF189" s="35" t="s">
        <v>1111</v>
      </c>
      <c r="AG189" s="35" t="s">
        <v>1111</v>
      </c>
      <c r="AH189" s="35" t="s">
        <v>1111</v>
      </c>
      <c r="AI189" s="35" t="s">
        <v>1111</v>
      </c>
      <c r="AJ189" s="35" t="s">
        <v>1111</v>
      </c>
      <c r="AK189" s="35" t="s">
        <v>1111</v>
      </c>
      <c r="AL189" s="35" t="s">
        <v>1111</v>
      </c>
      <c r="AM189" s="35" t="s">
        <v>1111</v>
      </c>
      <c r="AN189" s="35" t="s">
        <v>1111</v>
      </c>
      <c r="AO189" s="35">
        <v>42</v>
      </c>
      <c r="AP189" s="35">
        <v>75</v>
      </c>
      <c r="AQ189" s="35">
        <v>73</v>
      </c>
      <c r="AR189" s="35">
        <v>80</v>
      </c>
      <c r="AS189" s="35">
        <v>180</v>
      </c>
      <c r="AT189" s="35">
        <v>115</v>
      </c>
      <c r="AU189" s="35">
        <v>101</v>
      </c>
      <c r="AV189" s="35">
        <v>52</v>
      </c>
      <c r="AW189" s="35">
        <v>39</v>
      </c>
      <c r="AX189" s="35">
        <v>45</v>
      </c>
    </row>
    <row r="190" spans="1:50" x14ac:dyDescent="0.3">
      <c r="A190" s="34" t="s">
        <v>596</v>
      </c>
      <c r="B190" s="35" t="s">
        <v>1111</v>
      </c>
      <c r="C190" s="35">
        <v>217</v>
      </c>
      <c r="D190" s="35">
        <v>238</v>
      </c>
      <c r="E190" s="35">
        <v>393</v>
      </c>
      <c r="F190" s="35">
        <v>744</v>
      </c>
      <c r="G190" s="35">
        <v>786</v>
      </c>
      <c r="H190" s="35">
        <v>852</v>
      </c>
      <c r="I190" s="35">
        <v>1288</v>
      </c>
      <c r="J190" s="35">
        <v>713</v>
      </c>
      <c r="K190" s="35">
        <v>551</v>
      </c>
      <c r="L190" s="35">
        <v>434</v>
      </c>
      <c r="M190" s="35">
        <v>284</v>
      </c>
      <c r="N190" s="35">
        <v>348</v>
      </c>
      <c r="O190" s="35">
        <v>194</v>
      </c>
      <c r="P190" s="35">
        <v>218</v>
      </c>
      <c r="Q190" s="35">
        <v>340</v>
      </c>
      <c r="R190" s="35">
        <v>660</v>
      </c>
      <c r="S190" s="35">
        <v>688</v>
      </c>
      <c r="T190" s="35">
        <v>769</v>
      </c>
      <c r="U190" s="35">
        <v>1188</v>
      </c>
      <c r="V190" s="35">
        <v>661</v>
      </c>
      <c r="W190" s="35">
        <v>498</v>
      </c>
      <c r="X190" s="35">
        <v>388</v>
      </c>
      <c r="Y190" s="35">
        <v>244</v>
      </c>
      <c r="Z190" s="35">
        <v>296</v>
      </c>
      <c r="AA190" s="35" t="s">
        <v>1111</v>
      </c>
      <c r="AB190" s="35" t="s">
        <v>1111</v>
      </c>
      <c r="AC190" s="35">
        <v>53</v>
      </c>
      <c r="AD190" s="35">
        <v>84</v>
      </c>
      <c r="AE190" s="35">
        <v>98</v>
      </c>
      <c r="AF190" s="35">
        <v>83</v>
      </c>
      <c r="AG190" s="35">
        <v>100</v>
      </c>
      <c r="AH190" s="35">
        <v>52</v>
      </c>
      <c r="AI190" s="35">
        <v>53</v>
      </c>
      <c r="AJ190" s="35">
        <v>46</v>
      </c>
      <c r="AK190" s="35">
        <v>40</v>
      </c>
      <c r="AL190" s="35">
        <v>52</v>
      </c>
      <c r="AM190" s="35" t="s">
        <v>1111</v>
      </c>
      <c r="AN190" s="35">
        <v>40</v>
      </c>
      <c r="AO190" s="35">
        <v>113</v>
      </c>
      <c r="AP190" s="35">
        <v>258</v>
      </c>
      <c r="AQ190" s="35">
        <v>260</v>
      </c>
      <c r="AR190" s="35">
        <v>353</v>
      </c>
      <c r="AS190" s="35">
        <v>605</v>
      </c>
      <c r="AT190" s="35">
        <v>422</v>
      </c>
      <c r="AU190" s="35">
        <v>347</v>
      </c>
      <c r="AV190" s="35">
        <v>259</v>
      </c>
      <c r="AW190" s="35">
        <v>174</v>
      </c>
      <c r="AX190" s="35">
        <v>197</v>
      </c>
    </row>
    <row r="191" spans="1:50" x14ac:dyDescent="0.3">
      <c r="A191" s="34" t="s">
        <v>597</v>
      </c>
      <c r="B191" s="35" t="s">
        <v>1111</v>
      </c>
      <c r="C191" s="35" t="s">
        <v>1111</v>
      </c>
      <c r="D191" s="35" t="s">
        <v>1111</v>
      </c>
      <c r="E191" s="35" t="s">
        <v>1111</v>
      </c>
      <c r="F191" s="35" t="s">
        <v>1111</v>
      </c>
      <c r="G191" s="35" t="s">
        <v>1111</v>
      </c>
      <c r="H191" s="35" t="s">
        <v>1111</v>
      </c>
      <c r="I191" s="35" t="s">
        <v>1111</v>
      </c>
      <c r="J191" s="35" t="s">
        <v>1111</v>
      </c>
      <c r="K191" s="35" t="s">
        <v>1111</v>
      </c>
      <c r="L191" s="35" t="s">
        <v>1111</v>
      </c>
      <c r="M191" s="35" t="s">
        <v>1111</v>
      </c>
      <c r="N191" s="35" t="s">
        <v>1111</v>
      </c>
      <c r="O191" s="35" t="s">
        <v>1111</v>
      </c>
      <c r="P191" s="35" t="s">
        <v>1111</v>
      </c>
      <c r="Q191" s="35" t="s">
        <v>1111</v>
      </c>
      <c r="R191" s="35" t="s">
        <v>1111</v>
      </c>
      <c r="S191" s="35" t="s">
        <v>1111</v>
      </c>
      <c r="T191" s="35" t="s">
        <v>1111</v>
      </c>
      <c r="U191" s="35" t="s">
        <v>1111</v>
      </c>
      <c r="V191" s="35" t="s">
        <v>1111</v>
      </c>
      <c r="W191" s="35" t="s">
        <v>1111</v>
      </c>
      <c r="X191" s="35" t="s">
        <v>1111</v>
      </c>
      <c r="Y191" s="35" t="s">
        <v>1111</v>
      </c>
      <c r="Z191" s="35" t="s">
        <v>1111</v>
      </c>
      <c r="AA191" s="35" t="s">
        <v>1111</v>
      </c>
      <c r="AB191" s="35" t="s">
        <v>1111</v>
      </c>
      <c r="AC191" s="35" t="s">
        <v>1111</v>
      </c>
      <c r="AD191" s="35" t="s">
        <v>1111</v>
      </c>
      <c r="AE191" s="35" t="s">
        <v>1111</v>
      </c>
      <c r="AF191" s="35" t="s">
        <v>1111</v>
      </c>
      <c r="AG191" s="35" t="s">
        <v>1111</v>
      </c>
      <c r="AH191" s="35" t="s">
        <v>1111</v>
      </c>
      <c r="AI191" s="35" t="s">
        <v>1111</v>
      </c>
      <c r="AJ191" s="35" t="s">
        <v>1111</v>
      </c>
      <c r="AK191" s="35" t="s">
        <v>1111</v>
      </c>
      <c r="AL191" s="35" t="s">
        <v>1111</v>
      </c>
      <c r="AM191" s="35" t="s">
        <v>1111</v>
      </c>
      <c r="AN191" s="35" t="s">
        <v>1111</v>
      </c>
      <c r="AO191" s="35" t="s">
        <v>1111</v>
      </c>
      <c r="AP191" s="35" t="s">
        <v>1111</v>
      </c>
      <c r="AQ191" s="35" t="s">
        <v>1111</v>
      </c>
      <c r="AR191" s="35" t="s">
        <v>1111</v>
      </c>
      <c r="AS191" s="35" t="s">
        <v>1111</v>
      </c>
      <c r="AT191" s="35" t="s">
        <v>1111</v>
      </c>
      <c r="AU191" s="35" t="s">
        <v>1111</v>
      </c>
      <c r="AV191" s="35" t="s">
        <v>1111</v>
      </c>
      <c r="AW191" s="35" t="s">
        <v>1111</v>
      </c>
      <c r="AX191" s="35" t="s">
        <v>1111</v>
      </c>
    </row>
    <row r="192" spans="1:50" x14ac:dyDescent="0.3">
      <c r="A192" s="34" t="s">
        <v>598</v>
      </c>
      <c r="B192" s="35" t="s">
        <v>1111</v>
      </c>
      <c r="C192" s="35">
        <v>669</v>
      </c>
      <c r="D192" s="35">
        <v>614</v>
      </c>
      <c r="E192" s="35">
        <v>711</v>
      </c>
      <c r="F192" s="35">
        <v>1552</v>
      </c>
      <c r="G192" s="35">
        <v>1780</v>
      </c>
      <c r="H192" s="35">
        <v>1865</v>
      </c>
      <c r="I192" s="35">
        <v>2318</v>
      </c>
      <c r="J192" s="35">
        <v>1127</v>
      </c>
      <c r="K192" s="35">
        <v>1038</v>
      </c>
      <c r="L192" s="35">
        <v>883</v>
      </c>
      <c r="M192" s="35">
        <v>613</v>
      </c>
      <c r="N192" s="35">
        <v>898</v>
      </c>
      <c r="O192" s="35">
        <v>595</v>
      </c>
      <c r="P192" s="35">
        <v>560</v>
      </c>
      <c r="Q192" s="35">
        <v>657</v>
      </c>
      <c r="R192" s="35">
        <v>1383</v>
      </c>
      <c r="S192" s="35">
        <v>1589</v>
      </c>
      <c r="T192" s="35">
        <v>1713</v>
      </c>
      <c r="U192" s="35">
        <v>2134</v>
      </c>
      <c r="V192" s="35">
        <v>1065</v>
      </c>
      <c r="W192" s="35">
        <v>978</v>
      </c>
      <c r="X192" s="35">
        <v>823</v>
      </c>
      <c r="Y192" s="35">
        <v>548</v>
      </c>
      <c r="Z192" s="35">
        <v>827</v>
      </c>
      <c r="AA192" s="35">
        <v>74</v>
      </c>
      <c r="AB192" s="35">
        <v>54</v>
      </c>
      <c r="AC192" s="35">
        <v>54</v>
      </c>
      <c r="AD192" s="35">
        <v>169</v>
      </c>
      <c r="AE192" s="35">
        <v>191</v>
      </c>
      <c r="AF192" s="35">
        <v>152</v>
      </c>
      <c r="AG192" s="35">
        <v>184</v>
      </c>
      <c r="AH192" s="35">
        <v>62</v>
      </c>
      <c r="AI192" s="35">
        <v>60</v>
      </c>
      <c r="AJ192" s="35">
        <v>60</v>
      </c>
      <c r="AK192" s="35">
        <v>65</v>
      </c>
      <c r="AL192" s="35">
        <v>71</v>
      </c>
      <c r="AM192" s="35">
        <v>34</v>
      </c>
      <c r="AN192" s="35">
        <v>182</v>
      </c>
      <c r="AO192" s="35">
        <v>318</v>
      </c>
      <c r="AP192" s="35">
        <v>672</v>
      </c>
      <c r="AQ192" s="35">
        <v>838</v>
      </c>
      <c r="AR192" s="35">
        <v>1018</v>
      </c>
      <c r="AS192" s="35">
        <v>1427</v>
      </c>
      <c r="AT192" s="35">
        <v>791</v>
      </c>
      <c r="AU192" s="35">
        <v>795</v>
      </c>
      <c r="AV192" s="35">
        <v>678</v>
      </c>
      <c r="AW192" s="35">
        <v>437</v>
      </c>
      <c r="AX192" s="35">
        <v>651</v>
      </c>
    </row>
    <row r="193" spans="1:50" x14ac:dyDescent="0.3">
      <c r="A193" s="34" t="s">
        <v>599</v>
      </c>
      <c r="B193" s="35" t="s">
        <v>1111</v>
      </c>
      <c r="C193" s="35">
        <v>145</v>
      </c>
      <c r="D193" s="35">
        <v>114</v>
      </c>
      <c r="E193" s="35">
        <v>129</v>
      </c>
      <c r="F193" s="35">
        <v>343</v>
      </c>
      <c r="G193" s="35">
        <v>348</v>
      </c>
      <c r="H193" s="35">
        <v>365</v>
      </c>
      <c r="I193" s="35">
        <v>474</v>
      </c>
      <c r="J193" s="35">
        <v>256</v>
      </c>
      <c r="K193" s="35">
        <v>228</v>
      </c>
      <c r="L193" s="35">
        <v>206</v>
      </c>
      <c r="M193" s="35">
        <v>134</v>
      </c>
      <c r="N193" s="35">
        <v>142</v>
      </c>
      <c r="O193" s="35">
        <v>131</v>
      </c>
      <c r="P193" s="35">
        <v>109</v>
      </c>
      <c r="Q193" s="35">
        <v>117</v>
      </c>
      <c r="R193" s="35">
        <v>290</v>
      </c>
      <c r="S193" s="35">
        <v>323</v>
      </c>
      <c r="T193" s="35">
        <v>334</v>
      </c>
      <c r="U193" s="35">
        <v>438</v>
      </c>
      <c r="V193" s="35">
        <v>228</v>
      </c>
      <c r="W193" s="35">
        <v>204</v>
      </c>
      <c r="X193" s="35">
        <v>175</v>
      </c>
      <c r="Y193" s="35">
        <v>119</v>
      </c>
      <c r="Z193" s="35">
        <v>119</v>
      </c>
      <c r="AA193" s="35" t="s">
        <v>1111</v>
      </c>
      <c r="AB193" s="35" t="s">
        <v>1111</v>
      </c>
      <c r="AC193" s="35" t="s">
        <v>1111</v>
      </c>
      <c r="AD193" s="35">
        <v>53</v>
      </c>
      <c r="AE193" s="35" t="s">
        <v>1111</v>
      </c>
      <c r="AF193" s="35">
        <v>31</v>
      </c>
      <c r="AG193" s="35">
        <v>36</v>
      </c>
      <c r="AH193" s="35" t="s">
        <v>1111</v>
      </c>
      <c r="AI193" s="35" t="s">
        <v>1111</v>
      </c>
      <c r="AJ193" s="35">
        <v>31</v>
      </c>
      <c r="AK193" s="35" t="s">
        <v>1111</v>
      </c>
      <c r="AL193" s="35" t="s">
        <v>1111</v>
      </c>
      <c r="AM193" s="35" t="s">
        <v>1111</v>
      </c>
      <c r="AN193" s="35">
        <v>34</v>
      </c>
      <c r="AO193" s="35">
        <v>72</v>
      </c>
      <c r="AP193" s="35">
        <v>143</v>
      </c>
      <c r="AQ193" s="35">
        <v>185</v>
      </c>
      <c r="AR193" s="35">
        <v>209</v>
      </c>
      <c r="AS193" s="35">
        <v>299</v>
      </c>
      <c r="AT193" s="35">
        <v>174</v>
      </c>
      <c r="AU193" s="35">
        <v>168</v>
      </c>
      <c r="AV193" s="35">
        <v>144</v>
      </c>
      <c r="AW193" s="35">
        <v>98</v>
      </c>
      <c r="AX193" s="35">
        <v>88</v>
      </c>
    </row>
    <row r="194" spans="1:50" x14ac:dyDescent="0.3">
      <c r="A194" s="34" t="s">
        <v>600</v>
      </c>
      <c r="B194" s="35" t="s">
        <v>1111</v>
      </c>
      <c r="C194" s="35">
        <v>199</v>
      </c>
      <c r="D194" s="35">
        <v>277</v>
      </c>
      <c r="E194" s="35">
        <v>314</v>
      </c>
      <c r="F194" s="35">
        <v>645</v>
      </c>
      <c r="G194" s="35">
        <v>791</v>
      </c>
      <c r="H194" s="35">
        <v>827</v>
      </c>
      <c r="I194" s="35">
        <v>1139</v>
      </c>
      <c r="J194" s="35">
        <v>593</v>
      </c>
      <c r="K194" s="35">
        <v>478</v>
      </c>
      <c r="L194" s="35">
        <v>376</v>
      </c>
      <c r="M194" s="35">
        <v>246</v>
      </c>
      <c r="N194" s="35">
        <v>298</v>
      </c>
      <c r="O194" s="35">
        <v>155</v>
      </c>
      <c r="P194" s="35">
        <v>251</v>
      </c>
      <c r="Q194" s="35">
        <v>280</v>
      </c>
      <c r="R194" s="35">
        <v>565</v>
      </c>
      <c r="S194" s="35">
        <v>708</v>
      </c>
      <c r="T194" s="35">
        <v>744</v>
      </c>
      <c r="U194" s="35">
        <v>1055</v>
      </c>
      <c r="V194" s="35">
        <v>534</v>
      </c>
      <c r="W194" s="35">
        <v>425</v>
      </c>
      <c r="X194" s="35">
        <v>328</v>
      </c>
      <c r="Y194" s="35">
        <v>210</v>
      </c>
      <c r="Z194" s="35">
        <v>264</v>
      </c>
      <c r="AA194" s="35">
        <v>44</v>
      </c>
      <c r="AB194" s="35" t="s">
        <v>1111</v>
      </c>
      <c r="AC194" s="35">
        <v>34</v>
      </c>
      <c r="AD194" s="35">
        <v>80</v>
      </c>
      <c r="AE194" s="35">
        <v>83</v>
      </c>
      <c r="AF194" s="35">
        <v>83</v>
      </c>
      <c r="AG194" s="35">
        <v>84</v>
      </c>
      <c r="AH194" s="35">
        <v>59</v>
      </c>
      <c r="AI194" s="35">
        <v>53</v>
      </c>
      <c r="AJ194" s="35">
        <v>48</v>
      </c>
      <c r="AK194" s="35">
        <v>36</v>
      </c>
      <c r="AL194" s="35">
        <v>34</v>
      </c>
      <c r="AM194" s="35" t="s">
        <v>1111</v>
      </c>
      <c r="AN194" s="35">
        <v>47</v>
      </c>
      <c r="AO194" s="35">
        <v>95</v>
      </c>
      <c r="AP194" s="35">
        <v>157</v>
      </c>
      <c r="AQ194" s="35">
        <v>199</v>
      </c>
      <c r="AR194" s="35">
        <v>242</v>
      </c>
      <c r="AS194" s="35">
        <v>379</v>
      </c>
      <c r="AT194" s="35">
        <v>285</v>
      </c>
      <c r="AU194" s="35">
        <v>239</v>
      </c>
      <c r="AV194" s="35">
        <v>167</v>
      </c>
      <c r="AW194" s="35">
        <v>113</v>
      </c>
      <c r="AX194" s="35">
        <v>154</v>
      </c>
    </row>
    <row r="195" spans="1:50" x14ac:dyDescent="0.3">
      <c r="A195" s="34" t="s">
        <v>601</v>
      </c>
      <c r="B195" s="35" t="s">
        <v>1111</v>
      </c>
      <c r="C195" s="35">
        <v>235</v>
      </c>
      <c r="D195" s="35">
        <v>216</v>
      </c>
      <c r="E195" s="35">
        <v>233</v>
      </c>
      <c r="F195" s="35">
        <v>440</v>
      </c>
      <c r="G195" s="35">
        <v>511</v>
      </c>
      <c r="H195" s="35">
        <v>576</v>
      </c>
      <c r="I195" s="35">
        <v>735</v>
      </c>
      <c r="J195" s="35">
        <v>381</v>
      </c>
      <c r="K195" s="35">
        <v>371</v>
      </c>
      <c r="L195" s="35">
        <v>259</v>
      </c>
      <c r="M195" s="35">
        <v>170</v>
      </c>
      <c r="N195" s="35">
        <v>172</v>
      </c>
      <c r="O195" s="35">
        <v>220</v>
      </c>
      <c r="P195" s="35">
        <v>203</v>
      </c>
      <c r="Q195" s="35">
        <v>211</v>
      </c>
      <c r="R195" s="35">
        <v>378</v>
      </c>
      <c r="S195" s="35">
        <v>454</v>
      </c>
      <c r="T195" s="35">
        <v>519</v>
      </c>
      <c r="U195" s="35">
        <v>682</v>
      </c>
      <c r="V195" s="35">
        <v>356</v>
      </c>
      <c r="W195" s="35">
        <v>350</v>
      </c>
      <c r="X195" s="35">
        <v>244</v>
      </c>
      <c r="Y195" s="35">
        <v>148</v>
      </c>
      <c r="Z195" s="35">
        <v>158</v>
      </c>
      <c r="AA195" s="35" t="s">
        <v>1111</v>
      </c>
      <c r="AB195" s="35" t="s">
        <v>1111</v>
      </c>
      <c r="AC195" s="35" t="s">
        <v>1111</v>
      </c>
      <c r="AD195" s="35">
        <v>62</v>
      </c>
      <c r="AE195" s="35">
        <v>57</v>
      </c>
      <c r="AF195" s="35">
        <v>57</v>
      </c>
      <c r="AG195" s="35">
        <v>53</v>
      </c>
      <c r="AH195" s="35" t="s">
        <v>1111</v>
      </c>
      <c r="AI195" s="35" t="s">
        <v>1111</v>
      </c>
      <c r="AJ195" s="35" t="s">
        <v>1111</v>
      </c>
      <c r="AK195" s="35" t="s">
        <v>1111</v>
      </c>
      <c r="AL195" s="35" t="s">
        <v>1111</v>
      </c>
      <c r="AM195" s="35" t="s">
        <v>1111</v>
      </c>
      <c r="AN195" s="35">
        <v>91</v>
      </c>
      <c r="AO195" s="35">
        <v>125</v>
      </c>
      <c r="AP195" s="35">
        <v>195</v>
      </c>
      <c r="AQ195" s="35">
        <v>255</v>
      </c>
      <c r="AR195" s="35">
        <v>346</v>
      </c>
      <c r="AS195" s="35">
        <v>484</v>
      </c>
      <c r="AT195" s="35">
        <v>262</v>
      </c>
      <c r="AU195" s="35">
        <v>292</v>
      </c>
      <c r="AV195" s="35">
        <v>216</v>
      </c>
      <c r="AW195" s="35">
        <v>139</v>
      </c>
      <c r="AX195" s="35">
        <v>132</v>
      </c>
    </row>
    <row r="196" spans="1:50" x14ac:dyDescent="0.3">
      <c r="A196" s="34" t="s">
        <v>602</v>
      </c>
      <c r="B196" s="35" t="s">
        <v>1111</v>
      </c>
      <c r="C196" s="35">
        <v>97</v>
      </c>
      <c r="D196" s="35">
        <v>103</v>
      </c>
      <c r="E196" s="35">
        <v>116</v>
      </c>
      <c r="F196" s="35">
        <v>251</v>
      </c>
      <c r="G196" s="35">
        <v>270</v>
      </c>
      <c r="H196" s="35">
        <v>310</v>
      </c>
      <c r="I196" s="35">
        <v>442</v>
      </c>
      <c r="J196" s="35">
        <v>243</v>
      </c>
      <c r="K196" s="35">
        <v>241</v>
      </c>
      <c r="L196" s="35">
        <v>216</v>
      </c>
      <c r="M196" s="35">
        <v>113</v>
      </c>
      <c r="N196" s="35">
        <v>146</v>
      </c>
      <c r="O196" s="35">
        <v>81</v>
      </c>
      <c r="P196" s="35">
        <v>99</v>
      </c>
      <c r="Q196" s="35">
        <v>110</v>
      </c>
      <c r="R196" s="35">
        <v>229</v>
      </c>
      <c r="S196" s="35">
        <v>249</v>
      </c>
      <c r="T196" s="35">
        <v>279</v>
      </c>
      <c r="U196" s="35">
        <v>405</v>
      </c>
      <c r="V196" s="35">
        <v>226</v>
      </c>
      <c r="W196" s="35">
        <v>223</v>
      </c>
      <c r="X196" s="35">
        <v>193</v>
      </c>
      <c r="Y196" s="35">
        <v>104</v>
      </c>
      <c r="Z196" s="35">
        <v>136</v>
      </c>
      <c r="AA196" s="35" t="s">
        <v>1111</v>
      </c>
      <c r="AB196" s="35" t="s">
        <v>1111</v>
      </c>
      <c r="AC196" s="35" t="s">
        <v>1111</v>
      </c>
      <c r="AD196" s="35" t="s">
        <v>1111</v>
      </c>
      <c r="AE196" s="35" t="s">
        <v>1111</v>
      </c>
      <c r="AF196" s="35">
        <v>31</v>
      </c>
      <c r="AG196" s="35">
        <v>37</v>
      </c>
      <c r="AH196" s="35" t="s">
        <v>1111</v>
      </c>
      <c r="AI196" s="35" t="s">
        <v>1111</v>
      </c>
      <c r="AJ196" s="35" t="s">
        <v>1111</v>
      </c>
      <c r="AK196" s="35" t="s">
        <v>1111</v>
      </c>
      <c r="AL196" s="35" t="s">
        <v>1111</v>
      </c>
      <c r="AM196" s="35" t="s">
        <v>1111</v>
      </c>
      <c r="AN196" s="35" t="s">
        <v>1111</v>
      </c>
      <c r="AO196" s="35">
        <v>50</v>
      </c>
      <c r="AP196" s="35">
        <v>91</v>
      </c>
      <c r="AQ196" s="35">
        <v>114</v>
      </c>
      <c r="AR196" s="35">
        <v>153</v>
      </c>
      <c r="AS196" s="35">
        <v>241</v>
      </c>
      <c r="AT196" s="35">
        <v>156</v>
      </c>
      <c r="AU196" s="35">
        <v>166</v>
      </c>
      <c r="AV196" s="35">
        <v>162</v>
      </c>
      <c r="AW196" s="35">
        <v>86</v>
      </c>
      <c r="AX196" s="35">
        <v>107</v>
      </c>
    </row>
    <row r="197" spans="1:50" x14ac:dyDescent="0.3">
      <c r="A197" s="34" t="s">
        <v>603</v>
      </c>
      <c r="B197" s="35" t="s">
        <v>1111</v>
      </c>
      <c r="C197" s="35">
        <v>360</v>
      </c>
      <c r="D197" s="35">
        <v>439</v>
      </c>
      <c r="E197" s="35">
        <v>541</v>
      </c>
      <c r="F197" s="35">
        <v>1167</v>
      </c>
      <c r="G197" s="35">
        <v>1175</v>
      </c>
      <c r="H197" s="35">
        <v>1218</v>
      </c>
      <c r="I197" s="35">
        <v>1947</v>
      </c>
      <c r="J197" s="35">
        <v>925</v>
      </c>
      <c r="K197" s="35">
        <v>729</v>
      </c>
      <c r="L197" s="35">
        <v>559</v>
      </c>
      <c r="M197" s="35">
        <v>339</v>
      </c>
      <c r="N197" s="35">
        <v>694</v>
      </c>
      <c r="O197" s="35">
        <v>324</v>
      </c>
      <c r="P197" s="35">
        <v>416</v>
      </c>
      <c r="Q197" s="35">
        <v>504</v>
      </c>
      <c r="R197" s="35">
        <v>1037</v>
      </c>
      <c r="S197" s="35">
        <v>1080</v>
      </c>
      <c r="T197" s="35">
        <v>1120</v>
      </c>
      <c r="U197" s="35">
        <v>1796</v>
      </c>
      <c r="V197" s="35">
        <v>862</v>
      </c>
      <c r="W197" s="35">
        <v>695</v>
      </c>
      <c r="X197" s="35">
        <v>510</v>
      </c>
      <c r="Y197" s="35">
        <v>307</v>
      </c>
      <c r="Z197" s="35">
        <v>596</v>
      </c>
      <c r="AA197" s="35">
        <v>36</v>
      </c>
      <c r="AB197" s="35" t="s">
        <v>1111</v>
      </c>
      <c r="AC197" s="35">
        <v>37</v>
      </c>
      <c r="AD197" s="35">
        <v>130</v>
      </c>
      <c r="AE197" s="35">
        <v>95</v>
      </c>
      <c r="AF197" s="35">
        <v>98</v>
      </c>
      <c r="AG197" s="35">
        <v>151</v>
      </c>
      <c r="AH197" s="35">
        <v>63</v>
      </c>
      <c r="AI197" s="35">
        <v>34</v>
      </c>
      <c r="AJ197" s="35">
        <v>49</v>
      </c>
      <c r="AK197" s="35">
        <v>32</v>
      </c>
      <c r="AL197" s="35">
        <v>98</v>
      </c>
      <c r="AM197" s="35" t="s">
        <v>1111</v>
      </c>
      <c r="AN197" s="35">
        <v>123</v>
      </c>
      <c r="AO197" s="35">
        <v>261</v>
      </c>
      <c r="AP197" s="35">
        <v>469</v>
      </c>
      <c r="AQ197" s="35">
        <v>478</v>
      </c>
      <c r="AR197" s="35">
        <v>615</v>
      </c>
      <c r="AS197" s="35">
        <v>1058</v>
      </c>
      <c r="AT197" s="35">
        <v>630</v>
      </c>
      <c r="AU197" s="35">
        <v>550</v>
      </c>
      <c r="AV197" s="35">
        <v>414</v>
      </c>
      <c r="AW197" s="35">
        <v>256</v>
      </c>
      <c r="AX197" s="35">
        <v>476</v>
      </c>
    </row>
    <row r="198" spans="1:50" x14ac:dyDescent="0.3">
      <c r="A198" s="34" t="s">
        <v>604</v>
      </c>
      <c r="B198" s="35" t="s">
        <v>1111</v>
      </c>
      <c r="C198" s="35" t="s">
        <v>1111</v>
      </c>
      <c r="D198" s="35" t="s">
        <v>1111</v>
      </c>
      <c r="E198" s="35" t="s">
        <v>1111</v>
      </c>
      <c r="F198" s="35" t="s">
        <v>1111</v>
      </c>
      <c r="G198" s="35" t="s">
        <v>1111</v>
      </c>
      <c r="H198" s="35" t="s">
        <v>1111</v>
      </c>
      <c r="I198" s="35">
        <v>49</v>
      </c>
      <c r="J198" s="35">
        <v>62</v>
      </c>
      <c r="K198" s="35">
        <v>44</v>
      </c>
      <c r="L198" s="35">
        <v>39</v>
      </c>
      <c r="M198" s="35" t="s">
        <v>1111</v>
      </c>
      <c r="N198" s="35">
        <v>30</v>
      </c>
      <c r="O198" s="35" t="s">
        <v>1111</v>
      </c>
      <c r="P198" s="35" t="s">
        <v>1111</v>
      </c>
      <c r="Q198" s="35" t="s">
        <v>1111</v>
      </c>
      <c r="R198" s="35" t="s">
        <v>1111</v>
      </c>
      <c r="S198" s="35" t="s">
        <v>1111</v>
      </c>
      <c r="T198" s="35" t="s">
        <v>1111</v>
      </c>
      <c r="U198" s="35">
        <v>47</v>
      </c>
      <c r="V198" s="35">
        <v>53</v>
      </c>
      <c r="W198" s="35">
        <v>39</v>
      </c>
      <c r="X198" s="35">
        <v>36</v>
      </c>
      <c r="Y198" s="35" t="s">
        <v>1111</v>
      </c>
      <c r="Z198" s="35" t="s">
        <v>1111</v>
      </c>
      <c r="AA198" s="35" t="s">
        <v>1111</v>
      </c>
      <c r="AB198" s="35" t="s">
        <v>1111</v>
      </c>
      <c r="AC198" s="35" t="s">
        <v>1111</v>
      </c>
      <c r="AD198" s="35" t="s">
        <v>1111</v>
      </c>
      <c r="AE198" s="35" t="s">
        <v>1111</v>
      </c>
      <c r="AF198" s="35" t="s">
        <v>1111</v>
      </c>
      <c r="AG198" s="35" t="s">
        <v>1111</v>
      </c>
      <c r="AH198" s="35" t="s">
        <v>1111</v>
      </c>
      <c r="AI198" s="35" t="s">
        <v>1111</v>
      </c>
      <c r="AJ198" s="35" t="s">
        <v>1111</v>
      </c>
      <c r="AK198" s="35" t="s">
        <v>1111</v>
      </c>
      <c r="AL198" s="35" t="s">
        <v>1111</v>
      </c>
      <c r="AM198" s="35" t="s">
        <v>1111</v>
      </c>
      <c r="AN198" s="35" t="s">
        <v>1111</v>
      </c>
      <c r="AO198" s="35" t="s">
        <v>1111</v>
      </c>
      <c r="AP198" s="35" t="s">
        <v>1111</v>
      </c>
      <c r="AQ198" s="35" t="s">
        <v>1111</v>
      </c>
      <c r="AR198" s="35" t="s">
        <v>1111</v>
      </c>
      <c r="AS198" s="35">
        <v>39</v>
      </c>
      <c r="AT198" s="35">
        <v>31</v>
      </c>
      <c r="AU198" s="35">
        <v>34</v>
      </c>
      <c r="AV198" s="35" t="s">
        <v>1111</v>
      </c>
      <c r="AW198" s="35" t="s">
        <v>1111</v>
      </c>
      <c r="AX198" s="35" t="s">
        <v>1111</v>
      </c>
    </row>
    <row r="199" spans="1:50" x14ac:dyDescent="0.3">
      <c r="A199" s="34" t="s">
        <v>605</v>
      </c>
      <c r="B199" s="35" t="s">
        <v>1111</v>
      </c>
      <c r="C199" s="35" t="s">
        <v>1111</v>
      </c>
      <c r="D199" s="35" t="s">
        <v>1111</v>
      </c>
      <c r="E199" s="35" t="s">
        <v>1111</v>
      </c>
      <c r="F199" s="35" t="s">
        <v>1111</v>
      </c>
      <c r="G199" s="35" t="s">
        <v>1111</v>
      </c>
      <c r="H199" s="35" t="s">
        <v>1111</v>
      </c>
      <c r="I199" s="35" t="s">
        <v>1111</v>
      </c>
      <c r="J199" s="35" t="s">
        <v>1111</v>
      </c>
      <c r="K199" s="35" t="s">
        <v>1111</v>
      </c>
      <c r="L199" s="35" t="s">
        <v>1111</v>
      </c>
      <c r="M199" s="35" t="s">
        <v>1111</v>
      </c>
      <c r="N199" s="35" t="s">
        <v>1111</v>
      </c>
      <c r="O199" s="35" t="s">
        <v>1111</v>
      </c>
      <c r="P199" s="35" t="s">
        <v>1111</v>
      </c>
      <c r="Q199" s="35" t="s">
        <v>1111</v>
      </c>
      <c r="R199" s="35" t="s">
        <v>1111</v>
      </c>
      <c r="S199" s="35" t="s">
        <v>1111</v>
      </c>
      <c r="T199" s="35" t="s">
        <v>1111</v>
      </c>
      <c r="U199" s="35" t="s">
        <v>1111</v>
      </c>
      <c r="V199" s="35" t="s">
        <v>1111</v>
      </c>
      <c r="W199" s="35" t="s">
        <v>1111</v>
      </c>
      <c r="X199" s="35" t="s">
        <v>1111</v>
      </c>
      <c r="Y199" s="35" t="s">
        <v>1111</v>
      </c>
      <c r="Z199" s="35" t="s">
        <v>1111</v>
      </c>
      <c r="AA199" s="35" t="s">
        <v>1111</v>
      </c>
      <c r="AB199" s="35" t="s">
        <v>1111</v>
      </c>
      <c r="AC199" s="35" t="s">
        <v>1111</v>
      </c>
      <c r="AD199" s="35" t="s">
        <v>1111</v>
      </c>
      <c r="AE199" s="35" t="s">
        <v>1111</v>
      </c>
      <c r="AF199" s="35" t="s">
        <v>1111</v>
      </c>
      <c r="AG199" s="35" t="s">
        <v>1111</v>
      </c>
      <c r="AH199" s="35" t="s">
        <v>1111</v>
      </c>
      <c r="AI199" s="35" t="s">
        <v>1111</v>
      </c>
      <c r="AJ199" s="35" t="s">
        <v>1111</v>
      </c>
      <c r="AK199" s="35" t="s">
        <v>1111</v>
      </c>
      <c r="AL199" s="35" t="s">
        <v>1111</v>
      </c>
      <c r="AM199" s="35" t="s">
        <v>1111</v>
      </c>
      <c r="AN199" s="35" t="s">
        <v>1111</v>
      </c>
      <c r="AO199" s="35" t="s">
        <v>1111</v>
      </c>
      <c r="AP199" s="35" t="s">
        <v>1111</v>
      </c>
      <c r="AQ199" s="35" t="s">
        <v>1111</v>
      </c>
      <c r="AR199" s="35" t="s">
        <v>1111</v>
      </c>
      <c r="AS199" s="35" t="s">
        <v>1111</v>
      </c>
      <c r="AT199" s="35" t="s">
        <v>1111</v>
      </c>
      <c r="AU199" s="35" t="s">
        <v>1111</v>
      </c>
      <c r="AV199" s="35" t="s">
        <v>1111</v>
      </c>
      <c r="AW199" s="35" t="s">
        <v>1111</v>
      </c>
      <c r="AX199" s="35" t="s">
        <v>1111</v>
      </c>
    </row>
    <row r="200" spans="1:50" x14ac:dyDescent="0.3">
      <c r="A200" s="34" t="s">
        <v>606</v>
      </c>
      <c r="B200" s="35" t="s">
        <v>1111</v>
      </c>
      <c r="C200" s="35">
        <v>497</v>
      </c>
      <c r="D200" s="35">
        <v>586</v>
      </c>
      <c r="E200" s="35">
        <v>541</v>
      </c>
      <c r="F200" s="35">
        <v>1703</v>
      </c>
      <c r="G200" s="35">
        <v>1982</v>
      </c>
      <c r="H200" s="35">
        <v>1709</v>
      </c>
      <c r="I200" s="35">
        <v>1998</v>
      </c>
      <c r="J200" s="35">
        <v>1023</v>
      </c>
      <c r="K200" s="35">
        <v>849</v>
      </c>
      <c r="L200" s="35">
        <v>600</v>
      </c>
      <c r="M200" s="35">
        <v>392</v>
      </c>
      <c r="N200" s="35">
        <v>464</v>
      </c>
      <c r="O200" s="35">
        <v>422</v>
      </c>
      <c r="P200" s="35">
        <v>523</v>
      </c>
      <c r="Q200" s="35">
        <v>480</v>
      </c>
      <c r="R200" s="35">
        <v>1467</v>
      </c>
      <c r="S200" s="35">
        <v>1777</v>
      </c>
      <c r="T200" s="35">
        <v>1522</v>
      </c>
      <c r="U200" s="35">
        <v>1819</v>
      </c>
      <c r="V200" s="35">
        <v>939</v>
      </c>
      <c r="W200" s="35">
        <v>778</v>
      </c>
      <c r="X200" s="35">
        <v>566</v>
      </c>
      <c r="Y200" s="35">
        <v>355</v>
      </c>
      <c r="Z200" s="35">
        <v>429</v>
      </c>
      <c r="AA200" s="35">
        <v>75</v>
      </c>
      <c r="AB200" s="35">
        <v>63</v>
      </c>
      <c r="AC200" s="35">
        <v>61</v>
      </c>
      <c r="AD200" s="35">
        <v>236</v>
      </c>
      <c r="AE200" s="35">
        <v>205</v>
      </c>
      <c r="AF200" s="35">
        <v>187</v>
      </c>
      <c r="AG200" s="35">
        <v>179</v>
      </c>
      <c r="AH200" s="35">
        <v>84</v>
      </c>
      <c r="AI200" s="35">
        <v>71</v>
      </c>
      <c r="AJ200" s="35">
        <v>34</v>
      </c>
      <c r="AK200" s="35">
        <v>37</v>
      </c>
      <c r="AL200" s="35">
        <v>35</v>
      </c>
      <c r="AM200" s="35" t="s">
        <v>1111</v>
      </c>
      <c r="AN200" s="35">
        <v>141</v>
      </c>
      <c r="AO200" s="35">
        <v>201</v>
      </c>
      <c r="AP200" s="35">
        <v>555</v>
      </c>
      <c r="AQ200" s="35">
        <v>822</v>
      </c>
      <c r="AR200" s="35">
        <v>769</v>
      </c>
      <c r="AS200" s="35">
        <v>1065</v>
      </c>
      <c r="AT200" s="35">
        <v>632</v>
      </c>
      <c r="AU200" s="35">
        <v>616</v>
      </c>
      <c r="AV200" s="35">
        <v>440</v>
      </c>
      <c r="AW200" s="35">
        <v>288</v>
      </c>
      <c r="AX200" s="35">
        <v>341</v>
      </c>
    </row>
    <row r="201" spans="1:50" x14ac:dyDescent="0.3">
      <c r="A201" s="34" t="s">
        <v>607</v>
      </c>
      <c r="B201" s="35" t="s">
        <v>1111</v>
      </c>
      <c r="C201" s="35">
        <v>51</v>
      </c>
      <c r="D201" s="35">
        <v>77</v>
      </c>
      <c r="E201" s="35">
        <v>98</v>
      </c>
      <c r="F201" s="35">
        <v>191</v>
      </c>
      <c r="G201" s="35">
        <v>194</v>
      </c>
      <c r="H201" s="35">
        <v>210</v>
      </c>
      <c r="I201" s="35">
        <v>319</v>
      </c>
      <c r="J201" s="35">
        <v>172</v>
      </c>
      <c r="K201" s="35">
        <v>164</v>
      </c>
      <c r="L201" s="35">
        <v>101</v>
      </c>
      <c r="M201" s="35">
        <v>84</v>
      </c>
      <c r="N201" s="35">
        <v>86</v>
      </c>
      <c r="O201" s="35">
        <v>43</v>
      </c>
      <c r="P201" s="35">
        <v>70</v>
      </c>
      <c r="Q201" s="35">
        <v>87</v>
      </c>
      <c r="R201" s="35">
        <v>172</v>
      </c>
      <c r="S201" s="35">
        <v>176</v>
      </c>
      <c r="T201" s="35">
        <v>187</v>
      </c>
      <c r="U201" s="35">
        <v>302</v>
      </c>
      <c r="V201" s="35">
        <v>159</v>
      </c>
      <c r="W201" s="35">
        <v>148</v>
      </c>
      <c r="X201" s="35">
        <v>99</v>
      </c>
      <c r="Y201" s="35">
        <v>74</v>
      </c>
      <c r="Z201" s="35">
        <v>73</v>
      </c>
      <c r="AA201" s="35" t="s">
        <v>1111</v>
      </c>
      <c r="AB201" s="35" t="s">
        <v>1111</v>
      </c>
      <c r="AC201" s="35" t="s">
        <v>1111</v>
      </c>
      <c r="AD201" s="35" t="s">
        <v>1111</v>
      </c>
      <c r="AE201" s="35" t="s">
        <v>1111</v>
      </c>
      <c r="AF201" s="35" t="s">
        <v>1111</v>
      </c>
      <c r="AG201" s="35" t="s">
        <v>1111</v>
      </c>
      <c r="AH201" s="35" t="s">
        <v>1111</v>
      </c>
      <c r="AI201" s="35" t="s">
        <v>1111</v>
      </c>
      <c r="AJ201" s="35" t="s">
        <v>1111</v>
      </c>
      <c r="AK201" s="35" t="s">
        <v>1111</v>
      </c>
      <c r="AL201" s="35" t="s">
        <v>1111</v>
      </c>
      <c r="AM201" s="35" t="s">
        <v>1111</v>
      </c>
      <c r="AN201" s="35" t="s">
        <v>1111</v>
      </c>
      <c r="AO201" s="35">
        <v>35</v>
      </c>
      <c r="AP201" s="35">
        <v>64</v>
      </c>
      <c r="AQ201" s="35">
        <v>75</v>
      </c>
      <c r="AR201" s="35">
        <v>104</v>
      </c>
      <c r="AS201" s="35">
        <v>180</v>
      </c>
      <c r="AT201" s="35">
        <v>118</v>
      </c>
      <c r="AU201" s="35">
        <v>124</v>
      </c>
      <c r="AV201" s="35">
        <v>85</v>
      </c>
      <c r="AW201" s="35">
        <v>70</v>
      </c>
      <c r="AX201" s="35">
        <v>54</v>
      </c>
    </row>
    <row r="202" spans="1:50" x14ac:dyDescent="0.3">
      <c r="A202" s="34" t="s">
        <v>608</v>
      </c>
      <c r="B202" s="35" t="s">
        <v>1111</v>
      </c>
      <c r="C202" s="35">
        <v>258</v>
      </c>
      <c r="D202" s="35">
        <v>339</v>
      </c>
      <c r="E202" s="35">
        <v>436</v>
      </c>
      <c r="F202" s="35">
        <v>797</v>
      </c>
      <c r="G202" s="35">
        <v>770</v>
      </c>
      <c r="H202" s="35">
        <v>890</v>
      </c>
      <c r="I202" s="35">
        <v>1366</v>
      </c>
      <c r="J202" s="35">
        <v>630</v>
      </c>
      <c r="K202" s="35">
        <v>482</v>
      </c>
      <c r="L202" s="35">
        <v>340</v>
      </c>
      <c r="M202" s="35">
        <v>243</v>
      </c>
      <c r="N202" s="35">
        <v>205</v>
      </c>
      <c r="O202" s="35">
        <v>229</v>
      </c>
      <c r="P202" s="35">
        <v>294</v>
      </c>
      <c r="Q202" s="35">
        <v>396</v>
      </c>
      <c r="R202" s="35">
        <v>709</v>
      </c>
      <c r="S202" s="35">
        <v>702</v>
      </c>
      <c r="T202" s="35">
        <v>788</v>
      </c>
      <c r="U202" s="35">
        <v>1238</v>
      </c>
      <c r="V202" s="35">
        <v>591</v>
      </c>
      <c r="W202" s="35">
        <v>428</v>
      </c>
      <c r="X202" s="35">
        <v>305</v>
      </c>
      <c r="Y202" s="35">
        <v>218</v>
      </c>
      <c r="Z202" s="35">
        <v>183</v>
      </c>
      <c r="AA202" s="35" t="s">
        <v>1111</v>
      </c>
      <c r="AB202" s="35">
        <v>45</v>
      </c>
      <c r="AC202" s="35">
        <v>40</v>
      </c>
      <c r="AD202" s="35">
        <v>88</v>
      </c>
      <c r="AE202" s="35">
        <v>68</v>
      </c>
      <c r="AF202" s="35">
        <v>102</v>
      </c>
      <c r="AG202" s="35">
        <v>128</v>
      </c>
      <c r="AH202" s="35">
        <v>39</v>
      </c>
      <c r="AI202" s="35">
        <v>54</v>
      </c>
      <c r="AJ202" s="35">
        <v>35</v>
      </c>
      <c r="AK202" s="35" t="s">
        <v>1111</v>
      </c>
      <c r="AL202" s="35" t="s">
        <v>1111</v>
      </c>
      <c r="AM202" s="35" t="s">
        <v>1111</v>
      </c>
      <c r="AN202" s="35">
        <v>74</v>
      </c>
      <c r="AO202" s="35">
        <v>161</v>
      </c>
      <c r="AP202" s="35">
        <v>291</v>
      </c>
      <c r="AQ202" s="35">
        <v>301</v>
      </c>
      <c r="AR202" s="35">
        <v>368</v>
      </c>
      <c r="AS202" s="35">
        <v>644</v>
      </c>
      <c r="AT202" s="35">
        <v>394</v>
      </c>
      <c r="AU202" s="35">
        <v>323</v>
      </c>
      <c r="AV202" s="35">
        <v>237</v>
      </c>
      <c r="AW202" s="35">
        <v>180</v>
      </c>
      <c r="AX202" s="35">
        <v>146</v>
      </c>
    </row>
    <row r="203" spans="1:50" x14ac:dyDescent="0.3">
      <c r="A203" s="34" t="s">
        <v>609</v>
      </c>
      <c r="B203" s="35" t="s">
        <v>1111</v>
      </c>
      <c r="C203" s="35" t="s">
        <v>1111</v>
      </c>
      <c r="D203" s="35" t="s">
        <v>1111</v>
      </c>
      <c r="E203" s="35" t="s">
        <v>1111</v>
      </c>
      <c r="F203" s="35" t="s">
        <v>1111</v>
      </c>
      <c r="G203" s="35" t="s">
        <v>1111</v>
      </c>
      <c r="H203" s="35" t="s">
        <v>1111</v>
      </c>
      <c r="I203" s="35" t="s">
        <v>1111</v>
      </c>
      <c r="J203" s="35" t="s">
        <v>1111</v>
      </c>
      <c r="K203" s="35" t="s">
        <v>1111</v>
      </c>
      <c r="L203" s="35" t="s">
        <v>1111</v>
      </c>
      <c r="M203" s="35" t="s">
        <v>1111</v>
      </c>
      <c r="N203" s="35" t="s">
        <v>1111</v>
      </c>
      <c r="O203" s="35" t="s">
        <v>1111</v>
      </c>
      <c r="P203" s="35" t="s">
        <v>1111</v>
      </c>
      <c r="Q203" s="35" t="s">
        <v>1111</v>
      </c>
      <c r="R203" s="35" t="s">
        <v>1111</v>
      </c>
      <c r="S203" s="35" t="s">
        <v>1111</v>
      </c>
      <c r="T203" s="35" t="s">
        <v>1111</v>
      </c>
      <c r="U203" s="35" t="s">
        <v>1111</v>
      </c>
      <c r="V203" s="35" t="s">
        <v>1111</v>
      </c>
      <c r="W203" s="35" t="s">
        <v>1111</v>
      </c>
      <c r="X203" s="35" t="s">
        <v>1111</v>
      </c>
      <c r="Y203" s="35" t="s">
        <v>1111</v>
      </c>
      <c r="Z203" s="35" t="s">
        <v>1111</v>
      </c>
      <c r="AA203" s="35" t="s">
        <v>1111</v>
      </c>
      <c r="AB203" s="35" t="s">
        <v>1111</v>
      </c>
      <c r="AC203" s="35" t="s">
        <v>1111</v>
      </c>
      <c r="AD203" s="35" t="s">
        <v>1111</v>
      </c>
      <c r="AE203" s="35" t="s">
        <v>1111</v>
      </c>
      <c r="AF203" s="35" t="s">
        <v>1111</v>
      </c>
      <c r="AG203" s="35" t="s">
        <v>1111</v>
      </c>
      <c r="AH203" s="35" t="s">
        <v>1111</v>
      </c>
      <c r="AI203" s="35" t="s">
        <v>1111</v>
      </c>
      <c r="AJ203" s="35" t="s">
        <v>1111</v>
      </c>
      <c r="AK203" s="35" t="s">
        <v>1111</v>
      </c>
      <c r="AL203" s="35" t="s">
        <v>1111</v>
      </c>
      <c r="AM203" s="35" t="s">
        <v>1111</v>
      </c>
      <c r="AN203" s="35" t="s">
        <v>1111</v>
      </c>
      <c r="AO203" s="35" t="s">
        <v>1111</v>
      </c>
      <c r="AP203" s="35" t="s">
        <v>1111</v>
      </c>
      <c r="AQ203" s="35" t="s">
        <v>1111</v>
      </c>
      <c r="AR203" s="35" t="s">
        <v>1111</v>
      </c>
      <c r="AS203" s="35" t="s">
        <v>1111</v>
      </c>
      <c r="AT203" s="35" t="s">
        <v>1111</v>
      </c>
      <c r="AU203" s="35" t="s">
        <v>1111</v>
      </c>
      <c r="AV203" s="35" t="s">
        <v>1111</v>
      </c>
      <c r="AW203" s="35" t="s">
        <v>1111</v>
      </c>
      <c r="AX203" s="35" t="s">
        <v>1111</v>
      </c>
    </row>
    <row r="204" spans="1:50" x14ac:dyDescent="0.3">
      <c r="A204" s="34" t="s">
        <v>610</v>
      </c>
      <c r="B204" s="35" t="s">
        <v>1111</v>
      </c>
      <c r="C204" s="35">
        <v>137</v>
      </c>
      <c r="D204" s="35">
        <v>161</v>
      </c>
      <c r="E204" s="35">
        <v>163</v>
      </c>
      <c r="F204" s="35">
        <v>265</v>
      </c>
      <c r="G204" s="35">
        <v>341</v>
      </c>
      <c r="H204" s="35">
        <v>336</v>
      </c>
      <c r="I204" s="35">
        <v>439</v>
      </c>
      <c r="J204" s="35">
        <v>177</v>
      </c>
      <c r="K204" s="35">
        <v>184</v>
      </c>
      <c r="L204" s="35">
        <v>156</v>
      </c>
      <c r="M204" s="35">
        <v>107</v>
      </c>
      <c r="N204" s="35">
        <v>129</v>
      </c>
      <c r="O204" s="35">
        <v>116</v>
      </c>
      <c r="P204" s="35">
        <v>146</v>
      </c>
      <c r="Q204" s="35">
        <v>153</v>
      </c>
      <c r="R204" s="35">
        <v>234</v>
      </c>
      <c r="S204" s="35">
        <v>302</v>
      </c>
      <c r="T204" s="35">
        <v>315</v>
      </c>
      <c r="U204" s="35">
        <v>396</v>
      </c>
      <c r="V204" s="35">
        <v>165</v>
      </c>
      <c r="W204" s="35">
        <v>171</v>
      </c>
      <c r="X204" s="35">
        <v>142</v>
      </c>
      <c r="Y204" s="35">
        <v>96</v>
      </c>
      <c r="Z204" s="35">
        <v>106</v>
      </c>
      <c r="AA204" s="35" t="s">
        <v>1111</v>
      </c>
      <c r="AB204" s="35" t="s">
        <v>1111</v>
      </c>
      <c r="AC204" s="35" t="s">
        <v>1111</v>
      </c>
      <c r="AD204" s="35">
        <v>31</v>
      </c>
      <c r="AE204" s="35">
        <v>39</v>
      </c>
      <c r="AF204" s="35" t="s">
        <v>1111</v>
      </c>
      <c r="AG204" s="35">
        <v>43</v>
      </c>
      <c r="AH204" s="35" t="s">
        <v>1111</v>
      </c>
      <c r="AI204" s="35" t="s">
        <v>1111</v>
      </c>
      <c r="AJ204" s="35" t="s">
        <v>1111</v>
      </c>
      <c r="AK204" s="35" t="s">
        <v>1111</v>
      </c>
      <c r="AL204" s="35" t="s">
        <v>1111</v>
      </c>
      <c r="AM204" s="35" t="s">
        <v>1111</v>
      </c>
      <c r="AN204" s="35">
        <v>53</v>
      </c>
      <c r="AO204" s="35">
        <v>67</v>
      </c>
      <c r="AP204" s="35">
        <v>113</v>
      </c>
      <c r="AQ204" s="35">
        <v>154</v>
      </c>
      <c r="AR204" s="35">
        <v>169</v>
      </c>
      <c r="AS204" s="35">
        <v>253</v>
      </c>
      <c r="AT204" s="35">
        <v>112</v>
      </c>
      <c r="AU204" s="35">
        <v>145</v>
      </c>
      <c r="AV204" s="35">
        <v>127</v>
      </c>
      <c r="AW204" s="35">
        <v>66</v>
      </c>
      <c r="AX204" s="35">
        <v>84</v>
      </c>
    </row>
    <row r="205" spans="1:50" x14ac:dyDescent="0.3">
      <c r="A205" s="34" t="s">
        <v>611</v>
      </c>
      <c r="B205" s="35" t="s">
        <v>1111</v>
      </c>
      <c r="C205" s="35">
        <v>427</v>
      </c>
      <c r="D205" s="35">
        <v>394</v>
      </c>
      <c r="E205" s="35">
        <v>415</v>
      </c>
      <c r="F205" s="35">
        <v>771</v>
      </c>
      <c r="G205" s="35">
        <v>753</v>
      </c>
      <c r="H205" s="35">
        <v>935</v>
      </c>
      <c r="I205" s="35">
        <v>1172</v>
      </c>
      <c r="J205" s="35">
        <v>508</v>
      </c>
      <c r="K205" s="35">
        <v>402</v>
      </c>
      <c r="L205" s="35">
        <v>301</v>
      </c>
      <c r="M205" s="35">
        <v>174</v>
      </c>
      <c r="N205" s="35">
        <v>195</v>
      </c>
      <c r="O205" s="35">
        <v>380</v>
      </c>
      <c r="P205" s="35">
        <v>355</v>
      </c>
      <c r="Q205" s="35">
        <v>374</v>
      </c>
      <c r="R205" s="35">
        <v>660</v>
      </c>
      <c r="S205" s="35">
        <v>660</v>
      </c>
      <c r="T205" s="35">
        <v>850</v>
      </c>
      <c r="U205" s="35">
        <v>1077</v>
      </c>
      <c r="V205" s="35">
        <v>471</v>
      </c>
      <c r="W205" s="35">
        <v>368</v>
      </c>
      <c r="X205" s="35">
        <v>277</v>
      </c>
      <c r="Y205" s="35">
        <v>167</v>
      </c>
      <c r="Z205" s="35">
        <v>172</v>
      </c>
      <c r="AA205" s="35">
        <v>47</v>
      </c>
      <c r="AB205" s="35">
        <v>39</v>
      </c>
      <c r="AC205" s="35">
        <v>41</v>
      </c>
      <c r="AD205" s="35">
        <v>111</v>
      </c>
      <c r="AE205" s="35">
        <v>93</v>
      </c>
      <c r="AF205" s="35">
        <v>85</v>
      </c>
      <c r="AG205" s="35">
        <v>95</v>
      </c>
      <c r="AH205" s="35">
        <v>37</v>
      </c>
      <c r="AI205" s="35">
        <v>34</v>
      </c>
      <c r="AJ205" s="35" t="s">
        <v>1111</v>
      </c>
      <c r="AK205" s="35" t="s">
        <v>1111</v>
      </c>
      <c r="AL205" s="35" t="s">
        <v>1111</v>
      </c>
      <c r="AM205" s="35">
        <v>35</v>
      </c>
      <c r="AN205" s="35">
        <v>187</v>
      </c>
      <c r="AO205" s="35">
        <v>252</v>
      </c>
      <c r="AP205" s="35">
        <v>365</v>
      </c>
      <c r="AQ205" s="35">
        <v>377</v>
      </c>
      <c r="AR205" s="35">
        <v>545</v>
      </c>
      <c r="AS205" s="35">
        <v>773</v>
      </c>
      <c r="AT205" s="35">
        <v>370</v>
      </c>
      <c r="AU205" s="35">
        <v>301</v>
      </c>
      <c r="AV205" s="35">
        <v>233</v>
      </c>
      <c r="AW205" s="35">
        <v>158</v>
      </c>
      <c r="AX205" s="35">
        <v>154</v>
      </c>
    </row>
    <row r="206" spans="1:50" x14ac:dyDescent="0.3">
      <c r="A206" s="34" t="s">
        <v>612</v>
      </c>
      <c r="B206" s="35" t="s">
        <v>1111</v>
      </c>
      <c r="C206" s="35">
        <v>1000</v>
      </c>
      <c r="D206" s="35">
        <v>966</v>
      </c>
      <c r="E206" s="35">
        <v>857</v>
      </c>
      <c r="F206" s="35">
        <v>1449</v>
      </c>
      <c r="G206" s="35">
        <v>1777</v>
      </c>
      <c r="H206" s="35">
        <v>2093</v>
      </c>
      <c r="I206" s="35">
        <v>2178</v>
      </c>
      <c r="J206" s="35">
        <v>1097</v>
      </c>
      <c r="K206" s="35">
        <v>967</v>
      </c>
      <c r="L206" s="35">
        <v>842</v>
      </c>
      <c r="M206" s="35">
        <v>600</v>
      </c>
      <c r="N206" s="35">
        <v>698</v>
      </c>
      <c r="O206" s="35">
        <v>916</v>
      </c>
      <c r="P206" s="35">
        <v>888</v>
      </c>
      <c r="Q206" s="35">
        <v>796</v>
      </c>
      <c r="R206" s="35">
        <v>1279</v>
      </c>
      <c r="S206" s="35">
        <v>1627</v>
      </c>
      <c r="T206" s="35">
        <v>1958</v>
      </c>
      <c r="U206" s="35">
        <v>2021</v>
      </c>
      <c r="V206" s="35">
        <v>1022</v>
      </c>
      <c r="W206" s="35">
        <v>896</v>
      </c>
      <c r="X206" s="35">
        <v>769</v>
      </c>
      <c r="Y206" s="35">
        <v>556</v>
      </c>
      <c r="Z206" s="35">
        <v>636</v>
      </c>
      <c r="AA206" s="35">
        <v>84</v>
      </c>
      <c r="AB206" s="35">
        <v>78</v>
      </c>
      <c r="AC206" s="35">
        <v>61</v>
      </c>
      <c r="AD206" s="35">
        <v>170</v>
      </c>
      <c r="AE206" s="35">
        <v>150</v>
      </c>
      <c r="AF206" s="35">
        <v>135</v>
      </c>
      <c r="AG206" s="35">
        <v>157</v>
      </c>
      <c r="AH206" s="35">
        <v>75</v>
      </c>
      <c r="AI206" s="35">
        <v>71</v>
      </c>
      <c r="AJ206" s="35">
        <v>73</v>
      </c>
      <c r="AK206" s="35">
        <v>44</v>
      </c>
      <c r="AL206" s="35">
        <v>62</v>
      </c>
      <c r="AM206" s="35">
        <v>59</v>
      </c>
      <c r="AN206" s="35">
        <v>366</v>
      </c>
      <c r="AO206" s="35">
        <v>491</v>
      </c>
      <c r="AP206" s="35">
        <v>743</v>
      </c>
      <c r="AQ206" s="35">
        <v>963</v>
      </c>
      <c r="AR206" s="35">
        <v>1349</v>
      </c>
      <c r="AS206" s="35">
        <v>1438</v>
      </c>
      <c r="AT206" s="35">
        <v>770</v>
      </c>
      <c r="AU206" s="35">
        <v>756</v>
      </c>
      <c r="AV206" s="35">
        <v>658</v>
      </c>
      <c r="AW206" s="35">
        <v>472</v>
      </c>
      <c r="AX206" s="35">
        <v>569</v>
      </c>
    </row>
    <row r="207" spans="1:50" x14ac:dyDescent="0.3">
      <c r="A207" s="34" t="s">
        <v>613</v>
      </c>
      <c r="B207" s="35" t="s">
        <v>1111</v>
      </c>
      <c r="C207" s="35">
        <v>62</v>
      </c>
      <c r="D207" s="35">
        <v>46</v>
      </c>
      <c r="E207" s="35">
        <v>79</v>
      </c>
      <c r="F207" s="35">
        <v>186</v>
      </c>
      <c r="G207" s="35">
        <v>220</v>
      </c>
      <c r="H207" s="35">
        <v>221</v>
      </c>
      <c r="I207" s="35">
        <v>287</v>
      </c>
      <c r="J207" s="35">
        <v>198</v>
      </c>
      <c r="K207" s="35">
        <v>184</v>
      </c>
      <c r="L207" s="35">
        <v>122</v>
      </c>
      <c r="M207" s="35">
        <v>75</v>
      </c>
      <c r="N207" s="35">
        <v>65</v>
      </c>
      <c r="O207" s="35">
        <v>52</v>
      </c>
      <c r="P207" s="35">
        <v>46</v>
      </c>
      <c r="Q207" s="35">
        <v>73</v>
      </c>
      <c r="R207" s="35">
        <v>164</v>
      </c>
      <c r="S207" s="35">
        <v>190</v>
      </c>
      <c r="T207" s="35">
        <v>200</v>
      </c>
      <c r="U207" s="35">
        <v>259</v>
      </c>
      <c r="V207" s="35">
        <v>174</v>
      </c>
      <c r="W207" s="35">
        <v>174</v>
      </c>
      <c r="X207" s="35">
        <v>111</v>
      </c>
      <c r="Y207" s="35">
        <v>72</v>
      </c>
      <c r="Z207" s="35">
        <v>58</v>
      </c>
      <c r="AA207" s="35" t="s">
        <v>1111</v>
      </c>
      <c r="AB207" s="35" t="s">
        <v>1111</v>
      </c>
      <c r="AC207" s="35" t="s">
        <v>1111</v>
      </c>
      <c r="AD207" s="35" t="s">
        <v>1111</v>
      </c>
      <c r="AE207" s="35">
        <v>30</v>
      </c>
      <c r="AF207" s="35" t="s">
        <v>1111</v>
      </c>
      <c r="AG207" s="35" t="s">
        <v>1111</v>
      </c>
      <c r="AH207" s="35" t="s">
        <v>1111</v>
      </c>
      <c r="AI207" s="35" t="s">
        <v>1111</v>
      </c>
      <c r="AJ207" s="35" t="s">
        <v>1111</v>
      </c>
      <c r="AK207" s="35" t="s">
        <v>1111</v>
      </c>
      <c r="AL207" s="35" t="s">
        <v>1111</v>
      </c>
      <c r="AM207" s="35" t="s">
        <v>1111</v>
      </c>
      <c r="AN207" s="35" t="s">
        <v>1111</v>
      </c>
      <c r="AO207" s="35" t="s">
        <v>1111</v>
      </c>
      <c r="AP207" s="35">
        <v>69</v>
      </c>
      <c r="AQ207" s="35">
        <v>76</v>
      </c>
      <c r="AR207" s="35">
        <v>99</v>
      </c>
      <c r="AS207" s="35">
        <v>142</v>
      </c>
      <c r="AT207" s="35">
        <v>113</v>
      </c>
      <c r="AU207" s="35">
        <v>131</v>
      </c>
      <c r="AV207" s="35">
        <v>89</v>
      </c>
      <c r="AW207" s="35">
        <v>57</v>
      </c>
      <c r="AX207" s="35">
        <v>45</v>
      </c>
    </row>
    <row r="208" spans="1:50" x14ac:dyDescent="0.3">
      <c r="A208" s="34" t="s">
        <v>614</v>
      </c>
      <c r="B208" s="35" t="s">
        <v>1111</v>
      </c>
      <c r="C208" s="35">
        <v>190</v>
      </c>
      <c r="D208" s="35">
        <v>157</v>
      </c>
      <c r="E208" s="35">
        <v>179</v>
      </c>
      <c r="F208" s="35">
        <v>308</v>
      </c>
      <c r="G208" s="35">
        <v>390</v>
      </c>
      <c r="H208" s="35">
        <v>390</v>
      </c>
      <c r="I208" s="35">
        <v>471</v>
      </c>
      <c r="J208" s="35">
        <v>258</v>
      </c>
      <c r="K208" s="35">
        <v>214</v>
      </c>
      <c r="L208" s="35">
        <v>172</v>
      </c>
      <c r="M208" s="35">
        <v>102</v>
      </c>
      <c r="N208" s="35">
        <v>73</v>
      </c>
      <c r="O208" s="35">
        <v>180</v>
      </c>
      <c r="P208" s="35">
        <v>142</v>
      </c>
      <c r="Q208" s="35">
        <v>167</v>
      </c>
      <c r="R208" s="35">
        <v>276</v>
      </c>
      <c r="S208" s="35">
        <v>360</v>
      </c>
      <c r="T208" s="35">
        <v>359</v>
      </c>
      <c r="U208" s="35">
        <v>436</v>
      </c>
      <c r="V208" s="35">
        <v>251</v>
      </c>
      <c r="W208" s="35">
        <v>198</v>
      </c>
      <c r="X208" s="35">
        <v>164</v>
      </c>
      <c r="Y208" s="35">
        <v>92</v>
      </c>
      <c r="Z208" s="35">
        <v>69</v>
      </c>
      <c r="AA208" s="35" t="s">
        <v>1111</v>
      </c>
      <c r="AB208" s="35" t="s">
        <v>1111</v>
      </c>
      <c r="AC208" s="35" t="s">
        <v>1111</v>
      </c>
      <c r="AD208" s="35">
        <v>32</v>
      </c>
      <c r="AE208" s="35">
        <v>30</v>
      </c>
      <c r="AF208" s="35">
        <v>31</v>
      </c>
      <c r="AG208" s="35">
        <v>35</v>
      </c>
      <c r="AH208" s="35" t="s">
        <v>1111</v>
      </c>
      <c r="AI208" s="35" t="s">
        <v>1111</v>
      </c>
      <c r="AJ208" s="35" t="s">
        <v>1111</v>
      </c>
      <c r="AK208" s="35" t="s">
        <v>1111</v>
      </c>
      <c r="AL208" s="35" t="s">
        <v>1111</v>
      </c>
      <c r="AM208" s="35" t="s">
        <v>1111</v>
      </c>
      <c r="AN208" s="35">
        <v>51</v>
      </c>
      <c r="AO208" s="35">
        <v>101</v>
      </c>
      <c r="AP208" s="35">
        <v>151</v>
      </c>
      <c r="AQ208" s="35">
        <v>198</v>
      </c>
      <c r="AR208" s="35">
        <v>243</v>
      </c>
      <c r="AS208" s="35">
        <v>289</v>
      </c>
      <c r="AT208" s="35">
        <v>186</v>
      </c>
      <c r="AU208" s="35">
        <v>177</v>
      </c>
      <c r="AV208" s="35">
        <v>149</v>
      </c>
      <c r="AW208" s="35">
        <v>86</v>
      </c>
      <c r="AX208" s="35">
        <v>68</v>
      </c>
    </row>
    <row r="209" spans="1:50" x14ac:dyDescent="0.3">
      <c r="A209" s="34" t="s">
        <v>615</v>
      </c>
      <c r="B209" s="35" t="s">
        <v>1111</v>
      </c>
      <c r="C209" s="35">
        <v>328</v>
      </c>
      <c r="D209" s="35">
        <v>310</v>
      </c>
      <c r="E209" s="35">
        <v>317</v>
      </c>
      <c r="F209" s="35">
        <v>576</v>
      </c>
      <c r="G209" s="35">
        <v>644</v>
      </c>
      <c r="H209" s="35">
        <v>665</v>
      </c>
      <c r="I209" s="35">
        <v>928</v>
      </c>
      <c r="J209" s="35">
        <v>488</v>
      </c>
      <c r="K209" s="35">
        <v>393</v>
      </c>
      <c r="L209" s="35">
        <v>345</v>
      </c>
      <c r="M209" s="35">
        <v>212</v>
      </c>
      <c r="N209" s="35">
        <v>293</v>
      </c>
      <c r="O209" s="35">
        <v>293</v>
      </c>
      <c r="P209" s="35">
        <v>296</v>
      </c>
      <c r="Q209" s="35">
        <v>289</v>
      </c>
      <c r="R209" s="35">
        <v>499</v>
      </c>
      <c r="S209" s="35">
        <v>581</v>
      </c>
      <c r="T209" s="35">
        <v>607</v>
      </c>
      <c r="U209" s="35">
        <v>846</v>
      </c>
      <c r="V209" s="35">
        <v>446</v>
      </c>
      <c r="W209" s="35">
        <v>343</v>
      </c>
      <c r="X209" s="35">
        <v>305</v>
      </c>
      <c r="Y209" s="35">
        <v>193</v>
      </c>
      <c r="Z209" s="35">
        <v>258</v>
      </c>
      <c r="AA209" s="35">
        <v>35</v>
      </c>
      <c r="AB209" s="35" t="s">
        <v>1111</v>
      </c>
      <c r="AC209" s="35" t="s">
        <v>1111</v>
      </c>
      <c r="AD209" s="35">
        <v>77</v>
      </c>
      <c r="AE209" s="35">
        <v>63</v>
      </c>
      <c r="AF209" s="35">
        <v>58</v>
      </c>
      <c r="AG209" s="35">
        <v>82</v>
      </c>
      <c r="AH209" s="35">
        <v>42</v>
      </c>
      <c r="AI209" s="35">
        <v>50</v>
      </c>
      <c r="AJ209" s="35">
        <v>40</v>
      </c>
      <c r="AK209" s="35" t="s">
        <v>1111</v>
      </c>
      <c r="AL209" s="35">
        <v>35</v>
      </c>
      <c r="AM209" s="35" t="s">
        <v>1111</v>
      </c>
      <c r="AN209" s="35">
        <v>109</v>
      </c>
      <c r="AO209" s="35">
        <v>168</v>
      </c>
      <c r="AP209" s="35">
        <v>253</v>
      </c>
      <c r="AQ209" s="35">
        <v>303</v>
      </c>
      <c r="AR209" s="35">
        <v>404</v>
      </c>
      <c r="AS209" s="35">
        <v>568</v>
      </c>
      <c r="AT209" s="35">
        <v>323</v>
      </c>
      <c r="AU209" s="35">
        <v>277</v>
      </c>
      <c r="AV209" s="35">
        <v>248</v>
      </c>
      <c r="AW209" s="35">
        <v>174</v>
      </c>
      <c r="AX209" s="35">
        <v>204</v>
      </c>
    </row>
    <row r="210" spans="1:50" x14ac:dyDescent="0.3">
      <c r="A210" s="34" t="s">
        <v>616</v>
      </c>
      <c r="B210" s="35" t="s">
        <v>1111</v>
      </c>
      <c r="C210" s="35">
        <v>215</v>
      </c>
      <c r="D210" s="35">
        <v>233</v>
      </c>
      <c r="E210" s="35">
        <v>272</v>
      </c>
      <c r="F210" s="35">
        <v>573</v>
      </c>
      <c r="G210" s="35">
        <v>576</v>
      </c>
      <c r="H210" s="35">
        <v>675</v>
      </c>
      <c r="I210" s="35">
        <v>929</v>
      </c>
      <c r="J210" s="35">
        <v>499</v>
      </c>
      <c r="K210" s="35">
        <v>424</v>
      </c>
      <c r="L210" s="35">
        <v>315</v>
      </c>
      <c r="M210" s="35">
        <v>217</v>
      </c>
      <c r="N210" s="35">
        <v>212</v>
      </c>
      <c r="O210" s="35">
        <v>187</v>
      </c>
      <c r="P210" s="35">
        <v>215</v>
      </c>
      <c r="Q210" s="35">
        <v>262</v>
      </c>
      <c r="R210" s="35">
        <v>519</v>
      </c>
      <c r="S210" s="35">
        <v>524</v>
      </c>
      <c r="T210" s="35">
        <v>629</v>
      </c>
      <c r="U210" s="35">
        <v>859</v>
      </c>
      <c r="V210" s="35">
        <v>454</v>
      </c>
      <c r="W210" s="35">
        <v>405</v>
      </c>
      <c r="X210" s="35">
        <v>298</v>
      </c>
      <c r="Y210" s="35">
        <v>187</v>
      </c>
      <c r="Z210" s="35">
        <v>198</v>
      </c>
      <c r="AA210" s="35" t="s">
        <v>1111</v>
      </c>
      <c r="AB210" s="35" t="s">
        <v>1111</v>
      </c>
      <c r="AC210" s="35" t="s">
        <v>1111</v>
      </c>
      <c r="AD210" s="35">
        <v>54</v>
      </c>
      <c r="AE210" s="35">
        <v>52</v>
      </c>
      <c r="AF210" s="35">
        <v>46</v>
      </c>
      <c r="AG210" s="35">
        <v>70</v>
      </c>
      <c r="AH210" s="35">
        <v>45</v>
      </c>
      <c r="AI210" s="35" t="s">
        <v>1111</v>
      </c>
      <c r="AJ210" s="35" t="s">
        <v>1111</v>
      </c>
      <c r="AK210" s="35">
        <v>30</v>
      </c>
      <c r="AL210" s="35" t="s">
        <v>1111</v>
      </c>
      <c r="AM210" s="35" t="s">
        <v>1111</v>
      </c>
      <c r="AN210" s="35">
        <v>60</v>
      </c>
      <c r="AO210" s="35">
        <v>119</v>
      </c>
      <c r="AP210" s="35">
        <v>236</v>
      </c>
      <c r="AQ210" s="35">
        <v>240</v>
      </c>
      <c r="AR210" s="35">
        <v>354</v>
      </c>
      <c r="AS210" s="35">
        <v>543</v>
      </c>
      <c r="AT210" s="35">
        <v>328</v>
      </c>
      <c r="AU210" s="35">
        <v>322</v>
      </c>
      <c r="AV210" s="35">
        <v>247</v>
      </c>
      <c r="AW210" s="35">
        <v>140</v>
      </c>
      <c r="AX210" s="35">
        <v>159</v>
      </c>
    </row>
    <row r="211" spans="1:50" x14ac:dyDescent="0.3">
      <c r="A211" s="34" t="s">
        <v>617</v>
      </c>
      <c r="B211" s="35" t="s">
        <v>1111</v>
      </c>
      <c r="C211" s="35" t="s">
        <v>1111</v>
      </c>
      <c r="D211" s="35" t="s">
        <v>1111</v>
      </c>
      <c r="E211" s="35" t="s">
        <v>1111</v>
      </c>
      <c r="F211" s="35" t="s">
        <v>1111</v>
      </c>
      <c r="G211" s="35" t="s">
        <v>1111</v>
      </c>
      <c r="H211" s="35" t="s">
        <v>1111</v>
      </c>
      <c r="I211" s="35">
        <v>59</v>
      </c>
      <c r="J211" s="35">
        <v>35</v>
      </c>
      <c r="K211" s="35" t="s">
        <v>1111</v>
      </c>
      <c r="L211" s="35" t="s">
        <v>1111</v>
      </c>
      <c r="M211" s="35" t="s">
        <v>1111</v>
      </c>
      <c r="N211" s="35" t="s">
        <v>1111</v>
      </c>
      <c r="O211" s="35" t="s">
        <v>1111</v>
      </c>
      <c r="P211" s="35" t="s">
        <v>1111</v>
      </c>
      <c r="Q211" s="35" t="s">
        <v>1111</v>
      </c>
      <c r="R211" s="35" t="s">
        <v>1111</v>
      </c>
      <c r="S211" s="35" t="s">
        <v>1111</v>
      </c>
      <c r="T211" s="35" t="s">
        <v>1111</v>
      </c>
      <c r="U211" s="35">
        <v>49</v>
      </c>
      <c r="V211" s="35" t="s">
        <v>1111</v>
      </c>
      <c r="W211" s="35" t="s">
        <v>1111</v>
      </c>
      <c r="X211" s="35" t="s">
        <v>1111</v>
      </c>
      <c r="Y211" s="35" t="s">
        <v>1111</v>
      </c>
      <c r="Z211" s="35" t="s">
        <v>1111</v>
      </c>
      <c r="AA211" s="35" t="s">
        <v>1111</v>
      </c>
      <c r="AB211" s="35" t="s">
        <v>1111</v>
      </c>
      <c r="AC211" s="35" t="s">
        <v>1111</v>
      </c>
      <c r="AD211" s="35" t="s">
        <v>1111</v>
      </c>
      <c r="AE211" s="35" t="s">
        <v>1111</v>
      </c>
      <c r="AF211" s="35" t="s">
        <v>1111</v>
      </c>
      <c r="AG211" s="35" t="s">
        <v>1111</v>
      </c>
      <c r="AH211" s="35" t="s">
        <v>1111</v>
      </c>
      <c r="AI211" s="35" t="s">
        <v>1111</v>
      </c>
      <c r="AJ211" s="35" t="s">
        <v>1111</v>
      </c>
      <c r="AK211" s="35" t="s">
        <v>1111</v>
      </c>
      <c r="AL211" s="35" t="s">
        <v>1111</v>
      </c>
      <c r="AM211" s="35" t="s">
        <v>1111</v>
      </c>
      <c r="AN211" s="35" t="s">
        <v>1111</v>
      </c>
      <c r="AO211" s="35" t="s">
        <v>1111</v>
      </c>
      <c r="AP211" s="35" t="s">
        <v>1111</v>
      </c>
      <c r="AQ211" s="35" t="s">
        <v>1111</v>
      </c>
      <c r="AR211" s="35" t="s">
        <v>1111</v>
      </c>
      <c r="AS211" s="35">
        <v>31</v>
      </c>
      <c r="AT211" s="35" t="s">
        <v>1111</v>
      </c>
      <c r="AU211" s="35" t="s">
        <v>1111</v>
      </c>
      <c r="AV211" s="35" t="s">
        <v>1111</v>
      </c>
      <c r="AW211" s="35" t="s">
        <v>1111</v>
      </c>
      <c r="AX211" s="35" t="s">
        <v>1111</v>
      </c>
    </row>
    <row r="212" spans="1:50" x14ac:dyDescent="0.3">
      <c r="A212" s="34" t="s">
        <v>618</v>
      </c>
      <c r="B212" s="35" t="s">
        <v>1111</v>
      </c>
      <c r="C212" s="35" t="s">
        <v>1111</v>
      </c>
      <c r="D212" s="35" t="s">
        <v>1111</v>
      </c>
      <c r="E212" s="35" t="s">
        <v>1111</v>
      </c>
      <c r="F212" s="35" t="s">
        <v>1111</v>
      </c>
      <c r="G212" s="35" t="s">
        <v>1111</v>
      </c>
      <c r="H212" s="35" t="s">
        <v>1111</v>
      </c>
      <c r="I212" s="35">
        <v>45</v>
      </c>
      <c r="J212" s="35" t="s">
        <v>1111</v>
      </c>
      <c r="K212" s="35" t="s">
        <v>1111</v>
      </c>
      <c r="L212" s="35">
        <v>31</v>
      </c>
      <c r="M212" s="35" t="s">
        <v>1111</v>
      </c>
      <c r="N212" s="35" t="s">
        <v>1111</v>
      </c>
      <c r="O212" s="35" t="s">
        <v>1111</v>
      </c>
      <c r="P212" s="35" t="s">
        <v>1111</v>
      </c>
      <c r="Q212" s="35" t="s">
        <v>1111</v>
      </c>
      <c r="R212" s="35" t="s">
        <v>1111</v>
      </c>
      <c r="S212" s="35" t="s">
        <v>1111</v>
      </c>
      <c r="T212" s="35" t="s">
        <v>1111</v>
      </c>
      <c r="U212" s="35">
        <v>34</v>
      </c>
      <c r="V212" s="35" t="s">
        <v>1111</v>
      </c>
      <c r="W212" s="35" t="s">
        <v>1111</v>
      </c>
      <c r="X212" s="35" t="s">
        <v>1111</v>
      </c>
      <c r="Y212" s="35" t="s">
        <v>1111</v>
      </c>
      <c r="Z212" s="35" t="s">
        <v>1111</v>
      </c>
      <c r="AA212" s="35" t="s">
        <v>1111</v>
      </c>
      <c r="AB212" s="35" t="s">
        <v>1111</v>
      </c>
      <c r="AC212" s="35" t="s">
        <v>1111</v>
      </c>
      <c r="AD212" s="35" t="s">
        <v>1111</v>
      </c>
      <c r="AE212" s="35" t="s">
        <v>1111</v>
      </c>
      <c r="AF212" s="35" t="s">
        <v>1111</v>
      </c>
      <c r="AG212" s="35" t="s">
        <v>1111</v>
      </c>
      <c r="AH212" s="35" t="s">
        <v>1111</v>
      </c>
      <c r="AI212" s="35" t="s">
        <v>1111</v>
      </c>
      <c r="AJ212" s="35" t="s">
        <v>1111</v>
      </c>
      <c r="AK212" s="35" t="s">
        <v>1111</v>
      </c>
      <c r="AL212" s="35" t="s">
        <v>1111</v>
      </c>
      <c r="AM212" s="35" t="s">
        <v>1111</v>
      </c>
      <c r="AN212" s="35" t="s">
        <v>1111</v>
      </c>
      <c r="AO212" s="35" t="s">
        <v>1111</v>
      </c>
      <c r="AP212" s="35" t="s">
        <v>1111</v>
      </c>
      <c r="AQ212" s="35" t="s">
        <v>1111</v>
      </c>
      <c r="AR212" s="35" t="s">
        <v>1111</v>
      </c>
      <c r="AS212" s="35" t="s">
        <v>1111</v>
      </c>
      <c r="AT212" s="35" t="s">
        <v>1111</v>
      </c>
      <c r="AU212" s="35" t="s">
        <v>1111</v>
      </c>
      <c r="AV212" s="35" t="s">
        <v>1111</v>
      </c>
      <c r="AW212" s="35" t="s">
        <v>1111</v>
      </c>
      <c r="AX212" s="35" t="s">
        <v>1111</v>
      </c>
    </row>
    <row r="213" spans="1:50" x14ac:dyDescent="0.3">
      <c r="A213" s="34" t="s">
        <v>619</v>
      </c>
      <c r="B213" s="35" t="s">
        <v>1111</v>
      </c>
      <c r="C213" s="35">
        <v>421</v>
      </c>
      <c r="D213" s="35">
        <v>495</v>
      </c>
      <c r="E213" s="35">
        <v>521</v>
      </c>
      <c r="F213" s="35">
        <v>1265</v>
      </c>
      <c r="G213" s="35">
        <v>1609</v>
      </c>
      <c r="H213" s="35">
        <v>1526</v>
      </c>
      <c r="I213" s="35">
        <v>1964</v>
      </c>
      <c r="J213" s="35">
        <v>977</v>
      </c>
      <c r="K213" s="35">
        <v>821</v>
      </c>
      <c r="L213" s="35">
        <v>770</v>
      </c>
      <c r="M213" s="35">
        <v>522</v>
      </c>
      <c r="N213" s="35">
        <v>640</v>
      </c>
      <c r="O213" s="35">
        <v>378</v>
      </c>
      <c r="P213" s="35">
        <v>428</v>
      </c>
      <c r="Q213" s="35">
        <v>476</v>
      </c>
      <c r="R213" s="35">
        <v>1094</v>
      </c>
      <c r="S213" s="35">
        <v>1470</v>
      </c>
      <c r="T213" s="35">
        <v>1388</v>
      </c>
      <c r="U213" s="35">
        <v>1819</v>
      </c>
      <c r="V213" s="35">
        <v>900</v>
      </c>
      <c r="W213" s="35">
        <v>746</v>
      </c>
      <c r="X213" s="35">
        <v>686</v>
      </c>
      <c r="Y213" s="35">
        <v>478</v>
      </c>
      <c r="Z213" s="35">
        <v>575</v>
      </c>
      <c r="AA213" s="35">
        <v>43</v>
      </c>
      <c r="AB213" s="35">
        <v>67</v>
      </c>
      <c r="AC213" s="35">
        <v>45</v>
      </c>
      <c r="AD213" s="35">
        <v>171</v>
      </c>
      <c r="AE213" s="35">
        <v>139</v>
      </c>
      <c r="AF213" s="35">
        <v>138</v>
      </c>
      <c r="AG213" s="35">
        <v>145</v>
      </c>
      <c r="AH213" s="35">
        <v>77</v>
      </c>
      <c r="AI213" s="35">
        <v>75</v>
      </c>
      <c r="AJ213" s="35">
        <v>84</v>
      </c>
      <c r="AK213" s="35">
        <v>44</v>
      </c>
      <c r="AL213" s="35">
        <v>65</v>
      </c>
      <c r="AM213" s="35" t="s">
        <v>1111</v>
      </c>
      <c r="AN213" s="35">
        <v>134</v>
      </c>
      <c r="AO213" s="35">
        <v>248</v>
      </c>
      <c r="AP213" s="35">
        <v>495</v>
      </c>
      <c r="AQ213" s="35">
        <v>759</v>
      </c>
      <c r="AR213" s="35">
        <v>786</v>
      </c>
      <c r="AS213" s="35">
        <v>1134</v>
      </c>
      <c r="AT213" s="35">
        <v>664</v>
      </c>
      <c r="AU213" s="35">
        <v>598</v>
      </c>
      <c r="AV213" s="35">
        <v>549</v>
      </c>
      <c r="AW213" s="35">
        <v>421</v>
      </c>
      <c r="AX213" s="35">
        <v>470</v>
      </c>
    </row>
    <row r="214" spans="1:50" x14ac:dyDescent="0.3">
      <c r="A214" s="34" t="s">
        <v>620</v>
      </c>
      <c r="B214" s="35" t="s">
        <v>1111</v>
      </c>
      <c r="C214" s="35">
        <v>85</v>
      </c>
      <c r="D214" s="35">
        <v>106</v>
      </c>
      <c r="E214" s="35">
        <v>133</v>
      </c>
      <c r="F214" s="35">
        <v>263</v>
      </c>
      <c r="G214" s="35">
        <v>236</v>
      </c>
      <c r="H214" s="35">
        <v>275</v>
      </c>
      <c r="I214" s="35">
        <v>400</v>
      </c>
      <c r="J214" s="35">
        <v>174</v>
      </c>
      <c r="K214" s="35">
        <v>136</v>
      </c>
      <c r="L214" s="35">
        <v>104</v>
      </c>
      <c r="M214" s="35">
        <v>51</v>
      </c>
      <c r="N214" s="35">
        <v>67</v>
      </c>
      <c r="O214" s="35">
        <v>66</v>
      </c>
      <c r="P214" s="35">
        <v>90</v>
      </c>
      <c r="Q214" s="35">
        <v>112</v>
      </c>
      <c r="R214" s="35">
        <v>232</v>
      </c>
      <c r="S214" s="35">
        <v>214</v>
      </c>
      <c r="T214" s="35">
        <v>251</v>
      </c>
      <c r="U214" s="35">
        <v>356</v>
      </c>
      <c r="V214" s="35">
        <v>159</v>
      </c>
      <c r="W214" s="35">
        <v>125</v>
      </c>
      <c r="X214" s="35">
        <v>93</v>
      </c>
      <c r="Y214" s="35">
        <v>45</v>
      </c>
      <c r="Z214" s="35">
        <v>62</v>
      </c>
      <c r="AA214" s="35" t="s">
        <v>1111</v>
      </c>
      <c r="AB214" s="35" t="s">
        <v>1111</v>
      </c>
      <c r="AC214" s="35" t="s">
        <v>1111</v>
      </c>
      <c r="AD214" s="35">
        <v>31</v>
      </c>
      <c r="AE214" s="35" t="s">
        <v>1111</v>
      </c>
      <c r="AF214" s="35" t="s">
        <v>1111</v>
      </c>
      <c r="AG214" s="35">
        <v>44</v>
      </c>
      <c r="AH214" s="35" t="s">
        <v>1111</v>
      </c>
      <c r="AI214" s="35" t="s">
        <v>1111</v>
      </c>
      <c r="AJ214" s="35" t="s">
        <v>1111</v>
      </c>
      <c r="AK214" s="35" t="s">
        <v>1111</v>
      </c>
      <c r="AL214" s="35" t="s">
        <v>1111</v>
      </c>
      <c r="AM214" s="35" t="s">
        <v>1111</v>
      </c>
      <c r="AN214" s="35" t="s">
        <v>1111</v>
      </c>
      <c r="AO214" s="35">
        <v>37</v>
      </c>
      <c r="AP214" s="35">
        <v>70</v>
      </c>
      <c r="AQ214" s="35">
        <v>62</v>
      </c>
      <c r="AR214" s="35">
        <v>78</v>
      </c>
      <c r="AS214" s="35">
        <v>124</v>
      </c>
      <c r="AT214" s="35">
        <v>82</v>
      </c>
      <c r="AU214" s="35">
        <v>66</v>
      </c>
      <c r="AV214" s="35">
        <v>49</v>
      </c>
      <c r="AW214" s="35" t="s">
        <v>1111</v>
      </c>
      <c r="AX214" s="35">
        <v>36</v>
      </c>
    </row>
    <row r="215" spans="1:50" x14ac:dyDescent="0.3">
      <c r="A215" s="34" t="s">
        <v>621</v>
      </c>
      <c r="B215" s="35" t="s">
        <v>1111</v>
      </c>
      <c r="C215" s="35" t="s">
        <v>1111</v>
      </c>
      <c r="D215" s="35" t="s">
        <v>1111</v>
      </c>
      <c r="E215" s="35">
        <v>31</v>
      </c>
      <c r="F215" s="35">
        <v>59</v>
      </c>
      <c r="G215" s="35">
        <v>84</v>
      </c>
      <c r="H215" s="35">
        <v>74</v>
      </c>
      <c r="I215" s="35">
        <v>146</v>
      </c>
      <c r="J215" s="35">
        <v>94</v>
      </c>
      <c r="K215" s="35">
        <v>80</v>
      </c>
      <c r="L215" s="35">
        <v>48</v>
      </c>
      <c r="M215" s="35">
        <v>37</v>
      </c>
      <c r="N215" s="35">
        <v>33</v>
      </c>
      <c r="O215" s="35" t="s">
        <v>1111</v>
      </c>
      <c r="P215" s="35" t="s">
        <v>1111</v>
      </c>
      <c r="Q215" s="35" t="s">
        <v>1111</v>
      </c>
      <c r="R215" s="35">
        <v>52</v>
      </c>
      <c r="S215" s="35">
        <v>78</v>
      </c>
      <c r="T215" s="35">
        <v>69</v>
      </c>
      <c r="U215" s="35">
        <v>140</v>
      </c>
      <c r="V215" s="35">
        <v>85</v>
      </c>
      <c r="W215" s="35">
        <v>77</v>
      </c>
      <c r="X215" s="35">
        <v>40</v>
      </c>
      <c r="Y215" s="35">
        <v>36</v>
      </c>
      <c r="Z215" s="35" t="s">
        <v>1111</v>
      </c>
      <c r="AA215" s="35" t="s">
        <v>1111</v>
      </c>
      <c r="AB215" s="35" t="s">
        <v>1111</v>
      </c>
      <c r="AC215" s="35" t="s">
        <v>1111</v>
      </c>
      <c r="AD215" s="35" t="s">
        <v>1111</v>
      </c>
      <c r="AE215" s="35" t="s">
        <v>1111</v>
      </c>
      <c r="AF215" s="35" t="s">
        <v>1111</v>
      </c>
      <c r="AG215" s="35" t="s">
        <v>1111</v>
      </c>
      <c r="AH215" s="35" t="s">
        <v>1111</v>
      </c>
      <c r="AI215" s="35" t="s">
        <v>1111</v>
      </c>
      <c r="AJ215" s="35" t="s">
        <v>1111</v>
      </c>
      <c r="AK215" s="35" t="s">
        <v>1111</v>
      </c>
      <c r="AL215" s="35" t="s">
        <v>1111</v>
      </c>
      <c r="AM215" s="35" t="s">
        <v>1111</v>
      </c>
      <c r="AN215" s="35" t="s">
        <v>1111</v>
      </c>
      <c r="AO215" s="35" t="s">
        <v>1111</v>
      </c>
      <c r="AP215" s="35" t="s">
        <v>1111</v>
      </c>
      <c r="AQ215" s="35">
        <v>34</v>
      </c>
      <c r="AR215" s="35">
        <v>33</v>
      </c>
      <c r="AS215" s="35">
        <v>89</v>
      </c>
      <c r="AT215" s="35">
        <v>63</v>
      </c>
      <c r="AU215" s="35">
        <v>65</v>
      </c>
      <c r="AV215" s="35">
        <v>39</v>
      </c>
      <c r="AW215" s="35">
        <v>31</v>
      </c>
      <c r="AX215" s="35" t="s">
        <v>1111</v>
      </c>
    </row>
    <row r="216" spans="1:50" x14ac:dyDescent="0.3">
      <c r="A216" s="34" t="s">
        <v>622</v>
      </c>
      <c r="B216" s="35">
        <v>37</v>
      </c>
      <c r="C216" s="35">
        <v>1006</v>
      </c>
      <c r="D216" s="35">
        <v>808</v>
      </c>
      <c r="E216" s="35">
        <v>952</v>
      </c>
      <c r="F216" s="35">
        <v>1672</v>
      </c>
      <c r="G216" s="35">
        <v>1861</v>
      </c>
      <c r="H216" s="35">
        <v>1967</v>
      </c>
      <c r="I216" s="35">
        <v>2438</v>
      </c>
      <c r="J216" s="35">
        <v>1183</v>
      </c>
      <c r="K216" s="35">
        <v>925</v>
      </c>
      <c r="L216" s="35">
        <v>738</v>
      </c>
      <c r="M216" s="35">
        <v>510</v>
      </c>
      <c r="N216" s="35">
        <v>785</v>
      </c>
      <c r="O216" s="35">
        <v>939</v>
      </c>
      <c r="P216" s="35">
        <v>753</v>
      </c>
      <c r="Q216" s="35">
        <v>870</v>
      </c>
      <c r="R216" s="35">
        <v>1412</v>
      </c>
      <c r="S216" s="35">
        <v>1653</v>
      </c>
      <c r="T216" s="35">
        <v>1791</v>
      </c>
      <c r="U216" s="35">
        <v>2238</v>
      </c>
      <c r="V216" s="35">
        <v>1083</v>
      </c>
      <c r="W216" s="35">
        <v>837</v>
      </c>
      <c r="X216" s="35">
        <v>656</v>
      </c>
      <c r="Y216" s="35">
        <v>440</v>
      </c>
      <c r="Z216" s="35">
        <v>640</v>
      </c>
      <c r="AA216" s="35">
        <v>67</v>
      </c>
      <c r="AB216" s="35">
        <v>55</v>
      </c>
      <c r="AC216" s="35">
        <v>82</v>
      </c>
      <c r="AD216" s="35">
        <v>260</v>
      </c>
      <c r="AE216" s="35">
        <v>208</v>
      </c>
      <c r="AF216" s="35">
        <v>176</v>
      </c>
      <c r="AG216" s="35">
        <v>200</v>
      </c>
      <c r="AH216" s="35">
        <v>100</v>
      </c>
      <c r="AI216" s="35">
        <v>88</v>
      </c>
      <c r="AJ216" s="35">
        <v>82</v>
      </c>
      <c r="AK216" s="35">
        <v>70</v>
      </c>
      <c r="AL216" s="35">
        <v>145</v>
      </c>
      <c r="AM216" s="35">
        <v>133</v>
      </c>
      <c r="AN216" s="35">
        <v>360</v>
      </c>
      <c r="AO216" s="35">
        <v>560</v>
      </c>
      <c r="AP216" s="35">
        <v>777</v>
      </c>
      <c r="AQ216" s="35">
        <v>1005</v>
      </c>
      <c r="AR216" s="35">
        <v>1191</v>
      </c>
      <c r="AS216" s="35">
        <v>1644</v>
      </c>
      <c r="AT216" s="35">
        <v>883</v>
      </c>
      <c r="AU216" s="35">
        <v>710</v>
      </c>
      <c r="AV216" s="35">
        <v>559</v>
      </c>
      <c r="AW216" s="35">
        <v>383</v>
      </c>
      <c r="AX216" s="35">
        <v>523</v>
      </c>
    </row>
    <row r="217" spans="1:50" x14ac:dyDescent="0.3">
      <c r="A217" s="34" t="s">
        <v>623</v>
      </c>
      <c r="B217" s="35" t="s">
        <v>1111</v>
      </c>
      <c r="C217" s="35">
        <v>233</v>
      </c>
      <c r="D217" s="35">
        <v>245</v>
      </c>
      <c r="E217" s="35">
        <v>262</v>
      </c>
      <c r="F217" s="35">
        <v>568</v>
      </c>
      <c r="G217" s="35">
        <v>650</v>
      </c>
      <c r="H217" s="35">
        <v>644</v>
      </c>
      <c r="I217" s="35">
        <v>960</v>
      </c>
      <c r="J217" s="35">
        <v>446</v>
      </c>
      <c r="K217" s="35">
        <v>327</v>
      </c>
      <c r="L217" s="35">
        <v>273</v>
      </c>
      <c r="M217" s="35">
        <v>158</v>
      </c>
      <c r="N217" s="35">
        <v>243</v>
      </c>
      <c r="O217" s="35">
        <v>202</v>
      </c>
      <c r="P217" s="35">
        <v>222</v>
      </c>
      <c r="Q217" s="35">
        <v>249</v>
      </c>
      <c r="R217" s="35">
        <v>505</v>
      </c>
      <c r="S217" s="35">
        <v>585</v>
      </c>
      <c r="T217" s="35">
        <v>571</v>
      </c>
      <c r="U217" s="35">
        <v>894</v>
      </c>
      <c r="V217" s="35">
        <v>411</v>
      </c>
      <c r="W217" s="35">
        <v>303</v>
      </c>
      <c r="X217" s="35">
        <v>247</v>
      </c>
      <c r="Y217" s="35">
        <v>150</v>
      </c>
      <c r="Z217" s="35">
        <v>220</v>
      </c>
      <c r="AA217" s="35">
        <v>31</v>
      </c>
      <c r="AB217" s="35" t="s">
        <v>1111</v>
      </c>
      <c r="AC217" s="35" t="s">
        <v>1111</v>
      </c>
      <c r="AD217" s="35">
        <v>63</v>
      </c>
      <c r="AE217" s="35">
        <v>65</v>
      </c>
      <c r="AF217" s="35">
        <v>73</v>
      </c>
      <c r="AG217" s="35">
        <v>66</v>
      </c>
      <c r="AH217" s="35">
        <v>35</v>
      </c>
      <c r="AI217" s="35" t="s">
        <v>1111</v>
      </c>
      <c r="AJ217" s="35" t="s">
        <v>1111</v>
      </c>
      <c r="AK217" s="35" t="s">
        <v>1111</v>
      </c>
      <c r="AL217" s="35" t="s">
        <v>1111</v>
      </c>
      <c r="AM217" s="35" t="s">
        <v>1111</v>
      </c>
      <c r="AN217" s="35">
        <v>63</v>
      </c>
      <c r="AO217" s="35">
        <v>128</v>
      </c>
      <c r="AP217" s="35">
        <v>220</v>
      </c>
      <c r="AQ217" s="35">
        <v>282</v>
      </c>
      <c r="AR217" s="35">
        <v>324</v>
      </c>
      <c r="AS217" s="35">
        <v>543</v>
      </c>
      <c r="AT217" s="35">
        <v>271</v>
      </c>
      <c r="AU217" s="35">
        <v>239</v>
      </c>
      <c r="AV217" s="35">
        <v>198</v>
      </c>
      <c r="AW217" s="35">
        <v>111</v>
      </c>
      <c r="AX217" s="35">
        <v>162</v>
      </c>
    </row>
    <row r="218" spans="1:50" x14ac:dyDescent="0.3">
      <c r="A218" s="34" t="s">
        <v>624</v>
      </c>
      <c r="B218" s="35" t="s">
        <v>1111</v>
      </c>
      <c r="C218" s="35">
        <v>105</v>
      </c>
      <c r="D218" s="35">
        <v>165</v>
      </c>
      <c r="E218" s="35">
        <v>143</v>
      </c>
      <c r="F218" s="35">
        <v>352</v>
      </c>
      <c r="G218" s="35">
        <v>398</v>
      </c>
      <c r="H218" s="35">
        <v>418</v>
      </c>
      <c r="I218" s="35">
        <v>613</v>
      </c>
      <c r="J218" s="35">
        <v>332</v>
      </c>
      <c r="K218" s="35">
        <v>293</v>
      </c>
      <c r="L218" s="35">
        <v>232</v>
      </c>
      <c r="M218" s="35">
        <v>146</v>
      </c>
      <c r="N218" s="35">
        <v>176</v>
      </c>
      <c r="O218" s="35">
        <v>98</v>
      </c>
      <c r="P218" s="35">
        <v>151</v>
      </c>
      <c r="Q218" s="35">
        <v>126</v>
      </c>
      <c r="R218" s="35">
        <v>324</v>
      </c>
      <c r="S218" s="35">
        <v>364</v>
      </c>
      <c r="T218" s="35">
        <v>383</v>
      </c>
      <c r="U218" s="35">
        <v>572</v>
      </c>
      <c r="V218" s="35">
        <v>312</v>
      </c>
      <c r="W218" s="35">
        <v>281</v>
      </c>
      <c r="X218" s="35">
        <v>221</v>
      </c>
      <c r="Y218" s="35">
        <v>141</v>
      </c>
      <c r="Z218" s="35">
        <v>166</v>
      </c>
      <c r="AA218" s="35" t="s">
        <v>1111</v>
      </c>
      <c r="AB218" s="35" t="s">
        <v>1111</v>
      </c>
      <c r="AC218" s="35" t="s">
        <v>1111</v>
      </c>
      <c r="AD218" s="35" t="s">
        <v>1111</v>
      </c>
      <c r="AE218" s="35">
        <v>34</v>
      </c>
      <c r="AF218" s="35">
        <v>35</v>
      </c>
      <c r="AG218" s="35">
        <v>41</v>
      </c>
      <c r="AH218" s="35" t="s">
        <v>1111</v>
      </c>
      <c r="AI218" s="35" t="s">
        <v>1111</v>
      </c>
      <c r="AJ218" s="35" t="s">
        <v>1111</v>
      </c>
      <c r="AK218" s="35" t="s">
        <v>1111</v>
      </c>
      <c r="AL218" s="35" t="s">
        <v>1111</v>
      </c>
      <c r="AM218" s="35" t="s">
        <v>1111</v>
      </c>
      <c r="AN218" s="35" t="s">
        <v>1111</v>
      </c>
      <c r="AO218" s="35">
        <v>57</v>
      </c>
      <c r="AP218" s="35">
        <v>129</v>
      </c>
      <c r="AQ218" s="35">
        <v>161</v>
      </c>
      <c r="AR218" s="35">
        <v>204</v>
      </c>
      <c r="AS218" s="35">
        <v>345</v>
      </c>
      <c r="AT218" s="35">
        <v>232</v>
      </c>
      <c r="AU218" s="35">
        <v>222</v>
      </c>
      <c r="AV218" s="35">
        <v>187</v>
      </c>
      <c r="AW218" s="35">
        <v>104</v>
      </c>
      <c r="AX218" s="35">
        <v>155</v>
      </c>
    </row>
    <row r="219" spans="1:50" x14ac:dyDescent="0.3">
      <c r="A219" s="34" t="s">
        <v>625</v>
      </c>
      <c r="B219" s="35" t="s">
        <v>1111</v>
      </c>
      <c r="C219" s="35">
        <v>442</v>
      </c>
      <c r="D219" s="35">
        <v>374</v>
      </c>
      <c r="E219" s="35">
        <v>334</v>
      </c>
      <c r="F219" s="35">
        <v>724</v>
      </c>
      <c r="G219" s="35">
        <v>855</v>
      </c>
      <c r="H219" s="35">
        <v>970</v>
      </c>
      <c r="I219" s="35">
        <v>1034</v>
      </c>
      <c r="J219" s="35">
        <v>495</v>
      </c>
      <c r="K219" s="35">
        <v>385</v>
      </c>
      <c r="L219" s="35">
        <v>326</v>
      </c>
      <c r="M219" s="35">
        <v>257</v>
      </c>
      <c r="N219" s="35">
        <v>247</v>
      </c>
      <c r="O219" s="35">
        <v>385</v>
      </c>
      <c r="P219" s="35">
        <v>349</v>
      </c>
      <c r="Q219" s="35">
        <v>301</v>
      </c>
      <c r="R219" s="35">
        <v>620</v>
      </c>
      <c r="S219" s="35">
        <v>770</v>
      </c>
      <c r="T219" s="35">
        <v>887</v>
      </c>
      <c r="U219" s="35">
        <v>934</v>
      </c>
      <c r="V219" s="35">
        <v>446</v>
      </c>
      <c r="W219" s="35">
        <v>350</v>
      </c>
      <c r="X219" s="35">
        <v>299</v>
      </c>
      <c r="Y219" s="35">
        <v>231</v>
      </c>
      <c r="Z219" s="35">
        <v>229</v>
      </c>
      <c r="AA219" s="35">
        <v>57</v>
      </c>
      <c r="AB219" s="35" t="s">
        <v>1111</v>
      </c>
      <c r="AC219" s="35">
        <v>33</v>
      </c>
      <c r="AD219" s="35">
        <v>104</v>
      </c>
      <c r="AE219" s="35">
        <v>85</v>
      </c>
      <c r="AF219" s="35">
        <v>83</v>
      </c>
      <c r="AG219" s="35">
        <v>100</v>
      </c>
      <c r="AH219" s="35">
        <v>49</v>
      </c>
      <c r="AI219" s="35">
        <v>35</v>
      </c>
      <c r="AJ219" s="35" t="s">
        <v>1111</v>
      </c>
      <c r="AK219" s="35" t="s">
        <v>1111</v>
      </c>
      <c r="AL219" s="35" t="s">
        <v>1111</v>
      </c>
      <c r="AM219" s="35">
        <v>37</v>
      </c>
      <c r="AN219" s="35">
        <v>174</v>
      </c>
      <c r="AO219" s="35">
        <v>183</v>
      </c>
      <c r="AP219" s="35">
        <v>312</v>
      </c>
      <c r="AQ219" s="35">
        <v>485</v>
      </c>
      <c r="AR219" s="35">
        <v>584</v>
      </c>
      <c r="AS219" s="35">
        <v>640</v>
      </c>
      <c r="AT219" s="35">
        <v>350</v>
      </c>
      <c r="AU219" s="35">
        <v>299</v>
      </c>
      <c r="AV219" s="35">
        <v>225</v>
      </c>
      <c r="AW219" s="35">
        <v>195</v>
      </c>
      <c r="AX219" s="35">
        <v>204</v>
      </c>
    </row>
    <row r="220" spans="1:50" x14ac:dyDescent="0.3">
      <c r="A220" s="34" t="s">
        <v>626</v>
      </c>
      <c r="B220" s="35" t="s">
        <v>1111</v>
      </c>
      <c r="C220" s="35">
        <v>52</v>
      </c>
      <c r="D220" s="35">
        <v>67</v>
      </c>
      <c r="E220" s="35">
        <v>47</v>
      </c>
      <c r="F220" s="35">
        <v>210</v>
      </c>
      <c r="G220" s="35">
        <v>206</v>
      </c>
      <c r="H220" s="35">
        <v>215</v>
      </c>
      <c r="I220" s="35">
        <v>303</v>
      </c>
      <c r="J220" s="35">
        <v>149</v>
      </c>
      <c r="K220" s="35">
        <v>144</v>
      </c>
      <c r="L220" s="35">
        <v>110</v>
      </c>
      <c r="M220" s="35">
        <v>79</v>
      </c>
      <c r="N220" s="35">
        <v>68</v>
      </c>
      <c r="O220" s="35">
        <v>51</v>
      </c>
      <c r="P220" s="35">
        <v>62</v>
      </c>
      <c r="Q220" s="35">
        <v>44</v>
      </c>
      <c r="R220" s="35">
        <v>186</v>
      </c>
      <c r="S220" s="35">
        <v>190</v>
      </c>
      <c r="T220" s="35">
        <v>195</v>
      </c>
      <c r="U220" s="35">
        <v>276</v>
      </c>
      <c r="V220" s="35">
        <v>144</v>
      </c>
      <c r="W220" s="35">
        <v>131</v>
      </c>
      <c r="X220" s="35">
        <v>100</v>
      </c>
      <c r="Y220" s="35">
        <v>75</v>
      </c>
      <c r="Z220" s="35">
        <v>62</v>
      </c>
      <c r="AA220" s="35" t="s">
        <v>1111</v>
      </c>
      <c r="AB220" s="35" t="s">
        <v>1111</v>
      </c>
      <c r="AC220" s="35" t="s">
        <v>1111</v>
      </c>
      <c r="AD220" s="35" t="s">
        <v>1111</v>
      </c>
      <c r="AE220" s="35" t="s">
        <v>1111</v>
      </c>
      <c r="AF220" s="35" t="s">
        <v>1111</v>
      </c>
      <c r="AG220" s="35" t="s">
        <v>1111</v>
      </c>
      <c r="AH220" s="35" t="s">
        <v>1111</v>
      </c>
      <c r="AI220" s="35" t="s">
        <v>1111</v>
      </c>
      <c r="AJ220" s="35" t="s">
        <v>1111</v>
      </c>
      <c r="AK220" s="35" t="s">
        <v>1111</v>
      </c>
      <c r="AL220" s="35" t="s">
        <v>1111</v>
      </c>
      <c r="AM220" s="35" t="s">
        <v>1111</v>
      </c>
      <c r="AN220" s="35" t="s">
        <v>1111</v>
      </c>
      <c r="AO220" s="35" t="s">
        <v>1111</v>
      </c>
      <c r="AP220" s="35">
        <v>91</v>
      </c>
      <c r="AQ220" s="35">
        <v>105</v>
      </c>
      <c r="AR220" s="35">
        <v>100</v>
      </c>
      <c r="AS220" s="35">
        <v>154</v>
      </c>
      <c r="AT220" s="35">
        <v>99</v>
      </c>
      <c r="AU220" s="35">
        <v>96</v>
      </c>
      <c r="AV220" s="35">
        <v>88</v>
      </c>
      <c r="AW220" s="35">
        <v>64</v>
      </c>
      <c r="AX220" s="35">
        <v>54</v>
      </c>
    </row>
    <row r="221" spans="1:50" x14ac:dyDescent="0.3">
      <c r="A221" s="34" t="s">
        <v>627</v>
      </c>
      <c r="B221" s="35" t="s">
        <v>1111</v>
      </c>
      <c r="C221" s="35" t="s">
        <v>1111</v>
      </c>
      <c r="D221" s="35" t="s">
        <v>1111</v>
      </c>
      <c r="E221" s="35" t="s">
        <v>1111</v>
      </c>
      <c r="F221" s="35" t="s">
        <v>1111</v>
      </c>
      <c r="G221" s="35" t="s">
        <v>1111</v>
      </c>
      <c r="H221" s="35" t="s">
        <v>1111</v>
      </c>
      <c r="I221" s="35">
        <v>39</v>
      </c>
      <c r="J221" s="35" t="s">
        <v>1111</v>
      </c>
      <c r="K221" s="35" t="s">
        <v>1111</v>
      </c>
      <c r="L221" s="35" t="s">
        <v>1111</v>
      </c>
      <c r="M221" s="35" t="s">
        <v>1111</v>
      </c>
      <c r="N221" s="35" t="s">
        <v>1111</v>
      </c>
      <c r="O221" s="35" t="s">
        <v>1111</v>
      </c>
      <c r="P221" s="35" t="s">
        <v>1111</v>
      </c>
      <c r="Q221" s="35" t="s">
        <v>1111</v>
      </c>
      <c r="R221" s="35" t="s">
        <v>1111</v>
      </c>
      <c r="S221" s="35" t="s">
        <v>1111</v>
      </c>
      <c r="T221" s="35" t="s">
        <v>1111</v>
      </c>
      <c r="U221" s="35">
        <v>36</v>
      </c>
      <c r="V221" s="35" t="s">
        <v>1111</v>
      </c>
      <c r="W221" s="35" t="s">
        <v>1111</v>
      </c>
      <c r="X221" s="35" t="s">
        <v>1111</v>
      </c>
      <c r="Y221" s="35" t="s">
        <v>1111</v>
      </c>
      <c r="Z221" s="35" t="s">
        <v>1111</v>
      </c>
      <c r="AA221" s="35" t="s">
        <v>1111</v>
      </c>
      <c r="AB221" s="35" t="s">
        <v>1111</v>
      </c>
      <c r="AC221" s="35" t="s">
        <v>1111</v>
      </c>
      <c r="AD221" s="35" t="s">
        <v>1111</v>
      </c>
      <c r="AE221" s="35" t="s">
        <v>1111</v>
      </c>
      <c r="AF221" s="35" t="s">
        <v>1111</v>
      </c>
      <c r="AG221" s="35" t="s">
        <v>1111</v>
      </c>
      <c r="AH221" s="35" t="s">
        <v>1111</v>
      </c>
      <c r="AI221" s="35" t="s">
        <v>1111</v>
      </c>
      <c r="AJ221" s="35" t="s">
        <v>1111</v>
      </c>
      <c r="AK221" s="35" t="s">
        <v>1111</v>
      </c>
      <c r="AL221" s="35" t="s">
        <v>1111</v>
      </c>
      <c r="AM221" s="35" t="s">
        <v>1111</v>
      </c>
      <c r="AN221" s="35" t="s">
        <v>1111</v>
      </c>
      <c r="AO221" s="35" t="s">
        <v>1111</v>
      </c>
      <c r="AP221" s="35" t="s">
        <v>1111</v>
      </c>
      <c r="AQ221" s="35" t="s">
        <v>1111</v>
      </c>
      <c r="AR221" s="35" t="s">
        <v>1111</v>
      </c>
      <c r="AS221" s="35" t="s">
        <v>1111</v>
      </c>
      <c r="AT221" s="35" t="s">
        <v>1111</v>
      </c>
      <c r="AU221" s="35" t="s">
        <v>1111</v>
      </c>
      <c r="AV221" s="35" t="s">
        <v>1111</v>
      </c>
      <c r="AW221" s="35" t="s">
        <v>1111</v>
      </c>
      <c r="AX221" s="35" t="s">
        <v>1111</v>
      </c>
    </row>
    <row r="222" spans="1:50" x14ac:dyDescent="0.3">
      <c r="A222" s="34" t="s">
        <v>628</v>
      </c>
      <c r="B222" s="35" t="s">
        <v>1111</v>
      </c>
      <c r="C222" s="35">
        <v>409</v>
      </c>
      <c r="D222" s="35">
        <v>357</v>
      </c>
      <c r="E222" s="35">
        <v>422</v>
      </c>
      <c r="F222" s="35">
        <v>1007</v>
      </c>
      <c r="G222" s="35">
        <v>1083</v>
      </c>
      <c r="H222" s="35">
        <v>1108</v>
      </c>
      <c r="I222" s="35">
        <v>1622</v>
      </c>
      <c r="J222" s="35">
        <v>820</v>
      </c>
      <c r="K222" s="35">
        <v>681</v>
      </c>
      <c r="L222" s="35">
        <v>554</v>
      </c>
      <c r="M222" s="35">
        <v>277</v>
      </c>
      <c r="N222" s="35">
        <v>351</v>
      </c>
      <c r="O222" s="35">
        <v>350</v>
      </c>
      <c r="P222" s="35">
        <v>322</v>
      </c>
      <c r="Q222" s="35">
        <v>387</v>
      </c>
      <c r="R222" s="35">
        <v>903</v>
      </c>
      <c r="S222" s="35">
        <v>963</v>
      </c>
      <c r="T222" s="35">
        <v>1006</v>
      </c>
      <c r="U222" s="35">
        <v>1507</v>
      </c>
      <c r="V222" s="35">
        <v>776</v>
      </c>
      <c r="W222" s="35">
        <v>634</v>
      </c>
      <c r="X222" s="35">
        <v>499</v>
      </c>
      <c r="Y222" s="35">
        <v>259</v>
      </c>
      <c r="Z222" s="35">
        <v>316</v>
      </c>
      <c r="AA222" s="35">
        <v>59</v>
      </c>
      <c r="AB222" s="35">
        <v>35</v>
      </c>
      <c r="AC222" s="35">
        <v>35</v>
      </c>
      <c r="AD222" s="35">
        <v>104</v>
      </c>
      <c r="AE222" s="35">
        <v>120</v>
      </c>
      <c r="AF222" s="35">
        <v>102</v>
      </c>
      <c r="AG222" s="35">
        <v>115</v>
      </c>
      <c r="AH222" s="35">
        <v>44</v>
      </c>
      <c r="AI222" s="35">
        <v>47</v>
      </c>
      <c r="AJ222" s="35">
        <v>55</v>
      </c>
      <c r="AK222" s="35" t="s">
        <v>1111</v>
      </c>
      <c r="AL222" s="35">
        <v>35</v>
      </c>
      <c r="AM222" s="35" t="s">
        <v>1111</v>
      </c>
      <c r="AN222" s="35">
        <v>75</v>
      </c>
      <c r="AO222" s="35">
        <v>178</v>
      </c>
      <c r="AP222" s="35">
        <v>374</v>
      </c>
      <c r="AQ222" s="35">
        <v>411</v>
      </c>
      <c r="AR222" s="35">
        <v>521</v>
      </c>
      <c r="AS222" s="35">
        <v>908</v>
      </c>
      <c r="AT222" s="35">
        <v>547</v>
      </c>
      <c r="AU222" s="35">
        <v>503</v>
      </c>
      <c r="AV222" s="35">
        <v>415</v>
      </c>
      <c r="AW222" s="35">
        <v>227</v>
      </c>
      <c r="AX222" s="35">
        <v>255</v>
      </c>
    </row>
    <row r="223" spans="1:50" x14ac:dyDescent="0.3">
      <c r="A223" s="34" t="s">
        <v>629</v>
      </c>
      <c r="B223" s="35" t="s">
        <v>1111</v>
      </c>
      <c r="C223" s="35">
        <v>169</v>
      </c>
      <c r="D223" s="35">
        <v>138</v>
      </c>
      <c r="E223" s="35">
        <v>174</v>
      </c>
      <c r="F223" s="35">
        <v>341</v>
      </c>
      <c r="G223" s="35">
        <v>301</v>
      </c>
      <c r="H223" s="35">
        <v>359</v>
      </c>
      <c r="I223" s="35">
        <v>490</v>
      </c>
      <c r="J223" s="35">
        <v>362</v>
      </c>
      <c r="K223" s="35">
        <v>314</v>
      </c>
      <c r="L223" s="35">
        <v>230</v>
      </c>
      <c r="M223" s="35">
        <v>125</v>
      </c>
      <c r="N223" s="35">
        <v>105</v>
      </c>
      <c r="O223" s="35">
        <v>159</v>
      </c>
      <c r="P223" s="35">
        <v>129</v>
      </c>
      <c r="Q223" s="35">
        <v>161</v>
      </c>
      <c r="R223" s="35">
        <v>289</v>
      </c>
      <c r="S223" s="35">
        <v>270</v>
      </c>
      <c r="T223" s="35">
        <v>324</v>
      </c>
      <c r="U223" s="35">
        <v>450</v>
      </c>
      <c r="V223" s="35">
        <v>330</v>
      </c>
      <c r="W223" s="35">
        <v>295</v>
      </c>
      <c r="X223" s="35">
        <v>203</v>
      </c>
      <c r="Y223" s="35">
        <v>114</v>
      </c>
      <c r="Z223" s="35">
        <v>99</v>
      </c>
      <c r="AA223" s="35" t="s">
        <v>1111</v>
      </c>
      <c r="AB223" s="35" t="s">
        <v>1111</v>
      </c>
      <c r="AC223" s="35" t="s">
        <v>1111</v>
      </c>
      <c r="AD223" s="35">
        <v>52</v>
      </c>
      <c r="AE223" s="35">
        <v>31</v>
      </c>
      <c r="AF223" s="35">
        <v>35</v>
      </c>
      <c r="AG223" s="35">
        <v>40</v>
      </c>
      <c r="AH223" s="35">
        <v>32</v>
      </c>
      <c r="AI223" s="35" t="s">
        <v>1111</v>
      </c>
      <c r="AJ223" s="35" t="s">
        <v>1111</v>
      </c>
      <c r="AK223" s="35" t="s">
        <v>1111</v>
      </c>
      <c r="AL223" s="35" t="s">
        <v>1111</v>
      </c>
      <c r="AM223" s="35" t="s">
        <v>1111</v>
      </c>
      <c r="AN223" s="35">
        <v>53</v>
      </c>
      <c r="AO223" s="35">
        <v>86</v>
      </c>
      <c r="AP223" s="35">
        <v>160</v>
      </c>
      <c r="AQ223" s="35">
        <v>171</v>
      </c>
      <c r="AR223" s="35">
        <v>203</v>
      </c>
      <c r="AS223" s="35">
        <v>321</v>
      </c>
      <c r="AT223" s="35">
        <v>245</v>
      </c>
      <c r="AU223" s="35">
        <v>255</v>
      </c>
      <c r="AV223" s="35">
        <v>196</v>
      </c>
      <c r="AW223" s="35">
        <v>102</v>
      </c>
      <c r="AX223" s="35">
        <v>84</v>
      </c>
    </row>
    <row r="224" spans="1:50" x14ac:dyDescent="0.3">
      <c r="A224" s="34" t="s">
        <v>630</v>
      </c>
      <c r="B224" s="35" t="s">
        <v>1111</v>
      </c>
      <c r="C224" s="35">
        <v>63</v>
      </c>
      <c r="D224" s="35">
        <v>81</v>
      </c>
      <c r="E224" s="35">
        <v>109</v>
      </c>
      <c r="F224" s="35">
        <v>207</v>
      </c>
      <c r="G224" s="35">
        <v>207</v>
      </c>
      <c r="H224" s="35">
        <v>210</v>
      </c>
      <c r="I224" s="35">
        <v>288</v>
      </c>
      <c r="J224" s="35">
        <v>158</v>
      </c>
      <c r="K224" s="35">
        <v>134</v>
      </c>
      <c r="L224" s="35">
        <v>137</v>
      </c>
      <c r="M224" s="35">
        <v>92</v>
      </c>
      <c r="N224" s="35">
        <v>126</v>
      </c>
      <c r="O224" s="35">
        <v>54</v>
      </c>
      <c r="P224" s="35">
        <v>72</v>
      </c>
      <c r="Q224" s="35">
        <v>101</v>
      </c>
      <c r="R224" s="35">
        <v>181</v>
      </c>
      <c r="S224" s="35">
        <v>195</v>
      </c>
      <c r="T224" s="35">
        <v>190</v>
      </c>
      <c r="U224" s="35">
        <v>269</v>
      </c>
      <c r="V224" s="35">
        <v>144</v>
      </c>
      <c r="W224" s="35">
        <v>125</v>
      </c>
      <c r="X224" s="35">
        <v>126</v>
      </c>
      <c r="Y224" s="35">
        <v>78</v>
      </c>
      <c r="Z224" s="35">
        <v>113</v>
      </c>
      <c r="AA224" s="35" t="s">
        <v>1111</v>
      </c>
      <c r="AB224" s="35" t="s">
        <v>1111</v>
      </c>
      <c r="AC224" s="35" t="s">
        <v>1111</v>
      </c>
      <c r="AD224" s="35" t="s">
        <v>1111</v>
      </c>
      <c r="AE224" s="35" t="s">
        <v>1111</v>
      </c>
      <c r="AF224" s="35" t="s">
        <v>1111</v>
      </c>
      <c r="AG224" s="35" t="s">
        <v>1111</v>
      </c>
      <c r="AH224" s="35" t="s">
        <v>1111</v>
      </c>
      <c r="AI224" s="35" t="s">
        <v>1111</v>
      </c>
      <c r="AJ224" s="35" t="s">
        <v>1111</v>
      </c>
      <c r="AK224" s="35" t="s">
        <v>1111</v>
      </c>
      <c r="AL224" s="35" t="s">
        <v>1111</v>
      </c>
      <c r="AM224" s="35" t="s">
        <v>1111</v>
      </c>
      <c r="AN224" s="35" t="s">
        <v>1111</v>
      </c>
      <c r="AO224" s="35">
        <v>42</v>
      </c>
      <c r="AP224" s="35">
        <v>78</v>
      </c>
      <c r="AQ224" s="35">
        <v>103</v>
      </c>
      <c r="AR224" s="35">
        <v>102</v>
      </c>
      <c r="AS224" s="35">
        <v>163</v>
      </c>
      <c r="AT224" s="35">
        <v>103</v>
      </c>
      <c r="AU224" s="35">
        <v>100</v>
      </c>
      <c r="AV224" s="35">
        <v>97</v>
      </c>
      <c r="AW224" s="35">
        <v>76</v>
      </c>
      <c r="AX224" s="35">
        <v>95</v>
      </c>
    </row>
    <row r="225" spans="1:50" x14ac:dyDescent="0.3">
      <c r="A225" s="34" t="s">
        <v>631</v>
      </c>
      <c r="B225" s="35" t="s">
        <v>1111</v>
      </c>
      <c r="C225" s="35">
        <v>485</v>
      </c>
      <c r="D225" s="35">
        <v>488</v>
      </c>
      <c r="E225" s="35">
        <v>544</v>
      </c>
      <c r="F225" s="35">
        <v>859</v>
      </c>
      <c r="G225" s="35">
        <v>1048</v>
      </c>
      <c r="H225" s="35">
        <v>1109</v>
      </c>
      <c r="I225" s="35">
        <v>1329</v>
      </c>
      <c r="J225" s="35">
        <v>579</v>
      </c>
      <c r="K225" s="35">
        <v>494</v>
      </c>
      <c r="L225" s="35">
        <v>357</v>
      </c>
      <c r="M225" s="35">
        <v>253</v>
      </c>
      <c r="N225" s="35">
        <v>221</v>
      </c>
      <c r="O225" s="35">
        <v>449</v>
      </c>
      <c r="P225" s="35">
        <v>456</v>
      </c>
      <c r="Q225" s="35">
        <v>489</v>
      </c>
      <c r="R225" s="35">
        <v>771</v>
      </c>
      <c r="S225" s="35">
        <v>967</v>
      </c>
      <c r="T225" s="35">
        <v>1031</v>
      </c>
      <c r="U225" s="35">
        <v>1235</v>
      </c>
      <c r="V225" s="35">
        <v>540</v>
      </c>
      <c r="W225" s="35">
        <v>454</v>
      </c>
      <c r="X225" s="35">
        <v>334</v>
      </c>
      <c r="Y225" s="35">
        <v>214</v>
      </c>
      <c r="Z225" s="35">
        <v>207</v>
      </c>
      <c r="AA225" s="35">
        <v>36</v>
      </c>
      <c r="AB225" s="35">
        <v>32</v>
      </c>
      <c r="AC225" s="35">
        <v>55</v>
      </c>
      <c r="AD225" s="35">
        <v>88</v>
      </c>
      <c r="AE225" s="35">
        <v>81</v>
      </c>
      <c r="AF225" s="35">
        <v>78</v>
      </c>
      <c r="AG225" s="35">
        <v>94</v>
      </c>
      <c r="AH225" s="35">
        <v>39</v>
      </c>
      <c r="AI225" s="35">
        <v>40</v>
      </c>
      <c r="AJ225" s="35" t="s">
        <v>1111</v>
      </c>
      <c r="AK225" s="35">
        <v>39</v>
      </c>
      <c r="AL225" s="35" t="s">
        <v>1111</v>
      </c>
      <c r="AM225" s="35" t="s">
        <v>1111</v>
      </c>
      <c r="AN225" s="35">
        <v>164</v>
      </c>
      <c r="AO225" s="35">
        <v>305</v>
      </c>
      <c r="AP225" s="35">
        <v>410</v>
      </c>
      <c r="AQ225" s="35">
        <v>570</v>
      </c>
      <c r="AR225" s="35">
        <v>679</v>
      </c>
      <c r="AS225" s="35">
        <v>871</v>
      </c>
      <c r="AT225" s="35">
        <v>419</v>
      </c>
      <c r="AU225" s="35">
        <v>384</v>
      </c>
      <c r="AV225" s="35">
        <v>292</v>
      </c>
      <c r="AW225" s="35">
        <v>198</v>
      </c>
      <c r="AX225" s="35">
        <v>181</v>
      </c>
    </row>
    <row r="226" spans="1:50" x14ac:dyDescent="0.3">
      <c r="A226" s="34" t="s">
        <v>632</v>
      </c>
      <c r="B226" s="35">
        <v>49</v>
      </c>
      <c r="C226" s="35">
        <v>2417</v>
      </c>
      <c r="D226" s="35">
        <v>2205</v>
      </c>
      <c r="E226" s="35">
        <v>2182</v>
      </c>
      <c r="F226" s="35">
        <v>4305</v>
      </c>
      <c r="G226" s="35">
        <v>4635</v>
      </c>
      <c r="H226" s="35">
        <v>5221</v>
      </c>
      <c r="I226" s="35">
        <v>5820</v>
      </c>
      <c r="J226" s="35">
        <v>2615</v>
      </c>
      <c r="K226" s="35">
        <v>1978</v>
      </c>
      <c r="L226" s="35">
        <v>1654</v>
      </c>
      <c r="M226" s="35">
        <v>1226</v>
      </c>
      <c r="N226" s="35">
        <v>1804</v>
      </c>
      <c r="O226" s="35">
        <v>2166</v>
      </c>
      <c r="P226" s="35">
        <v>1991</v>
      </c>
      <c r="Q226" s="35">
        <v>1969</v>
      </c>
      <c r="R226" s="35">
        <v>3647</v>
      </c>
      <c r="S226" s="35">
        <v>4056</v>
      </c>
      <c r="T226" s="35">
        <v>4683</v>
      </c>
      <c r="U226" s="35">
        <v>5321</v>
      </c>
      <c r="V226" s="35">
        <v>2364</v>
      </c>
      <c r="W226" s="35">
        <v>1769</v>
      </c>
      <c r="X226" s="35">
        <v>1486</v>
      </c>
      <c r="Y226" s="35">
        <v>1088</v>
      </c>
      <c r="Z226" s="35">
        <v>1596</v>
      </c>
      <c r="AA226" s="35">
        <v>251</v>
      </c>
      <c r="AB226" s="35">
        <v>214</v>
      </c>
      <c r="AC226" s="35">
        <v>213</v>
      </c>
      <c r="AD226" s="35">
        <v>658</v>
      </c>
      <c r="AE226" s="35">
        <v>579</v>
      </c>
      <c r="AF226" s="35">
        <v>538</v>
      </c>
      <c r="AG226" s="35">
        <v>499</v>
      </c>
      <c r="AH226" s="35">
        <v>251</v>
      </c>
      <c r="AI226" s="35">
        <v>209</v>
      </c>
      <c r="AJ226" s="35">
        <v>168</v>
      </c>
      <c r="AK226" s="35">
        <v>138</v>
      </c>
      <c r="AL226" s="35">
        <v>208</v>
      </c>
      <c r="AM226" s="35">
        <v>200</v>
      </c>
      <c r="AN226" s="35">
        <v>824</v>
      </c>
      <c r="AO226" s="35">
        <v>1270</v>
      </c>
      <c r="AP226" s="35">
        <v>2139</v>
      </c>
      <c r="AQ226" s="35">
        <v>2375</v>
      </c>
      <c r="AR226" s="35">
        <v>3209</v>
      </c>
      <c r="AS226" s="35">
        <v>3883</v>
      </c>
      <c r="AT226" s="35">
        <v>1875</v>
      </c>
      <c r="AU226" s="35">
        <v>1481</v>
      </c>
      <c r="AV226" s="35">
        <v>1261</v>
      </c>
      <c r="AW226" s="35">
        <v>912</v>
      </c>
      <c r="AX226" s="35">
        <v>1296</v>
      </c>
    </row>
    <row r="227" spans="1:50" x14ac:dyDescent="0.3">
      <c r="A227" s="34" t="s">
        <v>633</v>
      </c>
      <c r="B227" s="35" t="s">
        <v>1111</v>
      </c>
      <c r="C227" s="35" t="s">
        <v>1111</v>
      </c>
      <c r="D227" s="35" t="s">
        <v>1111</v>
      </c>
      <c r="E227" s="35" t="s">
        <v>1111</v>
      </c>
      <c r="F227" s="35" t="s">
        <v>1111</v>
      </c>
      <c r="G227" s="35" t="s">
        <v>1111</v>
      </c>
      <c r="H227" s="35" t="s">
        <v>1111</v>
      </c>
      <c r="I227" s="35" t="s">
        <v>1111</v>
      </c>
      <c r="J227" s="35" t="s">
        <v>1111</v>
      </c>
      <c r="K227" s="35" t="s">
        <v>1111</v>
      </c>
      <c r="L227" s="35" t="s">
        <v>1111</v>
      </c>
      <c r="M227" s="35" t="s">
        <v>1111</v>
      </c>
      <c r="N227" s="35" t="s">
        <v>1111</v>
      </c>
      <c r="O227" s="35" t="s">
        <v>1111</v>
      </c>
      <c r="P227" s="35" t="s">
        <v>1111</v>
      </c>
      <c r="Q227" s="35" t="s">
        <v>1111</v>
      </c>
      <c r="R227" s="35" t="s">
        <v>1111</v>
      </c>
      <c r="S227" s="35" t="s">
        <v>1111</v>
      </c>
      <c r="T227" s="35" t="s">
        <v>1111</v>
      </c>
      <c r="U227" s="35" t="s">
        <v>1111</v>
      </c>
      <c r="V227" s="35" t="s">
        <v>1111</v>
      </c>
      <c r="W227" s="35" t="s">
        <v>1111</v>
      </c>
      <c r="X227" s="35" t="s">
        <v>1111</v>
      </c>
      <c r="Y227" s="35" t="s">
        <v>1111</v>
      </c>
      <c r="Z227" s="35" t="s">
        <v>1111</v>
      </c>
      <c r="AA227" s="35" t="s">
        <v>1111</v>
      </c>
      <c r="AB227" s="35" t="s">
        <v>1111</v>
      </c>
      <c r="AC227" s="35" t="s">
        <v>1111</v>
      </c>
      <c r="AD227" s="35" t="s">
        <v>1111</v>
      </c>
      <c r="AE227" s="35" t="s">
        <v>1111</v>
      </c>
      <c r="AF227" s="35" t="s">
        <v>1111</v>
      </c>
      <c r="AG227" s="35" t="s">
        <v>1111</v>
      </c>
      <c r="AH227" s="35" t="s">
        <v>1111</v>
      </c>
      <c r="AI227" s="35" t="s">
        <v>1111</v>
      </c>
      <c r="AJ227" s="35" t="s">
        <v>1111</v>
      </c>
      <c r="AK227" s="35" t="s">
        <v>1111</v>
      </c>
      <c r="AL227" s="35" t="s">
        <v>1111</v>
      </c>
      <c r="AM227" s="35" t="s">
        <v>1111</v>
      </c>
      <c r="AN227" s="35" t="s">
        <v>1111</v>
      </c>
      <c r="AO227" s="35" t="s">
        <v>1111</v>
      </c>
      <c r="AP227" s="35" t="s">
        <v>1111</v>
      </c>
      <c r="AQ227" s="35" t="s">
        <v>1111</v>
      </c>
      <c r="AR227" s="35" t="s">
        <v>1111</v>
      </c>
      <c r="AS227" s="35" t="s">
        <v>1111</v>
      </c>
      <c r="AT227" s="35" t="s">
        <v>1111</v>
      </c>
      <c r="AU227" s="35" t="s">
        <v>1111</v>
      </c>
      <c r="AV227" s="35" t="s">
        <v>1111</v>
      </c>
      <c r="AW227" s="35" t="s">
        <v>1111</v>
      </c>
      <c r="AX227" s="35" t="s">
        <v>1111</v>
      </c>
    </row>
    <row r="228" spans="1:50" x14ac:dyDescent="0.3">
      <c r="A228" s="34" t="s">
        <v>634</v>
      </c>
      <c r="B228" s="35" t="s">
        <v>1111</v>
      </c>
      <c r="C228" s="35">
        <v>398</v>
      </c>
      <c r="D228" s="35">
        <v>525</v>
      </c>
      <c r="E228" s="35">
        <v>564</v>
      </c>
      <c r="F228" s="35">
        <v>1781</v>
      </c>
      <c r="G228" s="35">
        <v>1764</v>
      </c>
      <c r="H228" s="35">
        <v>1727</v>
      </c>
      <c r="I228" s="35">
        <v>2172</v>
      </c>
      <c r="J228" s="35">
        <v>1010</v>
      </c>
      <c r="K228" s="35">
        <v>800</v>
      </c>
      <c r="L228" s="35">
        <v>755</v>
      </c>
      <c r="M228" s="35">
        <v>460</v>
      </c>
      <c r="N228" s="35">
        <v>510</v>
      </c>
      <c r="O228" s="35">
        <v>342</v>
      </c>
      <c r="P228" s="35">
        <v>467</v>
      </c>
      <c r="Q228" s="35">
        <v>508</v>
      </c>
      <c r="R228" s="35">
        <v>1536</v>
      </c>
      <c r="S228" s="35">
        <v>1552</v>
      </c>
      <c r="T228" s="35">
        <v>1548</v>
      </c>
      <c r="U228" s="35">
        <v>1977</v>
      </c>
      <c r="V228" s="35">
        <v>948</v>
      </c>
      <c r="W228" s="35">
        <v>750</v>
      </c>
      <c r="X228" s="35">
        <v>689</v>
      </c>
      <c r="Y228" s="35">
        <v>435</v>
      </c>
      <c r="Z228" s="35">
        <v>476</v>
      </c>
      <c r="AA228" s="35">
        <v>56</v>
      </c>
      <c r="AB228" s="35">
        <v>58</v>
      </c>
      <c r="AC228" s="35">
        <v>56</v>
      </c>
      <c r="AD228" s="35">
        <v>245</v>
      </c>
      <c r="AE228" s="35">
        <v>212</v>
      </c>
      <c r="AF228" s="35">
        <v>179</v>
      </c>
      <c r="AG228" s="35">
        <v>195</v>
      </c>
      <c r="AH228" s="35">
        <v>62</v>
      </c>
      <c r="AI228" s="35">
        <v>50</v>
      </c>
      <c r="AJ228" s="35">
        <v>66</v>
      </c>
      <c r="AK228" s="35" t="s">
        <v>1111</v>
      </c>
      <c r="AL228" s="35">
        <v>34</v>
      </c>
      <c r="AM228" s="35" t="s">
        <v>1111</v>
      </c>
      <c r="AN228" s="35">
        <v>89</v>
      </c>
      <c r="AO228" s="35">
        <v>181</v>
      </c>
      <c r="AP228" s="35">
        <v>450</v>
      </c>
      <c r="AQ228" s="35">
        <v>535</v>
      </c>
      <c r="AR228" s="35">
        <v>724</v>
      </c>
      <c r="AS228" s="35">
        <v>1084</v>
      </c>
      <c r="AT228" s="35">
        <v>649</v>
      </c>
      <c r="AU228" s="35">
        <v>548</v>
      </c>
      <c r="AV228" s="35">
        <v>519</v>
      </c>
      <c r="AW228" s="35">
        <v>337</v>
      </c>
      <c r="AX228" s="35">
        <v>396</v>
      </c>
    </row>
    <row r="229" spans="1:50" x14ac:dyDescent="0.3">
      <c r="A229" s="34" t="s">
        <v>635</v>
      </c>
      <c r="B229" s="35" t="s">
        <v>1111</v>
      </c>
      <c r="C229" s="35">
        <v>298</v>
      </c>
      <c r="D229" s="35">
        <v>265</v>
      </c>
      <c r="E229" s="35">
        <v>239</v>
      </c>
      <c r="F229" s="35">
        <v>461</v>
      </c>
      <c r="G229" s="35">
        <v>646</v>
      </c>
      <c r="H229" s="35">
        <v>674</v>
      </c>
      <c r="I229" s="35">
        <v>636</v>
      </c>
      <c r="J229" s="35">
        <v>232</v>
      </c>
      <c r="K229" s="35">
        <v>176</v>
      </c>
      <c r="L229" s="35">
        <v>152</v>
      </c>
      <c r="M229" s="35">
        <v>119</v>
      </c>
      <c r="N229" s="35">
        <v>124</v>
      </c>
      <c r="O229" s="35">
        <v>264</v>
      </c>
      <c r="P229" s="35">
        <v>238</v>
      </c>
      <c r="Q229" s="35">
        <v>213</v>
      </c>
      <c r="R229" s="35">
        <v>390</v>
      </c>
      <c r="S229" s="35">
        <v>566</v>
      </c>
      <c r="T229" s="35">
        <v>619</v>
      </c>
      <c r="U229" s="35">
        <v>577</v>
      </c>
      <c r="V229" s="35">
        <v>217</v>
      </c>
      <c r="W229" s="35">
        <v>159</v>
      </c>
      <c r="X229" s="35">
        <v>134</v>
      </c>
      <c r="Y229" s="35">
        <v>108</v>
      </c>
      <c r="Z229" s="35">
        <v>114</v>
      </c>
      <c r="AA229" s="35">
        <v>34</v>
      </c>
      <c r="AB229" s="35" t="s">
        <v>1111</v>
      </c>
      <c r="AC229" s="35" t="s">
        <v>1111</v>
      </c>
      <c r="AD229" s="35">
        <v>71</v>
      </c>
      <c r="AE229" s="35">
        <v>80</v>
      </c>
      <c r="AF229" s="35">
        <v>55</v>
      </c>
      <c r="AG229" s="35">
        <v>59</v>
      </c>
      <c r="AH229" s="35" t="s">
        <v>1111</v>
      </c>
      <c r="AI229" s="35" t="s">
        <v>1111</v>
      </c>
      <c r="AJ229" s="35" t="s">
        <v>1111</v>
      </c>
      <c r="AK229" s="35" t="s">
        <v>1111</v>
      </c>
      <c r="AL229" s="35" t="s">
        <v>1111</v>
      </c>
      <c r="AM229" s="35">
        <v>30</v>
      </c>
      <c r="AN229" s="35">
        <v>128</v>
      </c>
      <c r="AO229" s="35">
        <v>124</v>
      </c>
      <c r="AP229" s="35">
        <v>211</v>
      </c>
      <c r="AQ229" s="35">
        <v>296</v>
      </c>
      <c r="AR229" s="35">
        <v>435</v>
      </c>
      <c r="AS229" s="35">
        <v>379</v>
      </c>
      <c r="AT229" s="35">
        <v>166</v>
      </c>
      <c r="AU229" s="35">
        <v>137</v>
      </c>
      <c r="AV229" s="35">
        <v>88</v>
      </c>
      <c r="AW229" s="35">
        <v>95</v>
      </c>
      <c r="AX229" s="35">
        <v>100</v>
      </c>
    </row>
    <row r="230" spans="1:50" x14ac:dyDescent="0.3">
      <c r="A230" s="34" t="s">
        <v>636</v>
      </c>
      <c r="B230" s="35" t="s">
        <v>1111</v>
      </c>
      <c r="C230" s="35" t="s">
        <v>1111</v>
      </c>
      <c r="D230" s="35" t="s">
        <v>1111</v>
      </c>
      <c r="E230" s="35" t="s">
        <v>1111</v>
      </c>
      <c r="F230" s="35" t="s">
        <v>1111</v>
      </c>
      <c r="G230" s="35" t="s">
        <v>1111</v>
      </c>
      <c r="H230" s="35">
        <v>41</v>
      </c>
      <c r="I230" s="35">
        <v>59</v>
      </c>
      <c r="J230" s="35">
        <v>33</v>
      </c>
      <c r="K230" s="35">
        <v>32</v>
      </c>
      <c r="L230" s="35" t="s">
        <v>1111</v>
      </c>
      <c r="M230" s="35" t="s">
        <v>1111</v>
      </c>
      <c r="N230" s="35">
        <v>30</v>
      </c>
      <c r="O230" s="35" t="s">
        <v>1111</v>
      </c>
      <c r="P230" s="35" t="s">
        <v>1111</v>
      </c>
      <c r="Q230" s="35" t="s">
        <v>1111</v>
      </c>
      <c r="R230" s="35" t="s">
        <v>1111</v>
      </c>
      <c r="S230" s="35" t="s">
        <v>1111</v>
      </c>
      <c r="T230" s="35">
        <v>34</v>
      </c>
      <c r="U230" s="35">
        <v>54</v>
      </c>
      <c r="V230" s="35">
        <v>32</v>
      </c>
      <c r="W230" s="35" t="s">
        <v>1111</v>
      </c>
      <c r="X230" s="35" t="s">
        <v>1111</v>
      </c>
      <c r="Y230" s="35" t="s">
        <v>1111</v>
      </c>
      <c r="Z230" s="35" t="s">
        <v>1111</v>
      </c>
      <c r="AA230" s="35" t="s">
        <v>1111</v>
      </c>
      <c r="AB230" s="35" t="s">
        <v>1111</v>
      </c>
      <c r="AC230" s="35" t="s">
        <v>1111</v>
      </c>
      <c r="AD230" s="35" t="s">
        <v>1111</v>
      </c>
      <c r="AE230" s="35" t="s">
        <v>1111</v>
      </c>
      <c r="AF230" s="35" t="s">
        <v>1111</v>
      </c>
      <c r="AG230" s="35" t="s">
        <v>1111</v>
      </c>
      <c r="AH230" s="35" t="s">
        <v>1111</v>
      </c>
      <c r="AI230" s="35" t="s">
        <v>1111</v>
      </c>
      <c r="AJ230" s="35" t="s">
        <v>1111</v>
      </c>
      <c r="AK230" s="35" t="s">
        <v>1111</v>
      </c>
      <c r="AL230" s="35" t="s">
        <v>1111</v>
      </c>
      <c r="AM230" s="35" t="s">
        <v>1111</v>
      </c>
      <c r="AN230" s="35" t="s">
        <v>1111</v>
      </c>
      <c r="AO230" s="35" t="s">
        <v>1111</v>
      </c>
      <c r="AP230" s="35" t="s">
        <v>1111</v>
      </c>
      <c r="AQ230" s="35" t="s">
        <v>1111</v>
      </c>
      <c r="AR230" s="35" t="s">
        <v>1111</v>
      </c>
      <c r="AS230" s="35">
        <v>33</v>
      </c>
      <c r="AT230" s="35" t="s">
        <v>1111</v>
      </c>
      <c r="AU230" s="35" t="s">
        <v>1111</v>
      </c>
      <c r="AV230" s="35" t="s">
        <v>1111</v>
      </c>
      <c r="AW230" s="35" t="s">
        <v>1111</v>
      </c>
      <c r="AX230" s="35" t="s">
        <v>1111</v>
      </c>
    </row>
    <row r="231" spans="1:50" x14ac:dyDescent="0.3">
      <c r="A231" s="34" t="s">
        <v>637</v>
      </c>
      <c r="B231" s="35" t="s">
        <v>1111</v>
      </c>
      <c r="C231" s="35">
        <v>266</v>
      </c>
      <c r="D231" s="35">
        <v>327</v>
      </c>
      <c r="E231" s="35">
        <v>356</v>
      </c>
      <c r="F231" s="35">
        <v>1022</v>
      </c>
      <c r="G231" s="35">
        <v>1083</v>
      </c>
      <c r="H231" s="35">
        <v>1110</v>
      </c>
      <c r="I231" s="35">
        <v>1459</v>
      </c>
      <c r="J231" s="35">
        <v>848</v>
      </c>
      <c r="K231" s="35">
        <v>763</v>
      </c>
      <c r="L231" s="35">
        <v>645</v>
      </c>
      <c r="M231" s="35">
        <v>397</v>
      </c>
      <c r="N231" s="35">
        <v>455</v>
      </c>
      <c r="O231" s="35">
        <v>237</v>
      </c>
      <c r="P231" s="35">
        <v>290</v>
      </c>
      <c r="Q231" s="35">
        <v>322</v>
      </c>
      <c r="R231" s="35">
        <v>908</v>
      </c>
      <c r="S231" s="35">
        <v>984</v>
      </c>
      <c r="T231" s="35">
        <v>1031</v>
      </c>
      <c r="U231" s="35">
        <v>1360</v>
      </c>
      <c r="V231" s="35">
        <v>786</v>
      </c>
      <c r="W231" s="35">
        <v>707</v>
      </c>
      <c r="X231" s="35">
        <v>594</v>
      </c>
      <c r="Y231" s="35">
        <v>372</v>
      </c>
      <c r="Z231" s="35">
        <v>426</v>
      </c>
      <c r="AA231" s="35" t="s">
        <v>1111</v>
      </c>
      <c r="AB231" s="35">
        <v>37</v>
      </c>
      <c r="AC231" s="35">
        <v>34</v>
      </c>
      <c r="AD231" s="35">
        <v>114</v>
      </c>
      <c r="AE231" s="35">
        <v>99</v>
      </c>
      <c r="AF231" s="35">
        <v>79</v>
      </c>
      <c r="AG231" s="35">
        <v>99</v>
      </c>
      <c r="AH231" s="35">
        <v>62</v>
      </c>
      <c r="AI231" s="35">
        <v>56</v>
      </c>
      <c r="AJ231" s="35">
        <v>51</v>
      </c>
      <c r="AK231" s="35" t="s">
        <v>1111</v>
      </c>
      <c r="AL231" s="35" t="s">
        <v>1111</v>
      </c>
      <c r="AM231" s="35" t="s">
        <v>1111</v>
      </c>
      <c r="AN231" s="35">
        <v>65</v>
      </c>
      <c r="AO231" s="35">
        <v>143</v>
      </c>
      <c r="AP231" s="35">
        <v>364</v>
      </c>
      <c r="AQ231" s="35">
        <v>443</v>
      </c>
      <c r="AR231" s="35">
        <v>553</v>
      </c>
      <c r="AS231" s="35">
        <v>806</v>
      </c>
      <c r="AT231" s="35">
        <v>569</v>
      </c>
      <c r="AU231" s="35">
        <v>530</v>
      </c>
      <c r="AV231" s="35">
        <v>487</v>
      </c>
      <c r="AW231" s="35">
        <v>303</v>
      </c>
      <c r="AX231" s="35">
        <v>381</v>
      </c>
    </row>
    <row r="232" spans="1:50" x14ac:dyDescent="0.3">
      <c r="A232" s="34" t="s">
        <v>638</v>
      </c>
      <c r="B232" s="35" t="s">
        <v>1111</v>
      </c>
      <c r="C232" s="35">
        <v>303</v>
      </c>
      <c r="D232" s="35">
        <v>340</v>
      </c>
      <c r="E232" s="35">
        <v>360</v>
      </c>
      <c r="F232" s="35">
        <v>709</v>
      </c>
      <c r="G232" s="35">
        <v>699</v>
      </c>
      <c r="H232" s="35">
        <v>829</v>
      </c>
      <c r="I232" s="35">
        <v>1235</v>
      </c>
      <c r="J232" s="35">
        <v>652</v>
      </c>
      <c r="K232" s="35">
        <v>578</v>
      </c>
      <c r="L232" s="35">
        <v>508</v>
      </c>
      <c r="M232" s="35">
        <v>301</v>
      </c>
      <c r="N232" s="35">
        <v>366</v>
      </c>
      <c r="O232" s="35">
        <v>281</v>
      </c>
      <c r="P232" s="35">
        <v>324</v>
      </c>
      <c r="Q232" s="35">
        <v>334</v>
      </c>
      <c r="R232" s="35">
        <v>610</v>
      </c>
      <c r="S232" s="35">
        <v>641</v>
      </c>
      <c r="T232" s="35">
        <v>776</v>
      </c>
      <c r="U232" s="35">
        <v>1134</v>
      </c>
      <c r="V232" s="35">
        <v>611</v>
      </c>
      <c r="W232" s="35">
        <v>533</v>
      </c>
      <c r="X232" s="35">
        <v>460</v>
      </c>
      <c r="Y232" s="35">
        <v>281</v>
      </c>
      <c r="Z232" s="35">
        <v>333</v>
      </c>
      <c r="AA232" s="35" t="s">
        <v>1111</v>
      </c>
      <c r="AB232" s="35" t="s">
        <v>1111</v>
      </c>
      <c r="AC232" s="35" t="s">
        <v>1111</v>
      </c>
      <c r="AD232" s="35">
        <v>99</v>
      </c>
      <c r="AE232" s="35">
        <v>58</v>
      </c>
      <c r="AF232" s="35">
        <v>53</v>
      </c>
      <c r="AG232" s="35">
        <v>101</v>
      </c>
      <c r="AH232" s="35">
        <v>41</v>
      </c>
      <c r="AI232" s="35">
        <v>45</v>
      </c>
      <c r="AJ232" s="35">
        <v>48</v>
      </c>
      <c r="AK232" s="35" t="s">
        <v>1111</v>
      </c>
      <c r="AL232" s="35">
        <v>33</v>
      </c>
      <c r="AM232" s="35" t="s">
        <v>1111</v>
      </c>
      <c r="AN232" s="35">
        <v>121</v>
      </c>
      <c r="AO232" s="35">
        <v>190</v>
      </c>
      <c r="AP232" s="35">
        <v>329</v>
      </c>
      <c r="AQ232" s="35">
        <v>373</v>
      </c>
      <c r="AR232" s="35">
        <v>467</v>
      </c>
      <c r="AS232" s="35">
        <v>758</v>
      </c>
      <c r="AT232" s="35">
        <v>456</v>
      </c>
      <c r="AU232" s="35">
        <v>425</v>
      </c>
      <c r="AV232" s="35">
        <v>401</v>
      </c>
      <c r="AW232" s="35">
        <v>264</v>
      </c>
      <c r="AX232" s="35">
        <v>285</v>
      </c>
    </row>
    <row r="233" spans="1:50" x14ac:dyDescent="0.3">
      <c r="A233" s="34" t="s">
        <v>639</v>
      </c>
      <c r="B233" s="35" t="s">
        <v>1111</v>
      </c>
      <c r="C233" s="35">
        <v>292</v>
      </c>
      <c r="D233" s="35">
        <v>289</v>
      </c>
      <c r="E233" s="35">
        <v>295</v>
      </c>
      <c r="F233" s="35">
        <v>551</v>
      </c>
      <c r="G233" s="35">
        <v>648</v>
      </c>
      <c r="H233" s="35">
        <v>770</v>
      </c>
      <c r="I233" s="35">
        <v>955</v>
      </c>
      <c r="J233" s="35">
        <v>482</v>
      </c>
      <c r="K233" s="35">
        <v>446</v>
      </c>
      <c r="L233" s="35">
        <v>368</v>
      </c>
      <c r="M233" s="35">
        <v>276</v>
      </c>
      <c r="N233" s="35">
        <v>315</v>
      </c>
      <c r="O233" s="35">
        <v>259</v>
      </c>
      <c r="P233" s="35">
        <v>278</v>
      </c>
      <c r="Q233" s="35">
        <v>269</v>
      </c>
      <c r="R233" s="35">
        <v>488</v>
      </c>
      <c r="S233" s="35">
        <v>582</v>
      </c>
      <c r="T233" s="35">
        <v>704</v>
      </c>
      <c r="U233" s="35">
        <v>877</v>
      </c>
      <c r="V233" s="35">
        <v>448</v>
      </c>
      <c r="W233" s="35">
        <v>414</v>
      </c>
      <c r="X233" s="35">
        <v>341</v>
      </c>
      <c r="Y233" s="35">
        <v>243</v>
      </c>
      <c r="Z233" s="35">
        <v>267</v>
      </c>
      <c r="AA233" s="35">
        <v>33</v>
      </c>
      <c r="AB233" s="35" t="s">
        <v>1111</v>
      </c>
      <c r="AC233" s="35" t="s">
        <v>1111</v>
      </c>
      <c r="AD233" s="35">
        <v>63</v>
      </c>
      <c r="AE233" s="35">
        <v>66</v>
      </c>
      <c r="AF233" s="35">
        <v>66</v>
      </c>
      <c r="AG233" s="35">
        <v>78</v>
      </c>
      <c r="AH233" s="35">
        <v>34</v>
      </c>
      <c r="AI233" s="35">
        <v>32</v>
      </c>
      <c r="AJ233" s="35" t="s">
        <v>1111</v>
      </c>
      <c r="AK233" s="35">
        <v>33</v>
      </c>
      <c r="AL233" s="35">
        <v>48</v>
      </c>
      <c r="AM233" s="35" t="s">
        <v>1111</v>
      </c>
      <c r="AN233" s="35">
        <v>108</v>
      </c>
      <c r="AO233" s="35">
        <v>137</v>
      </c>
      <c r="AP233" s="35">
        <v>227</v>
      </c>
      <c r="AQ233" s="35">
        <v>314</v>
      </c>
      <c r="AR233" s="35">
        <v>438</v>
      </c>
      <c r="AS233" s="35">
        <v>616</v>
      </c>
      <c r="AT233" s="35">
        <v>317</v>
      </c>
      <c r="AU233" s="35">
        <v>330</v>
      </c>
      <c r="AV233" s="35">
        <v>283</v>
      </c>
      <c r="AW233" s="35">
        <v>200</v>
      </c>
      <c r="AX233" s="35">
        <v>196</v>
      </c>
    </row>
    <row r="234" spans="1:50" x14ac:dyDescent="0.3">
      <c r="A234" s="34" t="s">
        <v>640</v>
      </c>
      <c r="B234" s="35" t="s">
        <v>1111</v>
      </c>
      <c r="C234" s="35">
        <v>399</v>
      </c>
      <c r="D234" s="35">
        <v>412</v>
      </c>
      <c r="E234" s="35">
        <v>422</v>
      </c>
      <c r="F234" s="35">
        <v>827</v>
      </c>
      <c r="G234" s="35">
        <v>768</v>
      </c>
      <c r="H234" s="35">
        <v>955</v>
      </c>
      <c r="I234" s="35">
        <v>1335</v>
      </c>
      <c r="J234" s="35">
        <v>584</v>
      </c>
      <c r="K234" s="35">
        <v>451</v>
      </c>
      <c r="L234" s="35">
        <v>343</v>
      </c>
      <c r="M234" s="35">
        <v>263</v>
      </c>
      <c r="N234" s="35">
        <v>214</v>
      </c>
      <c r="O234" s="35">
        <v>377</v>
      </c>
      <c r="P234" s="35">
        <v>374</v>
      </c>
      <c r="Q234" s="35">
        <v>396</v>
      </c>
      <c r="R234" s="35">
        <v>692</v>
      </c>
      <c r="S234" s="35">
        <v>695</v>
      </c>
      <c r="T234" s="35">
        <v>870</v>
      </c>
      <c r="U234" s="35">
        <v>1222</v>
      </c>
      <c r="V234" s="35">
        <v>531</v>
      </c>
      <c r="W234" s="35">
        <v>414</v>
      </c>
      <c r="X234" s="35">
        <v>326</v>
      </c>
      <c r="Y234" s="35">
        <v>226</v>
      </c>
      <c r="Z234" s="35">
        <v>197</v>
      </c>
      <c r="AA234" s="35" t="s">
        <v>1111</v>
      </c>
      <c r="AB234" s="35">
        <v>38</v>
      </c>
      <c r="AC234" s="35" t="s">
        <v>1111</v>
      </c>
      <c r="AD234" s="35">
        <v>135</v>
      </c>
      <c r="AE234" s="35">
        <v>73</v>
      </c>
      <c r="AF234" s="35">
        <v>85</v>
      </c>
      <c r="AG234" s="35">
        <v>113</v>
      </c>
      <c r="AH234" s="35">
        <v>53</v>
      </c>
      <c r="AI234" s="35">
        <v>37</v>
      </c>
      <c r="AJ234" s="35" t="s">
        <v>1111</v>
      </c>
      <c r="AK234" s="35">
        <v>37</v>
      </c>
      <c r="AL234" s="35" t="s">
        <v>1111</v>
      </c>
      <c r="AM234" s="35" t="s">
        <v>1111</v>
      </c>
      <c r="AN234" s="35">
        <v>169</v>
      </c>
      <c r="AO234" s="35">
        <v>235</v>
      </c>
      <c r="AP234" s="35">
        <v>416</v>
      </c>
      <c r="AQ234" s="35">
        <v>411</v>
      </c>
      <c r="AR234" s="35">
        <v>566</v>
      </c>
      <c r="AS234" s="35">
        <v>848</v>
      </c>
      <c r="AT234" s="35">
        <v>424</v>
      </c>
      <c r="AU234" s="35">
        <v>334</v>
      </c>
      <c r="AV234" s="35">
        <v>247</v>
      </c>
      <c r="AW234" s="35">
        <v>190</v>
      </c>
      <c r="AX234" s="35">
        <v>175</v>
      </c>
    </row>
    <row r="235" spans="1:50" x14ac:dyDescent="0.3">
      <c r="A235" s="34" t="s">
        <v>641</v>
      </c>
      <c r="B235" s="35" t="s">
        <v>1111</v>
      </c>
      <c r="C235" s="35">
        <v>410</v>
      </c>
      <c r="D235" s="35">
        <v>498</v>
      </c>
      <c r="E235" s="35">
        <v>555</v>
      </c>
      <c r="F235" s="35">
        <v>1214</v>
      </c>
      <c r="G235" s="35">
        <v>1228</v>
      </c>
      <c r="H235" s="35">
        <v>1338</v>
      </c>
      <c r="I235" s="35">
        <v>2077</v>
      </c>
      <c r="J235" s="35">
        <v>1074</v>
      </c>
      <c r="K235" s="35">
        <v>807</v>
      </c>
      <c r="L235" s="35">
        <v>708</v>
      </c>
      <c r="M235" s="35">
        <v>466</v>
      </c>
      <c r="N235" s="35">
        <v>508</v>
      </c>
      <c r="O235" s="35">
        <v>361</v>
      </c>
      <c r="P235" s="35">
        <v>458</v>
      </c>
      <c r="Q235" s="35">
        <v>499</v>
      </c>
      <c r="R235" s="35">
        <v>1078</v>
      </c>
      <c r="S235" s="35">
        <v>1088</v>
      </c>
      <c r="T235" s="35">
        <v>1215</v>
      </c>
      <c r="U235" s="35">
        <v>1888</v>
      </c>
      <c r="V235" s="35">
        <v>981</v>
      </c>
      <c r="W235" s="35">
        <v>725</v>
      </c>
      <c r="X235" s="35">
        <v>635</v>
      </c>
      <c r="Y235" s="35">
        <v>407</v>
      </c>
      <c r="Z235" s="35">
        <v>474</v>
      </c>
      <c r="AA235" s="35">
        <v>49</v>
      </c>
      <c r="AB235" s="35">
        <v>40</v>
      </c>
      <c r="AC235" s="35">
        <v>56</v>
      </c>
      <c r="AD235" s="35">
        <v>136</v>
      </c>
      <c r="AE235" s="35">
        <v>140</v>
      </c>
      <c r="AF235" s="35">
        <v>123</v>
      </c>
      <c r="AG235" s="35">
        <v>189</v>
      </c>
      <c r="AH235" s="35">
        <v>93</v>
      </c>
      <c r="AI235" s="35">
        <v>82</v>
      </c>
      <c r="AJ235" s="35">
        <v>73</v>
      </c>
      <c r="AK235" s="35">
        <v>59</v>
      </c>
      <c r="AL235" s="35">
        <v>34</v>
      </c>
      <c r="AM235" s="35" t="s">
        <v>1111</v>
      </c>
      <c r="AN235" s="35">
        <v>115</v>
      </c>
      <c r="AO235" s="35">
        <v>224</v>
      </c>
      <c r="AP235" s="35">
        <v>449</v>
      </c>
      <c r="AQ235" s="35">
        <v>475</v>
      </c>
      <c r="AR235" s="35">
        <v>554</v>
      </c>
      <c r="AS235" s="35">
        <v>1026</v>
      </c>
      <c r="AT235" s="35">
        <v>652</v>
      </c>
      <c r="AU235" s="35">
        <v>547</v>
      </c>
      <c r="AV235" s="35">
        <v>482</v>
      </c>
      <c r="AW235" s="35">
        <v>320</v>
      </c>
      <c r="AX235" s="35">
        <v>392</v>
      </c>
    </row>
    <row r="236" spans="1:50" x14ac:dyDescent="0.3">
      <c r="A236" s="34" t="s">
        <v>642</v>
      </c>
      <c r="B236" s="35" t="s">
        <v>1111</v>
      </c>
      <c r="C236" s="35">
        <v>398</v>
      </c>
      <c r="D236" s="35">
        <v>451</v>
      </c>
      <c r="E236" s="35">
        <v>576</v>
      </c>
      <c r="F236" s="35">
        <v>1524</v>
      </c>
      <c r="G236" s="35">
        <v>1654</v>
      </c>
      <c r="H236" s="35">
        <v>1636</v>
      </c>
      <c r="I236" s="35">
        <v>2206</v>
      </c>
      <c r="J236" s="35">
        <v>1181</v>
      </c>
      <c r="K236" s="35">
        <v>982</v>
      </c>
      <c r="L236" s="35">
        <v>804</v>
      </c>
      <c r="M236" s="35">
        <v>540</v>
      </c>
      <c r="N236" s="35">
        <v>770</v>
      </c>
      <c r="O236" s="35">
        <v>343</v>
      </c>
      <c r="P236" s="35">
        <v>408</v>
      </c>
      <c r="Q236" s="35">
        <v>520</v>
      </c>
      <c r="R236" s="35">
        <v>1316</v>
      </c>
      <c r="S236" s="35">
        <v>1476</v>
      </c>
      <c r="T236" s="35">
        <v>1475</v>
      </c>
      <c r="U236" s="35">
        <v>1978</v>
      </c>
      <c r="V236" s="35">
        <v>1097</v>
      </c>
      <c r="W236" s="35">
        <v>906</v>
      </c>
      <c r="X236" s="35">
        <v>743</v>
      </c>
      <c r="Y236" s="35">
        <v>493</v>
      </c>
      <c r="Z236" s="35">
        <v>687</v>
      </c>
      <c r="AA236" s="35">
        <v>55</v>
      </c>
      <c r="AB236" s="35">
        <v>43</v>
      </c>
      <c r="AC236" s="35">
        <v>56</v>
      </c>
      <c r="AD236" s="35">
        <v>208</v>
      </c>
      <c r="AE236" s="35">
        <v>178</v>
      </c>
      <c r="AF236" s="35">
        <v>161</v>
      </c>
      <c r="AG236" s="35">
        <v>228</v>
      </c>
      <c r="AH236" s="35">
        <v>84</v>
      </c>
      <c r="AI236" s="35">
        <v>76</v>
      </c>
      <c r="AJ236" s="35">
        <v>61</v>
      </c>
      <c r="AK236" s="35">
        <v>47</v>
      </c>
      <c r="AL236" s="35">
        <v>83</v>
      </c>
      <c r="AM236" s="35" t="s">
        <v>1111</v>
      </c>
      <c r="AN236" s="35">
        <v>82</v>
      </c>
      <c r="AO236" s="35">
        <v>187</v>
      </c>
      <c r="AP236" s="35">
        <v>422</v>
      </c>
      <c r="AQ236" s="35">
        <v>527</v>
      </c>
      <c r="AR236" s="35">
        <v>663</v>
      </c>
      <c r="AS236" s="35">
        <v>1073</v>
      </c>
      <c r="AT236" s="35">
        <v>665</v>
      </c>
      <c r="AU236" s="35">
        <v>656</v>
      </c>
      <c r="AV236" s="35">
        <v>566</v>
      </c>
      <c r="AW236" s="35">
        <v>368</v>
      </c>
      <c r="AX236" s="35">
        <v>513</v>
      </c>
    </row>
    <row r="237" spans="1:50" x14ac:dyDescent="0.3">
      <c r="A237" s="34" t="s">
        <v>643</v>
      </c>
      <c r="B237" s="35" t="s">
        <v>1111</v>
      </c>
      <c r="C237" s="35">
        <v>321</v>
      </c>
      <c r="D237" s="35">
        <v>333</v>
      </c>
      <c r="E237" s="35">
        <v>509</v>
      </c>
      <c r="F237" s="35">
        <v>938</v>
      </c>
      <c r="G237" s="35">
        <v>910</v>
      </c>
      <c r="H237" s="35">
        <v>1121</v>
      </c>
      <c r="I237" s="35">
        <v>1465</v>
      </c>
      <c r="J237" s="35">
        <v>697</v>
      </c>
      <c r="K237" s="35">
        <v>573</v>
      </c>
      <c r="L237" s="35">
        <v>507</v>
      </c>
      <c r="M237" s="35">
        <v>327</v>
      </c>
      <c r="N237" s="35">
        <v>336</v>
      </c>
      <c r="O237" s="35">
        <v>273</v>
      </c>
      <c r="P237" s="35">
        <v>309</v>
      </c>
      <c r="Q237" s="35">
        <v>464</v>
      </c>
      <c r="R237" s="35">
        <v>836</v>
      </c>
      <c r="S237" s="35">
        <v>822</v>
      </c>
      <c r="T237" s="35">
        <v>1036</v>
      </c>
      <c r="U237" s="35">
        <v>1348</v>
      </c>
      <c r="V237" s="35">
        <v>658</v>
      </c>
      <c r="W237" s="35">
        <v>517</v>
      </c>
      <c r="X237" s="35">
        <v>472</v>
      </c>
      <c r="Y237" s="35">
        <v>298</v>
      </c>
      <c r="Z237" s="35">
        <v>304</v>
      </c>
      <c r="AA237" s="35">
        <v>48</v>
      </c>
      <c r="AB237" s="35" t="s">
        <v>1111</v>
      </c>
      <c r="AC237" s="35">
        <v>45</v>
      </c>
      <c r="AD237" s="35">
        <v>102</v>
      </c>
      <c r="AE237" s="35">
        <v>88</v>
      </c>
      <c r="AF237" s="35">
        <v>85</v>
      </c>
      <c r="AG237" s="35">
        <v>117</v>
      </c>
      <c r="AH237" s="35">
        <v>39</v>
      </c>
      <c r="AI237" s="35">
        <v>56</v>
      </c>
      <c r="AJ237" s="35">
        <v>35</v>
      </c>
      <c r="AK237" s="35" t="s">
        <v>1111</v>
      </c>
      <c r="AL237" s="35">
        <v>32</v>
      </c>
      <c r="AM237" s="35" t="s">
        <v>1111</v>
      </c>
      <c r="AN237" s="35">
        <v>74</v>
      </c>
      <c r="AO237" s="35">
        <v>197</v>
      </c>
      <c r="AP237" s="35">
        <v>376</v>
      </c>
      <c r="AQ237" s="35">
        <v>345</v>
      </c>
      <c r="AR237" s="35">
        <v>502</v>
      </c>
      <c r="AS237" s="35">
        <v>786</v>
      </c>
      <c r="AT237" s="35">
        <v>443</v>
      </c>
      <c r="AU237" s="35">
        <v>393</v>
      </c>
      <c r="AV237" s="35">
        <v>339</v>
      </c>
      <c r="AW237" s="35">
        <v>243</v>
      </c>
      <c r="AX237" s="35">
        <v>237</v>
      </c>
    </row>
    <row r="238" spans="1:50" x14ac:dyDescent="0.3">
      <c r="A238" s="34" t="s">
        <v>644</v>
      </c>
      <c r="B238" s="35" t="s">
        <v>1111</v>
      </c>
      <c r="C238" s="35" t="s">
        <v>1111</v>
      </c>
      <c r="D238" s="35" t="s">
        <v>1111</v>
      </c>
      <c r="E238" s="35" t="s">
        <v>1111</v>
      </c>
      <c r="F238" s="35" t="s">
        <v>1111</v>
      </c>
      <c r="G238" s="35" t="s">
        <v>1111</v>
      </c>
      <c r="H238" s="35" t="s">
        <v>1111</v>
      </c>
      <c r="I238" s="35" t="s">
        <v>1111</v>
      </c>
      <c r="J238" s="35" t="s">
        <v>1111</v>
      </c>
      <c r="K238" s="35" t="s">
        <v>1111</v>
      </c>
      <c r="L238" s="35" t="s">
        <v>1111</v>
      </c>
      <c r="M238" s="35" t="s">
        <v>1111</v>
      </c>
      <c r="N238" s="35" t="s">
        <v>1111</v>
      </c>
      <c r="O238" s="35" t="s">
        <v>1111</v>
      </c>
      <c r="P238" s="35" t="s">
        <v>1111</v>
      </c>
      <c r="Q238" s="35" t="s">
        <v>1111</v>
      </c>
      <c r="R238" s="35" t="s">
        <v>1111</v>
      </c>
      <c r="S238" s="35" t="s">
        <v>1111</v>
      </c>
      <c r="T238" s="35" t="s">
        <v>1111</v>
      </c>
      <c r="U238" s="35" t="s">
        <v>1111</v>
      </c>
      <c r="V238" s="35" t="s">
        <v>1111</v>
      </c>
      <c r="W238" s="35" t="s">
        <v>1111</v>
      </c>
      <c r="X238" s="35" t="s">
        <v>1111</v>
      </c>
      <c r="Y238" s="35" t="s">
        <v>1111</v>
      </c>
      <c r="Z238" s="35" t="s">
        <v>1111</v>
      </c>
      <c r="AA238" s="35" t="s">
        <v>1111</v>
      </c>
      <c r="AB238" s="35" t="s">
        <v>1111</v>
      </c>
      <c r="AC238" s="35" t="s">
        <v>1111</v>
      </c>
      <c r="AD238" s="35" t="s">
        <v>1111</v>
      </c>
      <c r="AE238" s="35" t="s">
        <v>1111</v>
      </c>
      <c r="AF238" s="35" t="s">
        <v>1111</v>
      </c>
      <c r="AG238" s="35" t="s">
        <v>1111</v>
      </c>
      <c r="AH238" s="35" t="s">
        <v>1111</v>
      </c>
      <c r="AI238" s="35" t="s">
        <v>1111</v>
      </c>
      <c r="AJ238" s="35" t="s">
        <v>1111</v>
      </c>
      <c r="AK238" s="35" t="s">
        <v>1111</v>
      </c>
      <c r="AL238" s="35" t="s">
        <v>1111</v>
      </c>
      <c r="AM238" s="35" t="s">
        <v>1111</v>
      </c>
      <c r="AN238" s="35" t="s">
        <v>1111</v>
      </c>
      <c r="AO238" s="35" t="s">
        <v>1111</v>
      </c>
      <c r="AP238" s="35" t="s">
        <v>1111</v>
      </c>
      <c r="AQ238" s="35" t="s">
        <v>1111</v>
      </c>
      <c r="AR238" s="35" t="s">
        <v>1111</v>
      </c>
      <c r="AS238" s="35" t="s">
        <v>1111</v>
      </c>
      <c r="AT238" s="35" t="s">
        <v>1111</v>
      </c>
      <c r="AU238" s="35" t="s">
        <v>1111</v>
      </c>
      <c r="AV238" s="35" t="s">
        <v>1111</v>
      </c>
      <c r="AW238" s="35" t="s">
        <v>1111</v>
      </c>
      <c r="AX238" s="35" t="s">
        <v>1111</v>
      </c>
    </row>
    <row r="239" spans="1:50" x14ac:dyDescent="0.3">
      <c r="A239" s="34" t="s">
        <v>645</v>
      </c>
      <c r="B239" s="35">
        <v>42</v>
      </c>
      <c r="C239" s="35">
        <v>1608</v>
      </c>
      <c r="D239" s="35">
        <v>1410</v>
      </c>
      <c r="E239" s="35">
        <v>1244</v>
      </c>
      <c r="F239" s="35">
        <v>2404</v>
      </c>
      <c r="G239" s="35">
        <v>3164</v>
      </c>
      <c r="H239" s="35">
        <v>3107</v>
      </c>
      <c r="I239" s="35">
        <v>2946</v>
      </c>
      <c r="J239" s="35">
        <v>1267</v>
      </c>
      <c r="K239" s="35">
        <v>1128</v>
      </c>
      <c r="L239" s="35">
        <v>841</v>
      </c>
      <c r="M239" s="35">
        <v>649</v>
      </c>
      <c r="N239" s="35">
        <v>1079</v>
      </c>
      <c r="O239" s="35">
        <v>1454</v>
      </c>
      <c r="P239" s="35">
        <v>1291</v>
      </c>
      <c r="Q239" s="35">
        <v>1115</v>
      </c>
      <c r="R239" s="35">
        <v>1960</v>
      </c>
      <c r="S239" s="35">
        <v>2696</v>
      </c>
      <c r="T239" s="35">
        <v>2772</v>
      </c>
      <c r="U239" s="35">
        <v>2639</v>
      </c>
      <c r="V239" s="35">
        <v>1152</v>
      </c>
      <c r="W239" s="35">
        <v>973</v>
      </c>
      <c r="X239" s="35">
        <v>725</v>
      </c>
      <c r="Y239" s="35">
        <v>551</v>
      </c>
      <c r="Z239" s="35">
        <v>918</v>
      </c>
      <c r="AA239" s="35">
        <v>154</v>
      </c>
      <c r="AB239" s="35">
        <v>119</v>
      </c>
      <c r="AC239" s="35">
        <v>129</v>
      </c>
      <c r="AD239" s="35">
        <v>444</v>
      </c>
      <c r="AE239" s="35">
        <v>468</v>
      </c>
      <c r="AF239" s="35">
        <v>335</v>
      </c>
      <c r="AG239" s="35">
        <v>307</v>
      </c>
      <c r="AH239" s="35">
        <v>115</v>
      </c>
      <c r="AI239" s="35">
        <v>155</v>
      </c>
      <c r="AJ239" s="35">
        <v>116</v>
      </c>
      <c r="AK239" s="35">
        <v>98</v>
      </c>
      <c r="AL239" s="35">
        <v>161</v>
      </c>
      <c r="AM239" s="35">
        <v>127</v>
      </c>
      <c r="AN239" s="35">
        <v>618</v>
      </c>
      <c r="AO239" s="35">
        <v>750</v>
      </c>
      <c r="AP239" s="35">
        <v>1049</v>
      </c>
      <c r="AQ239" s="35">
        <v>1488</v>
      </c>
      <c r="AR239" s="35">
        <v>1949</v>
      </c>
      <c r="AS239" s="35">
        <v>1940</v>
      </c>
      <c r="AT239" s="35">
        <v>873</v>
      </c>
      <c r="AU239" s="35">
        <v>794</v>
      </c>
      <c r="AV239" s="35">
        <v>571</v>
      </c>
      <c r="AW239" s="35">
        <v>471</v>
      </c>
      <c r="AX239" s="35">
        <v>760</v>
      </c>
    </row>
    <row r="240" spans="1:50" x14ac:dyDescent="0.3">
      <c r="A240" s="34" t="s">
        <v>646</v>
      </c>
      <c r="B240" s="35" t="s">
        <v>1111</v>
      </c>
      <c r="C240" s="35" t="s">
        <v>1111</v>
      </c>
      <c r="D240" s="35" t="s">
        <v>1111</v>
      </c>
      <c r="E240" s="35" t="s">
        <v>1111</v>
      </c>
      <c r="F240" s="35" t="s">
        <v>1111</v>
      </c>
      <c r="G240" s="35" t="s">
        <v>1111</v>
      </c>
      <c r="H240" s="35" t="s">
        <v>1111</v>
      </c>
      <c r="I240" s="35" t="s">
        <v>1111</v>
      </c>
      <c r="J240" s="35" t="s">
        <v>1111</v>
      </c>
      <c r="K240" s="35" t="s">
        <v>1111</v>
      </c>
      <c r="L240" s="35" t="s">
        <v>1111</v>
      </c>
      <c r="M240" s="35" t="s">
        <v>1111</v>
      </c>
      <c r="N240" s="35" t="s">
        <v>1111</v>
      </c>
      <c r="O240" s="35" t="s">
        <v>1111</v>
      </c>
      <c r="P240" s="35" t="s">
        <v>1111</v>
      </c>
      <c r="Q240" s="35" t="s">
        <v>1111</v>
      </c>
      <c r="R240" s="35" t="s">
        <v>1111</v>
      </c>
      <c r="S240" s="35" t="s">
        <v>1111</v>
      </c>
      <c r="T240" s="35" t="s">
        <v>1111</v>
      </c>
      <c r="U240" s="35" t="s">
        <v>1111</v>
      </c>
      <c r="V240" s="35" t="s">
        <v>1111</v>
      </c>
      <c r="W240" s="35" t="s">
        <v>1111</v>
      </c>
      <c r="X240" s="35" t="s">
        <v>1111</v>
      </c>
      <c r="Y240" s="35" t="s">
        <v>1111</v>
      </c>
      <c r="Z240" s="35" t="s">
        <v>1111</v>
      </c>
      <c r="AA240" s="35" t="s">
        <v>1111</v>
      </c>
      <c r="AB240" s="35" t="s">
        <v>1111</v>
      </c>
      <c r="AC240" s="35" t="s">
        <v>1111</v>
      </c>
      <c r="AD240" s="35" t="s">
        <v>1111</v>
      </c>
      <c r="AE240" s="35" t="s">
        <v>1111</v>
      </c>
      <c r="AF240" s="35" t="s">
        <v>1111</v>
      </c>
      <c r="AG240" s="35" t="s">
        <v>1111</v>
      </c>
      <c r="AH240" s="35" t="s">
        <v>1111</v>
      </c>
      <c r="AI240" s="35" t="s">
        <v>1111</v>
      </c>
      <c r="AJ240" s="35" t="s">
        <v>1111</v>
      </c>
      <c r="AK240" s="35" t="s">
        <v>1111</v>
      </c>
      <c r="AL240" s="35" t="s">
        <v>1111</v>
      </c>
      <c r="AM240" s="35" t="s">
        <v>1111</v>
      </c>
      <c r="AN240" s="35" t="s">
        <v>1111</v>
      </c>
      <c r="AO240" s="35" t="s">
        <v>1111</v>
      </c>
      <c r="AP240" s="35" t="s">
        <v>1111</v>
      </c>
      <c r="AQ240" s="35" t="s">
        <v>1111</v>
      </c>
      <c r="AR240" s="35" t="s">
        <v>1111</v>
      </c>
      <c r="AS240" s="35" t="s">
        <v>1111</v>
      </c>
      <c r="AT240" s="35" t="s">
        <v>1111</v>
      </c>
      <c r="AU240" s="35" t="s">
        <v>1111</v>
      </c>
      <c r="AV240" s="35" t="s">
        <v>1111</v>
      </c>
      <c r="AW240" s="35" t="s">
        <v>1111</v>
      </c>
      <c r="AX240" s="35" t="s">
        <v>1111</v>
      </c>
    </row>
    <row r="241" spans="1:50" x14ac:dyDescent="0.3">
      <c r="A241" s="34" t="s">
        <v>647</v>
      </c>
      <c r="B241" s="35" t="s">
        <v>1111</v>
      </c>
      <c r="C241" s="35">
        <v>238</v>
      </c>
      <c r="D241" s="35">
        <v>223</v>
      </c>
      <c r="E241" s="35">
        <v>290</v>
      </c>
      <c r="F241" s="35">
        <v>728</v>
      </c>
      <c r="G241" s="35">
        <v>937</v>
      </c>
      <c r="H241" s="35">
        <v>762</v>
      </c>
      <c r="I241" s="35">
        <v>991</v>
      </c>
      <c r="J241" s="35">
        <v>583</v>
      </c>
      <c r="K241" s="35">
        <v>472</v>
      </c>
      <c r="L241" s="35">
        <v>460</v>
      </c>
      <c r="M241" s="35">
        <v>338</v>
      </c>
      <c r="N241" s="35">
        <v>429</v>
      </c>
      <c r="O241" s="35">
        <v>219</v>
      </c>
      <c r="P241" s="35">
        <v>204</v>
      </c>
      <c r="Q241" s="35">
        <v>266</v>
      </c>
      <c r="R241" s="35">
        <v>644</v>
      </c>
      <c r="S241" s="35">
        <v>835</v>
      </c>
      <c r="T241" s="35">
        <v>685</v>
      </c>
      <c r="U241" s="35">
        <v>910</v>
      </c>
      <c r="V241" s="35">
        <v>548</v>
      </c>
      <c r="W241" s="35">
        <v>443</v>
      </c>
      <c r="X241" s="35">
        <v>405</v>
      </c>
      <c r="Y241" s="35">
        <v>305</v>
      </c>
      <c r="Z241" s="35">
        <v>393</v>
      </c>
      <c r="AA241" s="35" t="s">
        <v>1111</v>
      </c>
      <c r="AB241" s="35" t="s">
        <v>1111</v>
      </c>
      <c r="AC241" s="35" t="s">
        <v>1111</v>
      </c>
      <c r="AD241" s="35">
        <v>84</v>
      </c>
      <c r="AE241" s="35">
        <v>102</v>
      </c>
      <c r="AF241" s="35">
        <v>77</v>
      </c>
      <c r="AG241" s="35">
        <v>81</v>
      </c>
      <c r="AH241" s="35">
        <v>35</v>
      </c>
      <c r="AI241" s="35" t="s">
        <v>1111</v>
      </c>
      <c r="AJ241" s="35">
        <v>55</v>
      </c>
      <c r="AK241" s="35">
        <v>33</v>
      </c>
      <c r="AL241" s="35">
        <v>36</v>
      </c>
      <c r="AM241" s="35" t="s">
        <v>1111</v>
      </c>
      <c r="AN241" s="35">
        <v>70</v>
      </c>
      <c r="AO241" s="35">
        <v>138</v>
      </c>
      <c r="AP241" s="35">
        <v>292</v>
      </c>
      <c r="AQ241" s="35">
        <v>407</v>
      </c>
      <c r="AR241" s="35">
        <v>400</v>
      </c>
      <c r="AS241" s="35">
        <v>597</v>
      </c>
      <c r="AT241" s="35">
        <v>425</v>
      </c>
      <c r="AU241" s="35">
        <v>384</v>
      </c>
      <c r="AV241" s="35">
        <v>343</v>
      </c>
      <c r="AW241" s="35">
        <v>262</v>
      </c>
      <c r="AX241" s="35">
        <v>349</v>
      </c>
    </row>
    <row r="242" spans="1:50" x14ac:dyDescent="0.3">
      <c r="A242" s="34" t="s">
        <v>648</v>
      </c>
      <c r="B242" s="35" t="s">
        <v>1111</v>
      </c>
      <c r="C242" s="35">
        <v>103</v>
      </c>
      <c r="D242" s="35">
        <v>118</v>
      </c>
      <c r="E242" s="35">
        <v>157</v>
      </c>
      <c r="F242" s="35">
        <v>290</v>
      </c>
      <c r="G242" s="35">
        <v>340</v>
      </c>
      <c r="H242" s="35">
        <v>337</v>
      </c>
      <c r="I242" s="35">
        <v>530</v>
      </c>
      <c r="J242" s="35">
        <v>365</v>
      </c>
      <c r="K242" s="35">
        <v>301</v>
      </c>
      <c r="L242" s="35">
        <v>282</v>
      </c>
      <c r="M242" s="35">
        <v>186</v>
      </c>
      <c r="N242" s="35">
        <v>317</v>
      </c>
      <c r="O242" s="35">
        <v>93</v>
      </c>
      <c r="P242" s="35">
        <v>111</v>
      </c>
      <c r="Q242" s="35">
        <v>149</v>
      </c>
      <c r="R242" s="35">
        <v>255</v>
      </c>
      <c r="S242" s="35">
        <v>304</v>
      </c>
      <c r="T242" s="35">
        <v>302</v>
      </c>
      <c r="U242" s="35">
        <v>487</v>
      </c>
      <c r="V242" s="35">
        <v>329</v>
      </c>
      <c r="W242" s="35">
        <v>284</v>
      </c>
      <c r="X242" s="35">
        <v>260</v>
      </c>
      <c r="Y242" s="35">
        <v>164</v>
      </c>
      <c r="Z242" s="35">
        <v>289</v>
      </c>
      <c r="AA242" s="35" t="s">
        <v>1111</v>
      </c>
      <c r="AB242" s="35" t="s">
        <v>1111</v>
      </c>
      <c r="AC242" s="35" t="s">
        <v>1111</v>
      </c>
      <c r="AD242" s="35">
        <v>35</v>
      </c>
      <c r="AE242" s="35">
        <v>36</v>
      </c>
      <c r="AF242" s="35">
        <v>35</v>
      </c>
      <c r="AG242" s="35">
        <v>43</v>
      </c>
      <c r="AH242" s="35">
        <v>36</v>
      </c>
      <c r="AI242" s="35" t="s">
        <v>1111</v>
      </c>
      <c r="AJ242" s="35" t="s">
        <v>1111</v>
      </c>
      <c r="AK242" s="35" t="s">
        <v>1111</v>
      </c>
      <c r="AL242" s="35" t="s">
        <v>1111</v>
      </c>
      <c r="AM242" s="35" t="s">
        <v>1111</v>
      </c>
      <c r="AN242" s="35" t="s">
        <v>1111</v>
      </c>
      <c r="AO242" s="35">
        <v>60</v>
      </c>
      <c r="AP242" s="35">
        <v>110</v>
      </c>
      <c r="AQ242" s="35">
        <v>144</v>
      </c>
      <c r="AR242" s="35">
        <v>160</v>
      </c>
      <c r="AS242" s="35">
        <v>294</v>
      </c>
      <c r="AT242" s="35">
        <v>233</v>
      </c>
      <c r="AU242" s="35">
        <v>234</v>
      </c>
      <c r="AV242" s="35">
        <v>201</v>
      </c>
      <c r="AW242" s="35">
        <v>137</v>
      </c>
      <c r="AX242" s="35">
        <v>237</v>
      </c>
    </row>
    <row r="243" spans="1:50" x14ac:dyDescent="0.3">
      <c r="A243" s="34" t="s">
        <v>649</v>
      </c>
      <c r="B243" s="35" t="s">
        <v>1111</v>
      </c>
      <c r="C243" s="35" t="s">
        <v>1111</v>
      </c>
      <c r="D243" s="35" t="s">
        <v>1111</v>
      </c>
      <c r="E243" s="35" t="s">
        <v>1111</v>
      </c>
      <c r="F243" s="35" t="s">
        <v>1111</v>
      </c>
      <c r="G243" s="35" t="s">
        <v>1111</v>
      </c>
      <c r="H243" s="35" t="s">
        <v>1111</v>
      </c>
      <c r="I243" s="35" t="s">
        <v>1111</v>
      </c>
      <c r="J243" s="35" t="s">
        <v>1111</v>
      </c>
      <c r="K243" s="35" t="s">
        <v>1111</v>
      </c>
      <c r="L243" s="35" t="s">
        <v>1111</v>
      </c>
      <c r="M243" s="35" t="s">
        <v>1111</v>
      </c>
      <c r="N243" s="35" t="s">
        <v>1111</v>
      </c>
      <c r="O243" s="35" t="s">
        <v>1111</v>
      </c>
      <c r="P243" s="35" t="s">
        <v>1111</v>
      </c>
      <c r="Q243" s="35" t="s">
        <v>1111</v>
      </c>
      <c r="R243" s="35" t="s">
        <v>1111</v>
      </c>
      <c r="S243" s="35" t="s">
        <v>1111</v>
      </c>
      <c r="T243" s="35" t="s">
        <v>1111</v>
      </c>
      <c r="U243" s="35" t="s">
        <v>1111</v>
      </c>
      <c r="V243" s="35" t="s">
        <v>1111</v>
      </c>
      <c r="W243" s="35" t="s">
        <v>1111</v>
      </c>
      <c r="X243" s="35" t="s">
        <v>1111</v>
      </c>
      <c r="Y243" s="35" t="s">
        <v>1111</v>
      </c>
      <c r="Z243" s="35" t="s">
        <v>1111</v>
      </c>
      <c r="AA243" s="35" t="s">
        <v>1111</v>
      </c>
      <c r="AB243" s="35" t="s">
        <v>1111</v>
      </c>
      <c r="AC243" s="35" t="s">
        <v>1111</v>
      </c>
      <c r="AD243" s="35" t="s">
        <v>1111</v>
      </c>
      <c r="AE243" s="35" t="s">
        <v>1111</v>
      </c>
      <c r="AF243" s="35" t="s">
        <v>1111</v>
      </c>
      <c r="AG243" s="35" t="s">
        <v>1111</v>
      </c>
      <c r="AH243" s="35" t="s">
        <v>1111</v>
      </c>
      <c r="AI243" s="35" t="s">
        <v>1111</v>
      </c>
      <c r="AJ243" s="35" t="s">
        <v>1111</v>
      </c>
      <c r="AK243" s="35" t="s">
        <v>1111</v>
      </c>
      <c r="AL243" s="35" t="s">
        <v>1111</v>
      </c>
      <c r="AM243" s="35" t="s">
        <v>1111</v>
      </c>
      <c r="AN243" s="35" t="s">
        <v>1111</v>
      </c>
      <c r="AO243" s="35" t="s">
        <v>1111</v>
      </c>
      <c r="AP243" s="35" t="s">
        <v>1111</v>
      </c>
      <c r="AQ243" s="35" t="s">
        <v>1111</v>
      </c>
      <c r="AR243" s="35" t="s">
        <v>1111</v>
      </c>
      <c r="AS243" s="35" t="s">
        <v>1111</v>
      </c>
      <c r="AT243" s="35" t="s">
        <v>1111</v>
      </c>
      <c r="AU243" s="35" t="s">
        <v>1111</v>
      </c>
      <c r="AV243" s="35" t="s">
        <v>1111</v>
      </c>
      <c r="AW243" s="35" t="s">
        <v>1111</v>
      </c>
      <c r="AX243" s="35" t="s">
        <v>1111</v>
      </c>
    </row>
    <row r="244" spans="1:50" x14ac:dyDescent="0.3">
      <c r="A244" s="34" t="s">
        <v>650</v>
      </c>
      <c r="B244" s="35" t="s">
        <v>1111</v>
      </c>
      <c r="C244" s="35">
        <v>332</v>
      </c>
      <c r="D244" s="35">
        <v>370</v>
      </c>
      <c r="E244" s="35">
        <v>442</v>
      </c>
      <c r="F244" s="35">
        <v>955</v>
      </c>
      <c r="G244" s="35">
        <v>956</v>
      </c>
      <c r="H244" s="35">
        <v>1064</v>
      </c>
      <c r="I244" s="35">
        <v>1377</v>
      </c>
      <c r="J244" s="35">
        <v>612</v>
      </c>
      <c r="K244" s="35">
        <v>491</v>
      </c>
      <c r="L244" s="35">
        <v>474</v>
      </c>
      <c r="M244" s="35">
        <v>293</v>
      </c>
      <c r="N244" s="35">
        <v>436</v>
      </c>
      <c r="O244" s="35">
        <v>282</v>
      </c>
      <c r="P244" s="35">
        <v>333</v>
      </c>
      <c r="Q244" s="35">
        <v>396</v>
      </c>
      <c r="R244" s="35">
        <v>833</v>
      </c>
      <c r="S244" s="35">
        <v>860</v>
      </c>
      <c r="T244" s="35">
        <v>975</v>
      </c>
      <c r="U244" s="35">
        <v>1264</v>
      </c>
      <c r="V244" s="35">
        <v>569</v>
      </c>
      <c r="W244" s="35">
        <v>447</v>
      </c>
      <c r="X244" s="35">
        <v>434</v>
      </c>
      <c r="Y244" s="35">
        <v>280</v>
      </c>
      <c r="Z244" s="35">
        <v>396</v>
      </c>
      <c r="AA244" s="35">
        <v>50</v>
      </c>
      <c r="AB244" s="35">
        <v>37</v>
      </c>
      <c r="AC244" s="35">
        <v>46</v>
      </c>
      <c r="AD244" s="35">
        <v>122</v>
      </c>
      <c r="AE244" s="35">
        <v>96</v>
      </c>
      <c r="AF244" s="35">
        <v>89</v>
      </c>
      <c r="AG244" s="35">
        <v>113</v>
      </c>
      <c r="AH244" s="35">
        <v>43</v>
      </c>
      <c r="AI244" s="35">
        <v>44</v>
      </c>
      <c r="AJ244" s="35">
        <v>40</v>
      </c>
      <c r="AK244" s="35" t="s">
        <v>1111</v>
      </c>
      <c r="AL244" s="35">
        <v>40</v>
      </c>
      <c r="AM244" s="35" t="s">
        <v>1111</v>
      </c>
      <c r="AN244" s="35">
        <v>78</v>
      </c>
      <c r="AO244" s="35">
        <v>184</v>
      </c>
      <c r="AP244" s="35">
        <v>335</v>
      </c>
      <c r="AQ244" s="35">
        <v>400</v>
      </c>
      <c r="AR244" s="35">
        <v>507</v>
      </c>
      <c r="AS244" s="35">
        <v>773</v>
      </c>
      <c r="AT244" s="35">
        <v>393</v>
      </c>
      <c r="AU244" s="35">
        <v>346</v>
      </c>
      <c r="AV244" s="35">
        <v>348</v>
      </c>
      <c r="AW244" s="35">
        <v>238</v>
      </c>
      <c r="AX244" s="35">
        <v>316</v>
      </c>
    </row>
    <row r="245" spans="1:50" x14ac:dyDescent="0.3">
      <c r="A245" s="34" t="s">
        <v>651</v>
      </c>
      <c r="B245" s="35" t="s">
        <v>1111</v>
      </c>
      <c r="C245" s="35">
        <v>338</v>
      </c>
      <c r="D245" s="35">
        <v>391</v>
      </c>
      <c r="E245" s="35">
        <v>422</v>
      </c>
      <c r="F245" s="35">
        <v>882</v>
      </c>
      <c r="G245" s="35">
        <v>813</v>
      </c>
      <c r="H245" s="35">
        <v>995</v>
      </c>
      <c r="I245" s="35">
        <v>1413</v>
      </c>
      <c r="J245" s="35">
        <v>673</v>
      </c>
      <c r="K245" s="35">
        <v>578</v>
      </c>
      <c r="L245" s="35">
        <v>476</v>
      </c>
      <c r="M245" s="35">
        <v>275</v>
      </c>
      <c r="N245" s="35">
        <v>227</v>
      </c>
      <c r="O245" s="35">
        <v>317</v>
      </c>
      <c r="P245" s="35">
        <v>354</v>
      </c>
      <c r="Q245" s="35">
        <v>382</v>
      </c>
      <c r="R245" s="35">
        <v>771</v>
      </c>
      <c r="S245" s="35">
        <v>733</v>
      </c>
      <c r="T245" s="35">
        <v>906</v>
      </c>
      <c r="U245" s="35">
        <v>1285</v>
      </c>
      <c r="V245" s="35">
        <v>616</v>
      </c>
      <c r="W245" s="35">
        <v>514</v>
      </c>
      <c r="X245" s="35">
        <v>424</v>
      </c>
      <c r="Y245" s="35">
        <v>253</v>
      </c>
      <c r="Z245" s="35">
        <v>211</v>
      </c>
      <c r="AA245" s="35" t="s">
        <v>1111</v>
      </c>
      <c r="AB245" s="35">
        <v>37</v>
      </c>
      <c r="AC245" s="35">
        <v>40</v>
      </c>
      <c r="AD245" s="35">
        <v>111</v>
      </c>
      <c r="AE245" s="35">
        <v>80</v>
      </c>
      <c r="AF245" s="35">
        <v>89</v>
      </c>
      <c r="AG245" s="35">
        <v>128</v>
      </c>
      <c r="AH245" s="35">
        <v>57</v>
      </c>
      <c r="AI245" s="35">
        <v>64</v>
      </c>
      <c r="AJ245" s="35">
        <v>52</v>
      </c>
      <c r="AK245" s="35" t="s">
        <v>1111</v>
      </c>
      <c r="AL245" s="35" t="s">
        <v>1111</v>
      </c>
      <c r="AM245" s="35" t="s">
        <v>1111</v>
      </c>
      <c r="AN245" s="35">
        <v>134</v>
      </c>
      <c r="AO245" s="35">
        <v>201</v>
      </c>
      <c r="AP245" s="35">
        <v>387</v>
      </c>
      <c r="AQ245" s="35">
        <v>376</v>
      </c>
      <c r="AR245" s="35">
        <v>541</v>
      </c>
      <c r="AS245" s="35">
        <v>843</v>
      </c>
      <c r="AT245" s="35">
        <v>444</v>
      </c>
      <c r="AU245" s="35">
        <v>396</v>
      </c>
      <c r="AV245" s="35">
        <v>353</v>
      </c>
      <c r="AW245" s="35">
        <v>211</v>
      </c>
      <c r="AX245" s="35">
        <v>185</v>
      </c>
    </row>
    <row r="246" spans="1:50" x14ac:dyDescent="0.3">
      <c r="A246" s="34" t="s">
        <v>652</v>
      </c>
      <c r="B246" s="35" t="s">
        <v>1111</v>
      </c>
      <c r="C246" s="35" t="s">
        <v>1111</v>
      </c>
      <c r="D246" s="35" t="s">
        <v>1111</v>
      </c>
      <c r="E246" s="35" t="s">
        <v>1111</v>
      </c>
      <c r="F246" s="35">
        <v>50</v>
      </c>
      <c r="G246" s="35">
        <v>45</v>
      </c>
      <c r="H246" s="35">
        <v>37</v>
      </c>
      <c r="I246" s="35">
        <v>50</v>
      </c>
      <c r="J246" s="35" t="s">
        <v>1111</v>
      </c>
      <c r="K246" s="35" t="s">
        <v>1111</v>
      </c>
      <c r="L246" s="35" t="s">
        <v>1111</v>
      </c>
      <c r="M246" s="35" t="s">
        <v>1111</v>
      </c>
      <c r="N246" s="35" t="s">
        <v>1111</v>
      </c>
      <c r="O246" s="35" t="s">
        <v>1111</v>
      </c>
      <c r="P246" s="35" t="s">
        <v>1111</v>
      </c>
      <c r="Q246" s="35" t="s">
        <v>1111</v>
      </c>
      <c r="R246" s="35" t="s">
        <v>1111</v>
      </c>
      <c r="S246" s="35">
        <v>34</v>
      </c>
      <c r="T246" s="35">
        <v>31</v>
      </c>
      <c r="U246" s="35">
        <v>41</v>
      </c>
      <c r="V246" s="35" t="s">
        <v>1111</v>
      </c>
      <c r="W246" s="35" t="s">
        <v>1111</v>
      </c>
      <c r="X246" s="35" t="s">
        <v>1111</v>
      </c>
      <c r="Y246" s="35" t="s">
        <v>1111</v>
      </c>
      <c r="Z246" s="35" t="s">
        <v>1111</v>
      </c>
      <c r="AA246" s="35" t="s">
        <v>1111</v>
      </c>
      <c r="AB246" s="35" t="s">
        <v>1111</v>
      </c>
      <c r="AC246" s="35" t="s">
        <v>1111</v>
      </c>
      <c r="AD246" s="35" t="s">
        <v>1111</v>
      </c>
      <c r="AE246" s="35" t="s">
        <v>1111</v>
      </c>
      <c r="AF246" s="35" t="s">
        <v>1111</v>
      </c>
      <c r="AG246" s="35" t="s">
        <v>1111</v>
      </c>
      <c r="AH246" s="35" t="s">
        <v>1111</v>
      </c>
      <c r="AI246" s="35" t="s">
        <v>1111</v>
      </c>
      <c r="AJ246" s="35" t="s">
        <v>1111</v>
      </c>
      <c r="AK246" s="35" t="s">
        <v>1111</v>
      </c>
      <c r="AL246" s="35" t="s">
        <v>1111</v>
      </c>
      <c r="AM246" s="35" t="s">
        <v>1111</v>
      </c>
      <c r="AN246" s="35" t="s">
        <v>1111</v>
      </c>
      <c r="AO246" s="35" t="s">
        <v>1111</v>
      </c>
      <c r="AP246" s="35" t="s">
        <v>1111</v>
      </c>
      <c r="AQ246" s="35" t="s">
        <v>1111</v>
      </c>
      <c r="AR246" s="35" t="s">
        <v>1111</v>
      </c>
      <c r="AS246" s="35" t="s">
        <v>1111</v>
      </c>
      <c r="AT246" s="35" t="s">
        <v>1111</v>
      </c>
      <c r="AU246" s="35" t="s">
        <v>1111</v>
      </c>
      <c r="AV246" s="35" t="s">
        <v>1111</v>
      </c>
      <c r="AW246" s="35" t="s">
        <v>1111</v>
      </c>
      <c r="AX246" s="35" t="s">
        <v>1111</v>
      </c>
    </row>
    <row r="247" spans="1:50" x14ac:dyDescent="0.3">
      <c r="A247" s="34" t="s">
        <v>653</v>
      </c>
      <c r="B247" s="35">
        <v>34</v>
      </c>
      <c r="C247" s="35">
        <v>888</v>
      </c>
      <c r="D247" s="35">
        <v>871</v>
      </c>
      <c r="E247" s="35">
        <v>1043</v>
      </c>
      <c r="F247" s="35">
        <v>2681</v>
      </c>
      <c r="G247" s="35">
        <v>2848</v>
      </c>
      <c r="H247" s="35">
        <v>2481</v>
      </c>
      <c r="I247" s="35">
        <v>3054</v>
      </c>
      <c r="J247" s="35">
        <v>1645</v>
      </c>
      <c r="K247" s="35">
        <v>1489</v>
      </c>
      <c r="L247" s="35">
        <v>1125</v>
      </c>
      <c r="M247" s="35">
        <v>731</v>
      </c>
      <c r="N247" s="35">
        <v>1034</v>
      </c>
      <c r="O247" s="35">
        <v>700</v>
      </c>
      <c r="P247" s="35">
        <v>735</v>
      </c>
      <c r="Q247" s="35">
        <v>912</v>
      </c>
      <c r="R247" s="35">
        <v>2302</v>
      </c>
      <c r="S247" s="35">
        <v>2528</v>
      </c>
      <c r="T247" s="35">
        <v>2199</v>
      </c>
      <c r="U247" s="35">
        <v>2753</v>
      </c>
      <c r="V247" s="35">
        <v>1503</v>
      </c>
      <c r="W247" s="35">
        <v>1363</v>
      </c>
      <c r="X247" s="35">
        <v>1023</v>
      </c>
      <c r="Y247" s="35">
        <v>639</v>
      </c>
      <c r="Z247" s="35">
        <v>915</v>
      </c>
      <c r="AA247" s="35">
        <v>188</v>
      </c>
      <c r="AB247" s="35">
        <v>136</v>
      </c>
      <c r="AC247" s="35">
        <v>131</v>
      </c>
      <c r="AD247" s="35">
        <v>379</v>
      </c>
      <c r="AE247" s="35">
        <v>320</v>
      </c>
      <c r="AF247" s="35">
        <v>282</v>
      </c>
      <c r="AG247" s="35">
        <v>301</v>
      </c>
      <c r="AH247" s="35">
        <v>142</v>
      </c>
      <c r="AI247" s="35">
        <v>126</v>
      </c>
      <c r="AJ247" s="35">
        <v>102</v>
      </c>
      <c r="AK247" s="35">
        <v>92</v>
      </c>
      <c r="AL247" s="35">
        <v>119</v>
      </c>
      <c r="AM247" s="35">
        <v>49</v>
      </c>
      <c r="AN247" s="35">
        <v>218</v>
      </c>
      <c r="AO247" s="35">
        <v>453</v>
      </c>
      <c r="AP247" s="35">
        <v>1025</v>
      </c>
      <c r="AQ247" s="35">
        <v>1326</v>
      </c>
      <c r="AR247" s="35">
        <v>1266</v>
      </c>
      <c r="AS247" s="35">
        <v>1789</v>
      </c>
      <c r="AT247" s="35">
        <v>1072</v>
      </c>
      <c r="AU247" s="35">
        <v>1065</v>
      </c>
      <c r="AV247" s="35">
        <v>865</v>
      </c>
      <c r="AW247" s="35">
        <v>555</v>
      </c>
      <c r="AX247" s="35">
        <v>740</v>
      </c>
    </row>
    <row r="248" spans="1:50" x14ac:dyDescent="0.3">
      <c r="A248" s="34" t="s">
        <v>654</v>
      </c>
      <c r="B248" s="35" t="s">
        <v>1111</v>
      </c>
      <c r="C248" s="35">
        <v>800</v>
      </c>
      <c r="D248" s="35">
        <v>825</v>
      </c>
      <c r="E248" s="35">
        <v>941</v>
      </c>
      <c r="F248" s="35">
        <v>2827</v>
      </c>
      <c r="G248" s="35">
        <v>2687</v>
      </c>
      <c r="H248" s="35">
        <v>2485</v>
      </c>
      <c r="I248" s="35">
        <v>2609</v>
      </c>
      <c r="J248" s="35">
        <v>1259</v>
      </c>
      <c r="K248" s="35">
        <v>1005</v>
      </c>
      <c r="L248" s="35">
        <v>815</v>
      </c>
      <c r="M248" s="35">
        <v>469</v>
      </c>
      <c r="N248" s="35">
        <v>514</v>
      </c>
      <c r="O248" s="35">
        <v>574</v>
      </c>
      <c r="P248" s="35">
        <v>688</v>
      </c>
      <c r="Q248" s="35">
        <v>801</v>
      </c>
      <c r="R248" s="35">
        <v>2301</v>
      </c>
      <c r="S248" s="35">
        <v>2265</v>
      </c>
      <c r="T248" s="35">
        <v>2111</v>
      </c>
      <c r="U248" s="35">
        <v>2251</v>
      </c>
      <c r="V248" s="35">
        <v>1098</v>
      </c>
      <c r="W248" s="35">
        <v>898</v>
      </c>
      <c r="X248" s="35">
        <v>705</v>
      </c>
      <c r="Y248" s="35">
        <v>415</v>
      </c>
      <c r="Z248" s="35">
        <v>435</v>
      </c>
      <c r="AA248" s="35">
        <v>226</v>
      </c>
      <c r="AB248" s="35">
        <v>137</v>
      </c>
      <c r="AC248" s="35">
        <v>140</v>
      </c>
      <c r="AD248" s="35">
        <v>526</v>
      </c>
      <c r="AE248" s="35">
        <v>422</v>
      </c>
      <c r="AF248" s="35">
        <v>374</v>
      </c>
      <c r="AG248" s="35">
        <v>358</v>
      </c>
      <c r="AH248" s="35">
        <v>161</v>
      </c>
      <c r="AI248" s="35">
        <v>107</v>
      </c>
      <c r="AJ248" s="35">
        <v>110</v>
      </c>
      <c r="AK248" s="35">
        <v>54</v>
      </c>
      <c r="AL248" s="35">
        <v>79</v>
      </c>
      <c r="AM248" s="35" t="s">
        <v>1111</v>
      </c>
      <c r="AN248" s="35">
        <v>152</v>
      </c>
      <c r="AO248" s="35">
        <v>301</v>
      </c>
      <c r="AP248" s="35">
        <v>875</v>
      </c>
      <c r="AQ248" s="35">
        <v>922</v>
      </c>
      <c r="AR248" s="35">
        <v>1003</v>
      </c>
      <c r="AS248" s="35">
        <v>1338</v>
      </c>
      <c r="AT248" s="35">
        <v>752</v>
      </c>
      <c r="AU248" s="35">
        <v>652</v>
      </c>
      <c r="AV248" s="35">
        <v>513</v>
      </c>
      <c r="AW248" s="35">
        <v>319</v>
      </c>
      <c r="AX248" s="35">
        <v>334</v>
      </c>
    </row>
    <row r="249" spans="1:50" x14ac:dyDescent="0.3">
      <c r="A249" s="34" t="s">
        <v>655</v>
      </c>
      <c r="B249" s="35" t="s">
        <v>1111</v>
      </c>
      <c r="C249" s="35">
        <v>1462</v>
      </c>
      <c r="D249" s="35">
        <v>1393</v>
      </c>
      <c r="E249" s="35">
        <v>1520</v>
      </c>
      <c r="F249" s="35">
        <v>5075</v>
      </c>
      <c r="G249" s="35">
        <v>5665</v>
      </c>
      <c r="H249" s="35">
        <v>4234</v>
      </c>
      <c r="I249" s="35">
        <v>4616</v>
      </c>
      <c r="J249" s="35">
        <v>2322</v>
      </c>
      <c r="K249" s="35">
        <v>1750</v>
      </c>
      <c r="L249" s="35">
        <v>1359</v>
      </c>
      <c r="M249" s="35">
        <v>835</v>
      </c>
      <c r="N249" s="35">
        <v>1109</v>
      </c>
      <c r="O249" s="35">
        <v>1048</v>
      </c>
      <c r="P249" s="35">
        <v>1128</v>
      </c>
      <c r="Q249" s="35">
        <v>1280</v>
      </c>
      <c r="R249" s="35">
        <v>4209</v>
      </c>
      <c r="S249" s="35">
        <v>4813</v>
      </c>
      <c r="T249" s="35">
        <v>3673</v>
      </c>
      <c r="U249" s="35">
        <v>4028</v>
      </c>
      <c r="V249" s="35">
        <v>2071</v>
      </c>
      <c r="W249" s="35">
        <v>1597</v>
      </c>
      <c r="X249" s="35">
        <v>1235</v>
      </c>
      <c r="Y249" s="35">
        <v>753</v>
      </c>
      <c r="Z249" s="35">
        <v>990</v>
      </c>
      <c r="AA249" s="35">
        <v>414</v>
      </c>
      <c r="AB249" s="35">
        <v>265</v>
      </c>
      <c r="AC249" s="35">
        <v>240</v>
      </c>
      <c r="AD249" s="35">
        <v>866</v>
      </c>
      <c r="AE249" s="35">
        <v>852</v>
      </c>
      <c r="AF249" s="35">
        <v>561</v>
      </c>
      <c r="AG249" s="35">
        <v>588</v>
      </c>
      <c r="AH249" s="35">
        <v>251</v>
      </c>
      <c r="AI249" s="35">
        <v>153</v>
      </c>
      <c r="AJ249" s="35">
        <v>124</v>
      </c>
      <c r="AK249" s="35">
        <v>82</v>
      </c>
      <c r="AL249" s="35">
        <v>119</v>
      </c>
      <c r="AM249" s="35">
        <v>31</v>
      </c>
      <c r="AN249" s="35">
        <v>209</v>
      </c>
      <c r="AO249" s="35">
        <v>472</v>
      </c>
      <c r="AP249" s="35">
        <v>1643</v>
      </c>
      <c r="AQ249" s="35">
        <v>2077</v>
      </c>
      <c r="AR249" s="35">
        <v>1806</v>
      </c>
      <c r="AS249" s="35">
        <v>2289</v>
      </c>
      <c r="AT249" s="35">
        <v>1369</v>
      </c>
      <c r="AU249" s="35">
        <v>1187</v>
      </c>
      <c r="AV249" s="35">
        <v>932</v>
      </c>
      <c r="AW249" s="35">
        <v>579</v>
      </c>
      <c r="AX249" s="35">
        <v>815</v>
      </c>
    </row>
    <row r="250" spans="1:50" x14ac:dyDescent="0.3">
      <c r="A250" s="34" t="s">
        <v>656</v>
      </c>
      <c r="B250" s="35" t="s">
        <v>1111</v>
      </c>
      <c r="C250" s="35">
        <v>1193</v>
      </c>
      <c r="D250" s="35">
        <v>1177</v>
      </c>
      <c r="E250" s="35">
        <v>1291</v>
      </c>
      <c r="F250" s="35">
        <v>3613</v>
      </c>
      <c r="G250" s="35">
        <v>3705</v>
      </c>
      <c r="H250" s="35">
        <v>3140</v>
      </c>
      <c r="I250" s="35">
        <v>3129</v>
      </c>
      <c r="J250" s="35">
        <v>1508</v>
      </c>
      <c r="K250" s="35">
        <v>1227</v>
      </c>
      <c r="L250" s="35">
        <v>866</v>
      </c>
      <c r="M250" s="35">
        <v>606</v>
      </c>
      <c r="N250" s="35">
        <v>1066</v>
      </c>
      <c r="O250" s="35">
        <v>870</v>
      </c>
      <c r="P250" s="35">
        <v>972</v>
      </c>
      <c r="Q250" s="35">
        <v>1072</v>
      </c>
      <c r="R250" s="35">
        <v>2964</v>
      </c>
      <c r="S250" s="35">
        <v>3112</v>
      </c>
      <c r="T250" s="35">
        <v>2752</v>
      </c>
      <c r="U250" s="35">
        <v>2770</v>
      </c>
      <c r="V250" s="35">
        <v>1327</v>
      </c>
      <c r="W250" s="35">
        <v>1102</v>
      </c>
      <c r="X250" s="35">
        <v>774</v>
      </c>
      <c r="Y250" s="35">
        <v>539</v>
      </c>
      <c r="Z250" s="35">
        <v>935</v>
      </c>
      <c r="AA250" s="35">
        <v>323</v>
      </c>
      <c r="AB250" s="35">
        <v>205</v>
      </c>
      <c r="AC250" s="35">
        <v>219</v>
      </c>
      <c r="AD250" s="35">
        <v>649</v>
      </c>
      <c r="AE250" s="35">
        <v>593</v>
      </c>
      <c r="AF250" s="35">
        <v>388</v>
      </c>
      <c r="AG250" s="35">
        <v>359</v>
      </c>
      <c r="AH250" s="35">
        <v>181</v>
      </c>
      <c r="AI250" s="35">
        <v>125</v>
      </c>
      <c r="AJ250" s="35">
        <v>92</v>
      </c>
      <c r="AK250" s="35">
        <v>67</v>
      </c>
      <c r="AL250" s="35">
        <v>131</v>
      </c>
      <c r="AM250" s="35" t="s">
        <v>1111</v>
      </c>
      <c r="AN250" s="35">
        <v>201</v>
      </c>
      <c r="AO250" s="35">
        <v>388</v>
      </c>
      <c r="AP250" s="35">
        <v>1122</v>
      </c>
      <c r="AQ250" s="35">
        <v>1288</v>
      </c>
      <c r="AR250" s="35">
        <v>1336</v>
      </c>
      <c r="AS250" s="35">
        <v>1657</v>
      </c>
      <c r="AT250" s="35">
        <v>862</v>
      </c>
      <c r="AU250" s="35">
        <v>815</v>
      </c>
      <c r="AV250" s="35">
        <v>592</v>
      </c>
      <c r="AW250" s="35">
        <v>420</v>
      </c>
      <c r="AX250" s="35">
        <v>710</v>
      </c>
    </row>
    <row r="251" spans="1:50" x14ac:dyDescent="0.3">
      <c r="A251" s="34" t="s">
        <v>657</v>
      </c>
      <c r="B251" s="35" t="s">
        <v>1111</v>
      </c>
      <c r="C251" s="35">
        <v>961</v>
      </c>
      <c r="D251" s="35">
        <v>787</v>
      </c>
      <c r="E251" s="35">
        <v>777</v>
      </c>
      <c r="F251" s="35">
        <v>2348</v>
      </c>
      <c r="G251" s="35">
        <v>2701</v>
      </c>
      <c r="H251" s="35">
        <v>2346</v>
      </c>
      <c r="I251" s="35">
        <v>2597</v>
      </c>
      <c r="J251" s="35">
        <v>1414</v>
      </c>
      <c r="K251" s="35">
        <v>1154</v>
      </c>
      <c r="L251" s="35">
        <v>910</v>
      </c>
      <c r="M251" s="35">
        <v>554</v>
      </c>
      <c r="N251" s="35">
        <v>1109</v>
      </c>
      <c r="O251" s="35">
        <v>782</v>
      </c>
      <c r="P251" s="35">
        <v>666</v>
      </c>
      <c r="Q251" s="35">
        <v>685</v>
      </c>
      <c r="R251" s="35">
        <v>2007</v>
      </c>
      <c r="S251" s="35">
        <v>2336</v>
      </c>
      <c r="T251" s="35">
        <v>2095</v>
      </c>
      <c r="U251" s="35">
        <v>2360</v>
      </c>
      <c r="V251" s="35">
        <v>1283</v>
      </c>
      <c r="W251" s="35">
        <v>1057</v>
      </c>
      <c r="X251" s="35">
        <v>849</v>
      </c>
      <c r="Y251" s="35">
        <v>507</v>
      </c>
      <c r="Z251" s="35">
        <v>1001</v>
      </c>
      <c r="AA251" s="35">
        <v>179</v>
      </c>
      <c r="AB251" s="35">
        <v>121</v>
      </c>
      <c r="AC251" s="35">
        <v>92</v>
      </c>
      <c r="AD251" s="35">
        <v>341</v>
      </c>
      <c r="AE251" s="35">
        <v>365</v>
      </c>
      <c r="AF251" s="35">
        <v>251</v>
      </c>
      <c r="AG251" s="35">
        <v>237</v>
      </c>
      <c r="AH251" s="35">
        <v>131</v>
      </c>
      <c r="AI251" s="35">
        <v>97</v>
      </c>
      <c r="AJ251" s="35">
        <v>61</v>
      </c>
      <c r="AK251" s="35">
        <v>47</v>
      </c>
      <c r="AL251" s="35">
        <v>108</v>
      </c>
      <c r="AM251" s="35">
        <v>40</v>
      </c>
      <c r="AN251" s="35">
        <v>193</v>
      </c>
      <c r="AO251" s="35">
        <v>366</v>
      </c>
      <c r="AP251" s="35">
        <v>878</v>
      </c>
      <c r="AQ251" s="35">
        <v>1161</v>
      </c>
      <c r="AR251" s="35">
        <v>1179</v>
      </c>
      <c r="AS251" s="35">
        <v>1504</v>
      </c>
      <c r="AT251" s="35">
        <v>947</v>
      </c>
      <c r="AU251" s="35">
        <v>847</v>
      </c>
      <c r="AV251" s="35">
        <v>680</v>
      </c>
      <c r="AW251" s="35">
        <v>440</v>
      </c>
      <c r="AX251" s="35">
        <v>828</v>
      </c>
    </row>
    <row r="252" spans="1:50" x14ac:dyDescent="0.3">
      <c r="A252" s="34" t="s">
        <v>658</v>
      </c>
      <c r="B252" s="35" t="s">
        <v>1111</v>
      </c>
      <c r="C252" s="35">
        <v>330</v>
      </c>
      <c r="D252" s="35">
        <v>373</v>
      </c>
      <c r="E252" s="35">
        <v>344</v>
      </c>
      <c r="F252" s="35">
        <v>1031</v>
      </c>
      <c r="G252" s="35">
        <v>1226</v>
      </c>
      <c r="H252" s="35">
        <v>1075</v>
      </c>
      <c r="I252" s="35">
        <v>1161</v>
      </c>
      <c r="J252" s="35">
        <v>489</v>
      </c>
      <c r="K252" s="35">
        <v>361</v>
      </c>
      <c r="L252" s="35">
        <v>260</v>
      </c>
      <c r="M252" s="35">
        <v>172</v>
      </c>
      <c r="N252" s="35">
        <v>172</v>
      </c>
      <c r="O252" s="35">
        <v>253</v>
      </c>
      <c r="P252" s="35">
        <v>310</v>
      </c>
      <c r="Q252" s="35">
        <v>278</v>
      </c>
      <c r="R252" s="35">
        <v>848</v>
      </c>
      <c r="S252" s="35">
        <v>1050</v>
      </c>
      <c r="T252" s="35">
        <v>944</v>
      </c>
      <c r="U252" s="35">
        <v>1016</v>
      </c>
      <c r="V252" s="35">
        <v>442</v>
      </c>
      <c r="W252" s="35">
        <v>322</v>
      </c>
      <c r="X252" s="35">
        <v>247</v>
      </c>
      <c r="Y252" s="35">
        <v>155</v>
      </c>
      <c r="Z252" s="35">
        <v>161</v>
      </c>
      <c r="AA252" s="35">
        <v>77</v>
      </c>
      <c r="AB252" s="35">
        <v>63</v>
      </c>
      <c r="AC252" s="35">
        <v>66</v>
      </c>
      <c r="AD252" s="35">
        <v>183</v>
      </c>
      <c r="AE252" s="35">
        <v>176</v>
      </c>
      <c r="AF252" s="35">
        <v>131</v>
      </c>
      <c r="AG252" s="35">
        <v>145</v>
      </c>
      <c r="AH252" s="35">
        <v>47</v>
      </c>
      <c r="AI252" s="35">
        <v>39</v>
      </c>
      <c r="AJ252" s="35" t="s">
        <v>1111</v>
      </c>
      <c r="AK252" s="35" t="s">
        <v>1111</v>
      </c>
      <c r="AL252" s="35" t="s">
        <v>1111</v>
      </c>
      <c r="AM252" s="35" t="s">
        <v>1111</v>
      </c>
      <c r="AN252" s="35">
        <v>66</v>
      </c>
      <c r="AO252" s="35">
        <v>104</v>
      </c>
      <c r="AP252" s="35">
        <v>273</v>
      </c>
      <c r="AQ252" s="35">
        <v>395</v>
      </c>
      <c r="AR252" s="35">
        <v>441</v>
      </c>
      <c r="AS252" s="35">
        <v>531</v>
      </c>
      <c r="AT252" s="35">
        <v>275</v>
      </c>
      <c r="AU252" s="35">
        <v>230</v>
      </c>
      <c r="AV252" s="35">
        <v>171</v>
      </c>
      <c r="AW252" s="35">
        <v>112</v>
      </c>
      <c r="AX252" s="35">
        <v>112</v>
      </c>
    </row>
    <row r="253" spans="1:50" x14ac:dyDescent="0.3">
      <c r="A253" s="34" t="s">
        <v>659</v>
      </c>
      <c r="B253" s="35" t="s">
        <v>1111</v>
      </c>
      <c r="C253" s="35">
        <v>167</v>
      </c>
      <c r="D253" s="35">
        <v>139</v>
      </c>
      <c r="E253" s="35">
        <v>192</v>
      </c>
      <c r="F253" s="35">
        <v>1160</v>
      </c>
      <c r="G253" s="35">
        <v>743</v>
      </c>
      <c r="H253" s="35">
        <v>495</v>
      </c>
      <c r="I253" s="35">
        <v>442</v>
      </c>
      <c r="J253" s="35">
        <v>211</v>
      </c>
      <c r="K253" s="35">
        <v>134</v>
      </c>
      <c r="L253" s="35">
        <v>83</v>
      </c>
      <c r="M253" s="35">
        <v>43</v>
      </c>
      <c r="N253" s="35">
        <v>65</v>
      </c>
      <c r="O253" s="35">
        <v>109</v>
      </c>
      <c r="P253" s="35">
        <v>99</v>
      </c>
      <c r="Q253" s="35">
        <v>145</v>
      </c>
      <c r="R253" s="35">
        <v>903</v>
      </c>
      <c r="S253" s="35">
        <v>609</v>
      </c>
      <c r="T253" s="35">
        <v>401</v>
      </c>
      <c r="U253" s="35">
        <v>379</v>
      </c>
      <c r="V253" s="35">
        <v>168</v>
      </c>
      <c r="W253" s="35">
        <v>111</v>
      </c>
      <c r="X253" s="35">
        <v>74</v>
      </c>
      <c r="Y253" s="35">
        <v>39</v>
      </c>
      <c r="Z253" s="35">
        <v>55</v>
      </c>
      <c r="AA253" s="35">
        <v>58</v>
      </c>
      <c r="AB253" s="35">
        <v>40</v>
      </c>
      <c r="AC253" s="35">
        <v>47</v>
      </c>
      <c r="AD253" s="35">
        <v>257</v>
      </c>
      <c r="AE253" s="35">
        <v>134</v>
      </c>
      <c r="AF253" s="35">
        <v>94</v>
      </c>
      <c r="AG253" s="35">
        <v>63</v>
      </c>
      <c r="AH253" s="35">
        <v>43</v>
      </c>
      <c r="AI253" s="35" t="s">
        <v>1111</v>
      </c>
      <c r="AJ253" s="35" t="s">
        <v>1111</v>
      </c>
      <c r="AK253" s="35" t="s">
        <v>1111</v>
      </c>
      <c r="AL253" s="35" t="s">
        <v>1111</v>
      </c>
      <c r="AM253" s="35" t="s">
        <v>1111</v>
      </c>
      <c r="AN253" s="35" t="s">
        <v>1111</v>
      </c>
      <c r="AO253" s="35" t="s">
        <v>1111</v>
      </c>
      <c r="AP253" s="35">
        <v>326</v>
      </c>
      <c r="AQ253" s="35">
        <v>287</v>
      </c>
      <c r="AR253" s="35">
        <v>161</v>
      </c>
      <c r="AS253" s="35">
        <v>182</v>
      </c>
      <c r="AT253" s="35">
        <v>111</v>
      </c>
      <c r="AU253" s="35">
        <v>75</v>
      </c>
      <c r="AV253" s="35">
        <v>38</v>
      </c>
      <c r="AW253" s="35">
        <v>33</v>
      </c>
      <c r="AX253" s="35">
        <v>37</v>
      </c>
    </row>
    <row r="254" spans="1:50" x14ac:dyDescent="0.3">
      <c r="A254" s="34" t="s">
        <v>660</v>
      </c>
      <c r="B254" s="35" t="s">
        <v>1111</v>
      </c>
      <c r="C254" s="35">
        <v>617</v>
      </c>
      <c r="D254" s="35">
        <v>489</v>
      </c>
      <c r="E254" s="35">
        <v>863</v>
      </c>
      <c r="F254" s="35">
        <v>3113</v>
      </c>
      <c r="G254" s="35">
        <v>2150</v>
      </c>
      <c r="H254" s="35">
        <v>1653</v>
      </c>
      <c r="I254" s="35">
        <v>2082</v>
      </c>
      <c r="J254" s="35">
        <v>1124</v>
      </c>
      <c r="K254" s="35">
        <v>981</v>
      </c>
      <c r="L254" s="35">
        <v>774</v>
      </c>
      <c r="M254" s="35">
        <v>571</v>
      </c>
      <c r="N254" s="35">
        <v>1003</v>
      </c>
      <c r="O254" s="35">
        <v>486</v>
      </c>
      <c r="P254" s="35">
        <v>422</v>
      </c>
      <c r="Q254" s="35">
        <v>664</v>
      </c>
      <c r="R254" s="35">
        <v>2454</v>
      </c>
      <c r="S254" s="35">
        <v>1797</v>
      </c>
      <c r="T254" s="35">
        <v>1424</v>
      </c>
      <c r="U254" s="35">
        <v>1835</v>
      </c>
      <c r="V254" s="35">
        <v>986</v>
      </c>
      <c r="W254" s="35">
        <v>868</v>
      </c>
      <c r="X254" s="35">
        <v>680</v>
      </c>
      <c r="Y254" s="35">
        <v>496</v>
      </c>
      <c r="Z254" s="35">
        <v>888</v>
      </c>
      <c r="AA254" s="35">
        <v>131</v>
      </c>
      <c r="AB254" s="35">
        <v>67</v>
      </c>
      <c r="AC254" s="35">
        <v>199</v>
      </c>
      <c r="AD254" s="35">
        <v>659</v>
      </c>
      <c r="AE254" s="35">
        <v>353</v>
      </c>
      <c r="AF254" s="35">
        <v>229</v>
      </c>
      <c r="AG254" s="35">
        <v>247</v>
      </c>
      <c r="AH254" s="35">
        <v>138</v>
      </c>
      <c r="AI254" s="35">
        <v>113</v>
      </c>
      <c r="AJ254" s="35">
        <v>94</v>
      </c>
      <c r="AK254" s="35">
        <v>75</v>
      </c>
      <c r="AL254" s="35">
        <v>115</v>
      </c>
      <c r="AM254" s="35" t="s">
        <v>1111</v>
      </c>
      <c r="AN254" s="35">
        <v>98</v>
      </c>
      <c r="AO254" s="35">
        <v>250</v>
      </c>
      <c r="AP254" s="35">
        <v>979</v>
      </c>
      <c r="AQ254" s="35">
        <v>844</v>
      </c>
      <c r="AR254" s="35">
        <v>706</v>
      </c>
      <c r="AS254" s="35">
        <v>1102</v>
      </c>
      <c r="AT254" s="35">
        <v>645</v>
      </c>
      <c r="AU254" s="35">
        <v>665</v>
      </c>
      <c r="AV254" s="35">
        <v>537</v>
      </c>
      <c r="AW254" s="35">
        <v>379</v>
      </c>
      <c r="AX254" s="35">
        <v>657</v>
      </c>
    </row>
    <row r="255" spans="1:50" x14ac:dyDescent="0.3">
      <c r="A255" s="34" t="s">
        <v>661</v>
      </c>
      <c r="B255" s="35" t="s">
        <v>1111</v>
      </c>
      <c r="C255" s="35">
        <v>955</v>
      </c>
      <c r="D255" s="35">
        <v>978</v>
      </c>
      <c r="E255" s="35">
        <v>1146</v>
      </c>
      <c r="F255" s="35">
        <v>3920</v>
      </c>
      <c r="G255" s="35">
        <v>2969</v>
      </c>
      <c r="H255" s="35">
        <v>2647</v>
      </c>
      <c r="I255" s="35">
        <v>2526</v>
      </c>
      <c r="J255" s="35">
        <v>1062</v>
      </c>
      <c r="K255" s="35">
        <v>706</v>
      </c>
      <c r="L255" s="35">
        <v>465</v>
      </c>
      <c r="M255" s="35">
        <v>310</v>
      </c>
      <c r="N255" s="35">
        <v>348</v>
      </c>
      <c r="O255" s="35">
        <v>639</v>
      </c>
      <c r="P255" s="35">
        <v>791</v>
      </c>
      <c r="Q255" s="35">
        <v>913</v>
      </c>
      <c r="R255" s="35">
        <v>3093</v>
      </c>
      <c r="S255" s="35">
        <v>2437</v>
      </c>
      <c r="T255" s="35">
        <v>2207</v>
      </c>
      <c r="U255" s="35">
        <v>2174</v>
      </c>
      <c r="V255" s="35">
        <v>917</v>
      </c>
      <c r="W255" s="35">
        <v>613</v>
      </c>
      <c r="X255" s="35">
        <v>404</v>
      </c>
      <c r="Y255" s="35">
        <v>271</v>
      </c>
      <c r="Z255" s="35">
        <v>306</v>
      </c>
      <c r="AA255" s="35">
        <v>316</v>
      </c>
      <c r="AB255" s="35">
        <v>187</v>
      </c>
      <c r="AC255" s="35">
        <v>233</v>
      </c>
      <c r="AD255" s="35">
        <v>827</v>
      </c>
      <c r="AE255" s="35">
        <v>532</v>
      </c>
      <c r="AF255" s="35">
        <v>440</v>
      </c>
      <c r="AG255" s="35">
        <v>352</v>
      </c>
      <c r="AH255" s="35">
        <v>145</v>
      </c>
      <c r="AI255" s="35">
        <v>93</v>
      </c>
      <c r="AJ255" s="35">
        <v>61</v>
      </c>
      <c r="AK255" s="35">
        <v>39</v>
      </c>
      <c r="AL255" s="35">
        <v>42</v>
      </c>
      <c r="AM255" s="35" t="s">
        <v>1111</v>
      </c>
      <c r="AN255" s="35">
        <v>124</v>
      </c>
      <c r="AO255" s="35">
        <v>253</v>
      </c>
      <c r="AP255" s="35">
        <v>966</v>
      </c>
      <c r="AQ255" s="35">
        <v>819</v>
      </c>
      <c r="AR255" s="35">
        <v>865</v>
      </c>
      <c r="AS255" s="35">
        <v>1088</v>
      </c>
      <c r="AT255" s="35">
        <v>545</v>
      </c>
      <c r="AU255" s="35">
        <v>389</v>
      </c>
      <c r="AV255" s="35">
        <v>269</v>
      </c>
      <c r="AW255" s="35">
        <v>182</v>
      </c>
      <c r="AX255" s="35">
        <v>231</v>
      </c>
    </row>
    <row r="256" spans="1:50" x14ac:dyDescent="0.3">
      <c r="A256" s="34" t="s">
        <v>662</v>
      </c>
      <c r="B256" s="35" t="s">
        <v>1111</v>
      </c>
      <c r="C256" s="35">
        <v>79</v>
      </c>
      <c r="D256" s="35">
        <v>66</v>
      </c>
      <c r="E256" s="35">
        <v>86</v>
      </c>
      <c r="F256" s="35">
        <v>218</v>
      </c>
      <c r="G256" s="35">
        <v>230</v>
      </c>
      <c r="H256" s="35">
        <v>255</v>
      </c>
      <c r="I256" s="35">
        <v>292</v>
      </c>
      <c r="J256" s="35">
        <v>125</v>
      </c>
      <c r="K256" s="35">
        <v>104</v>
      </c>
      <c r="L256" s="35">
        <v>88</v>
      </c>
      <c r="M256" s="35">
        <v>63</v>
      </c>
      <c r="N256" s="35">
        <v>84</v>
      </c>
      <c r="O256" s="35">
        <v>63</v>
      </c>
      <c r="P256" s="35">
        <v>64</v>
      </c>
      <c r="Q256" s="35">
        <v>74</v>
      </c>
      <c r="R256" s="35">
        <v>188</v>
      </c>
      <c r="S256" s="35">
        <v>200</v>
      </c>
      <c r="T256" s="35">
        <v>234</v>
      </c>
      <c r="U256" s="35">
        <v>273</v>
      </c>
      <c r="V256" s="35">
        <v>117</v>
      </c>
      <c r="W256" s="35">
        <v>94</v>
      </c>
      <c r="X256" s="35">
        <v>82</v>
      </c>
      <c r="Y256" s="35">
        <v>56</v>
      </c>
      <c r="Z256" s="35">
        <v>83</v>
      </c>
      <c r="AA256" s="35" t="s">
        <v>1111</v>
      </c>
      <c r="AB256" s="35" t="s">
        <v>1111</v>
      </c>
      <c r="AC256" s="35" t="s">
        <v>1111</v>
      </c>
      <c r="AD256" s="35">
        <v>30</v>
      </c>
      <c r="AE256" s="35">
        <v>30</v>
      </c>
      <c r="AF256" s="35" t="s">
        <v>1111</v>
      </c>
      <c r="AG256" s="35" t="s">
        <v>1111</v>
      </c>
      <c r="AH256" s="35" t="s">
        <v>1111</v>
      </c>
      <c r="AI256" s="35" t="s">
        <v>1111</v>
      </c>
      <c r="AJ256" s="35" t="s">
        <v>1111</v>
      </c>
      <c r="AK256" s="35" t="s">
        <v>1111</v>
      </c>
      <c r="AL256" s="35" t="s">
        <v>1111</v>
      </c>
      <c r="AM256" s="35" t="s">
        <v>1111</v>
      </c>
      <c r="AN256" s="35" t="s">
        <v>1111</v>
      </c>
      <c r="AO256" s="35" t="s">
        <v>1111</v>
      </c>
      <c r="AP256" s="35">
        <v>77</v>
      </c>
      <c r="AQ256" s="35">
        <v>75</v>
      </c>
      <c r="AR256" s="35">
        <v>113</v>
      </c>
      <c r="AS256" s="35">
        <v>160</v>
      </c>
      <c r="AT256" s="35">
        <v>78</v>
      </c>
      <c r="AU256" s="35">
        <v>77</v>
      </c>
      <c r="AV256" s="35">
        <v>58</v>
      </c>
      <c r="AW256" s="35">
        <v>42</v>
      </c>
      <c r="AX256" s="35">
        <v>73</v>
      </c>
    </row>
    <row r="257" spans="1:50" x14ac:dyDescent="0.3">
      <c r="A257" s="34" t="s">
        <v>663</v>
      </c>
      <c r="B257" s="35" t="s">
        <v>1111</v>
      </c>
      <c r="C257" s="35">
        <v>202</v>
      </c>
      <c r="D257" s="35">
        <v>209</v>
      </c>
      <c r="E257" s="35">
        <v>236</v>
      </c>
      <c r="F257" s="35">
        <v>441</v>
      </c>
      <c r="G257" s="35">
        <v>456</v>
      </c>
      <c r="H257" s="35">
        <v>508</v>
      </c>
      <c r="I257" s="35">
        <v>621</v>
      </c>
      <c r="J257" s="35">
        <v>346</v>
      </c>
      <c r="K257" s="35">
        <v>318</v>
      </c>
      <c r="L257" s="35">
        <v>237</v>
      </c>
      <c r="M257" s="35">
        <v>180</v>
      </c>
      <c r="N257" s="35">
        <v>221</v>
      </c>
      <c r="O257" s="35">
        <v>181</v>
      </c>
      <c r="P257" s="35">
        <v>193</v>
      </c>
      <c r="Q257" s="35">
        <v>222</v>
      </c>
      <c r="R257" s="35">
        <v>395</v>
      </c>
      <c r="S257" s="35">
        <v>414</v>
      </c>
      <c r="T257" s="35">
        <v>461</v>
      </c>
      <c r="U257" s="35">
        <v>555</v>
      </c>
      <c r="V257" s="35">
        <v>319</v>
      </c>
      <c r="W257" s="35">
        <v>297</v>
      </c>
      <c r="X257" s="35">
        <v>207</v>
      </c>
      <c r="Y257" s="35">
        <v>157</v>
      </c>
      <c r="Z257" s="35">
        <v>185</v>
      </c>
      <c r="AA257" s="35" t="s">
        <v>1111</v>
      </c>
      <c r="AB257" s="35" t="s">
        <v>1111</v>
      </c>
      <c r="AC257" s="35" t="s">
        <v>1111</v>
      </c>
      <c r="AD257" s="35">
        <v>46</v>
      </c>
      <c r="AE257" s="35">
        <v>42</v>
      </c>
      <c r="AF257" s="35">
        <v>47</v>
      </c>
      <c r="AG257" s="35">
        <v>66</v>
      </c>
      <c r="AH257" s="35" t="s">
        <v>1111</v>
      </c>
      <c r="AI257" s="35" t="s">
        <v>1111</v>
      </c>
      <c r="AJ257" s="35">
        <v>30</v>
      </c>
      <c r="AK257" s="35" t="s">
        <v>1111</v>
      </c>
      <c r="AL257" s="35">
        <v>36</v>
      </c>
      <c r="AM257" s="35" t="s">
        <v>1111</v>
      </c>
      <c r="AN257" s="35">
        <v>68</v>
      </c>
      <c r="AO257" s="35">
        <v>126</v>
      </c>
      <c r="AP257" s="35">
        <v>205</v>
      </c>
      <c r="AQ257" s="35">
        <v>234</v>
      </c>
      <c r="AR257" s="35">
        <v>281</v>
      </c>
      <c r="AS257" s="35">
        <v>385</v>
      </c>
      <c r="AT257" s="35">
        <v>246</v>
      </c>
      <c r="AU257" s="35">
        <v>262</v>
      </c>
      <c r="AV257" s="35">
        <v>179</v>
      </c>
      <c r="AW257" s="35">
        <v>139</v>
      </c>
      <c r="AX257" s="35">
        <v>146</v>
      </c>
    </row>
    <row r="258" spans="1:50" x14ac:dyDescent="0.3">
      <c r="A258" s="34" t="s">
        <v>664</v>
      </c>
      <c r="B258" s="35" t="s">
        <v>1111</v>
      </c>
      <c r="C258" s="35" t="s">
        <v>1111</v>
      </c>
      <c r="D258" s="35" t="s">
        <v>1111</v>
      </c>
      <c r="E258" s="35" t="s">
        <v>1111</v>
      </c>
      <c r="F258" s="35">
        <v>32</v>
      </c>
      <c r="G258" s="35">
        <v>51</v>
      </c>
      <c r="H258" s="35">
        <v>69</v>
      </c>
      <c r="I258" s="35">
        <v>76</v>
      </c>
      <c r="J258" s="35" t="s">
        <v>1111</v>
      </c>
      <c r="K258" s="35" t="s">
        <v>1111</v>
      </c>
      <c r="L258" s="35" t="s">
        <v>1111</v>
      </c>
      <c r="M258" s="35" t="s">
        <v>1111</v>
      </c>
      <c r="N258" s="35" t="s">
        <v>1111</v>
      </c>
      <c r="O258" s="35" t="s">
        <v>1111</v>
      </c>
      <c r="P258" s="35" t="s">
        <v>1111</v>
      </c>
      <c r="Q258" s="35" t="s">
        <v>1111</v>
      </c>
      <c r="R258" s="35" t="s">
        <v>1111</v>
      </c>
      <c r="S258" s="35">
        <v>41</v>
      </c>
      <c r="T258" s="35">
        <v>60</v>
      </c>
      <c r="U258" s="35">
        <v>67</v>
      </c>
      <c r="V258" s="35" t="s">
        <v>1111</v>
      </c>
      <c r="W258" s="35" t="s">
        <v>1111</v>
      </c>
      <c r="X258" s="35" t="s">
        <v>1111</v>
      </c>
      <c r="Y258" s="35" t="s">
        <v>1111</v>
      </c>
      <c r="Z258" s="35" t="s">
        <v>1111</v>
      </c>
      <c r="AA258" s="35" t="s">
        <v>1111</v>
      </c>
      <c r="AB258" s="35" t="s">
        <v>1111</v>
      </c>
      <c r="AC258" s="35" t="s">
        <v>1111</v>
      </c>
      <c r="AD258" s="35" t="s">
        <v>1111</v>
      </c>
      <c r="AE258" s="35" t="s">
        <v>1111</v>
      </c>
      <c r="AF258" s="35" t="s">
        <v>1111</v>
      </c>
      <c r="AG258" s="35" t="s">
        <v>1111</v>
      </c>
      <c r="AH258" s="35" t="s">
        <v>1111</v>
      </c>
      <c r="AI258" s="35" t="s">
        <v>1111</v>
      </c>
      <c r="AJ258" s="35" t="s">
        <v>1111</v>
      </c>
      <c r="AK258" s="35" t="s">
        <v>1111</v>
      </c>
      <c r="AL258" s="35" t="s">
        <v>1111</v>
      </c>
      <c r="AM258" s="35" t="s">
        <v>1111</v>
      </c>
      <c r="AN258" s="35" t="s">
        <v>1111</v>
      </c>
      <c r="AO258" s="35" t="s">
        <v>1111</v>
      </c>
      <c r="AP258" s="35" t="s">
        <v>1111</v>
      </c>
      <c r="AQ258" s="35" t="s">
        <v>1111</v>
      </c>
      <c r="AR258" s="35">
        <v>32</v>
      </c>
      <c r="AS258" s="35">
        <v>39</v>
      </c>
      <c r="AT258" s="35" t="s">
        <v>1111</v>
      </c>
      <c r="AU258" s="35" t="s">
        <v>1111</v>
      </c>
      <c r="AV258" s="35" t="s">
        <v>1111</v>
      </c>
      <c r="AW258" s="35" t="s">
        <v>1111</v>
      </c>
      <c r="AX258" s="35" t="s">
        <v>1111</v>
      </c>
    </row>
    <row r="259" spans="1:50" x14ac:dyDescent="0.3">
      <c r="A259" s="34" t="s">
        <v>665</v>
      </c>
      <c r="B259" s="35" t="s">
        <v>1111</v>
      </c>
      <c r="C259" s="35" t="s">
        <v>1111</v>
      </c>
      <c r="D259" s="35" t="s">
        <v>1111</v>
      </c>
      <c r="E259" s="35" t="s">
        <v>1111</v>
      </c>
      <c r="F259" s="35" t="s">
        <v>1111</v>
      </c>
      <c r="G259" s="35" t="s">
        <v>1111</v>
      </c>
      <c r="H259" s="35" t="s">
        <v>1111</v>
      </c>
      <c r="I259" s="35" t="s">
        <v>1111</v>
      </c>
      <c r="J259" s="35" t="s">
        <v>1111</v>
      </c>
      <c r="K259" s="35" t="s">
        <v>1111</v>
      </c>
      <c r="L259" s="35" t="s">
        <v>1111</v>
      </c>
      <c r="M259" s="35" t="s">
        <v>1111</v>
      </c>
      <c r="N259" s="35" t="s">
        <v>1111</v>
      </c>
      <c r="O259" s="35" t="s">
        <v>1111</v>
      </c>
      <c r="P259" s="35" t="s">
        <v>1111</v>
      </c>
      <c r="Q259" s="35" t="s">
        <v>1111</v>
      </c>
      <c r="R259" s="35" t="s">
        <v>1111</v>
      </c>
      <c r="S259" s="35" t="s">
        <v>1111</v>
      </c>
      <c r="T259" s="35" t="s">
        <v>1111</v>
      </c>
      <c r="U259" s="35" t="s">
        <v>1111</v>
      </c>
      <c r="V259" s="35" t="s">
        <v>1111</v>
      </c>
      <c r="W259" s="35" t="s">
        <v>1111</v>
      </c>
      <c r="X259" s="35" t="s">
        <v>1111</v>
      </c>
      <c r="Y259" s="35" t="s">
        <v>1111</v>
      </c>
      <c r="Z259" s="35" t="s">
        <v>1111</v>
      </c>
      <c r="AA259" s="35" t="s">
        <v>1111</v>
      </c>
      <c r="AB259" s="35" t="s">
        <v>1111</v>
      </c>
      <c r="AC259" s="35" t="s">
        <v>1111</v>
      </c>
      <c r="AD259" s="35" t="s">
        <v>1111</v>
      </c>
      <c r="AE259" s="35" t="s">
        <v>1111</v>
      </c>
      <c r="AF259" s="35" t="s">
        <v>1111</v>
      </c>
      <c r="AG259" s="35" t="s">
        <v>1111</v>
      </c>
      <c r="AH259" s="35" t="s">
        <v>1111</v>
      </c>
      <c r="AI259" s="35" t="s">
        <v>1111</v>
      </c>
      <c r="AJ259" s="35" t="s">
        <v>1111</v>
      </c>
      <c r="AK259" s="35" t="s">
        <v>1111</v>
      </c>
      <c r="AL259" s="35" t="s">
        <v>1111</v>
      </c>
      <c r="AM259" s="35" t="s">
        <v>1111</v>
      </c>
      <c r="AN259" s="35" t="s">
        <v>1111</v>
      </c>
      <c r="AO259" s="35" t="s">
        <v>1111</v>
      </c>
      <c r="AP259" s="35" t="s">
        <v>1111</v>
      </c>
      <c r="AQ259" s="35" t="s">
        <v>1111</v>
      </c>
      <c r="AR259" s="35" t="s">
        <v>1111</v>
      </c>
      <c r="AS259" s="35" t="s">
        <v>1111</v>
      </c>
      <c r="AT259" s="35" t="s">
        <v>1111</v>
      </c>
      <c r="AU259" s="35" t="s">
        <v>1111</v>
      </c>
      <c r="AV259" s="35" t="s">
        <v>1111</v>
      </c>
      <c r="AW259" s="35" t="s">
        <v>1111</v>
      </c>
      <c r="AX259" s="35" t="s">
        <v>1111</v>
      </c>
    </row>
    <row r="260" spans="1:50" x14ac:dyDescent="0.3">
      <c r="A260" s="34" t="s">
        <v>666</v>
      </c>
      <c r="B260" s="35" t="s">
        <v>1111</v>
      </c>
      <c r="C260" s="35" t="s">
        <v>1111</v>
      </c>
      <c r="D260" s="35" t="s">
        <v>1111</v>
      </c>
      <c r="E260" s="35" t="s">
        <v>1111</v>
      </c>
      <c r="F260" s="35" t="s">
        <v>1111</v>
      </c>
      <c r="G260" s="35" t="s">
        <v>1111</v>
      </c>
      <c r="H260" s="35" t="s">
        <v>1111</v>
      </c>
      <c r="I260" s="35" t="s">
        <v>1111</v>
      </c>
      <c r="J260" s="35" t="s">
        <v>1111</v>
      </c>
      <c r="K260" s="35" t="s">
        <v>1111</v>
      </c>
      <c r="L260" s="35" t="s">
        <v>1111</v>
      </c>
      <c r="M260" s="35" t="s">
        <v>1111</v>
      </c>
      <c r="N260" s="35" t="s">
        <v>1111</v>
      </c>
      <c r="O260" s="35" t="s">
        <v>1111</v>
      </c>
      <c r="P260" s="35" t="s">
        <v>1111</v>
      </c>
      <c r="Q260" s="35" t="s">
        <v>1111</v>
      </c>
      <c r="R260" s="35" t="s">
        <v>1111</v>
      </c>
      <c r="S260" s="35" t="s">
        <v>1111</v>
      </c>
      <c r="T260" s="35" t="s">
        <v>1111</v>
      </c>
      <c r="U260" s="35" t="s">
        <v>1111</v>
      </c>
      <c r="V260" s="35" t="s">
        <v>1111</v>
      </c>
      <c r="W260" s="35" t="s">
        <v>1111</v>
      </c>
      <c r="X260" s="35" t="s">
        <v>1111</v>
      </c>
      <c r="Y260" s="35" t="s">
        <v>1111</v>
      </c>
      <c r="Z260" s="35" t="s">
        <v>1111</v>
      </c>
      <c r="AA260" s="35" t="s">
        <v>1111</v>
      </c>
      <c r="AB260" s="35" t="s">
        <v>1111</v>
      </c>
      <c r="AC260" s="35" t="s">
        <v>1111</v>
      </c>
      <c r="AD260" s="35" t="s">
        <v>1111</v>
      </c>
      <c r="AE260" s="35" t="s">
        <v>1111</v>
      </c>
      <c r="AF260" s="35" t="s">
        <v>1111</v>
      </c>
      <c r="AG260" s="35" t="s">
        <v>1111</v>
      </c>
      <c r="AH260" s="35" t="s">
        <v>1111</v>
      </c>
      <c r="AI260" s="35" t="s">
        <v>1111</v>
      </c>
      <c r="AJ260" s="35" t="s">
        <v>1111</v>
      </c>
      <c r="AK260" s="35" t="s">
        <v>1111</v>
      </c>
      <c r="AL260" s="35" t="s">
        <v>1111</v>
      </c>
      <c r="AM260" s="35" t="s">
        <v>1111</v>
      </c>
      <c r="AN260" s="35" t="s">
        <v>1111</v>
      </c>
      <c r="AO260" s="35" t="s">
        <v>1111</v>
      </c>
      <c r="AP260" s="35" t="s">
        <v>1111</v>
      </c>
      <c r="AQ260" s="35" t="s">
        <v>1111</v>
      </c>
      <c r="AR260" s="35" t="s">
        <v>1111</v>
      </c>
      <c r="AS260" s="35" t="s">
        <v>1111</v>
      </c>
      <c r="AT260" s="35" t="s">
        <v>1111</v>
      </c>
      <c r="AU260" s="35" t="s">
        <v>1111</v>
      </c>
      <c r="AV260" s="35" t="s">
        <v>1111</v>
      </c>
      <c r="AW260" s="35" t="s">
        <v>1111</v>
      </c>
      <c r="AX260" s="35" t="s">
        <v>1111</v>
      </c>
    </row>
    <row r="261" spans="1:50" x14ac:dyDescent="0.3">
      <c r="A261" s="34" t="s">
        <v>667</v>
      </c>
      <c r="B261" s="35" t="s">
        <v>1111</v>
      </c>
      <c r="C261" s="35" t="s">
        <v>1111</v>
      </c>
      <c r="D261" s="35" t="s">
        <v>1111</v>
      </c>
      <c r="E261" s="35" t="s">
        <v>1111</v>
      </c>
      <c r="F261" s="35" t="s">
        <v>1111</v>
      </c>
      <c r="G261" s="35" t="s">
        <v>1111</v>
      </c>
      <c r="H261" s="35" t="s">
        <v>1111</v>
      </c>
      <c r="I261" s="35" t="s">
        <v>1111</v>
      </c>
      <c r="J261" s="35" t="s">
        <v>1111</v>
      </c>
      <c r="K261" s="35" t="s">
        <v>1111</v>
      </c>
      <c r="L261" s="35" t="s">
        <v>1111</v>
      </c>
      <c r="M261" s="35" t="s">
        <v>1111</v>
      </c>
      <c r="N261" s="35" t="s">
        <v>1111</v>
      </c>
      <c r="O261" s="35" t="s">
        <v>1111</v>
      </c>
      <c r="P261" s="35" t="s">
        <v>1111</v>
      </c>
      <c r="Q261" s="35" t="s">
        <v>1111</v>
      </c>
      <c r="R261" s="35" t="s">
        <v>1111</v>
      </c>
      <c r="S261" s="35" t="s">
        <v>1111</v>
      </c>
      <c r="T261" s="35" t="s">
        <v>1111</v>
      </c>
      <c r="U261" s="35" t="s">
        <v>1111</v>
      </c>
      <c r="V261" s="35" t="s">
        <v>1111</v>
      </c>
      <c r="W261" s="35" t="s">
        <v>1111</v>
      </c>
      <c r="X261" s="35" t="s">
        <v>1111</v>
      </c>
      <c r="Y261" s="35" t="s">
        <v>1111</v>
      </c>
      <c r="Z261" s="35" t="s">
        <v>1111</v>
      </c>
      <c r="AA261" s="35" t="s">
        <v>1111</v>
      </c>
      <c r="AB261" s="35" t="s">
        <v>1111</v>
      </c>
      <c r="AC261" s="35" t="s">
        <v>1111</v>
      </c>
      <c r="AD261" s="35" t="s">
        <v>1111</v>
      </c>
      <c r="AE261" s="35" t="s">
        <v>1111</v>
      </c>
      <c r="AF261" s="35" t="s">
        <v>1111</v>
      </c>
      <c r="AG261" s="35" t="s">
        <v>1111</v>
      </c>
      <c r="AH261" s="35" t="s">
        <v>1111</v>
      </c>
      <c r="AI261" s="35" t="s">
        <v>1111</v>
      </c>
      <c r="AJ261" s="35" t="s">
        <v>1111</v>
      </c>
      <c r="AK261" s="35" t="s">
        <v>1111</v>
      </c>
      <c r="AL261" s="35" t="s">
        <v>1111</v>
      </c>
      <c r="AM261" s="35" t="s">
        <v>1111</v>
      </c>
      <c r="AN261" s="35" t="s">
        <v>1111</v>
      </c>
      <c r="AO261" s="35" t="s">
        <v>1111</v>
      </c>
      <c r="AP261" s="35" t="s">
        <v>1111</v>
      </c>
      <c r="AQ261" s="35" t="s">
        <v>1111</v>
      </c>
      <c r="AR261" s="35" t="s">
        <v>1111</v>
      </c>
      <c r="AS261" s="35" t="s">
        <v>1111</v>
      </c>
      <c r="AT261" s="35" t="s">
        <v>1111</v>
      </c>
      <c r="AU261" s="35" t="s">
        <v>1111</v>
      </c>
      <c r="AV261" s="35" t="s">
        <v>1111</v>
      </c>
      <c r="AW261" s="35" t="s">
        <v>1111</v>
      </c>
      <c r="AX261" s="35" t="s">
        <v>1111</v>
      </c>
    </row>
    <row r="262" spans="1:50" x14ac:dyDescent="0.3">
      <c r="A262" s="34" t="s">
        <v>668</v>
      </c>
      <c r="B262" s="35" t="s">
        <v>1111</v>
      </c>
      <c r="C262" s="35" t="s">
        <v>1111</v>
      </c>
      <c r="D262" s="35" t="s">
        <v>1111</v>
      </c>
      <c r="E262" s="35" t="s">
        <v>1111</v>
      </c>
      <c r="F262" s="35" t="s">
        <v>1111</v>
      </c>
      <c r="G262" s="35" t="s">
        <v>1111</v>
      </c>
      <c r="H262" s="35" t="s">
        <v>1111</v>
      </c>
      <c r="I262" s="35" t="s">
        <v>1111</v>
      </c>
      <c r="J262" s="35" t="s">
        <v>1111</v>
      </c>
      <c r="K262" s="35" t="s">
        <v>1111</v>
      </c>
      <c r="L262" s="35" t="s">
        <v>1111</v>
      </c>
      <c r="M262" s="35" t="s">
        <v>1111</v>
      </c>
      <c r="N262" s="35" t="s">
        <v>1111</v>
      </c>
      <c r="O262" s="35" t="s">
        <v>1111</v>
      </c>
      <c r="P262" s="35" t="s">
        <v>1111</v>
      </c>
      <c r="Q262" s="35" t="s">
        <v>1111</v>
      </c>
      <c r="R262" s="35" t="s">
        <v>1111</v>
      </c>
      <c r="S262" s="35" t="s">
        <v>1111</v>
      </c>
      <c r="T262" s="35" t="s">
        <v>1111</v>
      </c>
      <c r="U262" s="35" t="s">
        <v>1111</v>
      </c>
      <c r="V262" s="35" t="s">
        <v>1111</v>
      </c>
      <c r="W262" s="35" t="s">
        <v>1111</v>
      </c>
      <c r="X262" s="35" t="s">
        <v>1111</v>
      </c>
      <c r="Y262" s="35" t="s">
        <v>1111</v>
      </c>
      <c r="Z262" s="35" t="s">
        <v>1111</v>
      </c>
      <c r="AA262" s="35" t="s">
        <v>1111</v>
      </c>
      <c r="AB262" s="35" t="s">
        <v>1111</v>
      </c>
      <c r="AC262" s="35" t="s">
        <v>1111</v>
      </c>
      <c r="AD262" s="35" t="s">
        <v>1111</v>
      </c>
      <c r="AE262" s="35" t="s">
        <v>1111</v>
      </c>
      <c r="AF262" s="35" t="s">
        <v>1111</v>
      </c>
      <c r="AG262" s="35" t="s">
        <v>1111</v>
      </c>
      <c r="AH262" s="35" t="s">
        <v>1111</v>
      </c>
      <c r="AI262" s="35" t="s">
        <v>1111</v>
      </c>
      <c r="AJ262" s="35" t="s">
        <v>1111</v>
      </c>
      <c r="AK262" s="35" t="s">
        <v>1111</v>
      </c>
      <c r="AL262" s="35" t="s">
        <v>1111</v>
      </c>
      <c r="AM262" s="35" t="s">
        <v>1111</v>
      </c>
      <c r="AN262" s="35" t="s">
        <v>1111</v>
      </c>
      <c r="AO262" s="35" t="s">
        <v>1111</v>
      </c>
      <c r="AP262" s="35" t="s">
        <v>1111</v>
      </c>
      <c r="AQ262" s="35" t="s">
        <v>1111</v>
      </c>
      <c r="AR262" s="35" t="s">
        <v>1111</v>
      </c>
      <c r="AS262" s="35" t="s">
        <v>1111</v>
      </c>
      <c r="AT262" s="35" t="s">
        <v>1111</v>
      </c>
      <c r="AU262" s="35" t="s">
        <v>1111</v>
      </c>
      <c r="AV262" s="35" t="s">
        <v>1111</v>
      </c>
      <c r="AW262" s="35" t="s">
        <v>1111</v>
      </c>
      <c r="AX262" s="35" t="s">
        <v>1111</v>
      </c>
    </row>
    <row r="263" spans="1:50" x14ac:dyDescent="0.3">
      <c r="A263" s="34" t="s">
        <v>669</v>
      </c>
      <c r="B263" s="35" t="s">
        <v>1111</v>
      </c>
      <c r="C263" s="35" t="s">
        <v>1111</v>
      </c>
      <c r="D263" s="35" t="s">
        <v>1111</v>
      </c>
      <c r="E263" s="35" t="s">
        <v>1111</v>
      </c>
      <c r="F263" s="35" t="s">
        <v>1111</v>
      </c>
      <c r="G263" s="35" t="s">
        <v>1111</v>
      </c>
      <c r="H263" s="35" t="s">
        <v>1111</v>
      </c>
      <c r="I263" s="35" t="s">
        <v>1111</v>
      </c>
      <c r="J263" s="35" t="s">
        <v>1111</v>
      </c>
      <c r="K263" s="35" t="s">
        <v>1111</v>
      </c>
      <c r="L263" s="35" t="s">
        <v>1111</v>
      </c>
      <c r="M263" s="35" t="s">
        <v>1111</v>
      </c>
      <c r="N263" s="35" t="s">
        <v>1111</v>
      </c>
      <c r="O263" s="35" t="s">
        <v>1111</v>
      </c>
      <c r="P263" s="35" t="s">
        <v>1111</v>
      </c>
      <c r="Q263" s="35" t="s">
        <v>1111</v>
      </c>
      <c r="R263" s="35" t="s">
        <v>1111</v>
      </c>
      <c r="S263" s="35" t="s">
        <v>1111</v>
      </c>
      <c r="T263" s="35" t="s">
        <v>1111</v>
      </c>
      <c r="U263" s="35" t="s">
        <v>1111</v>
      </c>
      <c r="V263" s="35" t="s">
        <v>1111</v>
      </c>
      <c r="W263" s="35" t="s">
        <v>1111</v>
      </c>
      <c r="X263" s="35" t="s">
        <v>1111</v>
      </c>
      <c r="Y263" s="35" t="s">
        <v>1111</v>
      </c>
      <c r="Z263" s="35" t="s">
        <v>1111</v>
      </c>
      <c r="AA263" s="35" t="s">
        <v>1111</v>
      </c>
      <c r="AB263" s="35" t="s">
        <v>1111</v>
      </c>
      <c r="AC263" s="35" t="s">
        <v>1111</v>
      </c>
      <c r="AD263" s="35" t="s">
        <v>1111</v>
      </c>
      <c r="AE263" s="35" t="s">
        <v>1111</v>
      </c>
      <c r="AF263" s="35" t="s">
        <v>1111</v>
      </c>
      <c r="AG263" s="35" t="s">
        <v>1111</v>
      </c>
      <c r="AH263" s="35" t="s">
        <v>1111</v>
      </c>
      <c r="AI263" s="35" t="s">
        <v>1111</v>
      </c>
      <c r="AJ263" s="35" t="s">
        <v>1111</v>
      </c>
      <c r="AK263" s="35" t="s">
        <v>1111</v>
      </c>
      <c r="AL263" s="35" t="s">
        <v>1111</v>
      </c>
      <c r="AM263" s="35" t="s">
        <v>1111</v>
      </c>
      <c r="AN263" s="35" t="s">
        <v>1111</v>
      </c>
      <c r="AO263" s="35" t="s">
        <v>1111</v>
      </c>
      <c r="AP263" s="35" t="s">
        <v>1111</v>
      </c>
      <c r="AQ263" s="35" t="s">
        <v>1111</v>
      </c>
      <c r="AR263" s="35" t="s">
        <v>1111</v>
      </c>
      <c r="AS263" s="35" t="s">
        <v>1111</v>
      </c>
      <c r="AT263" s="35" t="s">
        <v>1111</v>
      </c>
      <c r="AU263" s="35" t="s">
        <v>1111</v>
      </c>
      <c r="AV263" s="35" t="s">
        <v>1111</v>
      </c>
      <c r="AW263" s="35" t="s">
        <v>1111</v>
      </c>
      <c r="AX263" s="35" t="s">
        <v>1111</v>
      </c>
    </row>
    <row r="264" spans="1:50" x14ac:dyDescent="0.3">
      <c r="A264" s="34" t="s">
        <v>670</v>
      </c>
      <c r="B264" s="35">
        <v>120</v>
      </c>
      <c r="C264" s="35">
        <v>1909</v>
      </c>
      <c r="D264" s="35">
        <v>1627</v>
      </c>
      <c r="E264" s="35">
        <v>1517</v>
      </c>
      <c r="F264" s="35">
        <v>3595</v>
      </c>
      <c r="G264" s="35">
        <v>4543</v>
      </c>
      <c r="H264" s="35">
        <v>4243</v>
      </c>
      <c r="I264" s="35">
        <v>5100</v>
      </c>
      <c r="J264" s="35">
        <v>2468</v>
      </c>
      <c r="K264" s="35">
        <v>2165</v>
      </c>
      <c r="L264" s="35">
        <v>1866</v>
      </c>
      <c r="M264" s="35">
        <v>1330</v>
      </c>
      <c r="N264" s="35">
        <v>1905</v>
      </c>
      <c r="O264" s="35">
        <v>1661</v>
      </c>
      <c r="P264" s="35">
        <v>1488</v>
      </c>
      <c r="Q264" s="35">
        <v>1334</v>
      </c>
      <c r="R264" s="35">
        <v>3036</v>
      </c>
      <c r="S264" s="35">
        <v>4016</v>
      </c>
      <c r="T264" s="35">
        <v>3827</v>
      </c>
      <c r="U264" s="35">
        <v>4605</v>
      </c>
      <c r="V264" s="35">
        <v>2253</v>
      </c>
      <c r="W264" s="35">
        <v>1990</v>
      </c>
      <c r="X264" s="35">
        <v>1708</v>
      </c>
      <c r="Y264" s="35">
        <v>1182</v>
      </c>
      <c r="Z264" s="35">
        <v>1689</v>
      </c>
      <c r="AA264" s="35">
        <v>248</v>
      </c>
      <c r="AB264" s="35">
        <v>139</v>
      </c>
      <c r="AC264" s="35">
        <v>183</v>
      </c>
      <c r="AD264" s="35">
        <v>559</v>
      </c>
      <c r="AE264" s="35">
        <v>527</v>
      </c>
      <c r="AF264" s="35">
        <v>416</v>
      </c>
      <c r="AG264" s="35">
        <v>495</v>
      </c>
      <c r="AH264" s="35">
        <v>215</v>
      </c>
      <c r="AI264" s="35">
        <v>175</v>
      </c>
      <c r="AJ264" s="35">
        <v>158</v>
      </c>
      <c r="AK264" s="35">
        <v>148</v>
      </c>
      <c r="AL264" s="35">
        <v>216</v>
      </c>
      <c r="AM264" s="35">
        <v>222</v>
      </c>
      <c r="AN264" s="35">
        <v>632</v>
      </c>
      <c r="AO264" s="35">
        <v>839</v>
      </c>
      <c r="AP264" s="35">
        <v>1690</v>
      </c>
      <c r="AQ264" s="35">
        <v>2438</v>
      </c>
      <c r="AR264" s="35">
        <v>2601</v>
      </c>
      <c r="AS264" s="35">
        <v>3316</v>
      </c>
      <c r="AT264" s="35">
        <v>1753</v>
      </c>
      <c r="AU264" s="35">
        <v>1669</v>
      </c>
      <c r="AV264" s="35">
        <v>1430</v>
      </c>
      <c r="AW264" s="35">
        <v>1038</v>
      </c>
      <c r="AX264" s="35">
        <v>1458</v>
      </c>
    </row>
    <row r="265" spans="1:50" x14ac:dyDescent="0.3">
      <c r="A265" s="34" t="s">
        <v>671</v>
      </c>
      <c r="B265" s="35">
        <v>52</v>
      </c>
      <c r="C265" s="35">
        <v>1949</v>
      </c>
      <c r="D265" s="35">
        <v>1917</v>
      </c>
      <c r="E265" s="35">
        <v>1858</v>
      </c>
      <c r="F265" s="35">
        <v>6221</v>
      </c>
      <c r="G265" s="35">
        <v>7430</v>
      </c>
      <c r="H265" s="35">
        <v>5749</v>
      </c>
      <c r="I265" s="35">
        <v>5025</v>
      </c>
      <c r="J265" s="35">
        <v>1983</v>
      </c>
      <c r="K265" s="35">
        <v>1536</v>
      </c>
      <c r="L265" s="35">
        <v>1107</v>
      </c>
      <c r="M265" s="35">
        <v>753</v>
      </c>
      <c r="N265" s="35">
        <v>1223</v>
      </c>
      <c r="O265" s="35">
        <v>1458</v>
      </c>
      <c r="P265" s="35">
        <v>1615</v>
      </c>
      <c r="Q265" s="35">
        <v>1478</v>
      </c>
      <c r="R265" s="35">
        <v>4883</v>
      </c>
      <c r="S265" s="35">
        <v>6009</v>
      </c>
      <c r="T265" s="35">
        <v>4831</v>
      </c>
      <c r="U265" s="35">
        <v>4322</v>
      </c>
      <c r="V265" s="35">
        <v>1787</v>
      </c>
      <c r="W265" s="35">
        <v>1371</v>
      </c>
      <c r="X265" s="35">
        <v>987</v>
      </c>
      <c r="Y265" s="35">
        <v>662</v>
      </c>
      <c r="Z265" s="35">
        <v>1066</v>
      </c>
      <c r="AA265" s="35">
        <v>491</v>
      </c>
      <c r="AB265" s="35">
        <v>302</v>
      </c>
      <c r="AC265" s="35">
        <v>380</v>
      </c>
      <c r="AD265" s="35">
        <v>1338</v>
      </c>
      <c r="AE265" s="35">
        <v>1421</v>
      </c>
      <c r="AF265" s="35">
        <v>918</v>
      </c>
      <c r="AG265" s="35">
        <v>703</v>
      </c>
      <c r="AH265" s="35">
        <v>196</v>
      </c>
      <c r="AI265" s="35">
        <v>165</v>
      </c>
      <c r="AJ265" s="35">
        <v>120</v>
      </c>
      <c r="AK265" s="35">
        <v>91</v>
      </c>
      <c r="AL265" s="35">
        <v>157</v>
      </c>
      <c r="AM265" s="35">
        <v>104</v>
      </c>
      <c r="AN265" s="35">
        <v>397</v>
      </c>
      <c r="AO265" s="35">
        <v>550</v>
      </c>
      <c r="AP265" s="35">
        <v>1525</v>
      </c>
      <c r="AQ265" s="35">
        <v>2299</v>
      </c>
      <c r="AR265" s="35">
        <v>2140</v>
      </c>
      <c r="AS265" s="35">
        <v>2383</v>
      </c>
      <c r="AT265" s="35">
        <v>1218</v>
      </c>
      <c r="AU265" s="35">
        <v>1015</v>
      </c>
      <c r="AV265" s="35">
        <v>773</v>
      </c>
      <c r="AW265" s="35">
        <v>510</v>
      </c>
      <c r="AX265" s="35">
        <v>873</v>
      </c>
    </row>
    <row r="266" spans="1:50" x14ac:dyDescent="0.3">
      <c r="A266" s="34" t="s">
        <v>672</v>
      </c>
      <c r="B266" s="35" t="s">
        <v>1111</v>
      </c>
      <c r="C266" s="35" t="s">
        <v>1111</v>
      </c>
      <c r="D266" s="35" t="s">
        <v>1111</v>
      </c>
      <c r="E266" s="35" t="s">
        <v>1111</v>
      </c>
      <c r="F266" s="35" t="s">
        <v>1111</v>
      </c>
      <c r="G266" s="35" t="s">
        <v>1111</v>
      </c>
      <c r="H266" s="35" t="s">
        <v>1111</v>
      </c>
      <c r="I266" s="35" t="s">
        <v>1111</v>
      </c>
      <c r="J266" s="35" t="s">
        <v>1111</v>
      </c>
      <c r="K266" s="35" t="s">
        <v>1111</v>
      </c>
      <c r="L266" s="35" t="s">
        <v>1111</v>
      </c>
      <c r="M266" s="35" t="s">
        <v>1111</v>
      </c>
      <c r="N266" s="35" t="s">
        <v>1111</v>
      </c>
      <c r="O266" s="35" t="s">
        <v>1111</v>
      </c>
      <c r="P266" s="35" t="s">
        <v>1111</v>
      </c>
      <c r="Q266" s="35" t="s">
        <v>1111</v>
      </c>
      <c r="R266" s="35" t="s">
        <v>1111</v>
      </c>
      <c r="S266" s="35" t="s">
        <v>1111</v>
      </c>
      <c r="T266" s="35" t="s">
        <v>1111</v>
      </c>
      <c r="U266" s="35" t="s">
        <v>1111</v>
      </c>
      <c r="V266" s="35" t="s">
        <v>1111</v>
      </c>
      <c r="W266" s="35" t="s">
        <v>1111</v>
      </c>
      <c r="X266" s="35" t="s">
        <v>1111</v>
      </c>
      <c r="Y266" s="35" t="s">
        <v>1111</v>
      </c>
      <c r="Z266" s="35" t="s">
        <v>1111</v>
      </c>
      <c r="AA266" s="35" t="s">
        <v>1111</v>
      </c>
      <c r="AB266" s="35" t="s">
        <v>1111</v>
      </c>
      <c r="AC266" s="35" t="s">
        <v>1111</v>
      </c>
      <c r="AD266" s="35" t="s">
        <v>1111</v>
      </c>
      <c r="AE266" s="35" t="s">
        <v>1111</v>
      </c>
      <c r="AF266" s="35" t="s">
        <v>1111</v>
      </c>
      <c r="AG266" s="35" t="s">
        <v>1111</v>
      </c>
      <c r="AH266" s="35" t="s">
        <v>1111</v>
      </c>
      <c r="AI266" s="35" t="s">
        <v>1111</v>
      </c>
      <c r="AJ266" s="35" t="s">
        <v>1111</v>
      </c>
      <c r="AK266" s="35" t="s">
        <v>1111</v>
      </c>
      <c r="AL266" s="35" t="s">
        <v>1111</v>
      </c>
      <c r="AM266" s="35" t="s">
        <v>1111</v>
      </c>
      <c r="AN266" s="35" t="s">
        <v>1111</v>
      </c>
      <c r="AO266" s="35" t="s">
        <v>1111</v>
      </c>
      <c r="AP266" s="35" t="s">
        <v>1111</v>
      </c>
      <c r="AQ266" s="35" t="s">
        <v>1111</v>
      </c>
      <c r="AR266" s="35" t="s">
        <v>1111</v>
      </c>
      <c r="AS266" s="35" t="s">
        <v>1111</v>
      </c>
      <c r="AT266" s="35" t="s">
        <v>1111</v>
      </c>
      <c r="AU266" s="35" t="s">
        <v>1111</v>
      </c>
      <c r="AV266" s="35" t="s">
        <v>1111</v>
      </c>
      <c r="AW266" s="35" t="s">
        <v>1111</v>
      </c>
      <c r="AX266" s="35" t="s">
        <v>1111</v>
      </c>
    </row>
    <row r="267" spans="1:50" x14ac:dyDescent="0.3">
      <c r="A267" s="34" t="s">
        <v>673</v>
      </c>
      <c r="B267" s="35" t="s">
        <v>1111</v>
      </c>
      <c r="C267" s="35" t="s">
        <v>1111</v>
      </c>
      <c r="D267" s="35" t="s">
        <v>1111</v>
      </c>
      <c r="E267" s="35" t="s">
        <v>1111</v>
      </c>
      <c r="F267" s="35" t="s">
        <v>1111</v>
      </c>
      <c r="G267" s="35" t="s">
        <v>1111</v>
      </c>
      <c r="H267" s="35" t="s">
        <v>1111</v>
      </c>
      <c r="I267" s="35" t="s">
        <v>1111</v>
      </c>
      <c r="J267" s="35" t="s">
        <v>1111</v>
      </c>
      <c r="K267" s="35" t="s">
        <v>1111</v>
      </c>
      <c r="L267" s="35" t="s">
        <v>1111</v>
      </c>
      <c r="M267" s="35" t="s">
        <v>1111</v>
      </c>
      <c r="N267" s="35" t="s">
        <v>1111</v>
      </c>
      <c r="O267" s="35" t="s">
        <v>1111</v>
      </c>
      <c r="P267" s="35" t="s">
        <v>1111</v>
      </c>
      <c r="Q267" s="35" t="s">
        <v>1111</v>
      </c>
      <c r="R267" s="35" t="s">
        <v>1111</v>
      </c>
      <c r="S267" s="35" t="s">
        <v>1111</v>
      </c>
      <c r="T267" s="35" t="s">
        <v>1111</v>
      </c>
      <c r="U267" s="35" t="s">
        <v>1111</v>
      </c>
      <c r="V267" s="35" t="s">
        <v>1111</v>
      </c>
      <c r="W267" s="35" t="s">
        <v>1111</v>
      </c>
      <c r="X267" s="35" t="s">
        <v>1111</v>
      </c>
      <c r="Y267" s="35" t="s">
        <v>1111</v>
      </c>
      <c r="Z267" s="35" t="s">
        <v>1111</v>
      </c>
      <c r="AA267" s="35" t="s">
        <v>1111</v>
      </c>
      <c r="AB267" s="35" t="s">
        <v>1111</v>
      </c>
      <c r="AC267" s="35" t="s">
        <v>1111</v>
      </c>
      <c r="AD267" s="35" t="s">
        <v>1111</v>
      </c>
      <c r="AE267" s="35" t="s">
        <v>1111</v>
      </c>
      <c r="AF267" s="35" t="s">
        <v>1111</v>
      </c>
      <c r="AG267" s="35" t="s">
        <v>1111</v>
      </c>
      <c r="AH267" s="35" t="s">
        <v>1111</v>
      </c>
      <c r="AI267" s="35" t="s">
        <v>1111</v>
      </c>
      <c r="AJ267" s="35" t="s">
        <v>1111</v>
      </c>
      <c r="AK267" s="35" t="s">
        <v>1111</v>
      </c>
      <c r="AL267" s="35" t="s">
        <v>1111</v>
      </c>
      <c r="AM267" s="35" t="s">
        <v>1111</v>
      </c>
      <c r="AN267" s="35" t="s">
        <v>1111</v>
      </c>
      <c r="AO267" s="35" t="s">
        <v>1111</v>
      </c>
      <c r="AP267" s="35" t="s">
        <v>1111</v>
      </c>
      <c r="AQ267" s="35" t="s">
        <v>1111</v>
      </c>
      <c r="AR267" s="35" t="s">
        <v>1111</v>
      </c>
      <c r="AS267" s="35" t="s">
        <v>1111</v>
      </c>
      <c r="AT267" s="35" t="s">
        <v>1111</v>
      </c>
      <c r="AU267" s="35" t="s">
        <v>1111</v>
      </c>
      <c r="AV267" s="35" t="s">
        <v>1111</v>
      </c>
      <c r="AW267" s="35" t="s">
        <v>1111</v>
      </c>
      <c r="AX267" s="35" t="s">
        <v>1111</v>
      </c>
    </row>
    <row r="268" spans="1:50" x14ac:dyDescent="0.3">
      <c r="A268" s="34" t="s">
        <v>674</v>
      </c>
      <c r="B268" s="35" t="s">
        <v>1111</v>
      </c>
      <c r="C268" s="35" t="s">
        <v>1111</v>
      </c>
      <c r="D268" s="35" t="s">
        <v>1111</v>
      </c>
      <c r="E268" s="35" t="s">
        <v>1111</v>
      </c>
      <c r="F268" s="35" t="s">
        <v>1111</v>
      </c>
      <c r="G268" s="35" t="s">
        <v>1111</v>
      </c>
      <c r="H268" s="35" t="s">
        <v>1111</v>
      </c>
      <c r="I268" s="35" t="s">
        <v>1111</v>
      </c>
      <c r="J268" s="35" t="s">
        <v>1111</v>
      </c>
      <c r="K268" s="35" t="s">
        <v>1111</v>
      </c>
      <c r="L268" s="35" t="s">
        <v>1111</v>
      </c>
      <c r="M268" s="35" t="s">
        <v>1111</v>
      </c>
      <c r="N268" s="35" t="s">
        <v>1111</v>
      </c>
      <c r="O268" s="35" t="s">
        <v>1111</v>
      </c>
      <c r="P268" s="35" t="s">
        <v>1111</v>
      </c>
      <c r="Q268" s="35" t="s">
        <v>1111</v>
      </c>
      <c r="R268" s="35" t="s">
        <v>1111</v>
      </c>
      <c r="S268" s="35" t="s">
        <v>1111</v>
      </c>
      <c r="T268" s="35" t="s">
        <v>1111</v>
      </c>
      <c r="U268" s="35" t="s">
        <v>1111</v>
      </c>
      <c r="V268" s="35" t="s">
        <v>1111</v>
      </c>
      <c r="W268" s="35" t="s">
        <v>1111</v>
      </c>
      <c r="X268" s="35" t="s">
        <v>1111</v>
      </c>
      <c r="Y268" s="35" t="s">
        <v>1111</v>
      </c>
      <c r="Z268" s="35" t="s">
        <v>1111</v>
      </c>
      <c r="AA268" s="35" t="s">
        <v>1111</v>
      </c>
      <c r="AB268" s="35" t="s">
        <v>1111</v>
      </c>
      <c r="AC268" s="35" t="s">
        <v>1111</v>
      </c>
      <c r="AD268" s="35" t="s">
        <v>1111</v>
      </c>
      <c r="AE268" s="35" t="s">
        <v>1111</v>
      </c>
      <c r="AF268" s="35" t="s">
        <v>1111</v>
      </c>
      <c r="AG268" s="35" t="s">
        <v>1111</v>
      </c>
      <c r="AH268" s="35" t="s">
        <v>1111</v>
      </c>
      <c r="AI268" s="35" t="s">
        <v>1111</v>
      </c>
      <c r="AJ268" s="35" t="s">
        <v>1111</v>
      </c>
      <c r="AK268" s="35" t="s">
        <v>1111</v>
      </c>
      <c r="AL268" s="35" t="s">
        <v>1111</v>
      </c>
      <c r="AM268" s="35" t="s">
        <v>1111</v>
      </c>
      <c r="AN268" s="35" t="s">
        <v>1111</v>
      </c>
      <c r="AO268" s="35" t="s">
        <v>1111</v>
      </c>
      <c r="AP268" s="35" t="s">
        <v>1111</v>
      </c>
      <c r="AQ268" s="35" t="s">
        <v>1111</v>
      </c>
      <c r="AR268" s="35" t="s">
        <v>1111</v>
      </c>
      <c r="AS268" s="35" t="s">
        <v>1111</v>
      </c>
      <c r="AT268" s="35" t="s">
        <v>1111</v>
      </c>
      <c r="AU268" s="35" t="s">
        <v>1111</v>
      </c>
      <c r="AV268" s="35" t="s">
        <v>1111</v>
      </c>
      <c r="AW268" s="35" t="s">
        <v>1111</v>
      </c>
      <c r="AX268" s="35" t="s">
        <v>1111</v>
      </c>
    </row>
    <row r="269" spans="1:50" x14ac:dyDescent="0.3">
      <c r="A269" s="34" t="s">
        <v>675</v>
      </c>
      <c r="B269" s="35" t="s">
        <v>1111</v>
      </c>
      <c r="C269" s="35">
        <v>46</v>
      </c>
      <c r="D269" s="35">
        <v>41</v>
      </c>
      <c r="E269" s="35">
        <v>44</v>
      </c>
      <c r="F269" s="35">
        <v>50</v>
      </c>
      <c r="G269" s="35">
        <v>79</v>
      </c>
      <c r="H269" s="35">
        <v>105</v>
      </c>
      <c r="I269" s="35">
        <v>90</v>
      </c>
      <c r="J269" s="35">
        <v>43</v>
      </c>
      <c r="K269" s="35">
        <v>45</v>
      </c>
      <c r="L269" s="35">
        <v>44</v>
      </c>
      <c r="M269" s="35" t="s">
        <v>1111</v>
      </c>
      <c r="N269" s="35" t="s">
        <v>1111</v>
      </c>
      <c r="O269" s="35">
        <v>38</v>
      </c>
      <c r="P269" s="35">
        <v>39</v>
      </c>
      <c r="Q269" s="35">
        <v>39</v>
      </c>
      <c r="R269" s="35">
        <v>40</v>
      </c>
      <c r="S269" s="35">
        <v>69</v>
      </c>
      <c r="T269" s="35">
        <v>89</v>
      </c>
      <c r="U269" s="35">
        <v>79</v>
      </c>
      <c r="V269" s="35">
        <v>37</v>
      </c>
      <c r="W269" s="35">
        <v>42</v>
      </c>
      <c r="X269" s="35">
        <v>42</v>
      </c>
      <c r="Y269" s="35" t="s">
        <v>1111</v>
      </c>
      <c r="Z269" s="35" t="s">
        <v>1111</v>
      </c>
      <c r="AA269" s="35" t="s">
        <v>1111</v>
      </c>
      <c r="AB269" s="35" t="s">
        <v>1111</v>
      </c>
      <c r="AC269" s="35" t="s">
        <v>1111</v>
      </c>
      <c r="AD269" s="35" t="s">
        <v>1111</v>
      </c>
      <c r="AE269" s="35" t="s">
        <v>1111</v>
      </c>
      <c r="AF269" s="35" t="s">
        <v>1111</v>
      </c>
      <c r="AG269" s="35" t="s">
        <v>1111</v>
      </c>
      <c r="AH269" s="35" t="s">
        <v>1111</v>
      </c>
      <c r="AI269" s="35" t="s">
        <v>1111</v>
      </c>
      <c r="AJ269" s="35" t="s">
        <v>1111</v>
      </c>
      <c r="AK269" s="35" t="s">
        <v>1111</v>
      </c>
      <c r="AL269" s="35" t="s">
        <v>1111</v>
      </c>
      <c r="AM269" s="35" t="s">
        <v>1111</v>
      </c>
      <c r="AN269" s="35" t="s">
        <v>1111</v>
      </c>
      <c r="AO269" s="35" t="s">
        <v>1111</v>
      </c>
      <c r="AP269" s="35">
        <v>32</v>
      </c>
      <c r="AQ269" s="35">
        <v>38</v>
      </c>
      <c r="AR269" s="35">
        <v>57</v>
      </c>
      <c r="AS269" s="35">
        <v>68</v>
      </c>
      <c r="AT269" s="35" t="s">
        <v>1111</v>
      </c>
      <c r="AU269" s="35">
        <v>35</v>
      </c>
      <c r="AV269" s="35">
        <v>36</v>
      </c>
      <c r="AW269" s="35" t="s">
        <v>1111</v>
      </c>
      <c r="AX269" s="35" t="s">
        <v>1111</v>
      </c>
    </row>
    <row r="270" spans="1:50" x14ac:dyDescent="0.3">
      <c r="A270" s="34" t="s">
        <v>676</v>
      </c>
      <c r="B270" s="35" t="s">
        <v>1111</v>
      </c>
      <c r="C270" s="35">
        <v>379</v>
      </c>
      <c r="D270" s="35">
        <v>292</v>
      </c>
      <c r="E270" s="35">
        <v>295</v>
      </c>
      <c r="F270" s="35">
        <v>653</v>
      </c>
      <c r="G270" s="35">
        <v>681</v>
      </c>
      <c r="H270" s="35">
        <v>648</v>
      </c>
      <c r="I270" s="35">
        <v>866</v>
      </c>
      <c r="J270" s="35">
        <v>463</v>
      </c>
      <c r="K270" s="35">
        <v>354</v>
      </c>
      <c r="L270" s="35">
        <v>253</v>
      </c>
      <c r="M270" s="35">
        <v>124</v>
      </c>
      <c r="N270" s="35">
        <v>142</v>
      </c>
      <c r="O270" s="35">
        <v>342</v>
      </c>
      <c r="P270" s="35">
        <v>270</v>
      </c>
      <c r="Q270" s="35">
        <v>271</v>
      </c>
      <c r="R270" s="35">
        <v>538</v>
      </c>
      <c r="S270" s="35">
        <v>597</v>
      </c>
      <c r="T270" s="35">
        <v>591</v>
      </c>
      <c r="U270" s="35">
        <v>784</v>
      </c>
      <c r="V270" s="35">
        <v>425</v>
      </c>
      <c r="W270" s="35">
        <v>320</v>
      </c>
      <c r="X270" s="35">
        <v>228</v>
      </c>
      <c r="Y270" s="35">
        <v>115</v>
      </c>
      <c r="Z270" s="35">
        <v>130</v>
      </c>
      <c r="AA270" s="35">
        <v>37</v>
      </c>
      <c r="AB270" s="35" t="s">
        <v>1111</v>
      </c>
      <c r="AC270" s="35" t="s">
        <v>1111</v>
      </c>
      <c r="AD270" s="35">
        <v>115</v>
      </c>
      <c r="AE270" s="35">
        <v>84</v>
      </c>
      <c r="AF270" s="35">
        <v>57</v>
      </c>
      <c r="AG270" s="35">
        <v>82</v>
      </c>
      <c r="AH270" s="35">
        <v>38</v>
      </c>
      <c r="AI270" s="35">
        <v>34</v>
      </c>
      <c r="AJ270" s="35" t="s">
        <v>1111</v>
      </c>
      <c r="AK270" s="35" t="s">
        <v>1111</v>
      </c>
      <c r="AL270" s="35" t="s">
        <v>1111</v>
      </c>
      <c r="AM270" s="35">
        <v>48</v>
      </c>
      <c r="AN270" s="35">
        <v>130</v>
      </c>
      <c r="AO270" s="35">
        <v>189</v>
      </c>
      <c r="AP270" s="35">
        <v>291</v>
      </c>
      <c r="AQ270" s="35">
        <v>367</v>
      </c>
      <c r="AR270" s="35">
        <v>418</v>
      </c>
      <c r="AS270" s="35">
        <v>581</v>
      </c>
      <c r="AT270" s="35">
        <v>336</v>
      </c>
      <c r="AU270" s="35">
        <v>285</v>
      </c>
      <c r="AV270" s="35">
        <v>194</v>
      </c>
      <c r="AW270" s="35">
        <v>113</v>
      </c>
      <c r="AX270" s="35">
        <v>108</v>
      </c>
    </row>
    <row r="271" spans="1:50" x14ac:dyDescent="0.3">
      <c r="A271" s="34" t="s">
        <v>677</v>
      </c>
      <c r="B271" s="35">
        <v>66</v>
      </c>
      <c r="C271" s="35">
        <v>1862</v>
      </c>
      <c r="D271" s="35">
        <v>1622</v>
      </c>
      <c r="E271" s="35">
        <v>1531</v>
      </c>
      <c r="F271" s="35">
        <v>2444</v>
      </c>
      <c r="G271" s="35">
        <v>2451</v>
      </c>
      <c r="H271" s="35">
        <v>3377</v>
      </c>
      <c r="I271" s="35">
        <v>3912</v>
      </c>
      <c r="J271" s="35">
        <v>1623</v>
      </c>
      <c r="K271" s="35">
        <v>1314</v>
      </c>
      <c r="L271" s="35">
        <v>1127</v>
      </c>
      <c r="M271" s="35">
        <v>722</v>
      </c>
      <c r="N271" s="35">
        <v>973</v>
      </c>
      <c r="O271" s="35">
        <v>1694</v>
      </c>
      <c r="P271" s="35">
        <v>1447</v>
      </c>
      <c r="Q271" s="35">
        <v>1396</v>
      </c>
      <c r="R271" s="35">
        <v>1884</v>
      </c>
      <c r="S271" s="35">
        <v>2174</v>
      </c>
      <c r="T271" s="35">
        <v>3045</v>
      </c>
      <c r="U271" s="35">
        <v>3594</v>
      </c>
      <c r="V271" s="35">
        <v>1501</v>
      </c>
      <c r="W271" s="35">
        <v>1205</v>
      </c>
      <c r="X271" s="35">
        <v>1013</v>
      </c>
      <c r="Y271" s="35">
        <v>634</v>
      </c>
      <c r="Z271" s="35">
        <v>818</v>
      </c>
      <c r="AA271" s="35">
        <v>168</v>
      </c>
      <c r="AB271" s="35">
        <v>175</v>
      </c>
      <c r="AC271" s="35">
        <v>135</v>
      </c>
      <c r="AD271" s="35">
        <v>560</v>
      </c>
      <c r="AE271" s="35">
        <v>277</v>
      </c>
      <c r="AF271" s="35">
        <v>332</v>
      </c>
      <c r="AG271" s="35">
        <v>318</v>
      </c>
      <c r="AH271" s="35">
        <v>122</v>
      </c>
      <c r="AI271" s="35">
        <v>109</v>
      </c>
      <c r="AJ271" s="35">
        <v>114</v>
      </c>
      <c r="AK271" s="35">
        <v>88</v>
      </c>
      <c r="AL271" s="35">
        <v>155</v>
      </c>
      <c r="AM271" s="35">
        <v>214</v>
      </c>
      <c r="AN271" s="35">
        <v>757</v>
      </c>
      <c r="AO271" s="35">
        <v>1035</v>
      </c>
      <c r="AP271" s="35">
        <v>1199</v>
      </c>
      <c r="AQ271" s="35">
        <v>1392</v>
      </c>
      <c r="AR271" s="35">
        <v>2205</v>
      </c>
      <c r="AS271" s="35">
        <v>2771</v>
      </c>
      <c r="AT271" s="35">
        <v>1275</v>
      </c>
      <c r="AU271" s="35">
        <v>1016</v>
      </c>
      <c r="AV271" s="35">
        <v>882</v>
      </c>
      <c r="AW271" s="35">
        <v>547</v>
      </c>
      <c r="AX271" s="35">
        <v>644</v>
      </c>
    </row>
    <row r="272" spans="1:50" x14ac:dyDescent="0.3">
      <c r="A272" s="34" t="s">
        <v>678</v>
      </c>
      <c r="B272" s="35">
        <v>38</v>
      </c>
      <c r="C272" s="35">
        <v>1324</v>
      </c>
      <c r="D272" s="35">
        <v>1034</v>
      </c>
      <c r="E272" s="35">
        <v>890</v>
      </c>
      <c r="F272" s="35">
        <v>1947</v>
      </c>
      <c r="G272" s="35">
        <v>2819</v>
      </c>
      <c r="H272" s="35">
        <v>2696</v>
      </c>
      <c r="I272" s="35">
        <v>2770</v>
      </c>
      <c r="J272" s="35">
        <v>1406</v>
      </c>
      <c r="K272" s="35">
        <v>1198</v>
      </c>
      <c r="L272" s="35">
        <v>881</v>
      </c>
      <c r="M272" s="35">
        <v>559</v>
      </c>
      <c r="N272" s="35">
        <v>639</v>
      </c>
      <c r="O272" s="35">
        <v>1233</v>
      </c>
      <c r="P272" s="35">
        <v>947</v>
      </c>
      <c r="Q272" s="35">
        <v>795</v>
      </c>
      <c r="R272" s="35">
        <v>1673</v>
      </c>
      <c r="S272" s="35">
        <v>2489</v>
      </c>
      <c r="T272" s="35">
        <v>2416</v>
      </c>
      <c r="U272" s="35">
        <v>2529</v>
      </c>
      <c r="V272" s="35">
        <v>1254</v>
      </c>
      <c r="W272" s="35">
        <v>1063</v>
      </c>
      <c r="X272" s="35">
        <v>785</v>
      </c>
      <c r="Y272" s="35">
        <v>498</v>
      </c>
      <c r="Z272" s="35">
        <v>570</v>
      </c>
      <c r="AA272" s="35">
        <v>91</v>
      </c>
      <c r="AB272" s="35">
        <v>87</v>
      </c>
      <c r="AC272" s="35">
        <v>95</v>
      </c>
      <c r="AD272" s="35">
        <v>274</v>
      </c>
      <c r="AE272" s="35">
        <v>330</v>
      </c>
      <c r="AF272" s="35">
        <v>280</v>
      </c>
      <c r="AG272" s="35">
        <v>241</v>
      </c>
      <c r="AH272" s="35">
        <v>152</v>
      </c>
      <c r="AI272" s="35">
        <v>135</v>
      </c>
      <c r="AJ272" s="35">
        <v>96</v>
      </c>
      <c r="AK272" s="35">
        <v>61</v>
      </c>
      <c r="AL272" s="35">
        <v>69</v>
      </c>
      <c r="AM272" s="35">
        <v>148</v>
      </c>
      <c r="AN272" s="35">
        <v>427</v>
      </c>
      <c r="AO272" s="35">
        <v>543</v>
      </c>
      <c r="AP272" s="35">
        <v>890</v>
      </c>
      <c r="AQ272" s="35">
        <v>1416</v>
      </c>
      <c r="AR272" s="35">
        <v>1653</v>
      </c>
      <c r="AS272" s="35">
        <v>1784</v>
      </c>
      <c r="AT272" s="35">
        <v>943</v>
      </c>
      <c r="AU272" s="35">
        <v>833</v>
      </c>
      <c r="AV272" s="35">
        <v>663</v>
      </c>
      <c r="AW272" s="35">
        <v>420</v>
      </c>
      <c r="AX272" s="35">
        <v>479</v>
      </c>
    </row>
    <row r="273" spans="1:50" x14ac:dyDescent="0.3">
      <c r="A273" s="34" t="s">
        <v>679</v>
      </c>
      <c r="B273" s="35" t="s">
        <v>1111</v>
      </c>
      <c r="C273" s="35">
        <v>1047</v>
      </c>
      <c r="D273" s="35">
        <v>841</v>
      </c>
      <c r="E273" s="35">
        <v>692</v>
      </c>
      <c r="F273" s="35">
        <v>1321</v>
      </c>
      <c r="G273" s="35">
        <v>1345</v>
      </c>
      <c r="H273" s="35">
        <v>1932</v>
      </c>
      <c r="I273" s="35">
        <v>2100</v>
      </c>
      <c r="J273" s="35">
        <v>975</v>
      </c>
      <c r="K273" s="35">
        <v>848</v>
      </c>
      <c r="L273" s="35">
        <v>690</v>
      </c>
      <c r="M273" s="35">
        <v>509</v>
      </c>
      <c r="N273" s="35">
        <v>955</v>
      </c>
      <c r="O273" s="35">
        <v>953</v>
      </c>
      <c r="P273" s="35">
        <v>781</v>
      </c>
      <c r="Q273" s="35">
        <v>640</v>
      </c>
      <c r="R273" s="35">
        <v>1112</v>
      </c>
      <c r="S273" s="35">
        <v>1200</v>
      </c>
      <c r="T273" s="35">
        <v>1744</v>
      </c>
      <c r="U273" s="35">
        <v>1931</v>
      </c>
      <c r="V273" s="35">
        <v>891</v>
      </c>
      <c r="W273" s="35">
        <v>784</v>
      </c>
      <c r="X273" s="35">
        <v>632</v>
      </c>
      <c r="Y273" s="35">
        <v>459</v>
      </c>
      <c r="Z273" s="35">
        <v>857</v>
      </c>
      <c r="AA273" s="35">
        <v>94</v>
      </c>
      <c r="AB273" s="35">
        <v>60</v>
      </c>
      <c r="AC273" s="35">
        <v>52</v>
      </c>
      <c r="AD273" s="35">
        <v>209</v>
      </c>
      <c r="AE273" s="35">
        <v>145</v>
      </c>
      <c r="AF273" s="35">
        <v>188</v>
      </c>
      <c r="AG273" s="35">
        <v>169</v>
      </c>
      <c r="AH273" s="35">
        <v>84</v>
      </c>
      <c r="AI273" s="35">
        <v>64</v>
      </c>
      <c r="AJ273" s="35">
        <v>58</v>
      </c>
      <c r="AK273" s="35">
        <v>50</v>
      </c>
      <c r="AL273" s="35">
        <v>98</v>
      </c>
      <c r="AM273" s="35">
        <v>157</v>
      </c>
      <c r="AN273" s="35">
        <v>423</v>
      </c>
      <c r="AO273" s="35">
        <v>459</v>
      </c>
      <c r="AP273" s="35">
        <v>678</v>
      </c>
      <c r="AQ273" s="35">
        <v>777</v>
      </c>
      <c r="AR273" s="35">
        <v>1275</v>
      </c>
      <c r="AS273" s="35">
        <v>1472</v>
      </c>
      <c r="AT273" s="35">
        <v>691</v>
      </c>
      <c r="AU273" s="35">
        <v>647</v>
      </c>
      <c r="AV273" s="35">
        <v>539</v>
      </c>
      <c r="AW273" s="35">
        <v>410</v>
      </c>
      <c r="AX273" s="35">
        <v>742</v>
      </c>
    </row>
    <row r="274" spans="1:50" x14ac:dyDescent="0.3">
      <c r="A274" s="34" t="s">
        <v>680</v>
      </c>
      <c r="B274" s="35" t="s">
        <v>1111</v>
      </c>
      <c r="C274" s="35">
        <v>92</v>
      </c>
      <c r="D274" s="35">
        <v>92</v>
      </c>
      <c r="E274" s="35">
        <v>57</v>
      </c>
      <c r="F274" s="35">
        <v>463</v>
      </c>
      <c r="G274" s="35">
        <v>263</v>
      </c>
      <c r="H274" s="35">
        <v>129</v>
      </c>
      <c r="I274" s="35">
        <v>70</v>
      </c>
      <c r="J274" s="35" t="s">
        <v>1111</v>
      </c>
      <c r="K274" s="35" t="s">
        <v>1111</v>
      </c>
      <c r="L274" s="35" t="s">
        <v>1111</v>
      </c>
      <c r="M274" s="35" t="s">
        <v>1111</v>
      </c>
      <c r="N274" s="35" t="s">
        <v>1111</v>
      </c>
      <c r="O274" s="35">
        <v>67</v>
      </c>
      <c r="P274" s="35">
        <v>62</v>
      </c>
      <c r="Q274" s="35">
        <v>38</v>
      </c>
      <c r="R274" s="35">
        <v>127</v>
      </c>
      <c r="S274" s="35">
        <v>169</v>
      </c>
      <c r="T274" s="35">
        <v>89</v>
      </c>
      <c r="U274" s="35">
        <v>45</v>
      </c>
      <c r="V274" s="35" t="s">
        <v>1111</v>
      </c>
      <c r="W274" s="35" t="s">
        <v>1111</v>
      </c>
      <c r="X274" s="35" t="s">
        <v>1111</v>
      </c>
      <c r="Y274" s="35" t="s">
        <v>1111</v>
      </c>
      <c r="Z274" s="35" t="s">
        <v>1111</v>
      </c>
      <c r="AA274" s="35" t="s">
        <v>1111</v>
      </c>
      <c r="AB274" s="35">
        <v>30</v>
      </c>
      <c r="AC274" s="35" t="s">
        <v>1111</v>
      </c>
      <c r="AD274" s="35">
        <v>336</v>
      </c>
      <c r="AE274" s="35">
        <v>94</v>
      </c>
      <c r="AF274" s="35">
        <v>40</v>
      </c>
      <c r="AG274" s="35" t="s">
        <v>1111</v>
      </c>
      <c r="AH274" s="35" t="s">
        <v>1111</v>
      </c>
      <c r="AI274" s="35" t="s">
        <v>1111</v>
      </c>
      <c r="AJ274" s="35" t="s">
        <v>1111</v>
      </c>
      <c r="AK274" s="35" t="s">
        <v>1111</v>
      </c>
      <c r="AL274" s="35" t="s">
        <v>1111</v>
      </c>
      <c r="AM274" s="35" t="s">
        <v>1111</v>
      </c>
      <c r="AN274" s="35" t="s">
        <v>1111</v>
      </c>
      <c r="AO274" s="35" t="s">
        <v>1111</v>
      </c>
      <c r="AP274" s="35" t="s">
        <v>1111</v>
      </c>
      <c r="AQ274" s="35" t="s">
        <v>1111</v>
      </c>
      <c r="AR274" s="35" t="s">
        <v>1111</v>
      </c>
      <c r="AS274" s="35" t="s">
        <v>1111</v>
      </c>
      <c r="AT274" s="35" t="s">
        <v>1111</v>
      </c>
      <c r="AU274" s="35" t="s">
        <v>1111</v>
      </c>
      <c r="AV274" s="35" t="s">
        <v>1111</v>
      </c>
      <c r="AW274" s="35" t="s">
        <v>1111</v>
      </c>
      <c r="AX274" s="35" t="s">
        <v>1111</v>
      </c>
    </row>
    <row r="275" spans="1:50" x14ac:dyDescent="0.3">
      <c r="A275" s="34" t="s">
        <v>681</v>
      </c>
      <c r="B275" s="35" t="s">
        <v>1111</v>
      </c>
      <c r="C275" s="35">
        <v>476</v>
      </c>
      <c r="D275" s="35">
        <v>359</v>
      </c>
      <c r="E275" s="35">
        <v>369</v>
      </c>
      <c r="F275" s="35">
        <v>472</v>
      </c>
      <c r="G275" s="35">
        <v>589</v>
      </c>
      <c r="H275" s="35">
        <v>730</v>
      </c>
      <c r="I275" s="35">
        <v>964</v>
      </c>
      <c r="J275" s="35">
        <v>424</v>
      </c>
      <c r="K275" s="35">
        <v>335</v>
      </c>
      <c r="L275" s="35">
        <v>269</v>
      </c>
      <c r="M275" s="35">
        <v>186</v>
      </c>
      <c r="N275" s="35">
        <v>142</v>
      </c>
      <c r="O275" s="35">
        <v>441</v>
      </c>
      <c r="P275" s="35">
        <v>335</v>
      </c>
      <c r="Q275" s="35">
        <v>329</v>
      </c>
      <c r="R275" s="35">
        <v>400</v>
      </c>
      <c r="S275" s="35">
        <v>529</v>
      </c>
      <c r="T275" s="35">
        <v>661</v>
      </c>
      <c r="U275" s="35">
        <v>907</v>
      </c>
      <c r="V275" s="35">
        <v>389</v>
      </c>
      <c r="W275" s="35">
        <v>314</v>
      </c>
      <c r="X275" s="35">
        <v>244</v>
      </c>
      <c r="Y275" s="35">
        <v>174</v>
      </c>
      <c r="Z275" s="35">
        <v>129</v>
      </c>
      <c r="AA275" s="35">
        <v>35</v>
      </c>
      <c r="AB275" s="35" t="s">
        <v>1111</v>
      </c>
      <c r="AC275" s="35">
        <v>40</v>
      </c>
      <c r="AD275" s="35">
        <v>72</v>
      </c>
      <c r="AE275" s="35">
        <v>60</v>
      </c>
      <c r="AF275" s="35">
        <v>69</v>
      </c>
      <c r="AG275" s="35">
        <v>57</v>
      </c>
      <c r="AH275" s="35">
        <v>35</v>
      </c>
      <c r="AI275" s="35" t="s">
        <v>1111</v>
      </c>
      <c r="AJ275" s="35" t="s">
        <v>1111</v>
      </c>
      <c r="AK275" s="35" t="s">
        <v>1111</v>
      </c>
      <c r="AL275" s="35" t="s">
        <v>1111</v>
      </c>
      <c r="AM275" s="35">
        <v>55</v>
      </c>
      <c r="AN275" s="35">
        <v>153</v>
      </c>
      <c r="AO275" s="35">
        <v>206</v>
      </c>
      <c r="AP275" s="35">
        <v>268</v>
      </c>
      <c r="AQ275" s="35">
        <v>338</v>
      </c>
      <c r="AR275" s="35">
        <v>470</v>
      </c>
      <c r="AS275" s="35">
        <v>702</v>
      </c>
      <c r="AT275" s="35">
        <v>318</v>
      </c>
      <c r="AU275" s="35">
        <v>256</v>
      </c>
      <c r="AV275" s="35">
        <v>200</v>
      </c>
      <c r="AW275" s="35">
        <v>143</v>
      </c>
      <c r="AX275" s="35">
        <v>109</v>
      </c>
    </row>
    <row r="276" spans="1:50" x14ac:dyDescent="0.3">
      <c r="A276" s="34" t="s">
        <v>682</v>
      </c>
      <c r="B276" s="35" t="s">
        <v>1111</v>
      </c>
      <c r="C276" s="35">
        <v>422</v>
      </c>
      <c r="D276" s="35">
        <v>347</v>
      </c>
      <c r="E276" s="35">
        <v>318</v>
      </c>
      <c r="F276" s="35">
        <v>461</v>
      </c>
      <c r="G276" s="35">
        <v>389</v>
      </c>
      <c r="H276" s="35">
        <v>612</v>
      </c>
      <c r="I276" s="35">
        <v>847</v>
      </c>
      <c r="J276" s="35">
        <v>450</v>
      </c>
      <c r="K276" s="35">
        <v>413</v>
      </c>
      <c r="L276" s="35">
        <v>353</v>
      </c>
      <c r="M276" s="35">
        <v>211</v>
      </c>
      <c r="N276" s="35">
        <v>229</v>
      </c>
      <c r="O276" s="35">
        <v>366</v>
      </c>
      <c r="P276" s="35">
        <v>312</v>
      </c>
      <c r="Q276" s="35">
        <v>286</v>
      </c>
      <c r="R276" s="35">
        <v>356</v>
      </c>
      <c r="S276" s="35">
        <v>338</v>
      </c>
      <c r="T276" s="35">
        <v>567</v>
      </c>
      <c r="U276" s="35">
        <v>753</v>
      </c>
      <c r="V276" s="35">
        <v>410</v>
      </c>
      <c r="W276" s="35">
        <v>380</v>
      </c>
      <c r="X276" s="35">
        <v>304</v>
      </c>
      <c r="Y276" s="35">
        <v>189</v>
      </c>
      <c r="Z276" s="35">
        <v>200</v>
      </c>
      <c r="AA276" s="35">
        <v>56</v>
      </c>
      <c r="AB276" s="35">
        <v>35</v>
      </c>
      <c r="AC276" s="35">
        <v>32</v>
      </c>
      <c r="AD276" s="35">
        <v>105</v>
      </c>
      <c r="AE276" s="35">
        <v>51</v>
      </c>
      <c r="AF276" s="35">
        <v>45</v>
      </c>
      <c r="AG276" s="35">
        <v>94</v>
      </c>
      <c r="AH276" s="35">
        <v>40</v>
      </c>
      <c r="AI276" s="35">
        <v>33</v>
      </c>
      <c r="AJ276" s="35">
        <v>49</v>
      </c>
      <c r="AK276" s="35" t="s">
        <v>1111</v>
      </c>
      <c r="AL276" s="35" t="s">
        <v>1111</v>
      </c>
      <c r="AM276" s="35">
        <v>62</v>
      </c>
      <c r="AN276" s="35">
        <v>171</v>
      </c>
      <c r="AO276" s="35">
        <v>201</v>
      </c>
      <c r="AP276" s="35">
        <v>219</v>
      </c>
      <c r="AQ276" s="35">
        <v>245</v>
      </c>
      <c r="AR276" s="35">
        <v>430</v>
      </c>
      <c r="AS276" s="35">
        <v>600</v>
      </c>
      <c r="AT276" s="35">
        <v>312</v>
      </c>
      <c r="AU276" s="35">
        <v>318</v>
      </c>
      <c r="AV276" s="35">
        <v>271</v>
      </c>
      <c r="AW276" s="35">
        <v>163</v>
      </c>
      <c r="AX276" s="35">
        <v>168</v>
      </c>
    </row>
    <row r="277" spans="1:50" x14ac:dyDescent="0.3">
      <c r="A277" s="34" t="s">
        <v>683</v>
      </c>
      <c r="B277" s="35">
        <v>45</v>
      </c>
      <c r="C277" s="35">
        <v>1495</v>
      </c>
      <c r="D277" s="35">
        <v>1310</v>
      </c>
      <c r="E277" s="35">
        <v>1216</v>
      </c>
      <c r="F277" s="35">
        <v>1596</v>
      </c>
      <c r="G277" s="35">
        <v>1609</v>
      </c>
      <c r="H277" s="35">
        <v>2345</v>
      </c>
      <c r="I277" s="35">
        <v>2937</v>
      </c>
      <c r="J277" s="35">
        <v>1470</v>
      </c>
      <c r="K277" s="35">
        <v>1285</v>
      </c>
      <c r="L277" s="35">
        <v>1049</v>
      </c>
      <c r="M277" s="35">
        <v>862</v>
      </c>
      <c r="N277" s="35">
        <v>1401</v>
      </c>
      <c r="O277" s="35">
        <v>1238</v>
      </c>
      <c r="P277" s="35">
        <v>1151</v>
      </c>
      <c r="Q277" s="35">
        <v>1054</v>
      </c>
      <c r="R277" s="35">
        <v>1223</v>
      </c>
      <c r="S277" s="35">
        <v>1417</v>
      </c>
      <c r="T277" s="35">
        <v>2105</v>
      </c>
      <c r="U277" s="35">
        <v>2674</v>
      </c>
      <c r="V277" s="35">
        <v>1346</v>
      </c>
      <c r="W277" s="35">
        <v>1154</v>
      </c>
      <c r="X277" s="35">
        <v>928</v>
      </c>
      <c r="Y277" s="35">
        <v>763</v>
      </c>
      <c r="Z277" s="35">
        <v>1214</v>
      </c>
      <c r="AA277" s="35">
        <v>257</v>
      </c>
      <c r="AB277" s="35">
        <v>159</v>
      </c>
      <c r="AC277" s="35">
        <v>162</v>
      </c>
      <c r="AD277" s="35">
        <v>373</v>
      </c>
      <c r="AE277" s="35">
        <v>192</v>
      </c>
      <c r="AF277" s="35">
        <v>240</v>
      </c>
      <c r="AG277" s="35">
        <v>263</v>
      </c>
      <c r="AH277" s="35">
        <v>124</v>
      </c>
      <c r="AI277" s="35">
        <v>131</v>
      </c>
      <c r="AJ277" s="35">
        <v>121</v>
      </c>
      <c r="AK277" s="35">
        <v>99</v>
      </c>
      <c r="AL277" s="35">
        <v>187</v>
      </c>
      <c r="AM277" s="35">
        <v>198</v>
      </c>
      <c r="AN277" s="35">
        <v>695</v>
      </c>
      <c r="AO277" s="35">
        <v>751</v>
      </c>
      <c r="AP277" s="35">
        <v>768</v>
      </c>
      <c r="AQ277" s="35">
        <v>947</v>
      </c>
      <c r="AR277" s="35">
        <v>1587</v>
      </c>
      <c r="AS277" s="35">
        <v>2187</v>
      </c>
      <c r="AT277" s="35">
        <v>1116</v>
      </c>
      <c r="AU277" s="35">
        <v>1022</v>
      </c>
      <c r="AV277" s="35">
        <v>828</v>
      </c>
      <c r="AW277" s="35">
        <v>663</v>
      </c>
      <c r="AX277" s="35">
        <v>1037</v>
      </c>
    </row>
    <row r="278" spans="1:50" x14ac:dyDescent="0.3">
      <c r="A278" s="34" t="s">
        <v>684</v>
      </c>
      <c r="B278" s="35" t="s">
        <v>1111</v>
      </c>
      <c r="C278" s="35" t="s">
        <v>1111</v>
      </c>
      <c r="D278" s="35" t="s">
        <v>1111</v>
      </c>
      <c r="E278" s="35" t="s">
        <v>1111</v>
      </c>
      <c r="F278" s="35">
        <v>65</v>
      </c>
      <c r="G278" s="35">
        <v>69</v>
      </c>
      <c r="H278" s="35">
        <v>50</v>
      </c>
      <c r="I278" s="35">
        <v>60</v>
      </c>
      <c r="J278" s="35" t="s">
        <v>1111</v>
      </c>
      <c r="K278" s="35" t="s">
        <v>1111</v>
      </c>
      <c r="L278" s="35" t="s">
        <v>1111</v>
      </c>
      <c r="M278" s="35" t="s">
        <v>1111</v>
      </c>
      <c r="N278" s="35" t="s">
        <v>1111</v>
      </c>
      <c r="O278" s="35" t="s">
        <v>1111</v>
      </c>
      <c r="P278" s="35" t="s">
        <v>1111</v>
      </c>
      <c r="Q278" s="35" t="s">
        <v>1111</v>
      </c>
      <c r="R278" s="35">
        <v>53</v>
      </c>
      <c r="S278" s="35">
        <v>59</v>
      </c>
      <c r="T278" s="35">
        <v>47</v>
      </c>
      <c r="U278" s="35">
        <v>55</v>
      </c>
      <c r="V278" s="35" t="s">
        <v>1111</v>
      </c>
      <c r="W278" s="35" t="s">
        <v>1111</v>
      </c>
      <c r="X278" s="35" t="s">
        <v>1111</v>
      </c>
      <c r="Y278" s="35" t="s">
        <v>1111</v>
      </c>
      <c r="Z278" s="35" t="s">
        <v>1111</v>
      </c>
      <c r="AA278" s="35" t="s">
        <v>1111</v>
      </c>
      <c r="AB278" s="35" t="s">
        <v>1111</v>
      </c>
      <c r="AC278" s="35" t="s">
        <v>1111</v>
      </c>
      <c r="AD278" s="35" t="s">
        <v>1111</v>
      </c>
      <c r="AE278" s="35" t="s">
        <v>1111</v>
      </c>
      <c r="AF278" s="35" t="s">
        <v>1111</v>
      </c>
      <c r="AG278" s="35" t="s">
        <v>1111</v>
      </c>
      <c r="AH278" s="35" t="s">
        <v>1111</v>
      </c>
      <c r="AI278" s="35" t="s">
        <v>1111</v>
      </c>
      <c r="AJ278" s="35" t="s">
        <v>1111</v>
      </c>
      <c r="AK278" s="35" t="s">
        <v>1111</v>
      </c>
      <c r="AL278" s="35" t="s">
        <v>1111</v>
      </c>
      <c r="AM278" s="35" t="s">
        <v>1111</v>
      </c>
      <c r="AN278" s="35" t="s">
        <v>1111</v>
      </c>
      <c r="AO278" s="35" t="s">
        <v>1111</v>
      </c>
      <c r="AP278" s="35" t="s">
        <v>1111</v>
      </c>
      <c r="AQ278" s="35">
        <v>40</v>
      </c>
      <c r="AR278" s="35" t="s">
        <v>1111</v>
      </c>
      <c r="AS278" s="35">
        <v>38</v>
      </c>
      <c r="AT278" s="35" t="s">
        <v>1111</v>
      </c>
      <c r="AU278" s="35" t="s">
        <v>1111</v>
      </c>
      <c r="AV278" s="35" t="s">
        <v>1111</v>
      </c>
      <c r="AW278" s="35" t="s">
        <v>1111</v>
      </c>
      <c r="AX278" s="35" t="s">
        <v>1111</v>
      </c>
    </row>
    <row r="279" spans="1:50" x14ac:dyDescent="0.3">
      <c r="A279" s="34" t="s">
        <v>685</v>
      </c>
      <c r="B279" s="35">
        <v>67</v>
      </c>
      <c r="C279" s="35">
        <v>1200</v>
      </c>
      <c r="D279" s="35">
        <v>973</v>
      </c>
      <c r="E279" s="35">
        <v>860</v>
      </c>
      <c r="F279" s="35">
        <v>1312</v>
      </c>
      <c r="G279" s="35">
        <v>1568</v>
      </c>
      <c r="H279" s="35">
        <v>2065</v>
      </c>
      <c r="I279" s="35">
        <v>2173</v>
      </c>
      <c r="J279" s="35">
        <v>1116</v>
      </c>
      <c r="K279" s="35">
        <v>948</v>
      </c>
      <c r="L279" s="35">
        <v>764</v>
      </c>
      <c r="M279" s="35">
        <v>502</v>
      </c>
      <c r="N279" s="35">
        <v>580</v>
      </c>
      <c r="O279" s="35">
        <v>1115</v>
      </c>
      <c r="P279" s="35">
        <v>911</v>
      </c>
      <c r="Q279" s="35">
        <v>815</v>
      </c>
      <c r="R279" s="35">
        <v>1106</v>
      </c>
      <c r="S279" s="35">
        <v>1400</v>
      </c>
      <c r="T279" s="35">
        <v>1894</v>
      </c>
      <c r="U279" s="35">
        <v>2012</v>
      </c>
      <c r="V279" s="35">
        <v>1026</v>
      </c>
      <c r="W279" s="35">
        <v>871</v>
      </c>
      <c r="X279" s="35">
        <v>708</v>
      </c>
      <c r="Y279" s="35">
        <v>464</v>
      </c>
      <c r="Z279" s="35">
        <v>520</v>
      </c>
      <c r="AA279" s="35">
        <v>85</v>
      </c>
      <c r="AB279" s="35">
        <v>62</v>
      </c>
      <c r="AC279" s="35">
        <v>45</v>
      </c>
      <c r="AD279" s="35">
        <v>206</v>
      </c>
      <c r="AE279" s="35">
        <v>168</v>
      </c>
      <c r="AF279" s="35">
        <v>171</v>
      </c>
      <c r="AG279" s="35">
        <v>161</v>
      </c>
      <c r="AH279" s="35">
        <v>90</v>
      </c>
      <c r="AI279" s="35">
        <v>77</v>
      </c>
      <c r="AJ279" s="35">
        <v>56</v>
      </c>
      <c r="AK279" s="35">
        <v>38</v>
      </c>
      <c r="AL279" s="35">
        <v>60</v>
      </c>
      <c r="AM279" s="35">
        <v>159</v>
      </c>
      <c r="AN279" s="35">
        <v>489</v>
      </c>
      <c r="AO279" s="35">
        <v>583</v>
      </c>
      <c r="AP279" s="35">
        <v>644</v>
      </c>
      <c r="AQ279" s="35">
        <v>881</v>
      </c>
      <c r="AR279" s="35">
        <v>1385</v>
      </c>
      <c r="AS279" s="35">
        <v>1479</v>
      </c>
      <c r="AT279" s="35">
        <v>832</v>
      </c>
      <c r="AU279" s="35">
        <v>753</v>
      </c>
      <c r="AV279" s="35">
        <v>602</v>
      </c>
      <c r="AW279" s="35">
        <v>424</v>
      </c>
      <c r="AX279" s="35">
        <v>431</v>
      </c>
    </row>
    <row r="280" spans="1:50" x14ac:dyDescent="0.3">
      <c r="A280" s="34" t="s">
        <v>686</v>
      </c>
      <c r="B280" s="35" t="s">
        <v>1111</v>
      </c>
      <c r="C280" s="35">
        <v>304</v>
      </c>
      <c r="D280" s="35">
        <v>286</v>
      </c>
      <c r="E280" s="35">
        <v>321</v>
      </c>
      <c r="F280" s="35">
        <v>609</v>
      </c>
      <c r="G280" s="35">
        <v>616</v>
      </c>
      <c r="H280" s="35">
        <v>662</v>
      </c>
      <c r="I280" s="35">
        <v>941</v>
      </c>
      <c r="J280" s="35">
        <v>436</v>
      </c>
      <c r="K280" s="35">
        <v>329</v>
      </c>
      <c r="L280" s="35">
        <v>310</v>
      </c>
      <c r="M280" s="35">
        <v>162</v>
      </c>
      <c r="N280" s="35">
        <v>258</v>
      </c>
      <c r="O280" s="35">
        <v>263</v>
      </c>
      <c r="P280" s="35">
        <v>264</v>
      </c>
      <c r="Q280" s="35">
        <v>300</v>
      </c>
      <c r="R280" s="35">
        <v>526</v>
      </c>
      <c r="S280" s="35">
        <v>557</v>
      </c>
      <c r="T280" s="35">
        <v>601</v>
      </c>
      <c r="U280" s="35">
        <v>869</v>
      </c>
      <c r="V280" s="35">
        <v>395</v>
      </c>
      <c r="W280" s="35">
        <v>303</v>
      </c>
      <c r="X280" s="35">
        <v>281</v>
      </c>
      <c r="Y280" s="35">
        <v>142</v>
      </c>
      <c r="Z280" s="35">
        <v>223</v>
      </c>
      <c r="AA280" s="35">
        <v>41</v>
      </c>
      <c r="AB280" s="35" t="s">
        <v>1111</v>
      </c>
      <c r="AC280" s="35" t="s">
        <v>1111</v>
      </c>
      <c r="AD280" s="35">
        <v>83</v>
      </c>
      <c r="AE280" s="35">
        <v>59</v>
      </c>
      <c r="AF280" s="35">
        <v>61</v>
      </c>
      <c r="AG280" s="35">
        <v>72</v>
      </c>
      <c r="AH280" s="35">
        <v>41</v>
      </c>
      <c r="AI280" s="35" t="s">
        <v>1111</v>
      </c>
      <c r="AJ280" s="35" t="s">
        <v>1111</v>
      </c>
      <c r="AK280" s="35" t="s">
        <v>1111</v>
      </c>
      <c r="AL280" s="35">
        <v>35</v>
      </c>
      <c r="AM280" s="35" t="s">
        <v>1111</v>
      </c>
      <c r="AN280" s="35">
        <v>100</v>
      </c>
      <c r="AO280" s="35">
        <v>186</v>
      </c>
      <c r="AP280" s="35">
        <v>285</v>
      </c>
      <c r="AQ280" s="35">
        <v>291</v>
      </c>
      <c r="AR280" s="35">
        <v>313</v>
      </c>
      <c r="AS280" s="35">
        <v>549</v>
      </c>
      <c r="AT280" s="35">
        <v>293</v>
      </c>
      <c r="AU280" s="35">
        <v>241</v>
      </c>
      <c r="AV280" s="35">
        <v>231</v>
      </c>
      <c r="AW280" s="35">
        <v>126</v>
      </c>
      <c r="AX280" s="35">
        <v>148</v>
      </c>
    </row>
    <row r="281" spans="1:50" x14ac:dyDescent="0.3">
      <c r="A281" s="34" t="s">
        <v>687</v>
      </c>
      <c r="B281" s="35">
        <v>52</v>
      </c>
      <c r="C281" s="35">
        <v>1784</v>
      </c>
      <c r="D281" s="35">
        <v>1282</v>
      </c>
      <c r="E281" s="35">
        <v>1185</v>
      </c>
      <c r="F281" s="35">
        <v>1750</v>
      </c>
      <c r="G281" s="35">
        <v>2179</v>
      </c>
      <c r="H281" s="35">
        <v>2754</v>
      </c>
      <c r="I281" s="35">
        <v>3040</v>
      </c>
      <c r="J281" s="35">
        <v>1234</v>
      </c>
      <c r="K281" s="35">
        <v>915</v>
      </c>
      <c r="L281" s="35">
        <v>738</v>
      </c>
      <c r="M281" s="35">
        <v>413</v>
      </c>
      <c r="N281" s="35">
        <v>533</v>
      </c>
      <c r="O281" s="35">
        <v>1677</v>
      </c>
      <c r="P281" s="35">
        <v>1206</v>
      </c>
      <c r="Q281" s="35">
        <v>1077</v>
      </c>
      <c r="R281" s="35">
        <v>1433</v>
      </c>
      <c r="S281" s="35">
        <v>1898</v>
      </c>
      <c r="T281" s="35">
        <v>2488</v>
      </c>
      <c r="U281" s="35">
        <v>2763</v>
      </c>
      <c r="V281" s="35">
        <v>1112</v>
      </c>
      <c r="W281" s="35">
        <v>796</v>
      </c>
      <c r="X281" s="35">
        <v>658</v>
      </c>
      <c r="Y281" s="35">
        <v>364</v>
      </c>
      <c r="Z281" s="35">
        <v>467</v>
      </c>
      <c r="AA281" s="35">
        <v>107</v>
      </c>
      <c r="AB281" s="35">
        <v>76</v>
      </c>
      <c r="AC281" s="35">
        <v>108</v>
      </c>
      <c r="AD281" s="35">
        <v>317</v>
      </c>
      <c r="AE281" s="35">
        <v>281</v>
      </c>
      <c r="AF281" s="35">
        <v>266</v>
      </c>
      <c r="AG281" s="35">
        <v>277</v>
      </c>
      <c r="AH281" s="35">
        <v>122</v>
      </c>
      <c r="AI281" s="35">
        <v>119</v>
      </c>
      <c r="AJ281" s="35">
        <v>80</v>
      </c>
      <c r="AK281" s="35">
        <v>49</v>
      </c>
      <c r="AL281" s="35">
        <v>66</v>
      </c>
      <c r="AM281" s="35">
        <v>231</v>
      </c>
      <c r="AN281" s="35">
        <v>622</v>
      </c>
      <c r="AO281" s="35">
        <v>757</v>
      </c>
      <c r="AP281" s="35">
        <v>868</v>
      </c>
      <c r="AQ281" s="35">
        <v>1211</v>
      </c>
      <c r="AR281" s="35">
        <v>1800</v>
      </c>
      <c r="AS281" s="35">
        <v>2056</v>
      </c>
      <c r="AT281" s="35">
        <v>935</v>
      </c>
      <c r="AU281" s="35">
        <v>664</v>
      </c>
      <c r="AV281" s="35">
        <v>537</v>
      </c>
      <c r="AW281" s="35">
        <v>329</v>
      </c>
      <c r="AX281" s="35">
        <v>372</v>
      </c>
    </row>
    <row r="282" spans="1:50" x14ac:dyDescent="0.3">
      <c r="A282" s="34" t="s">
        <v>688</v>
      </c>
      <c r="B282" s="35">
        <v>33</v>
      </c>
      <c r="C282" s="35">
        <v>934</v>
      </c>
      <c r="D282" s="35">
        <v>913</v>
      </c>
      <c r="E282" s="35">
        <v>913</v>
      </c>
      <c r="F282" s="35">
        <v>2199</v>
      </c>
      <c r="G282" s="35">
        <v>2577</v>
      </c>
      <c r="H282" s="35">
        <v>2497</v>
      </c>
      <c r="I282" s="35">
        <v>2938</v>
      </c>
      <c r="J282" s="35">
        <v>1493</v>
      </c>
      <c r="K282" s="35">
        <v>1223</v>
      </c>
      <c r="L282" s="35">
        <v>1054</v>
      </c>
      <c r="M282" s="35">
        <v>728</v>
      </c>
      <c r="N282" s="35">
        <v>1018</v>
      </c>
      <c r="O282" s="35">
        <v>745</v>
      </c>
      <c r="P282" s="35">
        <v>794</v>
      </c>
      <c r="Q282" s="35">
        <v>835</v>
      </c>
      <c r="R282" s="35">
        <v>1900</v>
      </c>
      <c r="S282" s="35">
        <v>2271</v>
      </c>
      <c r="T282" s="35">
        <v>2265</v>
      </c>
      <c r="U282" s="35">
        <v>2675</v>
      </c>
      <c r="V282" s="35">
        <v>1388</v>
      </c>
      <c r="W282" s="35">
        <v>1095</v>
      </c>
      <c r="X282" s="35">
        <v>946</v>
      </c>
      <c r="Y282" s="35">
        <v>668</v>
      </c>
      <c r="Z282" s="35">
        <v>865</v>
      </c>
      <c r="AA282" s="35">
        <v>189</v>
      </c>
      <c r="AB282" s="35">
        <v>119</v>
      </c>
      <c r="AC282" s="35">
        <v>78</v>
      </c>
      <c r="AD282" s="35">
        <v>299</v>
      </c>
      <c r="AE282" s="35">
        <v>306</v>
      </c>
      <c r="AF282" s="35">
        <v>232</v>
      </c>
      <c r="AG282" s="35">
        <v>263</v>
      </c>
      <c r="AH282" s="35">
        <v>105</v>
      </c>
      <c r="AI282" s="35">
        <v>128</v>
      </c>
      <c r="AJ282" s="35">
        <v>108</v>
      </c>
      <c r="AK282" s="35">
        <v>60</v>
      </c>
      <c r="AL282" s="35">
        <v>153</v>
      </c>
      <c r="AM282" s="35">
        <v>62</v>
      </c>
      <c r="AN282" s="35">
        <v>277</v>
      </c>
      <c r="AO282" s="35">
        <v>421</v>
      </c>
      <c r="AP282" s="35">
        <v>911</v>
      </c>
      <c r="AQ282" s="35">
        <v>1127</v>
      </c>
      <c r="AR282" s="35">
        <v>1299</v>
      </c>
      <c r="AS282" s="35">
        <v>1736</v>
      </c>
      <c r="AT282" s="35">
        <v>1035</v>
      </c>
      <c r="AU282" s="35">
        <v>880</v>
      </c>
      <c r="AV282" s="35">
        <v>736</v>
      </c>
      <c r="AW282" s="35">
        <v>545</v>
      </c>
      <c r="AX282" s="35">
        <v>692</v>
      </c>
    </row>
    <row r="283" spans="1:50" x14ac:dyDescent="0.3">
      <c r="A283" s="34" t="s">
        <v>689</v>
      </c>
      <c r="B283" s="35">
        <v>44</v>
      </c>
      <c r="C283" s="35">
        <v>1765</v>
      </c>
      <c r="D283" s="35">
        <v>1965</v>
      </c>
      <c r="E283" s="35">
        <v>1914</v>
      </c>
      <c r="F283" s="35">
        <v>5585</v>
      </c>
      <c r="G283" s="35">
        <v>6575</v>
      </c>
      <c r="H283" s="35">
        <v>5378</v>
      </c>
      <c r="I283" s="35">
        <v>5945</v>
      </c>
      <c r="J283" s="35">
        <v>2790</v>
      </c>
      <c r="K283" s="35">
        <v>2094</v>
      </c>
      <c r="L283" s="35">
        <v>1667</v>
      </c>
      <c r="M283" s="35">
        <v>1165</v>
      </c>
      <c r="N283" s="35">
        <v>1714</v>
      </c>
      <c r="O283" s="35">
        <v>1426</v>
      </c>
      <c r="P283" s="35">
        <v>1748</v>
      </c>
      <c r="Q283" s="35">
        <v>1701</v>
      </c>
      <c r="R283" s="35">
        <v>4668</v>
      </c>
      <c r="S283" s="35">
        <v>5589</v>
      </c>
      <c r="T283" s="35">
        <v>4706</v>
      </c>
      <c r="U283" s="35">
        <v>5355</v>
      </c>
      <c r="V283" s="35">
        <v>2554</v>
      </c>
      <c r="W283" s="35">
        <v>1917</v>
      </c>
      <c r="X283" s="35">
        <v>1511</v>
      </c>
      <c r="Y283" s="35">
        <v>1015</v>
      </c>
      <c r="Z283" s="35">
        <v>1494</v>
      </c>
      <c r="AA283" s="35">
        <v>339</v>
      </c>
      <c r="AB283" s="35">
        <v>217</v>
      </c>
      <c r="AC283" s="35">
        <v>213</v>
      </c>
      <c r="AD283" s="35">
        <v>917</v>
      </c>
      <c r="AE283" s="35">
        <v>986</v>
      </c>
      <c r="AF283" s="35">
        <v>672</v>
      </c>
      <c r="AG283" s="35">
        <v>590</v>
      </c>
      <c r="AH283" s="35">
        <v>236</v>
      </c>
      <c r="AI283" s="35">
        <v>177</v>
      </c>
      <c r="AJ283" s="35">
        <v>156</v>
      </c>
      <c r="AK283" s="35">
        <v>150</v>
      </c>
      <c r="AL283" s="35">
        <v>220</v>
      </c>
      <c r="AM283" s="35">
        <v>107</v>
      </c>
      <c r="AN283" s="35">
        <v>479</v>
      </c>
      <c r="AO283" s="35">
        <v>779</v>
      </c>
      <c r="AP283" s="35">
        <v>1787</v>
      </c>
      <c r="AQ283" s="35">
        <v>2488</v>
      </c>
      <c r="AR283" s="35">
        <v>2403</v>
      </c>
      <c r="AS283" s="35">
        <v>3302</v>
      </c>
      <c r="AT283" s="35">
        <v>1845</v>
      </c>
      <c r="AU283" s="35">
        <v>1515</v>
      </c>
      <c r="AV283" s="35">
        <v>1195</v>
      </c>
      <c r="AW283" s="35">
        <v>820</v>
      </c>
      <c r="AX283" s="35">
        <v>1239</v>
      </c>
    </row>
    <row r="284" spans="1:50" x14ac:dyDescent="0.3">
      <c r="A284" s="34" t="s">
        <v>690</v>
      </c>
      <c r="B284" s="35" t="s">
        <v>1111</v>
      </c>
      <c r="C284" s="35">
        <v>618</v>
      </c>
      <c r="D284" s="35">
        <v>487</v>
      </c>
      <c r="E284" s="35">
        <v>454</v>
      </c>
      <c r="F284" s="35">
        <v>1050</v>
      </c>
      <c r="G284" s="35">
        <v>1406</v>
      </c>
      <c r="H284" s="35">
        <v>1390</v>
      </c>
      <c r="I284" s="35">
        <v>1655</v>
      </c>
      <c r="J284" s="35">
        <v>809</v>
      </c>
      <c r="K284" s="35">
        <v>714</v>
      </c>
      <c r="L284" s="35">
        <v>499</v>
      </c>
      <c r="M284" s="35">
        <v>348</v>
      </c>
      <c r="N284" s="35">
        <v>451</v>
      </c>
      <c r="O284" s="35">
        <v>554</v>
      </c>
      <c r="P284" s="35">
        <v>451</v>
      </c>
      <c r="Q284" s="35">
        <v>413</v>
      </c>
      <c r="R284" s="35">
        <v>895</v>
      </c>
      <c r="S284" s="35">
        <v>1289</v>
      </c>
      <c r="T284" s="35">
        <v>1278</v>
      </c>
      <c r="U284" s="35">
        <v>1522</v>
      </c>
      <c r="V284" s="35">
        <v>741</v>
      </c>
      <c r="W284" s="35">
        <v>658</v>
      </c>
      <c r="X284" s="35">
        <v>452</v>
      </c>
      <c r="Y284" s="35">
        <v>308</v>
      </c>
      <c r="Z284" s="35">
        <v>393</v>
      </c>
      <c r="AA284" s="35">
        <v>64</v>
      </c>
      <c r="AB284" s="35">
        <v>36</v>
      </c>
      <c r="AC284" s="35">
        <v>41</v>
      </c>
      <c r="AD284" s="35">
        <v>155</v>
      </c>
      <c r="AE284" s="35">
        <v>117</v>
      </c>
      <c r="AF284" s="35">
        <v>112</v>
      </c>
      <c r="AG284" s="35">
        <v>133</v>
      </c>
      <c r="AH284" s="35">
        <v>68</v>
      </c>
      <c r="AI284" s="35">
        <v>56</v>
      </c>
      <c r="AJ284" s="35">
        <v>47</v>
      </c>
      <c r="AK284" s="35">
        <v>40</v>
      </c>
      <c r="AL284" s="35">
        <v>58</v>
      </c>
      <c r="AM284" s="35">
        <v>59</v>
      </c>
      <c r="AN284" s="35">
        <v>226</v>
      </c>
      <c r="AO284" s="35">
        <v>248</v>
      </c>
      <c r="AP284" s="35">
        <v>474</v>
      </c>
      <c r="AQ284" s="35">
        <v>826</v>
      </c>
      <c r="AR284" s="35">
        <v>914</v>
      </c>
      <c r="AS284" s="35">
        <v>1118</v>
      </c>
      <c r="AT284" s="35">
        <v>575</v>
      </c>
      <c r="AU284" s="35">
        <v>538</v>
      </c>
      <c r="AV284" s="35">
        <v>386</v>
      </c>
      <c r="AW284" s="35">
        <v>270</v>
      </c>
      <c r="AX284" s="35">
        <v>322</v>
      </c>
    </row>
    <row r="285" spans="1:50" x14ac:dyDescent="0.3">
      <c r="A285" s="34" t="s">
        <v>691</v>
      </c>
      <c r="B285" s="35" t="s">
        <v>1111</v>
      </c>
      <c r="C285" s="35">
        <v>251</v>
      </c>
      <c r="D285" s="35">
        <v>310</v>
      </c>
      <c r="E285" s="35">
        <v>358</v>
      </c>
      <c r="F285" s="35">
        <v>610</v>
      </c>
      <c r="G285" s="35">
        <v>556</v>
      </c>
      <c r="H285" s="35">
        <v>637</v>
      </c>
      <c r="I285" s="35">
        <v>983</v>
      </c>
      <c r="J285" s="35">
        <v>453</v>
      </c>
      <c r="K285" s="35">
        <v>383</v>
      </c>
      <c r="L285" s="35">
        <v>287</v>
      </c>
      <c r="M285" s="35">
        <v>177</v>
      </c>
      <c r="N285" s="35">
        <v>158</v>
      </c>
      <c r="O285" s="35">
        <v>226</v>
      </c>
      <c r="P285" s="35">
        <v>293</v>
      </c>
      <c r="Q285" s="35">
        <v>324</v>
      </c>
      <c r="R285" s="35">
        <v>529</v>
      </c>
      <c r="S285" s="35">
        <v>497</v>
      </c>
      <c r="T285" s="35">
        <v>576</v>
      </c>
      <c r="U285" s="35">
        <v>896</v>
      </c>
      <c r="V285" s="35">
        <v>417</v>
      </c>
      <c r="W285" s="35">
        <v>345</v>
      </c>
      <c r="X285" s="35">
        <v>269</v>
      </c>
      <c r="Y285" s="35">
        <v>167</v>
      </c>
      <c r="Z285" s="35">
        <v>142</v>
      </c>
      <c r="AA285" s="35" t="s">
        <v>1111</v>
      </c>
      <c r="AB285" s="35" t="s">
        <v>1111</v>
      </c>
      <c r="AC285" s="35">
        <v>34</v>
      </c>
      <c r="AD285" s="35">
        <v>81</v>
      </c>
      <c r="AE285" s="35">
        <v>59</v>
      </c>
      <c r="AF285" s="35">
        <v>61</v>
      </c>
      <c r="AG285" s="35">
        <v>87</v>
      </c>
      <c r="AH285" s="35">
        <v>36</v>
      </c>
      <c r="AI285" s="35">
        <v>38</v>
      </c>
      <c r="AJ285" s="35" t="s">
        <v>1111</v>
      </c>
      <c r="AK285" s="35" t="s">
        <v>1111</v>
      </c>
      <c r="AL285" s="35" t="s">
        <v>1111</v>
      </c>
      <c r="AM285" s="35" t="s">
        <v>1111</v>
      </c>
      <c r="AN285" s="35">
        <v>112</v>
      </c>
      <c r="AO285" s="35">
        <v>165</v>
      </c>
      <c r="AP285" s="35">
        <v>271</v>
      </c>
      <c r="AQ285" s="35">
        <v>251</v>
      </c>
      <c r="AR285" s="35">
        <v>347</v>
      </c>
      <c r="AS285" s="35">
        <v>548</v>
      </c>
      <c r="AT285" s="35">
        <v>285</v>
      </c>
      <c r="AU285" s="35">
        <v>267</v>
      </c>
      <c r="AV285" s="35">
        <v>214</v>
      </c>
      <c r="AW285" s="35">
        <v>133</v>
      </c>
      <c r="AX285" s="35">
        <v>118</v>
      </c>
    </row>
    <row r="286" spans="1:50" x14ac:dyDescent="0.3">
      <c r="A286" s="34" t="s">
        <v>692</v>
      </c>
      <c r="B286" s="35">
        <v>30</v>
      </c>
      <c r="C286" s="35">
        <v>1359</v>
      </c>
      <c r="D286" s="35">
        <v>1473</v>
      </c>
      <c r="E286" s="35">
        <v>1552</v>
      </c>
      <c r="F286" s="35">
        <v>3765</v>
      </c>
      <c r="G286" s="35">
        <v>4285</v>
      </c>
      <c r="H286" s="35">
        <v>3881</v>
      </c>
      <c r="I286" s="35">
        <v>4070</v>
      </c>
      <c r="J286" s="35">
        <v>1929</v>
      </c>
      <c r="K286" s="35">
        <v>1633</v>
      </c>
      <c r="L286" s="35">
        <v>1319</v>
      </c>
      <c r="M286" s="35">
        <v>907</v>
      </c>
      <c r="N286" s="35">
        <v>1299</v>
      </c>
      <c r="O286" s="35">
        <v>1129</v>
      </c>
      <c r="P286" s="35">
        <v>1229</v>
      </c>
      <c r="Q286" s="35">
        <v>1321</v>
      </c>
      <c r="R286" s="35">
        <v>3144</v>
      </c>
      <c r="S286" s="35">
        <v>3641</v>
      </c>
      <c r="T286" s="35">
        <v>3369</v>
      </c>
      <c r="U286" s="35">
        <v>3660</v>
      </c>
      <c r="V286" s="35">
        <v>1761</v>
      </c>
      <c r="W286" s="35">
        <v>1454</v>
      </c>
      <c r="X286" s="35">
        <v>1177</v>
      </c>
      <c r="Y286" s="35">
        <v>821</v>
      </c>
      <c r="Z286" s="35">
        <v>1174</v>
      </c>
      <c r="AA286" s="35">
        <v>230</v>
      </c>
      <c r="AB286" s="35">
        <v>244</v>
      </c>
      <c r="AC286" s="35">
        <v>231</v>
      </c>
      <c r="AD286" s="35">
        <v>621</v>
      </c>
      <c r="AE286" s="35">
        <v>644</v>
      </c>
      <c r="AF286" s="35">
        <v>512</v>
      </c>
      <c r="AG286" s="35">
        <v>410</v>
      </c>
      <c r="AH286" s="35">
        <v>168</v>
      </c>
      <c r="AI286" s="35">
        <v>179</v>
      </c>
      <c r="AJ286" s="35">
        <v>142</v>
      </c>
      <c r="AK286" s="35">
        <v>86</v>
      </c>
      <c r="AL286" s="35">
        <v>125</v>
      </c>
      <c r="AM286" s="35">
        <v>73</v>
      </c>
      <c r="AN286" s="35">
        <v>362</v>
      </c>
      <c r="AO286" s="35">
        <v>624</v>
      </c>
      <c r="AP286" s="35">
        <v>1194</v>
      </c>
      <c r="AQ286" s="35">
        <v>1448</v>
      </c>
      <c r="AR286" s="35">
        <v>1705</v>
      </c>
      <c r="AS286" s="35">
        <v>2203</v>
      </c>
      <c r="AT286" s="35">
        <v>1235</v>
      </c>
      <c r="AU286" s="35">
        <v>1116</v>
      </c>
      <c r="AV286" s="35">
        <v>907</v>
      </c>
      <c r="AW286" s="35">
        <v>723</v>
      </c>
      <c r="AX286" s="35">
        <v>921</v>
      </c>
    </row>
    <row r="287" spans="1:50" x14ac:dyDescent="0.3">
      <c r="A287" s="34" t="s">
        <v>693</v>
      </c>
      <c r="B287" s="35">
        <v>163</v>
      </c>
      <c r="C287" s="35">
        <v>2810</v>
      </c>
      <c r="D287" s="35">
        <v>1960</v>
      </c>
      <c r="E287" s="35">
        <v>1863</v>
      </c>
      <c r="F287" s="35">
        <v>3923</v>
      </c>
      <c r="G287" s="35">
        <v>5085</v>
      </c>
      <c r="H287" s="35">
        <v>4961</v>
      </c>
      <c r="I287" s="35">
        <v>5281</v>
      </c>
      <c r="J287" s="35">
        <v>2492</v>
      </c>
      <c r="K287" s="35">
        <v>2114</v>
      </c>
      <c r="L287" s="35">
        <v>1787</v>
      </c>
      <c r="M287" s="35">
        <v>1182</v>
      </c>
      <c r="N287" s="35">
        <v>1678</v>
      </c>
      <c r="O287" s="35">
        <v>2507</v>
      </c>
      <c r="P287" s="35">
        <v>1816</v>
      </c>
      <c r="Q287" s="35">
        <v>1680</v>
      </c>
      <c r="R287" s="35">
        <v>3311</v>
      </c>
      <c r="S287" s="35">
        <v>4515</v>
      </c>
      <c r="T287" s="35">
        <v>4519</v>
      </c>
      <c r="U287" s="35">
        <v>4883</v>
      </c>
      <c r="V287" s="35">
        <v>2285</v>
      </c>
      <c r="W287" s="35">
        <v>1942</v>
      </c>
      <c r="X287" s="35">
        <v>1649</v>
      </c>
      <c r="Y287" s="35">
        <v>1056</v>
      </c>
      <c r="Z287" s="35">
        <v>1528</v>
      </c>
      <c r="AA287" s="35">
        <v>303</v>
      </c>
      <c r="AB287" s="35">
        <v>144</v>
      </c>
      <c r="AC287" s="35">
        <v>183</v>
      </c>
      <c r="AD287" s="35">
        <v>612</v>
      </c>
      <c r="AE287" s="35">
        <v>570</v>
      </c>
      <c r="AF287" s="35">
        <v>442</v>
      </c>
      <c r="AG287" s="35">
        <v>398</v>
      </c>
      <c r="AH287" s="35">
        <v>207</v>
      </c>
      <c r="AI287" s="35">
        <v>172</v>
      </c>
      <c r="AJ287" s="35">
        <v>138</v>
      </c>
      <c r="AK287" s="35">
        <v>126</v>
      </c>
      <c r="AL287" s="35">
        <v>150</v>
      </c>
      <c r="AM287" s="35">
        <v>506</v>
      </c>
      <c r="AN287" s="35">
        <v>952</v>
      </c>
      <c r="AO287" s="35">
        <v>1143</v>
      </c>
      <c r="AP287" s="35">
        <v>1901</v>
      </c>
      <c r="AQ287" s="35">
        <v>3026</v>
      </c>
      <c r="AR287" s="35">
        <v>3332</v>
      </c>
      <c r="AS287" s="35">
        <v>3683</v>
      </c>
      <c r="AT287" s="35">
        <v>1835</v>
      </c>
      <c r="AU287" s="35">
        <v>1618</v>
      </c>
      <c r="AV287" s="35">
        <v>1364</v>
      </c>
      <c r="AW287" s="35">
        <v>948</v>
      </c>
      <c r="AX287" s="35">
        <v>1272</v>
      </c>
    </row>
    <row r="288" spans="1:50" x14ac:dyDescent="0.3">
      <c r="A288" s="34" t="s">
        <v>694</v>
      </c>
      <c r="B288" s="35" t="s">
        <v>1111</v>
      </c>
      <c r="C288" s="35">
        <v>415</v>
      </c>
      <c r="D288" s="35">
        <v>331</v>
      </c>
      <c r="E288" s="35">
        <v>270</v>
      </c>
      <c r="F288" s="35">
        <v>441</v>
      </c>
      <c r="G288" s="35">
        <v>339</v>
      </c>
      <c r="H288" s="35">
        <v>578</v>
      </c>
      <c r="I288" s="35">
        <v>721</v>
      </c>
      <c r="J288" s="35">
        <v>341</v>
      </c>
      <c r="K288" s="35">
        <v>275</v>
      </c>
      <c r="L288" s="35">
        <v>209</v>
      </c>
      <c r="M288" s="35">
        <v>153</v>
      </c>
      <c r="N288" s="35">
        <v>192</v>
      </c>
      <c r="O288" s="35">
        <v>374</v>
      </c>
      <c r="P288" s="35">
        <v>310</v>
      </c>
      <c r="Q288" s="35">
        <v>250</v>
      </c>
      <c r="R288" s="35">
        <v>339</v>
      </c>
      <c r="S288" s="35">
        <v>294</v>
      </c>
      <c r="T288" s="35">
        <v>542</v>
      </c>
      <c r="U288" s="35">
        <v>657</v>
      </c>
      <c r="V288" s="35">
        <v>300</v>
      </c>
      <c r="W288" s="35">
        <v>247</v>
      </c>
      <c r="X288" s="35">
        <v>176</v>
      </c>
      <c r="Y288" s="35">
        <v>137</v>
      </c>
      <c r="Z288" s="35">
        <v>179</v>
      </c>
      <c r="AA288" s="35">
        <v>41</v>
      </c>
      <c r="AB288" s="35" t="s">
        <v>1111</v>
      </c>
      <c r="AC288" s="35" t="s">
        <v>1111</v>
      </c>
      <c r="AD288" s="35">
        <v>102</v>
      </c>
      <c r="AE288" s="35">
        <v>45</v>
      </c>
      <c r="AF288" s="35">
        <v>36</v>
      </c>
      <c r="AG288" s="35">
        <v>64</v>
      </c>
      <c r="AH288" s="35">
        <v>41</v>
      </c>
      <c r="AI288" s="35" t="s">
        <v>1111</v>
      </c>
      <c r="AJ288" s="35">
        <v>33</v>
      </c>
      <c r="AK288" s="35" t="s">
        <v>1111</v>
      </c>
      <c r="AL288" s="35" t="s">
        <v>1111</v>
      </c>
      <c r="AM288" s="35">
        <v>58</v>
      </c>
      <c r="AN288" s="35">
        <v>186</v>
      </c>
      <c r="AO288" s="35">
        <v>196</v>
      </c>
      <c r="AP288" s="35">
        <v>201</v>
      </c>
      <c r="AQ288" s="35">
        <v>188</v>
      </c>
      <c r="AR288" s="35">
        <v>416</v>
      </c>
      <c r="AS288" s="35">
        <v>516</v>
      </c>
      <c r="AT288" s="35">
        <v>252</v>
      </c>
      <c r="AU288" s="35">
        <v>208</v>
      </c>
      <c r="AV288" s="35">
        <v>159</v>
      </c>
      <c r="AW288" s="35">
        <v>117</v>
      </c>
      <c r="AX288" s="35">
        <v>155</v>
      </c>
    </row>
    <row r="289" spans="1:50" x14ac:dyDescent="0.3">
      <c r="A289" s="34" t="s">
        <v>695</v>
      </c>
      <c r="B289" s="35">
        <v>34</v>
      </c>
      <c r="C289" s="35">
        <v>867</v>
      </c>
      <c r="D289" s="35">
        <v>798</v>
      </c>
      <c r="E289" s="35">
        <v>770</v>
      </c>
      <c r="F289" s="35">
        <v>1131</v>
      </c>
      <c r="G289" s="35">
        <v>1102</v>
      </c>
      <c r="H289" s="35">
        <v>1371</v>
      </c>
      <c r="I289" s="35">
        <v>1732</v>
      </c>
      <c r="J289" s="35">
        <v>728</v>
      </c>
      <c r="K289" s="35">
        <v>515</v>
      </c>
      <c r="L289" s="35">
        <v>416</v>
      </c>
      <c r="M289" s="35">
        <v>304</v>
      </c>
      <c r="N289" s="35">
        <v>371</v>
      </c>
      <c r="O289" s="35">
        <v>819</v>
      </c>
      <c r="P289" s="35">
        <v>719</v>
      </c>
      <c r="Q289" s="35">
        <v>670</v>
      </c>
      <c r="R289" s="35">
        <v>929</v>
      </c>
      <c r="S289" s="35">
        <v>984</v>
      </c>
      <c r="T289" s="35">
        <v>1244</v>
      </c>
      <c r="U289" s="35">
        <v>1603</v>
      </c>
      <c r="V289" s="35">
        <v>663</v>
      </c>
      <c r="W289" s="35">
        <v>471</v>
      </c>
      <c r="X289" s="35">
        <v>364</v>
      </c>
      <c r="Y289" s="35">
        <v>269</v>
      </c>
      <c r="Z289" s="35">
        <v>318</v>
      </c>
      <c r="AA289" s="35">
        <v>48</v>
      </c>
      <c r="AB289" s="35">
        <v>79</v>
      </c>
      <c r="AC289" s="35">
        <v>100</v>
      </c>
      <c r="AD289" s="35">
        <v>202</v>
      </c>
      <c r="AE289" s="35">
        <v>118</v>
      </c>
      <c r="AF289" s="35">
        <v>127</v>
      </c>
      <c r="AG289" s="35">
        <v>129</v>
      </c>
      <c r="AH289" s="35">
        <v>65</v>
      </c>
      <c r="AI289" s="35">
        <v>44</v>
      </c>
      <c r="AJ289" s="35">
        <v>52</v>
      </c>
      <c r="AK289" s="35">
        <v>35</v>
      </c>
      <c r="AL289" s="35">
        <v>53</v>
      </c>
      <c r="AM289" s="35">
        <v>136</v>
      </c>
      <c r="AN289" s="35">
        <v>406</v>
      </c>
      <c r="AO289" s="35">
        <v>456</v>
      </c>
      <c r="AP289" s="35">
        <v>583</v>
      </c>
      <c r="AQ289" s="35">
        <v>611</v>
      </c>
      <c r="AR289" s="35">
        <v>921</v>
      </c>
      <c r="AS289" s="35">
        <v>1212</v>
      </c>
      <c r="AT289" s="35">
        <v>525</v>
      </c>
      <c r="AU289" s="35">
        <v>386</v>
      </c>
      <c r="AV289" s="35">
        <v>291</v>
      </c>
      <c r="AW289" s="35">
        <v>229</v>
      </c>
      <c r="AX289" s="35">
        <v>277</v>
      </c>
    </row>
    <row r="290" spans="1:50" x14ac:dyDescent="0.3">
      <c r="A290" s="34" t="s">
        <v>696</v>
      </c>
      <c r="B290" s="35">
        <v>32</v>
      </c>
      <c r="C290" s="35">
        <v>359</v>
      </c>
      <c r="D290" s="35">
        <v>269</v>
      </c>
      <c r="E290" s="35">
        <v>238</v>
      </c>
      <c r="F290" s="35">
        <v>458</v>
      </c>
      <c r="G290" s="35">
        <v>426</v>
      </c>
      <c r="H290" s="35">
        <v>558</v>
      </c>
      <c r="I290" s="35">
        <v>780</v>
      </c>
      <c r="J290" s="35">
        <v>484</v>
      </c>
      <c r="K290" s="35">
        <v>427</v>
      </c>
      <c r="L290" s="35">
        <v>430</v>
      </c>
      <c r="M290" s="35">
        <v>379</v>
      </c>
      <c r="N290" s="35">
        <v>660</v>
      </c>
      <c r="O290" s="35">
        <v>309</v>
      </c>
      <c r="P290" s="35">
        <v>248</v>
      </c>
      <c r="Q290" s="35">
        <v>211</v>
      </c>
      <c r="R290" s="35">
        <v>363</v>
      </c>
      <c r="S290" s="35">
        <v>374</v>
      </c>
      <c r="T290" s="35">
        <v>502</v>
      </c>
      <c r="U290" s="35">
        <v>716</v>
      </c>
      <c r="V290" s="35">
        <v>442</v>
      </c>
      <c r="W290" s="35">
        <v>389</v>
      </c>
      <c r="X290" s="35">
        <v>391</v>
      </c>
      <c r="Y290" s="35">
        <v>328</v>
      </c>
      <c r="Z290" s="35">
        <v>523</v>
      </c>
      <c r="AA290" s="35">
        <v>50</v>
      </c>
      <c r="AB290" s="35" t="s">
        <v>1111</v>
      </c>
      <c r="AC290" s="35" t="s">
        <v>1111</v>
      </c>
      <c r="AD290" s="35">
        <v>95</v>
      </c>
      <c r="AE290" s="35">
        <v>52</v>
      </c>
      <c r="AF290" s="35">
        <v>56</v>
      </c>
      <c r="AG290" s="35">
        <v>64</v>
      </c>
      <c r="AH290" s="35">
        <v>42</v>
      </c>
      <c r="AI290" s="35">
        <v>38</v>
      </c>
      <c r="AJ290" s="35">
        <v>39</v>
      </c>
      <c r="AK290" s="35">
        <v>51</v>
      </c>
      <c r="AL290" s="35">
        <v>137</v>
      </c>
      <c r="AM290" s="35">
        <v>81</v>
      </c>
      <c r="AN290" s="35">
        <v>157</v>
      </c>
      <c r="AO290" s="35">
        <v>158</v>
      </c>
      <c r="AP290" s="35">
        <v>236</v>
      </c>
      <c r="AQ290" s="35">
        <v>257</v>
      </c>
      <c r="AR290" s="35">
        <v>403</v>
      </c>
      <c r="AS290" s="35">
        <v>554</v>
      </c>
      <c r="AT290" s="35">
        <v>360</v>
      </c>
      <c r="AU290" s="35">
        <v>342</v>
      </c>
      <c r="AV290" s="35">
        <v>319</v>
      </c>
      <c r="AW290" s="35">
        <v>300</v>
      </c>
      <c r="AX290" s="35">
        <v>457</v>
      </c>
    </row>
    <row r="291" spans="1:50" x14ac:dyDescent="0.3">
      <c r="A291" s="34" t="s">
        <v>697</v>
      </c>
      <c r="B291" s="35" t="s">
        <v>1111</v>
      </c>
      <c r="C291" s="35">
        <v>503</v>
      </c>
      <c r="D291" s="35">
        <v>431</v>
      </c>
      <c r="E291" s="35">
        <v>397</v>
      </c>
      <c r="F291" s="35">
        <v>617</v>
      </c>
      <c r="G291" s="35">
        <v>673</v>
      </c>
      <c r="H291" s="35">
        <v>932</v>
      </c>
      <c r="I291" s="35">
        <v>1188</v>
      </c>
      <c r="J291" s="35">
        <v>576</v>
      </c>
      <c r="K291" s="35">
        <v>467</v>
      </c>
      <c r="L291" s="35">
        <v>412</v>
      </c>
      <c r="M291" s="35">
        <v>273</v>
      </c>
      <c r="N291" s="35">
        <v>284</v>
      </c>
      <c r="O291" s="35">
        <v>463</v>
      </c>
      <c r="P291" s="35">
        <v>398</v>
      </c>
      <c r="Q291" s="35">
        <v>363</v>
      </c>
      <c r="R291" s="35">
        <v>514</v>
      </c>
      <c r="S291" s="35">
        <v>601</v>
      </c>
      <c r="T291" s="35">
        <v>852</v>
      </c>
      <c r="U291" s="35">
        <v>1096</v>
      </c>
      <c r="V291" s="35">
        <v>528</v>
      </c>
      <c r="W291" s="35">
        <v>435</v>
      </c>
      <c r="X291" s="35">
        <v>382</v>
      </c>
      <c r="Y291" s="35">
        <v>257</v>
      </c>
      <c r="Z291" s="35">
        <v>256</v>
      </c>
      <c r="AA291" s="35">
        <v>40</v>
      </c>
      <c r="AB291" s="35">
        <v>33</v>
      </c>
      <c r="AC291" s="35">
        <v>34</v>
      </c>
      <c r="AD291" s="35">
        <v>103</v>
      </c>
      <c r="AE291" s="35">
        <v>72</v>
      </c>
      <c r="AF291" s="35">
        <v>80</v>
      </c>
      <c r="AG291" s="35">
        <v>92</v>
      </c>
      <c r="AH291" s="35">
        <v>48</v>
      </c>
      <c r="AI291" s="35">
        <v>32</v>
      </c>
      <c r="AJ291" s="35">
        <v>30</v>
      </c>
      <c r="AK291" s="35" t="s">
        <v>1111</v>
      </c>
      <c r="AL291" s="35" t="s">
        <v>1111</v>
      </c>
      <c r="AM291" s="35">
        <v>47</v>
      </c>
      <c r="AN291" s="35">
        <v>199</v>
      </c>
      <c r="AO291" s="35">
        <v>244</v>
      </c>
      <c r="AP291" s="35">
        <v>306</v>
      </c>
      <c r="AQ291" s="35">
        <v>416</v>
      </c>
      <c r="AR291" s="35">
        <v>638</v>
      </c>
      <c r="AS291" s="35">
        <v>815</v>
      </c>
      <c r="AT291" s="35">
        <v>431</v>
      </c>
      <c r="AU291" s="35">
        <v>363</v>
      </c>
      <c r="AV291" s="35">
        <v>330</v>
      </c>
      <c r="AW291" s="35">
        <v>224</v>
      </c>
      <c r="AX291" s="35">
        <v>241</v>
      </c>
    </row>
    <row r="292" spans="1:50" x14ac:dyDescent="0.3">
      <c r="A292" s="34" t="s">
        <v>698</v>
      </c>
      <c r="B292" s="35">
        <v>79</v>
      </c>
      <c r="C292" s="35">
        <v>1619</v>
      </c>
      <c r="D292" s="35">
        <v>1399</v>
      </c>
      <c r="E292" s="35">
        <v>1288</v>
      </c>
      <c r="F292" s="35">
        <v>1798</v>
      </c>
      <c r="G292" s="35">
        <v>1583</v>
      </c>
      <c r="H292" s="35">
        <v>2560</v>
      </c>
      <c r="I292" s="35">
        <v>3185</v>
      </c>
      <c r="J292" s="35">
        <v>1391</v>
      </c>
      <c r="K292" s="35">
        <v>1046</v>
      </c>
      <c r="L292" s="35">
        <v>888</v>
      </c>
      <c r="M292" s="35">
        <v>669</v>
      </c>
      <c r="N292" s="35">
        <v>784</v>
      </c>
      <c r="O292" s="35">
        <v>1486</v>
      </c>
      <c r="P292" s="35">
        <v>1291</v>
      </c>
      <c r="Q292" s="35">
        <v>1166</v>
      </c>
      <c r="R292" s="35">
        <v>1437</v>
      </c>
      <c r="S292" s="35">
        <v>1396</v>
      </c>
      <c r="T292" s="35">
        <v>2343</v>
      </c>
      <c r="U292" s="35">
        <v>2940</v>
      </c>
      <c r="V292" s="35">
        <v>1280</v>
      </c>
      <c r="W292" s="35">
        <v>961</v>
      </c>
      <c r="X292" s="35">
        <v>813</v>
      </c>
      <c r="Y292" s="35">
        <v>610</v>
      </c>
      <c r="Z292" s="35">
        <v>720</v>
      </c>
      <c r="AA292" s="35">
        <v>133</v>
      </c>
      <c r="AB292" s="35">
        <v>108</v>
      </c>
      <c r="AC292" s="35">
        <v>122</v>
      </c>
      <c r="AD292" s="35">
        <v>361</v>
      </c>
      <c r="AE292" s="35">
        <v>187</v>
      </c>
      <c r="AF292" s="35">
        <v>217</v>
      </c>
      <c r="AG292" s="35">
        <v>245</v>
      </c>
      <c r="AH292" s="35">
        <v>111</v>
      </c>
      <c r="AI292" s="35">
        <v>85</v>
      </c>
      <c r="AJ292" s="35">
        <v>75</v>
      </c>
      <c r="AK292" s="35">
        <v>59</v>
      </c>
      <c r="AL292" s="35">
        <v>64</v>
      </c>
      <c r="AM292" s="35">
        <v>223</v>
      </c>
      <c r="AN292" s="35">
        <v>786</v>
      </c>
      <c r="AO292" s="35">
        <v>916</v>
      </c>
      <c r="AP292" s="35">
        <v>935</v>
      </c>
      <c r="AQ292" s="35">
        <v>973</v>
      </c>
      <c r="AR292" s="35">
        <v>1788</v>
      </c>
      <c r="AS292" s="35">
        <v>2358</v>
      </c>
      <c r="AT292" s="35">
        <v>1089</v>
      </c>
      <c r="AU292" s="35">
        <v>806</v>
      </c>
      <c r="AV292" s="35">
        <v>706</v>
      </c>
      <c r="AW292" s="35">
        <v>542</v>
      </c>
      <c r="AX292" s="35">
        <v>598</v>
      </c>
    </row>
    <row r="293" spans="1:50" x14ac:dyDescent="0.3">
      <c r="A293" s="34" t="s">
        <v>699</v>
      </c>
      <c r="B293" s="35">
        <v>42</v>
      </c>
      <c r="C293" s="35">
        <v>1413</v>
      </c>
      <c r="D293" s="35">
        <v>926</v>
      </c>
      <c r="E293" s="35">
        <v>826</v>
      </c>
      <c r="F293" s="35">
        <v>1298</v>
      </c>
      <c r="G293" s="35">
        <v>1270</v>
      </c>
      <c r="H293" s="35">
        <v>2055</v>
      </c>
      <c r="I293" s="35">
        <v>2097</v>
      </c>
      <c r="J293" s="35">
        <v>1066</v>
      </c>
      <c r="K293" s="35">
        <v>912</v>
      </c>
      <c r="L293" s="35">
        <v>832</v>
      </c>
      <c r="M293" s="35">
        <v>574</v>
      </c>
      <c r="N293" s="35">
        <v>792</v>
      </c>
      <c r="O293" s="35">
        <v>1299</v>
      </c>
      <c r="P293" s="35">
        <v>847</v>
      </c>
      <c r="Q293" s="35">
        <v>752</v>
      </c>
      <c r="R293" s="35">
        <v>1035</v>
      </c>
      <c r="S293" s="35">
        <v>1138</v>
      </c>
      <c r="T293" s="35">
        <v>1838</v>
      </c>
      <c r="U293" s="35">
        <v>1914</v>
      </c>
      <c r="V293" s="35">
        <v>974</v>
      </c>
      <c r="W293" s="35">
        <v>833</v>
      </c>
      <c r="X293" s="35">
        <v>733</v>
      </c>
      <c r="Y293" s="35">
        <v>512</v>
      </c>
      <c r="Z293" s="35">
        <v>686</v>
      </c>
      <c r="AA293" s="35">
        <v>114</v>
      </c>
      <c r="AB293" s="35">
        <v>79</v>
      </c>
      <c r="AC293" s="35">
        <v>74</v>
      </c>
      <c r="AD293" s="35">
        <v>263</v>
      </c>
      <c r="AE293" s="35">
        <v>132</v>
      </c>
      <c r="AF293" s="35">
        <v>217</v>
      </c>
      <c r="AG293" s="35">
        <v>183</v>
      </c>
      <c r="AH293" s="35">
        <v>92</v>
      </c>
      <c r="AI293" s="35">
        <v>79</v>
      </c>
      <c r="AJ293" s="35">
        <v>99</v>
      </c>
      <c r="AK293" s="35">
        <v>62</v>
      </c>
      <c r="AL293" s="35">
        <v>106</v>
      </c>
      <c r="AM293" s="35">
        <v>229</v>
      </c>
      <c r="AN293" s="35">
        <v>516</v>
      </c>
      <c r="AO293" s="35">
        <v>574</v>
      </c>
      <c r="AP293" s="35">
        <v>712</v>
      </c>
      <c r="AQ293" s="35">
        <v>816</v>
      </c>
      <c r="AR293" s="35">
        <v>1396</v>
      </c>
      <c r="AS293" s="35">
        <v>1492</v>
      </c>
      <c r="AT293" s="35">
        <v>806</v>
      </c>
      <c r="AU293" s="35">
        <v>726</v>
      </c>
      <c r="AV293" s="35">
        <v>638</v>
      </c>
      <c r="AW293" s="35">
        <v>448</v>
      </c>
      <c r="AX293" s="35">
        <v>580</v>
      </c>
    </row>
    <row r="294" spans="1:50" x14ac:dyDescent="0.3">
      <c r="A294" s="34" t="s">
        <v>700</v>
      </c>
      <c r="B294" s="35" t="s">
        <v>1111</v>
      </c>
      <c r="C294" s="35" t="s">
        <v>1111</v>
      </c>
      <c r="D294" s="35" t="s">
        <v>1111</v>
      </c>
      <c r="E294" s="35" t="s">
        <v>1111</v>
      </c>
      <c r="F294" s="35" t="s">
        <v>1111</v>
      </c>
      <c r="G294" s="35" t="s">
        <v>1111</v>
      </c>
      <c r="H294" s="35" t="s">
        <v>1111</v>
      </c>
      <c r="I294" s="35" t="s">
        <v>1111</v>
      </c>
      <c r="J294" s="35" t="s">
        <v>1111</v>
      </c>
      <c r="K294" s="35" t="s">
        <v>1111</v>
      </c>
      <c r="L294" s="35" t="s">
        <v>1111</v>
      </c>
      <c r="M294" s="35" t="s">
        <v>1111</v>
      </c>
      <c r="N294" s="35" t="s">
        <v>1111</v>
      </c>
      <c r="O294" s="35" t="s">
        <v>1111</v>
      </c>
      <c r="P294" s="35" t="s">
        <v>1111</v>
      </c>
      <c r="Q294" s="35" t="s">
        <v>1111</v>
      </c>
      <c r="R294" s="35" t="s">
        <v>1111</v>
      </c>
      <c r="S294" s="35" t="s">
        <v>1111</v>
      </c>
      <c r="T294" s="35" t="s">
        <v>1111</v>
      </c>
      <c r="U294" s="35" t="s">
        <v>1111</v>
      </c>
      <c r="V294" s="35" t="s">
        <v>1111</v>
      </c>
      <c r="W294" s="35" t="s">
        <v>1111</v>
      </c>
      <c r="X294" s="35" t="s">
        <v>1111</v>
      </c>
      <c r="Y294" s="35" t="s">
        <v>1111</v>
      </c>
      <c r="Z294" s="35" t="s">
        <v>1111</v>
      </c>
      <c r="AA294" s="35" t="s">
        <v>1111</v>
      </c>
      <c r="AB294" s="35" t="s">
        <v>1111</v>
      </c>
      <c r="AC294" s="35" t="s">
        <v>1111</v>
      </c>
      <c r="AD294" s="35" t="s">
        <v>1111</v>
      </c>
      <c r="AE294" s="35" t="s">
        <v>1111</v>
      </c>
      <c r="AF294" s="35" t="s">
        <v>1111</v>
      </c>
      <c r="AG294" s="35" t="s">
        <v>1111</v>
      </c>
      <c r="AH294" s="35" t="s">
        <v>1111</v>
      </c>
      <c r="AI294" s="35" t="s">
        <v>1111</v>
      </c>
      <c r="AJ294" s="35" t="s">
        <v>1111</v>
      </c>
      <c r="AK294" s="35" t="s">
        <v>1111</v>
      </c>
      <c r="AL294" s="35" t="s">
        <v>1111</v>
      </c>
      <c r="AM294" s="35" t="s">
        <v>1111</v>
      </c>
      <c r="AN294" s="35" t="s">
        <v>1111</v>
      </c>
      <c r="AO294" s="35" t="s">
        <v>1111</v>
      </c>
      <c r="AP294" s="35" t="s">
        <v>1111</v>
      </c>
      <c r="AQ294" s="35" t="s">
        <v>1111</v>
      </c>
      <c r="AR294" s="35" t="s">
        <v>1111</v>
      </c>
      <c r="AS294" s="35" t="s">
        <v>1111</v>
      </c>
      <c r="AT294" s="35" t="s">
        <v>1111</v>
      </c>
      <c r="AU294" s="35" t="s">
        <v>1111</v>
      </c>
      <c r="AV294" s="35" t="s">
        <v>1111</v>
      </c>
      <c r="AW294" s="35" t="s">
        <v>1111</v>
      </c>
      <c r="AX294" s="35" t="s">
        <v>1111</v>
      </c>
    </row>
    <row r="295" spans="1:50" x14ac:dyDescent="0.3">
      <c r="A295" s="34" t="s">
        <v>701</v>
      </c>
      <c r="B295" s="35">
        <v>72</v>
      </c>
      <c r="C295" s="35">
        <v>1690</v>
      </c>
      <c r="D295" s="35">
        <v>1460</v>
      </c>
      <c r="E295" s="35">
        <v>1487</v>
      </c>
      <c r="F295" s="35">
        <v>4810</v>
      </c>
      <c r="G295" s="35">
        <v>6282</v>
      </c>
      <c r="H295" s="35">
        <v>4765</v>
      </c>
      <c r="I295" s="35">
        <v>5347</v>
      </c>
      <c r="J295" s="35">
        <v>2877</v>
      </c>
      <c r="K295" s="35">
        <v>2416</v>
      </c>
      <c r="L295" s="35">
        <v>1866</v>
      </c>
      <c r="M295" s="35">
        <v>1263</v>
      </c>
      <c r="N295" s="35">
        <v>2059</v>
      </c>
      <c r="O295" s="35">
        <v>1528</v>
      </c>
      <c r="P295" s="35">
        <v>1290</v>
      </c>
      <c r="Q295" s="35">
        <v>1325</v>
      </c>
      <c r="R295" s="35">
        <v>4184</v>
      </c>
      <c r="S295" s="35">
        <v>5591</v>
      </c>
      <c r="T295" s="35">
        <v>4296</v>
      </c>
      <c r="U295" s="35">
        <v>4840</v>
      </c>
      <c r="V295" s="35">
        <v>2617</v>
      </c>
      <c r="W295" s="35">
        <v>2185</v>
      </c>
      <c r="X295" s="35">
        <v>1688</v>
      </c>
      <c r="Y295" s="35">
        <v>1133</v>
      </c>
      <c r="Z295" s="35">
        <v>1804</v>
      </c>
      <c r="AA295" s="35">
        <v>162</v>
      </c>
      <c r="AB295" s="35">
        <v>170</v>
      </c>
      <c r="AC295" s="35">
        <v>162</v>
      </c>
      <c r="AD295" s="35">
        <v>626</v>
      </c>
      <c r="AE295" s="35">
        <v>691</v>
      </c>
      <c r="AF295" s="35">
        <v>469</v>
      </c>
      <c r="AG295" s="35">
        <v>507</v>
      </c>
      <c r="AH295" s="35">
        <v>260</v>
      </c>
      <c r="AI295" s="35">
        <v>231</v>
      </c>
      <c r="AJ295" s="35">
        <v>178</v>
      </c>
      <c r="AK295" s="35">
        <v>130</v>
      </c>
      <c r="AL295" s="35">
        <v>255</v>
      </c>
      <c r="AM295" s="35">
        <v>133</v>
      </c>
      <c r="AN295" s="35">
        <v>423</v>
      </c>
      <c r="AO295" s="35">
        <v>686</v>
      </c>
      <c r="AP295" s="35">
        <v>1987</v>
      </c>
      <c r="AQ295" s="35">
        <v>3101</v>
      </c>
      <c r="AR295" s="35">
        <v>2605</v>
      </c>
      <c r="AS295" s="35">
        <v>3051</v>
      </c>
      <c r="AT295" s="35">
        <v>1824</v>
      </c>
      <c r="AU295" s="35">
        <v>1705</v>
      </c>
      <c r="AV295" s="35">
        <v>1321</v>
      </c>
      <c r="AW295" s="35">
        <v>880</v>
      </c>
      <c r="AX295" s="35">
        <v>1413</v>
      </c>
    </row>
    <row r="296" spans="1:50" x14ac:dyDescent="0.3">
      <c r="A296" s="34" t="s">
        <v>702</v>
      </c>
      <c r="B296" s="35">
        <v>35</v>
      </c>
      <c r="C296" s="35">
        <v>1479</v>
      </c>
      <c r="D296" s="35">
        <v>1075</v>
      </c>
      <c r="E296" s="35">
        <v>1140</v>
      </c>
      <c r="F296" s="35">
        <v>3145</v>
      </c>
      <c r="G296" s="35">
        <v>3660</v>
      </c>
      <c r="H296" s="35">
        <v>3293</v>
      </c>
      <c r="I296" s="35">
        <v>3621</v>
      </c>
      <c r="J296" s="35">
        <v>1727</v>
      </c>
      <c r="K296" s="35">
        <v>1445</v>
      </c>
      <c r="L296" s="35">
        <v>1260</v>
      </c>
      <c r="M296" s="35">
        <v>956</v>
      </c>
      <c r="N296" s="35">
        <v>1496</v>
      </c>
      <c r="O296" s="35">
        <v>1356</v>
      </c>
      <c r="P296" s="35">
        <v>982</v>
      </c>
      <c r="Q296" s="35">
        <v>1030</v>
      </c>
      <c r="R296" s="35">
        <v>2692</v>
      </c>
      <c r="S296" s="35">
        <v>3196</v>
      </c>
      <c r="T296" s="35">
        <v>2971</v>
      </c>
      <c r="U296" s="35">
        <v>3299</v>
      </c>
      <c r="V296" s="35">
        <v>1584</v>
      </c>
      <c r="W296" s="35">
        <v>1322</v>
      </c>
      <c r="X296" s="35">
        <v>1140</v>
      </c>
      <c r="Y296" s="35">
        <v>877</v>
      </c>
      <c r="Z296" s="35">
        <v>1392</v>
      </c>
      <c r="AA296" s="35">
        <v>123</v>
      </c>
      <c r="AB296" s="35">
        <v>93</v>
      </c>
      <c r="AC296" s="35">
        <v>110</v>
      </c>
      <c r="AD296" s="35">
        <v>453</v>
      </c>
      <c r="AE296" s="35">
        <v>464</v>
      </c>
      <c r="AF296" s="35">
        <v>322</v>
      </c>
      <c r="AG296" s="35">
        <v>322</v>
      </c>
      <c r="AH296" s="35">
        <v>143</v>
      </c>
      <c r="AI296" s="35">
        <v>123</v>
      </c>
      <c r="AJ296" s="35">
        <v>120</v>
      </c>
      <c r="AK296" s="35">
        <v>79</v>
      </c>
      <c r="AL296" s="35">
        <v>104</v>
      </c>
      <c r="AM296" s="35">
        <v>122</v>
      </c>
      <c r="AN296" s="35">
        <v>375</v>
      </c>
      <c r="AO296" s="35">
        <v>584</v>
      </c>
      <c r="AP296" s="35">
        <v>1460</v>
      </c>
      <c r="AQ296" s="35">
        <v>1893</v>
      </c>
      <c r="AR296" s="35">
        <v>2011</v>
      </c>
      <c r="AS296" s="35">
        <v>2290</v>
      </c>
      <c r="AT296" s="35">
        <v>1193</v>
      </c>
      <c r="AU296" s="35">
        <v>1030</v>
      </c>
      <c r="AV296" s="35">
        <v>901</v>
      </c>
      <c r="AW296" s="35">
        <v>727</v>
      </c>
      <c r="AX296" s="35">
        <v>1099</v>
      </c>
    </row>
    <row r="297" spans="1:50" x14ac:dyDescent="0.3">
      <c r="A297" s="34" t="s">
        <v>703</v>
      </c>
      <c r="B297" s="35" t="s">
        <v>1111</v>
      </c>
      <c r="C297" s="35" t="s">
        <v>1111</v>
      </c>
      <c r="D297" s="35" t="s">
        <v>1111</v>
      </c>
      <c r="E297" s="35" t="s">
        <v>1111</v>
      </c>
      <c r="F297" s="35">
        <v>34</v>
      </c>
      <c r="G297" s="35">
        <v>43</v>
      </c>
      <c r="H297" s="35" t="s">
        <v>1111</v>
      </c>
      <c r="I297" s="35" t="s">
        <v>1111</v>
      </c>
      <c r="J297" s="35" t="s">
        <v>1111</v>
      </c>
      <c r="K297" s="35" t="s">
        <v>1111</v>
      </c>
      <c r="L297" s="35" t="s">
        <v>1111</v>
      </c>
      <c r="M297" s="35" t="s">
        <v>1111</v>
      </c>
      <c r="N297" s="35" t="s">
        <v>1111</v>
      </c>
      <c r="O297" s="35" t="s">
        <v>1111</v>
      </c>
      <c r="P297" s="35" t="s">
        <v>1111</v>
      </c>
      <c r="Q297" s="35" t="s">
        <v>1111</v>
      </c>
      <c r="R297" s="35" t="s">
        <v>1111</v>
      </c>
      <c r="S297" s="35">
        <v>33</v>
      </c>
      <c r="T297" s="35" t="s">
        <v>1111</v>
      </c>
      <c r="U297" s="35" t="s">
        <v>1111</v>
      </c>
      <c r="V297" s="35" t="s">
        <v>1111</v>
      </c>
      <c r="W297" s="35" t="s">
        <v>1111</v>
      </c>
      <c r="X297" s="35" t="s">
        <v>1111</v>
      </c>
      <c r="Y297" s="35" t="s">
        <v>1111</v>
      </c>
      <c r="Z297" s="35" t="s">
        <v>1111</v>
      </c>
      <c r="AA297" s="35" t="s">
        <v>1111</v>
      </c>
      <c r="AB297" s="35" t="s">
        <v>1111</v>
      </c>
      <c r="AC297" s="35" t="s">
        <v>1111</v>
      </c>
      <c r="AD297" s="35" t="s">
        <v>1111</v>
      </c>
      <c r="AE297" s="35" t="s">
        <v>1111</v>
      </c>
      <c r="AF297" s="35" t="s">
        <v>1111</v>
      </c>
      <c r="AG297" s="35" t="s">
        <v>1111</v>
      </c>
      <c r="AH297" s="35" t="s">
        <v>1111</v>
      </c>
      <c r="AI297" s="35" t="s">
        <v>1111</v>
      </c>
      <c r="AJ297" s="35" t="s">
        <v>1111</v>
      </c>
      <c r="AK297" s="35" t="s">
        <v>1111</v>
      </c>
      <c r="AL297" s="35" t="s">
        <v>1111</v>
      </c>
      <c r="AM297" s="35" t="s">
        <v>1111</v>
      </c>
      <c r="AN297" s="35" t="s">
        <v>1111</v>
      </c>
      <c r="AO297" s="35" t="s">
        <v>1111</v>
      </c>
      <c r="AP297" s="35" t="s">
        <v>1111</v>
      </c>
      <c r="AQ297" s="35" t="s">
        <v>1111</v>
      </c>
      <c r="AR297" s="35" t="s">
        <v>1111</v>
      </c>
      <c r="AS297" s="35" t="s">
        <v>1111</v>
      </c>
      <c r="AT297" s="35" t="s">
        <v>1111</v>
      </c>
      <c r="AU297" s="35" t="s">
        <v>1111</v>
      </c>
      <c r="AV297" s="35" t="s">
        <v>1111</v>
      </c>
      <c r="AW297" s="35" t="s">
        <v>1111</v>
      </c>
      <c r="AX297" s="35" t="s">
        <v>1111</v>
      </c>
    </row>
    <row r="298" spans="1:50" x14ac:dyDescent="0.3">
      <c r="A298" s="34" t="s">
        <v>704</v>
      </c>
      <c r="B298" s="35" t="s">
        <v>1111</v>
      </c>
      <c r="C298" s="35" t="s">
        <v>1111</v>
      </c>
      <c r="D298" s="35" t="s">
        <v>1111</v>
      </c>
      <c r="E298" s="35" t="s">
        <v>1111</v>
      </c>
      <c r="F298" s="35" t="s">
        <v>1111</v>
      </c>
      <c r="G298" s="35" t="s">
        <v>1111</v>
      </c>
      <c r="H298" s="35" t="s">
        <v>1111</v>
      </c>
      <c r="I298" s="35" t="s">
        <v>1111</v>
      </c>
      <c r="J298" s="35" t="s">
        <v>1111</v>
      </c>
      <c r="K298" s="35" t="s">
        <v>1111</v>
      </c>
      <c r="L298" s="35" t="s">
        <v>1111</v>
      </c>
      <c r="M298" s="35" t="s">
        <v>1111</v>
      </c>
      <c r="N298" s="35" t="s">
        <v>1111</v>
      </c>
      <c r="O298" s="35" t="s">
        <v>1111</v>
      </c>
      <c r="P298" s="35" t="s">
        <v>1111</v>
      </c>
      <c r="Q298" s="35" t="s">
        <v>1111</v>
      </c>
      <c r="R298" s="35" t="s">
        <v>1111</v>
      </c>
      <c r="S298" s="35" t="s">
        <v>1111</v>
      </c>
      <c r="T298" s="35" t="s">
        <v>1111</v>
      </c>
      <c r="U298" s="35" t="s">
        <v>1111</v>
      </c>
      <c r="V298" s="35" t="s">
        <v>1111</v>
      </c>
      <c r="W298" s="35" t="s">
        <v>1111</v>
      </c>
      <c r="X298" s="35" t="s">
        <v>1111</v>
      </c>
      <c r="Y298" s="35" t="s">
        <v>1111</v>
      </c>
      <c r="Z298" s="35" t="s">
        <v>1111</v>
      </c>
      <c r="AA298" s="35" t="s">
        <v>1111</v>
      </c>
      <c r="AB298" s="35" t="s">
        <v>1111</v>
      </c>
      <c r="AC298" s="35" t="s">
        <v>1111</v>
      </c>
      <c r="AD298" s="35" t="s">
        <v>1111</v>
      </c>
      <c r="AE298" s="35" t="s">
        <v>1111</v>
      </c>
      <c r="AF298" s="35" t="s">
        <v>1111</v>
      </c>
      <c r="AG298" s="35" t="s">
        <v>1111</v>
      </c>
      <c r="AH298" s="35" t="s">
        <v>1111</v>
      </c>
      <c r="AI298" s="35" t="s">
        <v>1111</v>
      </c>
      <c r="AJ298" s="35" t="s">
        <v>1111</v>
      </c>
      <c r="AK298" s="35" t="s">
        <v>1111</v>
      </c>
      <c r="AL298" s="35" t="s">
        <v>1111</v>
      </c>
      <c r="AM298" s="35" t="s">
        <v>1111</v>
      </c>
      <c r="AN298" s="35" t="s">
        <v>1111</v>
      </c>
      <c r="AO298" s="35" t="s">
        <v>1111</v>
      </c>
      <c r="AP298" s="35" t="s">
        <v>1111</v>
      </c>
      <c r="AQ298" s="35" t="s">
        <v>1111</v>
      </c>
      <c r="AR298" s="35" t="s">
        <v>1111</v>
      </c>
      <c r="AS298" s="35" t="s">
        <v>1111</v>
      </c>
      <c r="AT298" s="35" t="s">
        <v>1111</v>
      </c>
      <c r="AU298" s="35" t="s">
        <v>1111</v>
      </c>
      <c r="AV298" s="35" t="s">
        <v>1111</v>
      </c>
      <c r="AW298" s="35" t="s">
        <v>1111</v>
      </c>
      <c r="AX298" s="35" t="s">
        <v>1111</v>
      </c>
    </row>
    <row r="299" spans="1:50" x14ac:dyDescent="0.3">
      <c r="A299" s="34" t="s">
        <v>705</v>
      </c>
      <c r="B299" s="35" t="s">
        <v>1111</v>
      </c>
      <c r="C299" s="35" t="s">
        <v>1111</v>
      </c>
      <c r="D299" s="35" t="s">
        <v>1111</v>
      </c>
      <c r="E299" s="35" t="s">
        <v>1111</v>
      </c>
      <c r="F299" s="35" t="s">
        <v>1111</v>
      </c>
      <c r="G299" s="35" t="s">
        <v>1111</v>
      </c>
      <c r="H299" s="35" t="s">
        <v>1111</v>
      </c>
      <c r="I299" s="35" t="s">
        <v>1111</v>
      </c>
      <c r="J299" s="35" t="s">
        <v>1111</v>
      </c>
      <c r="K299" s="35" t="s">
        <v>1111</v>
      </c>
      <c r="L299" s="35" t="s">
        <v>1111</v>
      </c>
      <c r="M299" s="35" t="s">
        <v>1111</v>
      </c>
      <c r="N299" s="35" t="s">
        <v>1111</v>
      </c>
      <c r="O299" s="35" t="s">
        <v>1111</v>
      </c>
      <c r="P299" s="35" t="s">
        <v>1111</v>
      </c>
      <c r="Q299" s="35" t="s">
        <v>1111</v>
      </c>
      <c r="R299" s="35" t="s">
        <v>1111</v>
      </c>
      <c r="S299" s="35" t="s">
        <v>1111</v>
      </c>
      <c r="T299" s="35" t="s">
        <v>1111</v>
      </c>
      <c r="U299" s="35" t="s">
        <v>1111</v>
      </c>
      <c r="V299" s="35" t="s">
        <v>1111</v>
      </c>
      <c r="W299" s="35" t="s">
        <v>1111</v>
      </c>
      <c r="X299" s="35" t="s">
        <v>1111</v>
      </c>
      <c r="Y299" s="35" t="s">
        <v>1111</v>
      </c>
      <c r="Z299" s="35" t="s">
        <v>1111</v>
      </c>
      <c r="AA299" s="35" t="s">
        <v>1111</v>
      </c>
      <c r="AB299" s="35" t="s">
        <v>1111</v>
      </c>
      <c r="AC299" s="35" t="s">
        <v>1111</v>
      </c>
      <c r="AD299" s="35" t="s">
        <v>1111</v>
      </c>
      <c r="AE299" s="35" t="s">
        <v>1111</v>
      </c>
      <c r="AF299" s="35" t="s">
        <v>1111</v>
      </c>
      <c r="AG299" s="35" t="s">
        <v>1111</v>
      </c>
      <c r="AH299" s="35" t="s">
        <v>1111</v>
      </c>
      <c r="AI299" s="35" t="s">
        <v>1111</v>
      </c>
      <c r="AJ299" s="35" t="s">
        <v>1111</v>
      </c>
      <c r="AK299" s="35" t="s">
        <v>1111</v>
      </c>
      <c r="AL299" s="35" t="s">
        <v>1111</v>
      </c>
      <c r="AM299" s="35" t="s">
        <v>1111</v>
      </c>
      <c r="AN299" s="35" t="s">
        <v>1111</v>
      </c>
      <c r="AO299" s="35" t="s">
        <v>1111</v>
      </c>
      <c r="AP299" s="35" t="s">
        <v>1111</v>
      </c>
      <c r="AQ299" s="35" t="s">
        <v>1111</v>
      </c>
      <c r="AR299" s="35" t="s">
        <v>1111</v>
      </c>
      <c r="AS299" s="35" t="s">
        <v>1111</v>
      </c>
      <c r="AT299" s="35" t="s">
        <v>1111</v>
      </c>
      <c r="AU299" s="35" t="s">
        <v>1111</v>
      </c>
      <c r="AV299" s="35" t="s">
        <v>1111</v>
      </c>
      <c r="AW299" s="35" t="s">
        <v>1111</v>
      </c>
      <c r="AX299" s="35" t="s">
        <v>1111</v>
      </c>
    </row>
    <row r="300" spans="1:50" x14ac:dyDescent="0.3">
      <c r="A300" s="34" t="s">
        <v>706</v>
      </c>
      <c r="B300" s="35" t="s">
        <v>1111</v>
      </c>
      <c r="C300" s="35" t="s">
        <v>1111</v>
      </c>
      <c r="D300" s="35" t="s">
        <v>1111</v>
      </c>
      <c r="E300" s="35" t="s">
        <v>1111</v>
      </c>
      <c r="F300" s="35" t="s">
        <v>1111</v>
      </c>
      <c r="G300" s="35" t="s">
        <v>1111</v>
      </c>
      <c r="H300" s="35" t="s">
        <v>1111</v>
      </c>
      <c r="I300" s="35" t="s">
        <v>1111</v>
      </c>
      <c r="J300" s="35" t="s">
        <v>1111</v>
      </c>
      <c r="K300" s="35" t="s">
        <v>1111</v>
      </c>
      <c r="L300" s="35" t="s">
        <v>1111</v>
      </c>
      <c r="M300" s="35" t="s">
        <v>1111</v>
      </c>
      <c r="N300" s="35" t="s">
        <v>1111</v>
      </c>
      <c r="O300" s="35" t="s">
        <v>1111</v>
      </c>
      <c r="P300" s="35" t="s">
        <v>1111</v>
      </c>
      <c r="Q300" s="35" t="s">
        <v>1111</v>
      </c>
      <c r="R300" s="35" t="s">
        <v>1111</v>
      </c>
      <c r="S300" s="35" t="s">
        <v>1111</v>
      </c>
      <c r="T300" s="35" t="s">
        <v>1111</v>
      </c>
      <c r="U300" s="35" t="s">
        <v>1111</v>
      </c>
      <c r="V300" s="35" t="s">
        <v>1111</v>
      </c>
      <c r="W300" s="35" t="s">
        <v>1111</v>
      </c>
      <c r="X300" s="35" t="s">
        <v>1111</v>
      </c>
      <c r="Y300" s="35" t="s">
        <v>1111</v>
      </c>
      <c r="Z300" s="35" t="s">
        <v>1111</v>
      </c>
      <c r="AA300" s="35" t="s">
        <v>1111</v>
      </c>
      <c r="AB300" s="35" t="s">
        <v>1111</v>
      </c>
      <c r="AC300" s="35" t="s">
        <v>1111</v>
      </c>
      <c r="AD300" s="35" t="s">
        <v>1111</v>
      </c>
      <c r="AE300" s="35" t="s">
        <v>1111</v>
      </c>
      <c r="AF300" s="35" t="s">
        <v>1111</v>
      </c>
      <c r="AG300" s="35" t="s">
        <v>1111</v>
      </c>
      <c r="AH300" s="35" t="s">
        <v>1111</v>
      </c>
      <c r="AI300" s="35" t="s">
        <v>1111</v>
      </c>
      <c r="AJ300" s="35" t="s">
        <v>1111</v>
      </c>
      <c r="AK300" s="35" t="s">
        <v>1111</v>
      </c>
      <c r="AL300" s="35" t="s">
        <v>1111</v>
      </c>
      <c r="AM300" s="35" t="s">
        <v>1111</v>
      </c>
      <c r="AN300" s="35" t="s">
        <v>1111</v>
      </c>
      <c r="AO300" s="35" t="s">
        <v>1111</v>
      </c>
      <c r="AP300" s="35" t="s">
        <v>1111</v>
      </c>
      <c r="AQ300" s="35" t="s">
        <v>1111</v>
      </c>
      <c r="AR300" s="35" t="s">
        <v>1111</v>
      </c>
      <c r="AS300" s="35" t="s">
        <v>1111</v>
      </c>
      <c r="AT300" s="35" t="s">
        <v>1111</v>
      </c>
      <c r="AU300" s="35" t="s">
        <v>1111</v>
      </c>
      <c r="AV300" s="35" t="s">
        <v>1111</v>
      </c>
      <c r="AW300" s="35" t="s">
        <v>1111</v>
      </c>
      <c r="AX300" s="35" t="s">
        <v>1111</v>
      </c>
    </row>
    <row r="301" spans="1:50" x14ac:dyDescent="0.3">
      <c r="A301" s="34" t="s">
        <v>707</v>
      </c>
      <c r="B301" s="35">
        <v>67</v>
      </c>
      <c r="C301" s="35">
        <v>2332</v>
      </c>
      <c r="D301" s="35">
        <v>2213</v>
      </c>
      <c r="E301" s="35">
        <v>2381</v>
      </c>
      <c r="F301" s="35">
        <v>3545</v>
      </c>
      <c r="G301" s="35">
        <v>3408</v>
      </c>
      <c r="H301" s="35">
        <v>4542</v>
      </c>
      <c r="I301" s="35">
        <v>5497</v>
      </c>
      <c r="J301" s="35">
        <v>2495</v>
      </c>
      <c r="K301" s="35">
        <v>1963</v>
      </c>
      <c r="L301" s="35">
        <v>1591</v>
      </c>
      <c r="M301" s="35">
        <v>1159</v>
      </c>
      <c r="N301" s="35">
        <v>1462</v>
      </c>
      <c r="O301" s="35">
        <v>2166</v>
      </c>
      <c r="P301" s="35">
        <v>2022</v>
      </c>
      <c r="Q301" s="35">
        <v>2186</v>
      </c>
      <c r="R301" s="35">
        <v>2953</v>
      </c>
      <c r="S301" s="35">
        <v>3055</v>
      </c>
      <c r="T301" s="35">
        <v>4172</v>
      </c>
      <c r="U301" s="35">
        <v>5081</v>
      </c>
      <c r="V301" s="35">
        <v>2303</v>
      </c>
      <c r="W301" s="35">
        <v>1793</v>
      </c>
      <c r="X301" s="35">
        <v>1450</v>
      </c>
      <c r="Y301" s="35">
        <v>1056</v>
      </c>
      <c r="Z301" s="35">
        <v>1336</v>
      </c>
      <c r="AA301" s="35">
        <v>166</v>
      </c>
      <c r="AB301" s="35">
        <v>191</v>
      </c>
      <c r="AC301" s="35">
        <v>195</v>
      </c>
      <c r="AD301" s="35">
        <v>592</v>
      </c>
      <c r="AE301" s="35">
        <v>353</v>
      </c>
      <c r="AF301" s="35">
        <v>370</v>
      </c>
      <c r="AG301" s="35">
        <v>416</v>
      </c>
      <c r="AH301" s="35">
        <v>192</v>
      </c>
      <c r="AI301" s="35">
        <v>170</v>
      </c>
      <c r="AJ301" s="35">
        <v>141</v>
      </c>
      <c r="AK301" s="35">
        <v>103</v>
      </c>
      <c r="AL301" s="35">
        <v>126</v>
      </c>
      <c r="AM301" s="35">
        <v>202</v>
      </c>
      <c r="AN301" s="35">
        <v>899</v>
      </c>
      <c r="AO301" s="35">
        <v>1452</v>
      </c>
      <c r="AP301" s="35">
        <v>1830</v>
      </c>
      <c r="AQ301" s="35">
        <v>1949</v>
      </c>
      <c r="AR301" s="35">
        <v>2909</v>
      </c>
      <c r="AS301" s="35">
        <v>3728</v>
      </c>
      <c r="AT301" s="35">
        <v>1864</v>
      </c>
      <c r="AU301" s="35">
        <v>1515</v>
      </c>
      <c r="AV301" s="35">
        <v>1189</v>
      </c>
      <c r="AW301" s="35">
        <v>915</v>
      </c>
      <c r="AX301" s="35">
        <v>1051</v>
      </c>
    </row>
    <row r="302" spans="1:50" x14ac:dyDescent="0.3">
      <c r="A302" s="34" t="s">
        <v>708</v>
      </c>
      <c r="B302" s="35" t="s">
        <v>1111</v>
      </c>
      <c r="C302" s="35" t="s">
        <v>1111</v>
      </c>
      <c r="D302" s="35" t="s">
        <v>1111</v>
      </c>
      <c r="E302" s="35" t="s">
        <v>1111</v>
      </c>
      <c r="F302" s="35" t="s">
        <v>1111</v>
      </c>
      <c r="G302" s="35" t="s">
        <v>1111</v>
      </c>
      <c r="H302" s="35" t="s">
        <v>1111</v>
      </c>
      <c r="I302" s="35" t="s">
        <v>1111</v>
      </c>
      <c r="J302" s="35" t="s">
        <v>1111</v>
      </c>
      <c r="K302" s="35" t="s">
        <v>1111</v>
      </c>
      <c r="L302" s="35" t="s">
        <v>1111</v>
      </c>
      <c r="M302" s="35" t="s">
        <v>1111</v>
      </c>
      <c r="N302" s="35" t="s">
        <v>1111</v>
      </c>
      <c r="O302" s="35" t="s">
        <v>1111</v>
      </c>
      <c r="P302" s="35" t="s">
        <v>1111</v>
      </c>
      <c r="Q302" s="35" t="s">
        <v>1111</v>
      </c>
      <c r="R302" s="35" t="s">
        <v>1111</v>
      </c>
      <c r="S302" s="35" t="s">
        <v>1111</v>
      </c>
      <c r="T302" s="35" t="s">
        <v>1111</v>
      </c>
      <c r="U302" s="35" t="s">
        <v>1111</v>
      </c>
      <c r="V302" s="35" t="s">
        <v>1111</v>
      </c>
      <c r="W302" s="35" t="s">
        <v>1111</v>
      </c>
      <c r="X302" s="35" t="s">
        <v>1111</v>
      </c>
      <c r="Y302" s="35" t="s">
        <v>1111</v>
      </c>
      <c r="Z302" s="35" t="s">
        <v>1111</v>
      </c>
      <c r="AA302" s="35" t="s">
        <v>1111</v>
      </c>
      <c r="AB302" s="35" t="s">
        <v>1111</v>
      </c>
      <c r="AC302" s="35" t="s">
        <v>1111</v>
      </c>
      <c r="AD302" s="35" t="s">
        <v>1111</v>
      </c>
      <c r="AE302" s="35" t="s">
        <v>1111</v>
      </c>
      <c r="AF302" s="35" t="s">
        <v>1111</v>
      </c>
      <c r="AG302" s="35" t="s">
        <v>1111</v>
      </c>
      <c r="AH302" s="35" t="s">
        <v>1111</v>
      </c>
      <c r="AI302" s="35" t="s">
        <v>1111</v>
      </c>
      <c r="AJ302" s="35" t="s">
        <v>1111</v>
      </c>
      <c r="AK302" s="35" t="s">
        <v>1111</v>
      </c>
      <c r="AL302" s="35" t="s">
        <v>1111</v>
      </c>
      <c r="AM302" s="35" t="s">
        <v>1111</v>
      </c>
      <c r="AN302" s="35" t="s">
        <v>1111</v>
      </c>
      <c r="AO302" s="35" t="s">
        <v>1111</v>
      </c>
      <c r="AP302" s="35" t="s">
        <v>1111</v>
      </c>
      <c r="AQ302" s="35" t="s">
        <v>1111</v>
      </c>
      <c r="AR302" s="35" t="s">
        <v>1111</v>
      </c>
      <c r="AS302" s="35" t="s">
        <v>1111</v>
      </c>
      <c r="AT302" s="35" t="s">
        <v>1111</v>
      </c>
      <c r="AU302" s="35" t="s">
        <v>1111</v>
      </c>
      <c r="AV302" s="35" t="s">
        <v>1111</v>
      </c>
      <c r="AW302" s="35" t="s">
        <v>1111</v>
      </c>
      <c r="AX302" s="35" t="s">
        <v>1111</v>
      </c>
    </row>
    <row r="303" spans="1:50" x14ac:dyDescent="0.3">
      <c r="A303" s="34" t="s">
        <v>709</v>
      </c>
      <c r="B303" s="35" t="s">
        <v>1111</v>
      </c>
      <c r="C303" s="35" t="s">
        <v>1111</v>
      </c>
      <c r="D303" s="35" t="s">
        <v>1111</v>
      </c>
      <c r="E303" s="35" t="s">
        <v>1111</v>
      </c>
      <c r="F303" s="35" t="s">
        <v>1111</v>
      </c>
      <c r="G303" s="35" t="s">
        <v>1111</v>
      </c>
      <c r="H303" s="35" t="s">
        <v>1111</v>
      </c>
      <c r="I303" s="35" t="s">
        <v>1111</v>
      </c>
      <c r="J303" s="35" t="s">
        <v>1111</v>
      </c>
      <c r="K303" s="35" t="s">
        <v>1111</v>
      </c>
      <c r="L303" s="35" t="s">
        <v>1111</v>
      </c>
      <c r="M303" s="35" t="s">
        <v>1111</v>
      </c>
      <c r="N303" s="35" t="s">
        <v>1111</v>
      </c>
      <c r="O303" s="35" t="s">
        <v>1111</v>
      </c>
      <c r="P303" s="35" t="s">
        <v>1111</v>
      </c>
      <c r="Q303" s="35" t="s">
        <v>1111</v>
      </c>
      <c r="R303" s="35" t="s">
        <v>1111</v>
      </c>
      <c r="S303" s="35" t="s">
        <v>1111</v>
      </c>
      <c r="T303" s="35" t="s">
        <v>1111</v>
      </c>
      <c r="U303" s="35" t="s">
        <v>1111</v>
      </c>
      <c r="V303" s="35" t="s">
        <v>1111</v>
      </c>
      <c r="W303" s="35" t="s">
        <v>1111</v>
      </c>
      <c r="X303" s="35" t="s">
        <v>1111</v>
      </c>
      <c r="Y303" s="35" t="s">
        <v>1111</v>
      </c>
      <c r="Z303" s="35" t="s">
        <v>1111</v>
      </c>
      <c r="AA303" s="35" t="s">
        <v>1111</v>
      </c>
      <c r="AB303" s="35" t="s">
        <v>1111</v>
      </c>
      <c r="AC303" s="35" t="s">
        <v>1111</v>
      </c>
      <c r="AD303" s="35" t="s">
        <v>1111</v>
      </c>
      <c r="AE303" s="35" t="s">
        <v>1111</v>
      </c>
      <c r="AF303" s="35" t="s">
        <v>1111</v>
      </c>
      <c r="AG303" s="35" t="s">
        <v>1111</v>
      </c>
      <c r="AH303" s="35" t="s">
        <v>1111</v>
      </c>
      <c r="AI303" s="35" t="s">
        <v>1111</v>
      </c>
      <c r="AJ303" s="35" t="s">
        <v>1111</v>
      </c>
      <c r="AK303" s="35" t="s">
        <v>1111</v>
      </c>
      <c r="AL303" s="35" t="s">
        <v>1111</v>
      </c>
      <c r="AM303" s="35" t="s">
        <v>1111</v>
      </c>
      <c r="AN303" s="35" t="s">
        <v>1111</v>
      </c>
      <c r="AO303" s="35" t="s">
        <v>1111</v>
      </c>
      <c r="AP303" s="35" t="s">
        <v>1111</v>
      </c>
      <c r="AQ303" s="35" t="s">
        <v>1111</v>
      </c>
      <c r="AR303" s="35" t="s">
        <v>1111</v>
      </c>
      <c r="AS303" s="35" t="s">
        <v>1111</v>
      </c>
      <c r="AT303" s="35" t="s">
        <v>1111</v>
      </c>
      <c r="AU303" s="35" t="s">
        <v>1111</v>
      </c>
      <c r="AV303" s="35" t="s">
        <v>1111</v>
      </c>
      <c r="AW303" s="35" t="s">
        <v>1111</v>
      </c>
      <c r="AX303" s="35" t="s">
        <v>1111</v>
      </c>
    </row>
    <row r="304" spans="1:50" x14ac:dyDescent="0.3">
      <c r="A304" s="34" t="s">
        <v>710</v>
      </c>
      <c r="B304" s="35" t="s">
        <v>1111</v>
      </c>
      <c r="C304" s="35" t="s">
        <v>1111</v>
      </c>
      <c r="D304" s="35" t="s">
        <v>1111</v>
      </c>
      <c r="E304" s="35" t="s">
        <v>1111</v>
      </c>
      <c r="F304" s="35" t="s">
        <v>1111</v>
      </c>
      <c r="G304" s="35" t="s">
        <v>1111</v>
      </c>
      <c r="H304" s="35" t="s">
        <v>1111</v>
      </c>
      <c r="I304" s="35" t="s">
        <v>1111</v>
      </c>
      <c r="J304" s="35" t="s">
        <v>1111</v>
      </c>
      <c r="K304" s="35" t="s">
        <v>1111</v>
      </c>
      <c r="L304" s="35" t="s">
        <v>1111</v>
      </c>
      <c r="M304" s="35" t="s">
        <v>1111</v>
      </c>
      <c r="N304" s="35" t="s">
        <v>1111</v>
      </c>
      <c r="O304" s="35" t="s">
        <v>1111</v>
      </c>
      <c r="P304" s="35" t="s">
        <v>1111</v>
      </c>
      <c r="Q304" s="35" t="s">
        <v>1111</v>
      </c>
      <c r="R304" s="35" t="s">
        <v>1111</v>
      </c>
      <c r="S304" s="35" t="s">
        <v>1111</v>
      </c>
      <c r="T304" s="35" t="s">
        <v>1111</v>
      </c>
      <c r="U304" s="35" t="s">
        <v>1111</v>
      </c>
      <c r="V304" s="35" t="s">
        <v>1111</v>
      </c>
      <c r="W304" s="35" t="s">
        <v>1111</v>
      </c>
      <c r="X304" s="35" t="s">
        <v>1111</v>
      </c>
      <c r="Y304" s="35" t="s">
        <v>1111</v>
      </c>
      <c r="Z304" s="35" t="s">
        <v>1111</v>
      </c>
      <c r="AA304" s="35" t="s">
        <v>1111</v>
      </c>
      <c r="AB304" s="35" t="s">
        <v>1111</v>
      </c>
      <c r="AC304" s="35" t="s">
        <v>1111</v>
      </c>
      <c r="AD304" s="35" t="s">
        <v>1111</v>
      </c>
      <c r="AE304" s="35" t="s">
        <v>1111</v>
      </c>
      <c r="AF304" s="35" t="s">
        <v>1111</v>
      </c>
      <c r="AG304" s="35" t="s">
        <v>1111</v>
      </c>
      <c r="AH304" s="35" t="s">
        <v>1111</v>
      </c>
      <c r="AI304" s="35" t="s">
        <v>1111</v>
      </c>
      <c r="AJ304" s="35" t="s">
        <v>1111</v>
      </c>
      <c r="AK304" s="35" t="s">
        <v>1111</v>
      </c>
      <c r="AL304" s="35" t="s">
        <v>1111</v>
      </c>
      <c r="AM304" s="35" t="s">
        <v>1111</v>
      </c>
      <c r="AN304" s="35" t="s">
        <v>1111</v>
      </c>
      <c r="AO304" s="35" t="s">
        <v>1111</v>
      </c>
      <c r="AP304" s="35" t="s">
        <v>1111</v>
      </c>
      <c r="AQ304" s="35" t="s">
        <v>1111</v>
      </c>
      <c r="AR304" s="35" t="s">
        <v>1111</v>
      </c>
      <c r="AS304" s="35" t="s">
        <v>1111</v>
      </c>
      <c r="AT304" s="35" t="s">
        <v>1111</v>
      </c>
      <c r="AU304" s="35" t="s">
        <v>1111</v>
      </c>
      <c r="AV304" s="35" t="s">
        <v>1111</v>
      </c>
      <c r="AW304" s="35" t="s">
        <v>1111</v>
      </c>
      <c r="AX304" s="35" t="s">
        <v>1111</v>
      </c>
    </row>
    <row r="305" spans="1:50" x14ac:dyDescent="0.3">
      <c r="A305" s="34" t="s">
        <v>711</v>
      </c>
      <c r="B305" s="35" t="s">
        <v>1111</v>
      </c>
      <c r="C305" s="35">
        <v>1282</v>
      </c>
      <c r="D305" s="35">
        <v>1007</v>
      </c>
      <c r="E305" s="35">
        <v>1246</v>
      </c>
      <c r="F305" s="35">
        <v>3323</v>
      </c>
      <c r="G305" s="35">
        <v>3879</v>
      </c>
      <c r="H305" s="35">
        <v>3367</v>
      </c>
      <c r="I305" s="35">
        <v>4546</v>
      </c>
      <c r="J305" s="35">
        <v>2327</v>
      </c>
      <c r="K305" s="35">
        <v>1645</v>
      </c>
      <c r="L305" s="35">
        <v>1409</v>
      </c>
      <c r="M305" s="35">
        <v>1037</v>
      </c>
      <c r="N305" s="35">
        <v>1167</v>
      </c>
      <c r="O305" s="35">
        <v>1164</v>
      </c>
      <c r="P305" s="35">
        <v>921</v>
      </c>
      <c r="Q305" s="35">
        <v>1147</v>
      </c>
      <c r="R305" s="35">
        <v>2937</v>
      </c>
      <c r="S305" s="35">
        <v>3514</v>
      </c>
      <c r="T305" s="35">
        <v>3083</v>
      </c>
      <c r="U305" s="35">
        <v>4180</v>
      </c>
      <c r="V305" s="35">
        <v>2147</v>
      </c>
      <c r="W305" s="35">
        <v>1503</v>
      </c>
      <c r="X305" s="35">
        <v>1299</v>
      </c>
      <c r="Y305" s="35">
        <v>924</v>
      </c>
      <c r="Z305" s="35">
        <v>1032</v>
      </c>
      <c r="AA305" s="35">
        <v>118</v>
      </c>
      <c r="AB305" s="35">
        <v>86</v>
      </c>
      <c r="AC305" s="35">
        <v>99</v>
      </c>
      <c r="AD305" s="35">
        <v>386</v>
      </c>
      <c r="AE305" s="35">
        <v>365</v>
      </c>
      <c r="AF305" s="35">
        <v>284</v>
      </c>
      <c r="AG305" s="35">
        <v>366</v>
      </c>
      <c r="AH305" s="35">
        <v>180</v>
      </c>
      <c r="AI305" s="35">
        <v>142</v>
      </c>
      <c r="AJ305" s="35">
        <v>110</v>
      </c>
      <c r="AK305" s="35">
        <v>113</v>
      </c>
      <c r="AL305" s="35">
        <v>135</v>
      </c>
      <c r="AM305" s="35">
        <v>79</v>
      </c>
      <c r="AN305" s="35">
        <v>261</v>
      </c>
      <c r="AO305" s="35">
        <v>563</v>
      </c>
      <c r="AP305" s="35">
        <v>1482</v>
      </c>
      <c r="AQ305" s="35">
        <v>1898</v>
      </c>
      <c r="AR305" s="35">
        <v>1799</v>
      </c>
      <c r="AS305" s="35">
        <v>2646</v>
      </c>
      <c r="AT305" s="35">
        <v>1550</v>
      </c>
      <c r="AU305" s="35">
        <v>1223</v>
      </c>
      <c r="AV305" s="35">
        <v>1044</v>
      </c>
      <c r="AW305" s="35">
        <v>753</v>
      </c>
      <c r="AX305" s="35">
        <v>844</v>
      </c>
    </row>
    <row r="306" spans="1:50" x14ac:dyDescent="0.3">
      <c r="A306" s="34" t="s">
        <v>712</v>
      </c>
      <c r="B306" s="35" t="s">
        <v>1111</v>
      </c>
      <c r="C306" s="35" t="s">
        <v>1111</v>
      </c>
      <c r="D306" s="35" t="s">
        <v>1111</v>
      </c>
      <c r="E306" s="35" t="s">
        <v>1111</v>
      </c>
      <c r="F306" s="35" t="s">
        <v>1111</v>
      </c>
      <c r="G306" s="35" t="s">
        <v>1111</v>
      </c>
      <c r="H306" s="35" t="s">
        <v>1111</v>
      </c>
      <c r="I306" s="35" t="s">
        <v>1111</v>
      </c>
      <c r="J306" s="35" t="s">
        <v>1111</v>
      </c>
      <c r="K306" s="35" t="s">
        <v>1111</v>
      </c>
      <c r="L306" s="35" t="s">
        <v>1111</v>
      </c>
      <c r="M306" s="35" t="s">
        <v>1111</v>
      </c>
      <c r="N306" s="35" t="s">
        <v>1111</v>
      </c>
      <c r="O306" s="35" t="s">
        <v>1111</v>
      </c>
      <c r="P306" s="35" t="s">
        <v>1111</v>
      </c>
      <c r="Q306" s="35" t="s">
        <v>1111</v>
      </c>
      <c r="R306" s="35" t="s">
        <v>1111</v>
      </c>
      <c r="S306" s="35" t="s">
        <v>1111</v>
      </c>
      <c r="T306" s="35" t="s">
        <v>1111</v>
      </c>
      <c r="U306" s="35" t="s">
        <v>1111</v>
      </c>
      <c r="V306" s="35" t="s">
        <v>1111</v>
      </c>
      <c r="W306" s="35" t="s">
        <v>1111</v>
      </c>
      <c r="X306" s="35" t="s">
        <v>1111</v>
      </c>
      <c r="Y306" s="35" t="s">
        <v>1111</v>
      </c>
      <c r="Z306" s="35" t="s">
        <v>1111</v>
      </c>
      <c r="AA306" s="35" t="s">
        <v>1111</v>
      </c>
      <c r="AB306" s="35" t="s">
        <v>1111</v>
      </c>
      <c r="AC306" s="35" t="s">
        <v>1111</v>
      </c>
      <c r="AD306" s="35" t="s">
        <v>1111</v>
      </c>
      <c r="AE306" s="35" t="s">
        <v>1111</v>
      </c>
      <c r="AF306" s="35" t="s">
        <v>1111</v>
      </c>
      <c r="AG306" s="35" t="s">
        <v>1111</v>
      </c>
      <c r="AH306" s="35" t="s">
        <v>1111</v>
      </c>
      <c r="AI306" s="35" t="s">
        <v>1111</v>
      </c>
      <c r="AJ306" s="35" t="s">
        <v>1111</v>
      </c>
      <c r="AK306" s="35" t="s">
        <v>1111</v>
      </c>
      <c r="AL306" s="35" t="s">
        <v>1111</v>
      </c>
      <c r="AM306" s="35" t="s">
        <v>1111</v>
      </c>
      <c r="AN306" s="35" t="s">
        <v>1111</v>
      </c>
      <c r="AO306" s="35" t="s">
        <v>1111</v>
      </c>
      <c r="AP306" s="35" t="s">
        <v>1111</v>
      </c>
      <c r="AQ306" s="35" t="s">
        <v>1111</v>
      </c>
      <c r="AR306" s="35" t="s">
        <v>1111</v>
      </c>
      <c r="AS306" s="35" t="s">
        <v>1111</v>
      </c>
      <c r="AT306" s="35" t="s">
        <v>1111</v>
      </c>
      <c r="AU306" s="35" t="s">
        <v>1111</v>
      </c>
      <c r="AV306" s="35" t="s">
        <v>1111</v>
      </c>
      <c r="AW306" s="35" t="s">
        <v>1111</v>
      </c>
      <c r="AX306" s="35" t="s">
        <v>1111</v>
      </c>
    </row>
    <row r="307" spans="1:50" x14ac:dyDescent="0.3">
      <c r="A307" s="34" t="s">
        <v>713</v>
      </c>
      <c r="B307" s="35">
        <v>68</v>
      </c>
      <c r="C307" s="35">
        <v>1621</v>
      </c>
      <c r="D307" s="35">
        <v>1216</v>
      </c>
      <c r="E307" s="35">
        <v>1246</v>
      </c>
      <c r="F307" s="35">
        <v>2705</v>
      </c>
      <c r="G307" s="35">
        <v>3315</v>
      </c>
      <c r="H307" s="35">
        <v>3081</v>
      </c>
      <c r="I307" s="35">
        <v>3868</v>
      </c>
      <c r="J307" s="35">
        <v>2010</v>
      </c>
      <c r="K307" s="35">
        <v>1573</v>
      </c>
      <c r="L307" s="35">
        <v>1314</v>
      </c>
      <c r="M307" s="35">
        <v>1018</v>
      </c>
      <c r="N307" s="35">
        <v>1475</v>
      </c>
      <c r="O307" s="35">
        <v>1457</v>
      </c>
      <c r="P307" s="35">
        <v>1122</v>
      </c>
      <c r="Q307" s="35">
        <v>1157</v>
      </c>
      <c r="R307" s="35">
        <v>2341</v>
      </c>
      <c r="S307" s="35">
        <v>2991</v>
      </c>
      <c r="T307" s="35">
        <v>2815</v>
      </c>
      <c r="U307" s="35">
        <v>3575</v>
      </c>
      <c r="V307" s="35">
        <v>1880</v>
      </c>
      <c r="W307" s="35">
        <v>1452</v>
      </c>
      <c r="X307" s="35">
        <v>1191</v>
      </c>
      <c r="Y307" s="35">
        <v>929</v>
      </c>
      <c r="Z307" s="35">
        <v>1307</v>
      </c>
      <c r="AA307" s="35">
        <v>164</v>
      </c>
      <c r="AB307" s="35">
        <v>94</v>
      </c>
      <c r="AC307" s="35">
        <v>89</v>
      </c>
      <c r="AD307" s="35">
        <v>364</v>
      </c>
      <c r="AE307" s="35">
        <v>324</v>
      </c>
      <c r="AF307" s="35">
        <v>266</v>
      </c>
      <c r="AG307" s="35">
        <v>293</v>
      </c>
      <c r="AH307" s="35">
        <v>130</v>
      </c>
      <c r="AI307" s="35">
        <v>121</v>
      </c>
      <c r="AJ307" s="35">
        <v>123</v>
      </c>
      <c r="AK307" s="35">
        <v>89</v>
      </c>
      <c r="AL307" s="35">
        <v>168</v>
      </c>
      <c r="AM307" s="35">
        <v>137</v>
      </c>
      <c r="AN307" s="35">
        <v>457</v>
      </c>
      <c r="AO307" s="35">
        <v>708</v>
      </c>
      <c r="AP307" s="35">
        <v>1307</v>
      </c>
      <c r="AQ307" s="35">
        <v>1865</v>
      </c>
      <c r="AR307" s="35">
        <v>1907</v>
      </c>
      <c r="AS307" s="35">
        <v>2518</v>
      </c>
      <c r="AT307" s="35">
        <v>1450</v>
      </c>
      <c r="AU307" s="35">
        <v>1186</v>
      </c>
      <c r="AV307" s="35">
        <v>975</v>
      </c>
      <c r="AW307" s="35">
        <v>779</v>
      </c>
      <c r="AX307" s="35">
        <v>1070</v>
      </c>
    </row>
    <row r="308" spans="1:50" x14ac:dyDescent="0.3">
      <c r="A308" s="34" t="s">
        <v>714</v>
      </c>
      <c r="B308" s="35" t="s">
        <v>1111</v>
      </c>
      <c r="C308" s="35">
        <v>1168</v>
      </c>
      <c r="D308" s="35">
        <v>1168</v>
      </c>
      <c r="E308" s="35">
        <v>1261</v>
      </c>
      <c r="F308" s="35">
        <v>2961</v>
      </c>
      <c r="G308" s="35">
        <v>3324</v>
      </c>
      <c r="H308" s="35">
        <v>3592</v>
      </c>
      <c r="I308" s="35">
        <v>4199</v>
      </c>
      <c r="J308" s="35">
        <v>2205</v>
      </c>
      <c r="K308" s="35">
        <v>1840</v>
      </c>
      <c r="L308" s="35">
        <v>1430</v>
      </c>
      <c r="M308" s="35">
        <v>895</v>
      </c>
      <c r="N308" s="35">
        <v>1137</v>
      </c>
      <c r="O308" s="35">
        <v>1011</v>
      </c>
      <c r="P308" s="35">
        <v>1071</v>
      </c>
      <c r="Q308" s="35">
        <v>1149</v>
      </c>
      <c r="R308" s="35">
        <v>2639</v>
      </c>
      <c r="S308" s="35">
        <v>2986</v>
      </c>
      <c r="T308" s="35">
        <v>3292</v>
      </c>
      <c r="U308" s="35">
        <v>3928</v>
      </c>
      <c r="V308" s="35">
        <v>2047</v>
      </c>
      <c r="W308" s="35">
        <v>1698</v>
      </c>
      <c r="X308" s="35">
        <v>1323</v>
      </c>
      <c r="Y308" s="35">
        <v>832</v>
      </c>
      <c r="Z308" s="35">
        <v>1039</v>
      </c>
      <c r="AA308" s="35">
        <v>157</v>
      </c>
      <c r="AB308" s="35">
        <v>97</v>
      </c>
      <c r="AC308" s="35">
        <v>112</v>
      </c>
      <c r="AD308" s="35">
        <v>322</v>
      </c>
      <c r="AE308" s="35">
        <v>338</v>
      </c>
      <c r="AF308" s="35">
        <v>300</v>
      </c>
      <c r="AG308" s="35">
        <v>271</v>
      </c>
      <c r="AH308" s="35">
        <v>158</v>
      </c>
      <c r="AI308" s="35">
        <v>142</v>
      </c>
      <c r="AJ308" s="35">
        <v>107</v>
      </c>
      <c r="AK308" s="35">
        <v>63</v>
      </c>
      <c r="AL308" s="35">
        <v>98</v>
      </c>
      <c r="AM308" s="35">
        <v>38</v>
      </c>
      <c r="AN308" s="35">
        <v>271</v>
      </c>
      <c r="AO308" s="35">
        <v>509</v>
      </c>
      <c r="AP308" s="35">
        <v>1209</v>
      </c>
      <c r="AQ308" s="35">
        <v>1406</v>
      </c>
      <c r="AR308" s="35">
        <v>1768</v>
      </c>
      <c r="AS308" s="35">
        <v>2327</v>
      </c>
      <c r="AT308" s="35">
        <v>1409</v>
      </c>
      <c r="AU308" s="35">
        <v>1278</v>
      </c>
      <c r="AV308" s="35">
        <v>995</v>
      </c>
      <c r="AW308" s="35">
        <v>640</v>
      </c>
      <c r="AX308" s="35">
        <v>790</v>
      </c>
    </row>
    <row r="309" spans="1:50" x14ac:dyDescent="0.3">
      <c r="A309" s="34" t="s">
        <v>715</v>
      </c>
      <c r="B309" s="35" t="s">
        <v>1111</v>
      </c>
      <c r="C309" s="35">
        <v>140</v>
      </c>
      <c r="D309" s="35">
        <v>143</v>
      </c>
      <c r="E309" s="35">
        <v>176</v>
      </c>
      <c r="F309" s="35">
        <v>303</v>
      </c>
      <c r="G309" s="35">
        <v>287</v>
      </c>
      <c r="H309" s="35">
        <v>340</v>
      </c>
      <c r="I309" s="35">
        <v>558</v>
      </c>
      <c r="J309" s="35">
        <v>256</v>
      </c>
      <c r="K309" s="35">
        <v>170</v>
      </c>
      <c r="L309" s="35">
        <v>135</v>
      </c>
      <c r="M309" s="35">
        <v>93</v>
      </c>
      <c r="N309" s="35">
        <v>88</v>
      </c>
      <c r="O309" s="35">
        <v>128</v>
      </c>
      <c r="P309" s="35">
        <v>115</v>
      </c>
      <c r="Q309" s="35">
        <v>159</v>
      </c>
      <c r="R309" s="35">
        <v>257</v>
      </c>
      <c r="S309" s="35">
        <v>246</v>
      </c>
      <c r="T309" s="35">
        <v>300</v>
      </c>
      <c r="U309" s="35">
        <v>515</v>
      </c>
      <c r="V309" s="35">
        <v>240</v>
      </c>
      <c r="W309" s="35">
        <v>149</v>
      </c>
      <c r="X309" s="35">
        <v>133</v>
      </c>
      <c r="Y309" s="35">
        <v>84</v>
      </c>
      <c r="Z309" s="35">
        <v>78</v>
      </c>
      <c r="AA309" s="35" t="s">
        <v>1111</v>
      </c>
      <c r="AB309" s="35" t="s">
        <v>1111</v>
      </c>
      <c r="AC309" s="35" t="s">
        <v>1111</v>
      </c>
      <c r="AD309" s="35">
        <v>46</v>
      </c>
      <c r="AE309" s="35">
        <v>41</v>
      </c>
      <c r="AF309" s="35">
        <v>40</v>
      </c>
      <c r="AG309" s="35">
        <v>43</v>
      </c>
      <c r="AH309" s="35" t="s">
        <v>1111</v>
      </c>
      <c r="AI309" s="35" t="s">
        <v>1111</v>
      </c>
      <c r="AJ309" s="35" t="s">
        <v>1111</v>
      </c>
      <c r="AK309" s="35" t="s">
        <v>1111</v>
      </c>
      <c r="AL309" s="35" t="s">
        <v>1111</v>
      </c>
      <c r="AM309" s="35" t="s">
        <v>1111</v>
      </c>
      <c r="AN309" s="35">
        <v>38</v>
      </c>
      <c r="AO309" s="35">
        <v>64</v>
      </c>
      <c r="AP309" s="35">
        <v>122</v>
      </c>
      <c r="AQ309" s="35">
        <v>96</v>
      </c>
      <c r="AR309" s="35">
        <v>171</v>
      </c>
      <c r="AS309" s="35">
        <v>251</v>
      </c>
      <c r="AT309" s="35">
        <v>124</v>
      </c>
      <c r="AU309" s="35">
        <v>104</v>
      </c>
      <c r="AV309" s="35">
        <v>81</v>
      </c>
      <c r="AW309" s="35">
        <v>50</v>
      </c>
      <c r="AX309" s="35">
        <v>46</v>
      </c>
    </row>
    <row r="310" spans="1:50" x14ac:dyDescent="0.3">
      <c r="A310" s="34" t="s">
        <v>716</v>
      </c>
      <c r="B310" s="35" t="s">
        <v>1111</v>
      </c>
      <c r="C310" s="35">
        <v>825</v>
      </c>
      <c r="D310" s="35">
        <v>872</v>
      </c>
      <c r="E310" s="35">
        <v>948</v>
      </c>
      <c r="F310" s="35">
        <v>2502</v>
      </c>
      <c r="G310" s="35">
        <v>3090</v>
      </c>
      <c r="H310" s="35">
        <v>2723</v>
      </c>
      <c r="I310" s="35">
        <v>3481</v>
      </c>
      <c r="J310" s="35">
        <v>1883</v>
      </c>
      <c r="K310" s="35">
        <v>1477</v>
      </c>
      <c r="L310" s="35">
        <v>1162</v>
      </c>
      <c r="M310" s="35">
        <v>780</v>
      </c>
      <c r="N310" s="35">
        <v>1196</v>
      </c>
      <c r="O310" s="35">
        <v>713</v>
      </c>
      <c r="P310" s="35">
        <v>794</v>
      </c>
      <c r="Q310" s="35">
        <v>851</v>
      </c>
      <c r="R310" s="35">
        <v>2152</v>
      </c>
      <c r="S310" s="35">
        <v>2711</v>
      </c>
      <c r="T310" s="35">
        <v>2453</v>
      </c>
      <c r="U310" s="35">
        <v>3138</v>
      </c>
      <c r="V310" s="35">
        <v>1706</v>
      </c>
      <c r="W310" s="35">
        <v>1342</v>
      </c>
      <c r="X310" s="35">
        <v>1028</v>
      </c>
      <c r="Y310" s="35">
        <v>676</v>
      </c>
      <c r="Z310" s="35">
        <v>1040</v>
      </c>
      <c r="AA310" s="35">
        <v>112</v>
      </c>
      <c r="AB310" s="35">
        <v>78</v>
      </c>
      <c r="AC310" s="35">
        <v>97</v>
      </c>
      <c r="AD310" s="35">
        <v>350</v>
      </c>
      <c r="AE310" s="35">
        <v>379</v>
      </c>
      <c r="AF310" s="35">
        <v>270</v>
      </c>
      <c r="AG310" s="35">
        <v>343</v>
      </c>
      <c r="AH310" s="35">
        <v>177</v>
      </c>
      <c r="AI310" s="35">
        <v>135</v>
      </c>
      <c r="AJ310" s="35">
        <v>134</v>
      </c>
      <c r="AK310" s="35">
        <v>104</v>
      </c>
      <c r="AL310" s="35">
        <v>156</v>
      </c>
      <c r="AM310" s="35" t="s">
        <v>1111</v>
      </c>
      <c r="AN310" s="35">
        <v>192</v>
      </c>
      <c r="AO310" s="35">
        <v>361</v>
      </c>
      <c r="AP310" s="35">
        <v>818</v>
      </c>
      <c r="AQ310" s="35">
        <v>1147</v>
      </c>
      <c r="AR310" s="35">
        <v>1229</v>
      </c>
      <c r="AS310" s="35">
        <v>1789</v>
      </c>
      <c r="AT310" s="35">
        <v>1128</v>
      </c>
      <c r="AU310" s="35">
        <v>941</v>
      </c>
      <c r="AV310" s="35">
        <v>740</v>
      </c>
      <c r="AW310" s="35">
        <v>480</v>
      </c>
      <c r="AX310" s="35">
        <v>675</v>
      </c>
    </row>
    <row r="311" spans="1:50" x14ac:dyDescent="0.3">
      <c r="A311" s="34" t="s">
        <v>717</v>
      </c>
      <c r="B311" s="35" t="s">
        <v>1111</v>
      </c>
      <c r="C311" s="35" t="s">
        <v>1111</v>
      </c>
      <c r="D311" s="35" t="s">
        <v>1111</v>
      </c>
      <c r="E311" s="35" t="s">
        <v>1111</v>
      </c>
      <c r="F311" s="35" t="s">
        <v>1111</v>
      </c>
      <c r="G311" s="35" t="s">
        <v>1111</v>
      </c>
      <c r="H311" s="35">
        <v>35</v>
      </c>
      <c r="I311" s="35">
        <v>50</v>
      </c>
      <c r="J311" s="35" t="s">
        <v>1111</v>
      </c>
      <c r="K311" s="35" t="s">
        <v>1111</v>
      </c>
      <c r="L311" s="35" t="s">
        <v>1111</v>
      </c>
      <c r="M311" s="35" t="s">
        <v>1111</v>
      </c>
      <c r="N311" s="35" t="s">
        <v>1111</v>
      </c>
      <c r="O311" s="35" t="s">
        <v>1111</v>
      </c>
      <c r="P311" s="35" t="s">
        <v>1111</v>
      </c>
      <c r="Q311" s="35" t="s">
        <v>1111</v>
      </c>
      <c r="R311" s="35" t="s">
        <v>1111</v>
      </c>
      <c r="S311" s="35" t="s">
        <v>1111</v>
      </c>
      <c r="T311" s="35">
        <v>30</v>
      </c>
      <c r="U311" s="35">
        <v>45</v>
      </c>
      <c r="V311" s="35" t="s">
        <v>1111</v>
      </c>
      <c r="W311" s="35" t="s">
        <v>1111</v>
      </c>
      <c r="X311" s="35" t="s">
        <v>1111</v>
      </c>
      <c r="Y311" s="35" t="s">
        <v>1111</v>
      </c>
      <c r="Z311" s="35" t="s">
        <v>1111</v>
      </c>
      <c r="AA311" s="35" t="s">
        <v>1111</v>
      </c>
      <c r="AB311" s="35" t="s">
        <v>1111</v>
      </c>
      <c r="AC311" s="35" t="s">
        <v>1111</v>
      </c>
      <c r="AD311" s="35" t="s">
        <v>1111</v>
      </c>
      <c r="AE311" s="35" t="s">
        <v>1111</v>
      </c>
      <c r="AF311" s="35" t="s">
        <v>1111</v>
      </c>
      <c r="AG311" s="35" t="s">
        <v>1111</v>
      </c>
      <c r="AH311" s="35" t="s">
        <v>1111</v>
      </c>
      <c r="AI311" s="35" t="s">
        <v>1111</v>
      </c>
      <c r="AJ311" s="35" t="s">
        <v>1111</v>
      </c>
      <c r="AK311" s="35" t="s">
        <v>1111</v>
      </c>
      <c r="AL311" s="35" t="s">
        <v>1111</v>
      </c>
      <c r="AM311" s="35" t="s">
        <v>1111</v>
      </c>
      <c r="AN311" s="35" t="s">
        <v>1111</v>
      </c>
      <c r="AO311" s="35" t="s">
        <v>1111</v>
      </c>
      <c r="AP311" s="35" t="s">
        <v>1111</v>
      </c>
      <c r="AQ311" s="35" t="s">
        <v>1111</v>
      </c>
      <c r="AR311" s="35" t="s">
        <v>1111</v>
      </c>
      <c r="AS311" s="35" t="s">
        <v>1111</v>
      </c>
      <c r="AT311" s="35" t="s">
        <v>1111</v>
      </c>
      <c r="AU311" s="35" t="s">
        <v>1111</v>
      </c>
      <c r="AV311" s="35" t="s">
        <v>1111</v>
      </c>
      <c r="AW311" s="35" t="s">
        <v>1111</v>
      </c>
      <c r="AX311" s="35" t="s">
        <v>1111</v>
      </c>
    </row>
    <row r="312" spans="1:50" x14ac:dyDescent="0.3">
      <c r="A312" s="34" t="s">
        <v>718</v>
      </c>
      <c r="B312" s="35" t="s">
        <v>1111</v>
      </c>
      <c r="C312" s="35">
        <v>679</v>
      </c>
      <c r="D312" s="35">
        <v>872</v>
      </c>
      <c r="E312" s="35">
        <v>952</v>
      </c>
      <c r="F312" s="35">
        <v>2333</v>
      </c>
      <c r="G312" s="35">
        <v>2749</v>
      </c>
      <c r="H312" s="35">
        <v>2500</v>
      </c>
      <c r="I312" s="35">
        <v>3104</v>
      </c>
      <c r="J312" s="35">
        <v>1528</v>
      </c>
      <c r="K312" s="35">
        <v>1251</v>
      </c>
      <c r="L312" s="35">
        <v>837</v>
      </c>
      <c r="M312" s="35">
        <v>534</v>
      </c>
      <c r="N312" s="35">
        <v>676</v>
      </c>
      <c r="O312" s="35">
        <v>565</v>
      </c>
      <c r="P312" s="35">
        <v>772</v>
      </c>
      <c r="Q312" s="35">
        <v>831</v>
      </c>
      <c r="R312" s="35">
        <v>2031</v>
      </c>
      <c r="S312" s="35">
        <v>2436</v>
      </c>
      <c r="T312" s="35">
        <v>2274</v>
      </c>
      <c r="U312" s="35">
        <v>2860</v>
      </c>
      <c r="V312" s="35">
        <v>1395</v>
      </c>
      <c r="W312" s="35">
        <v>1137</v>
      </c>
      <c r="X312" s="35">
        <v>759</v>
      </c>
      <c r="Y312" s="35">
        <v>489</v>
      </c>
      <c r="Z312" s="35">
        <v>582</v>
      </c>
      <c r="AA312" s="35">
        <v>114</v>
      </c>
      <c r="AB312" s="35">
        <v>100</v>
      </c>
      <c r="AC312" s="35">
        <v>121</v>
      </c>
      <c r="AD312" s="35">
        <v>302</v>
      </c>
      <c r="AE312" s="35">
        <v>313</v>
      </c>
      <c r="AF312" s="35">
        <v>226</v>
      </c>
      <c r="AG312" s="35">
        <v>244</v>
      </c>
      <c r="AH312" s="35">
        <v>133</v>
      </c>
      <c r="AI312" s="35">
        <v>114</v>
      </c>
      <c r="AJ312" s="35">
        <v>78</v>
      </c>
      <c r="AK312" s="35">
        <v>45</v>
      </c>
      <c r="AL312" s="35">
        <v>94</v>
      </c>
      <c r="AM312" s="35" t="s">
        <v>1111</v>
      </c>
      <c r="AN312" s="35">
        <v>190</v>
      </c>
      <c r="AO312" s="35">
        <v>336</v>
      </c>
      <c r="AP312" s="35">
        <v>763</v>
      </c>
      <c r="AQ312" s="35">
        <v>999</v>
      </c>
      <c r="AR312" s="35">
        <v>1104</v>
      </c>
      <c r="AS312" s="35">
        <v>1668</v>
      </c>
      <c r="AT312" s="35">
        <v>959</v>
      </c>
      <c r="AU312" s="35">
        <v>819</v>
      </c>
      <c r="AV312" s="35">
        <v>551</v>
      </c>
      <c r="AW312" s="35">
        <v>371</v>
      </c>
      <c r="AX312" s="35">
        <v>417</v>
      </c>
    </row>
    <row r="313" spans="1:50" x14ac:dyDescent="0.3">
      <c r="A313" s="34" t="s">
        <v>719</v>
      </c>
      <c r="B313" s="35" t="s">
        <v>1111</v>
      </c>
      <c r="C313" s="35">
        <v>435</v>
      </c>
      <c r="D313" s="35">
        <v>346</v>
      </c>
      <c r="E313" s="35">
        <v>424</v>
      </c>
      <c r="F313" s="35">
        <v>786</v>
      </c>
      <c r="G313" s="35">
        <v>756</v>
      </c>
      <c r="H313" s="35">
        <v>915</v>
      </c>
      <c r="I313" s="35">
        <v>1264</v>
      </c>
      <c r="J313" s="35">
        <v>617</v>
      </c>
      <c r="K313" s="35">
        <v>553</v>
      </c>
      <c r="L313" s="35">
        <v>395</v>
      </c>
      <c r="M313" s="35">
        <v>272</v>
      </c>
      <c r="N313" s="35">
        <v>223</v>
      </c>
      <c r="O313" s="35">
        <v>388</v>
      </c>
      <c r="P313" s="35">
        <v>324</v>
      </c>
      <c r="Q313" s="35">
        <v>390</v>
      </c>
      <c r="R313" s="35">
        <v>685</v>
      </c>
      <c r="S313" s="35">
        <v>698</v>
      </c>
      <c r="T313" s="35">
        <v>852</v>
      </c>
      <c r="U313" s="35">
        <v>1162</v>
      </c>
      <c r="V313" s="35">
        <v>583</v>
      </c>
      <c r="W313" s="35">
        <v>507</v>
      </c>
      <c r="X313" s="35">
        <v>357</v>
      </c>
      <c r="Y313" s="35">
        <v>258</v>
      </c>
      <c r="Z313" s="35">
        <v>212</v>
      </c>
      <c r="AA313" s="35">
        <v>47</v>
      </c>
      <c r="AB313" s="35" t="s">
        <v>1111</v>
      </c>
      <c r="AC313" s="35">
        <v>34</v>
      </c>
      <c r="AD313" s="35">
        <v>101</v>
      </c>
      <c r="AE313" s="35">
        <v>58</v>
      </c>
      <c r="AF313" s="35">
        <v>63</v>
      </c>
      <c r="AG313" s="35">
        <v>102</v>
      </c>
      <c r="AH313" s="35">
        <v>34</v>
      </c>
      <c r="AI313" s="35">
        <v>46</v>
      </c>
      <c r="AJ313" s="35">
        <v>38</v>
      </c>
      <c r="AK313" s="35" t="s">
        <v>1111</v>
      </c>
      <c r="AL313" s="35" t="s">
        <v>1111</v>
      </c>
      <c r="AM313" s="35">
        <v>37</v>
      </c>
      <c r="AN313" s="35">
        <v>119</v>
      </c>
      <c r="AO313" s="35">
        <v>212</v>
      </c>
      <c r="AP313" s="35">
        <v>399</v>
      </c>
      <c r="AQ313" s="35">
        <v>404</v>
      </c>
      <c r="AR313" s="35">
        <v>549</v>
      </c>
      <c r="AS313" s="35">
        <v>760</v>
      </c>
      <c r="AT313" s="35">
        <v>425</v>
      </c>
      <c r="AU313" s="35">
        <v>392</v>
      </c>
      <c r="AV313" s="35">
        <v>301</v>
      </c>
      <c r="AW313" s="35">
        <v>220</v>
      </c>
      <c r="AX313" s="35">
        <v>176</v>
      </c>
    </row>
    <row r="314" spans="1:50" x14ac:dyDescent="0.3">
      <c r="A314" s="34" t="s">
        <v>720</v>
      </c>
      <c r="B314" s="35" t="s">
        <v>1111</v>
      </c>
      <c r="C314" s="35">
        <v>260</v>
      </c>
      <c r="D314" s="35">
        <v>262</v>
      </c>
      <c r="E314" s="35">
        <v>292</v>
      </c>
      <c r="F314" s="35">
        <v>638</v>
      </c>
      <c r="G314" s="35">
        <v>606</v>
      </c>
      <c r="H314" s="35">
        <v>646</v>
      </c>
      <c r="I314" s="35">
        <v>963</v>
      </c>
      <c r="J314" s="35">
        <v>531</v>
      </c>
      <c r="K314" s="35">
        <v>439</v>
      </c>
      <c r="L314" s="35">
        <v>350</v>
      </c>
      <c r="M314" s="35">
        <v>245</v>
      </c>
      <c r="N314" s="35">
        <v>368</v>
      </c>
      <c r="O314" s="35">
        <v>248</v>
      </c>
      <c r="P314" s="35">
        <v>250</v>
      </c>
      <c r="Q314" s="35">
        <v>265</v>
      </c>
      <c r="R314" s="35">
        <v>576</v>
      </c>
      <c r="S314" s="35">
        <v>545</v>
      </c>
      <c r="T314" s="35">
        <v>603</v>
      </c>
      <c r="U314" s="35">
        <v>911</v>
      </c>
      <c r="V314" s="35">
        <v>502</v>
      </c>
      <c r="W314" s="35">
        <v>407</v>
      </c>
      <c r="X314" s="35">
        <v>315</v>
      </c>
      <c r="Y314" s="35">
        <v>222</v>
      </c>
      <c r="Z314" s="35">
        <v>332</v>
      </c>
      <c r="AA314" s="35" t="s">
        <v>1111</v>
      </c>
      <c r="AB314" s="35" t="s">
        <v>1111</v>
      </c>
      <c r="AC314" s="35" t="s">
        <v>1111</v>
      </c>
      <c r="AD314" s="35">
        <v>62</v>
      </c>
      <c r="AE314" s="35">
        <v>61</v>
      </c>
      <c r="AF314" s="35">
        <v>43</v>
      </c>
      <c r="AG314" s="35">
        <v>52</v>
      </c>
      <c r="AH314" s="35" t="s">
        <v>1111</v>
      </c>
      <c r="AI314" s="35">
        <v>32</v>
      </c>
      <c r="AJ314" s="35">
        <v>35</v>
      </c>
      <c r="AK314" s="35" t="s">
        <v>1111</v>
      </c>
      <c r="AL314" s="35">
        <v>36</v>
      </c>
      <c r="AM314" s="35" t="s">
        <v>1111</v>
      </c>
      <c r="AN314" s="35">
        <v>96</v>
      </c>
      <c r="AO314" s="35">
        <v>147</v>
      </c>
      <c r="AP314" s="35">
        <v>303</v>
      </c>
      <c r="AQ314" s="35">
        <v>290</v>
      </c>
      <c r="AR314" s="35">
        <v>373</v>
      </c>
      <c r="AS314" s="35">
        <v>613</v>
      </c>
      <c r="AT314" s="35">
        <v>350</v>
      </c>
      <c r="AU314" s="35">
        <v>328</v>
      </c>
      <c r="AV314" s="35">
        <v>248</v>
      </c>
      <c r="AW314" s="35">
        <v>192</v>
      </c>
      <c r="AX314" s="35">
        <v>270</v>
      </c>
    </row>
    <row r="315" spans="1:50" x14ac:dyDescent="0.3">
      <c r="A315" s="34" t="s">
        <v>721</v>
      </c>
      <c r="B315" s="35" t="s">
        <v>1111</v>
      </c>
      <c r="C315" s="35">
        <v>483</v>
      </c>
      <c r="D315" s="35">
        <v>570</v>
      </c>
      <c r="E315" s="35">
        <v>573</v>
      </c>
      <c r="F315" s="35">
        <v>1339</v>
      </c>
      <c r="G315" s="35">
        <v>1605</v>
      </c>
      <c r="H315" s="35">
        <v>1546</v>
      </c>
      <c r="I315" s="35">
        <v>1900</v>
      </c>
      <c r="J315" s="35">
        <v>944</v>
      </c>
      <c r="K315" s="35">
        <v>851</v>
      </c>
      <c r="L315" s="35">
        <v>604</v>
      </c>
      <c r="M315" s="35">
        <v>356</v>
      </c>
      <c r="N315" s="35">
        <v>363</v>
      </c>
      <c r="O315" s="35">
        <v>437</v>
      </c>
      <c r="P315" s="35">
        <v>536</v>
      </c>
      <c r="Q315" s="35">
        <v>510</v>
      </c>
      <c r="R315" s="35">
        <v>1175</v>
      </c>
      <c r="S315" s="35">
        <v>1458</v>
      </c>
      <c r="T315" s="35">
        <v>1409</v>
      </c>
      <c r="U315" s="35">
        <v>1763</v>
      </c>
      <c r="V315" s="35">
        <v>868</v>
      </c>
      <c r="W315" s="35">
        <v>794</v>
      </c>
      <c r="X315" s="35">
        <v>549</v>
      </c>
      <c r="Y315" s="35">
        <v>327</v>
      </c>
      <c r="Z315" s="35">
        <v>307</v>
      </c>
      <c r="AA315" s="35">
        <v>46</v>
      </c>
      <c r="AB315" s="35">
        <v>34</v>
      </c>
      <c r="AC315" s="35">
        <v>63</v>
      </c>
      <c r="AD315" s="35">
        <v>164</v>
      </c>
      <c r="AE315" s="35">
        <v>147</v>
      </c>
      <c r="AF315" s="35">
        <v>137</v>
      </c>
      <c r="AG315" s="35">
        <v>137</v>
      </c>
      <c r="AH315" s="35">
        <v>76</v>
      </c>
      <c r="AI315" s="35">
        <v>57</v>
      </c>
      <c r="AJ315" s="35">
        <v>55</v>
      </c>
      <c r="AK315" s="35" t="s">
        <v>1111</v>
      </c>
      <c r="AL315" s="35">
        <v>56</v>
      </c>
      <c r="AM315" s="35" t="s">
        <v>1111</v>
      </c>
      <c r="AN315" s="35">
        <v>182</v>
      </c>
      <c r="AO315" s="35">
        <v>274</v>
      </c>
      <c r="AP315" s="35">
        <v>529</v>
      </c>
      <c r="AQ315" s="35">
        <v>727</v>
      </c>
      <c r="AR315" s="35">
        <v>805</v>
      </c>
      <c r="AS315" s="35">
        <v>1096</v>
      </c>
      <c r="AT315" s="35">
        <v>639</v>
      </c>
      <c r="AU315" s="35">
        <v>608</v>
      </c>
      <c r="AV315" s="35">
        <v>441</v>
      </c>
      <c r="AW315" s="35">
        <v>264</v>
      </c>
      <c r="AX315" s="35">
        <v>233</v>
      </c>
    </row>
    <row r="316" spans="1:50" x14ac:dyDescent="0.3">
      <c r="A316" s="34" t="s">
        <v>722</v>
      </c>
      <c r="B316" s="35" t="s">
        <v>1111</v>
      </c>
      <c r="C316" s="35">
        <v>342</v>
      </c>
      <c r="D316" s="35">
        <v>295</v>
      </c>
      <c r="E316" s="35">
        <v>215</v>
      </c>
      <c r="F316" s="35">
        <v>899</v>
      </c>
      <c r="G316" s="35">
        <v>770</v>
      </c>
      <c r="H316" s="35">
        <v>705</v>
      </c>
      <c r="I316" s="35">
        <v>701</v>
      </c>
      <c r="J316" s="35">
        <v>311</v>
      </c>
      <c r="K316" s="35">
        <v>227</v>
      </c>
      <c r="L316" s="35">
        <v>203</v>
      </c>
      <c r="M316" s="35">
        <v>132</v>
      </c>
      <c r="N316" s="35">
        <v>154</v>
      </c>
      <c r="O316" s="35">
        <v>270</v>
      </c>
      <c r="P316" s="35">
        <v>230</v>
      </c>
      <c r="Q316" s="35">
        <v>170</v>
      </c>
      <c r="R316" s="35">
        <v>740</v>
      </c>
      <c r="S316" s="35">
        <v>631</v>
      </c>
      <c r="T316" s="35">
        <v>592</v>
      </c>
      <c r="U316" s="35">
        <v>604</v>
      </c>
      <c r="V316" s="35">
        <v>264</v>
      </c>
      <c r="W316" s="35">
        <v>200</v>
      </c>
      <c r="X316" s="35">
        <v>177</v>
      </c>
      <c r="Y316" s="35">
        <v>112</v>
      </c>
      <c r="Z316" s="35">
        <v>133</v>
      </c>
      <c r="AA316" s="35">
        <v>72</v>
      </c>
      <c r="AB316" s="35">
        <v>65</v>
      </c>
      <c r="AC316" s="35">
        <v>45</v>
      </c>
      <c r="AD316" s="35">
        <v>159</v>
      </c>
      <c r="AE316" s="35">
        <v>139</v>
      </c>
      <c r="AF316" s="35">
        <v>113</v>
      </c>
      <c r="AG316" s="35">
        <v>97</v>
      </c>
      <c r="AH316" s="35">
        <v>47</v>
      </c>
      <c r="AI316" s="35" t="s">
        <v>1111</v>
      </c>
      <c r="AJ316" s="35" t="s">
        <v>1111</v>
      </c>
      <c r="AK316" s="35" t="s">
        <v>1111</v>
      </c>
      <c r="AL316" s="35" t="s">
        <v>1111</v>
      </c>
      <c r="AM316" s="35" t="s">
        <v>1111</v>
      </c>
      <c r="AN316" s="35" t="s">
        <v>1111</v>
      </c>
      <c r="AO316" s="35">
        <v>38</v>
      </c>
      <c r="AP316" s="35">
        <v>181</v>
      </c>
      <c r="AQ316" s="35">
        <v>214</v>
      </c>
      <c r="AR316" s="35">
        <v>229</v>
      </c>
      <c r="AS316" s="35">
        <v>301</v>
      </c>
      <c r="AT316" s="35">
        <v>157</v>
      </c>
      <c r="AU316" s="35">
        <v>140</v>
      </c>
      <c r="AV316" s="35">
        <v>136</v>
      </c>
      <c r="AW316" s="35">
        <v>81</v>
      </c>
      <c r="AX316" s="35">
        <v>111</v>
      </c>
    </row>
    <row r="317" spans="1:50" x14ac:dyDescent="0.3">
      <c r="A317" s="34" t="s">
        <v>723</v>
      </c>
      <c r="B317" s="35" t="s">
        <v>1111</v>
      </c>
      <c r="C317" s="35">
        <v>2540</v>
      </c>
      <c r="D317" s="35">
        <v>2748</v>
      </c>
      <c r="E317" s="35">
        <v>2882</v>
      </c>
      <c r="F317" s="35">
        <v>7282</v>
      </c>
      <c r="G317" s="35">
        <v>7349</v>
      </c>
      <c r="H317" s="35">
        <v>7004</v>
      </c>
      <c r="I317" s="35">
        <v>7015</v>
      </c>
      <c r="J317" s="35">
        <v>2825</v>
      </c>
      <c r="K317" s="35">
        <v>2148</v>
      </c>
      <c r="L317" s="35">
        <v>1431</v>
      </c>
      <c r="M317" s="35">
        <v>871</v>
      </c>
      <c r="N317" s="35">
        <v>1233</v>
      </c>
      <c r="O317" s="35">
        <v>2040</v>
      </c>
      <c r="P317" s="35">
        <v>2330</v>
      </c>
      <c r="Q317" s="35">
        <v>2405</v>
      </c>
      <c r="R317" s="35">
        <v>6073</v>
      </c>
      <c r="S317" s="35">
        <v>6233</v>
      </c>
      <c r="T317" s="35">
        <v>6077</v>
      </c>
      <c r="U317" s="35">
        <v>6210</v>
      </c>
      <c r="V317" s="35">
        <v>2511</v>
      </c>
      <c r="W317" s="35">
        <v>1946</v>
      </c>
      <c r="X317" s="35">
        <v>1295</v>
      </c>
      <c r="Y317" s="35">
        <v>766</v>
      </c>
      <c r="Z317" s="35">
        <v>1089</v>
      </c>
      <c r="AA317" s="35">
        <v>500</v>
      </c>
      <c r="AB317" s="35">
        <v>418</v>
      </c>
      <c r="AC317" s="35">
        <v>477</v>
      </c>
      <c r="AD317" s="35">
        <v>1209</v>
      </c>
      <c r="AE317" s="35">
        <v>1116</v>
      </c>
      <c r="AF317" s="35">
        <v>927</v>
      </c>
      <c r="AG317" s="35">
        <v>805</v>
      </c>
      <c r="AH317" s="35">
        <v>314</v>
      </c>
      <c r="AI317" s="35">
        <v>202</v>
      </c>
      <c r="AJ317" s="35">
        <v>136</v>
      </c>
      <c r="AK317" s="35">
        <v>105</v>
      </c>
      <c r="AL317" s="35">
        <v>144</v>
      </c>
      <c r="AM317" s="35" t="s">
        <v>1111</v>
      </c>
      <c r="AN317" s="35">
        <v>309</v>
      </c>
      <c r="AO317" s="35">
        <v>592</v>
      </c>
      <c r="AP317" s="35">
        <v>1286</v>
      </c>
      <c r="AQ317" s="35">
        <v>1561</v>
      </c>
      <c r="AR317" s="35">
        <v>2075</v>
      </c>
      <c r="AS317" s="35">
        <v>2762</v>
      </c>
      <c r="AT317" s="35">
        <v>1370</v>
      </c>
      <c r="AU317" s="35">
        <v>1233</v>
      </c>
      <c r="AV317" s="35">
        <v>893</v>
      </c>
      <c r="AW317" s="35">
        <v>557</v>
      </c>
      <c r="AX317" s="35">
        <v>751</v>
      </c>
    </row>
    <row r="318" spans="1:50" x14ac:dyDescent="0.3">
      <c r="A318" s="34" t="s">
        <v>724</v>
      </c>
      <c r="B318" s="35" t="s">
        <v>1111</v>
      </c>
      <c r="C318" s="35" t="s">
        <v>1111</v>
      </c>
      <c r="D318" s="35" t="s">
        <v>1111</v>
      </c>
      <c r="E318" s="35" t="s">
        <v>1111</v>
      </c>
      <c r="F318" s="35">
        <v>30</v>
      </c>
      <c r="G318" s="35">
        <v>44</v>
      </c>
      <c r="H318" s="35">
        <v>71</v>
      </c>
      <c r="I318" s="35">
        <v>91</v>
      </c>
      <c r="J318" s="35">
        <v>37</v>
      </c>
      <c r="K318" s="35" t="s">
        <v>1111</v>
      </c>
      <c r="L318" s="35" t="s">
        <v>1111</v>
      </c>
      <c r="M318" s="35" t="s">
        <v>1111</v>
      </c>
      <c r="N318" s="35" t="s">
        <v>1111</v>
      </c>
      <c r="O318" s="35" t="s">
        <v>1111</v>
      </c>
      <c r="P318" s="35" t="s">
        <v>1111</v>
      </c>
      <c r="Q318" s="35" t="s">
        <v>1111</v>
      </c>
      <c r="R318" s="35" t="s">
        <v>1111</v>
      </c>
      <c r="S318" s="35">
        <v>34</v>
      </c>
      <c r="T318" s="35">
        <v>63</v>
      </c>
      <c r="U318" s="35">
        <v>80</v>
      </c>
      <c r="V318" s="35">
        <v>39</v>
      </c>
      <c r="W318" s="35" t="s">
        <v>1111</v>
      </c>
      <c r="X318" s="35" t="s">
        <v>1111</v>
      </c>
      <c r="Y318" s="35" t="s">
        <v>1111</v>
      </c>
      <c r="Z318" s="35" t="s">
        <v>1111</v>
      </c>
      <c r="AA318" s="35" t="s">
        <v>1111</v>
      </c>
      <c r="AB318" s="35" t="s">
        <v>1111</v>
      </c>
      <c r="AC318" s="35" t="s">
        <v>1111</v>
      </c>
      <c r="AD318" s="35" t="s">
        <v>1111</v>
      </c>
      <c r="AE318" s="35" t="s">
        <v>1111</v>
      </c>
      <c r="AF318" s="35" t="s">
        <v>1111</v>
      </c>
      <c r="AG318" s="35" t="s">
        <v>1111</v>
      </c>
      <c r="AH318" s="35" t="s">
        <v>1111</v>
      </c>
      <c r="AI318" s="35" t="s">
        <v>1111</v>
      </c>
      <c r="AJ318" s="35" t="s">
        <v>1111</v>
      </c>
      <c r="AK318" s="35" t="s">
        <v>1111</v>
      </c>
      <c r="AL318" s="35" t="s">
        <v>1111</v>
      </c>
      <c r="AM318" s="35" t="s">
        <v>1111</v>
      </c>
      <c r="AN318" s="35" t="s">
        <v>1111</v>
      </c>
      <c r="AO318" s="35" t="s">
        <v>1111</v>
      </c>
      <c r="AP318" s="35" t="s">
        <v>1111</v>
      </c>
      <c r="AQ318" s="35" t="s">
        <v>1111</v>
      </c>
      <c r="AR318" s="35" t="s">
        <v>1111</v>
      </c>
      <c r="AS318" s="35">
        <v>49</v>
      </c>
      <c r="AT318" s="35" t="s">
        <v>1111</v>
      </c>
      <c r="AU318" s="35" t="s">
        <v>1111</v>
      </c>
      <c r="AV318" s="35" t="s">
        <v>1111</v>
      </c>
      <c r="AW318" s="35" t="s">
        <v>1111</v>
      </c>
      <c r="AX318" s="35" t="s">
        <v>1111</v>
      </c>
    </row>
    <row r="319" spans="1:50" x14ac:dyDescent="0.3">
      <c r="A319" s="34" t="s">
        <v>725</v>
      </c>
      <c r="B319" s="35" t="s">
        <v>1111</v>
      </c>
      <c r="C319" s="35">
        <v>1058</v>
      </c>
      <c r="D319" s="35">
        <v>1198</v>
      </c>
      <c r="E319" s="35">
        <v>1301</v>
      </c>
      <c r="F319" s="35">
        <v>3336</v>
      </c>
      <c r="G319" s="35">
        <v>3478</v>
      </c>
      <c r="H319" s="35">
        <v>3276</v>
      </c>
      <c r="I319" s="35">
        <v>3285</v>
      </c>
      <c r="J319" s="35">
        <v>1393</v>
      </c>
      <c r="K319" s="35">
        <v>1073</v>
      </c>
      <c r="L319" s="35">
        <v>771</v>
      </c>
      <c r="M319" s="35">
        <v>473</v>
      </c>
      <c r="N319" s="35">
        <v>516</v>
      </c>
      <c r="O319" s="35">
        <v>808</v>
      </c>
      <c r="P319" s="35">
        <v>1057</v>
      </c>
      <c r="Q319" s="35">
        <v>1103</v>
      </c>
      <c r="R319" s="35">
        <v>2802</v>
      </c>
      <c r="S319" s="35">
        <v>3065</v>
      </c>
      <c r="T319" s="35">
        <v>2920</v>
      </c>
      <c r="U319" s="35">
        <v>2984</v>
      </c>
      <c r="V319" s="35">
        <v>1270</v>
      </c>
      <c r="W319" s="35">
        <v>994</v>
      </c>
      <c r="X319" s="35">
        <v>710</v>
      </c>
      <c r="Y319" s="35">
        <v>442</v>
      </c>
      <c r="Z319" s="35">
        <v>477</v>
      </c>
      <c r="AA319" s="35">
        <v>250</v>
      </c>
      <c r="AB319" s="35">
        <v>141</v>
      </c>
      <c r="AC319" s="35">
        <v>198</v>
      </c>
      <c r="AD319" s="35">
        <v>534</v>
      </c>
      <c r="AE319" s="35">
        <v>413</v>
      </c>
      <c r="AF319" s="35">
        <v>356</v>
      </c>
      <c r="AG319" s="35">
        <v>301</v>
      </c>
      <c r="AH319" s="35">
        <v>123</v>
      </c>
      <c r="AI319" s="35">
        <v>79</v>
      </c>
      <c r="AJ319" s="35">
        <v>61</v>
      </c>
      <c r="AK319" s="35">
        <v>31</v>
      </c>
      <c r="AL319" s="35">
        <v>39</v>
      </c>
      <c r="AM319" s="35" t="s">
        <v>1111</v>
      </c>
      <c r="AN319" s="35">
        <v>170</v>
      </c>
      <c r="AO319" s="35">
        <v>306</v>
      </c>
      <c r="AP319" s="35">
        <v>770</v>
      </c>
      <c r="AQ319" s="35">
        <v>1004</v>
      </c>
      <c r="AR319" s="35">
        <v>1204</v>
      </c>
      <c r="AS319" s="35">
        <v>1538</v>
      </c>
      <c r="AT319" s="35">
        <v>778</v>
      </c>
      <c r="AU319" s="35">
        <v>702</v>
      </c>
      <c r="AV319" s="35">
        <v>489</v>
      </c>
      <c r="AW319" s="35">
        <v>337</v>
      </c>
      <c r="AX319" s="35">
        <v>342</v>
      </c>
    </row>
    <row r="320" spans="1:50" x14ac:dyDescent="0.3">
      <c r="A320" s="34" t="s">
        <v>726</v>
      </c>
      <c r="B320" s="35" t="s">
        <v>1111</v>
      </c>
      <c r="C320" s="35">
        <v>1593</v>
      </c>
      <c r="D320" s="35">
        <v>1912</v>
      </c>
      <c r="E320" s="35">
        <v>2186</v>
      </c>
      <c r="F320" s="35">
        <v>4976</v>
      </c>
      <c r="G320" s="35">
        <v>5377</v>
      </c>
      <c r="H320" s="35">
        <v>5513</v>
      </c>
      <c r="I320" s="35">
        <v>6558</v>
      </c>
      <c r="J320" s="35">
        <v>3462</v>
      </c>
      <c r="K320" s="35">
        <v>2907</v>
      </c>
      <c r="L320" s="35">
        <v>2271</v>
      </c>
      <c r="M320" s="35">
        <v>1519</v>
      </c>
      <c r="N320" s="35">
        <v>1992</v>
      </c>
      <c r="O320" s="35">
        <v>1395</v>
      </c>
      <c r="P320" s="35">
        <v>1691</v>
      </c>
      <c r="Q320" s="35">
        <v>1925</v>
      </c>
      <c r="R320" s="35">
        <v>4346</v>
      </c>
      <c r="S320" s="35">
        <v>4784</v>
      </c>
      <c r="T320" s="35">
        <v>5026</v>
      </c>
      <c r="U320" s="35">
        <v>5998</v>
      </c>
      <c r="V320" s="35">
        <v>3221</v>
      </c>
      <c r="W320" s="35">
        <v>2686</v>
      </c>
      <c r="X320" s="35">
        <v>2129</v>
      </c>
      <c r="Y320" s="35">
        <v>1411</v>
      </c>
      <c r="Z320" s="35">
        <v>1807</v>
      </c>
      <c r="AA320" s="35">
        <v>198</v>
      </c>
      <c r="AB320" s="35">
        <v>221</v>
      </c>
      <c r="AC320" s="35">
        <v>261</v>
      </c>
      <c r="AD320" s="35">
        <v>630</v>
      </c>
      <c r="AE320" s="35">
        <v>593</v>
      </c>
      <c r="AF320" s="35">
        <v>487</v>
      </c>
      <c r="AG320" s="35">
        <v>560</v>
      </c>
      <c r="AH320" s="35">
        <v>241</v>
      </c>
      <c r="AI320" s="35">
        <v>221</v>
      </c>
      <c r="AJ320" s="35">
        <v>142</v>
      </c>
      <c r="AK320" s="35">
        <v>108</v>
      </c>
      <c r="AL320" s="35">
        <v>185</v>
      </c>
      <c r="AM320" s="35">
        <v>40</v>
      </c>
      <c r="AN320" s="35">
        <v>350</v>
      </c>
      <c r="AO320" s="35">
        <v>729</v>
      </c>
      <c r="AP320" s="35">
        <v>1738</v>
      </c>
      <c r="AQ320" s="35">
        <v>1981</v>
      </c>
      <c r="AR320" s="35">
        <v>2385</v>
      </c>
      <c r="AS320" s="35">
        <v>3315</v>
      </c>
      <c r="AT320" s="35">
        <v>1976</v>
      </c>
      <c r="AU320" s="35">
        <v>1843</v>
      </c>
      <c r="AV320" s="35">
        <v>1527</v>
      </c>
      <c r="AW320" s="35">
        <v>1031</v>
      </c>
      <c r="AX320" s="35">
        <v>1298</v>
      </c>
    </row>
    <row r="321" spans="1:50" x14ac:dyDescent="0.3">
      <c r="A321" s="34" t="s">
        <v>727</v>
      </c>
      <c r="B321" s="35">
        <v>38</v>
      </c>
      <c r="C321" s="35">
        <v>1670</v>
      </c>
      <c r="D321" s="35">
        <v>1596</v>
      </c>
      <c r="E321" s="35">
        <v>1635</v>
      </c>
      <c r="F321" s="35">
        <v>3131</v>
      </c>
      <c r="G321" s="35">
        <v>3085</v>
      </c>
      <c r="H321" s="35">
        <v>3569</v>
      </c>
      <c r="I321" s="35">
        <v>4177</v>
      </c>
      <c r="J321" s="35">
        <v>1959</v>
      </c>
      <c r="K321" s="35">
        <v>1618</v>
      </c>
      <c r="L321" s="35">
        <v>1335</v>
      </c>
      <c r="M321" s="35">
        <v>942</v>
      </c>
      <c r="N321" s="35">
        <v>1545</v>
      </c>
      <c r="O321" s="35">
        <v>1563</v>
      </c>
      <c r="P321" s="35">
        <v>1454</v>
      </c>
      <c r="Q321" s="35">
        <v>1502</v>
      </c>
      <c r="R321" s="35">
        <v>2652</v>
      </c>
      <c r="S321" s="35">
        <v>2782</v>
      </c>
      <c r="T321" s="35">
        <v>3283</v>
      </c>
      <c r="U321" s="35">
        <v>3875</v>
      </c>
      <c r="V321" s="35">
        <v>1812</v>
      </c>
      <c r="W321" s="35">
        <v>1505</v>
      </c>
      <c r="X321" s="35">
        <v>1209</v>
      </c>
      <c r="Y321" s="35">
        <v>845</v>
      </c>
      <c r="Z321" s="35">
        <v>1393</v>
      </c>
      <c r="AA321" s="35">
        <v>107</v>
      </c>
      <c r="AB321" s="35">
        <v>142</v>
      </c>
      <c r="AC321" s="35">
        <v>133</v>
      </c>
      <c r="AD321" s="35">
        <v>479</v>
      </c>
      <c r="AE321" s="35">
        <v>303</v>
      </c>
      <c r="AF321" s="35">
        <v>286</v>
      </c>
      <c r="AG321" s="35">
        <v>302</v>
      </c>
      <c r="AH321" s="35">
        <v>147</v>
      </c>
      <c r="AI321" s="35">
        <v>113</v>
      </c>
      <c r="AJ321" s="35">
        <v>126</v>
      </c>
      <c r="AK321" s="35">
        <v>97</v>
      </c>
      <c r="AL321" s="35">
        <v>152</v>
      </c>
      <c r="AM321" s="35">
        <v>112</v>
      </c>
      <c r="AN321" s="35">
        <v>604</v>
      </c>
      <c r="AO321" s="35">
        <v>958</v>
      </c>
      <c r="AP321" s="35">
        <v>1439</v>
      </c>
      <c r="AQ321" s="35">
        <v>1564</v>
      </c>
      <c r="AR321" s="35">
        <v>2149</v>
      </c>
      <c r="AS321" s="35">
        <v>2710</v>
      </c>
      <c r="AT321" s="35">
        <v>1364</v>
      </c>
      <c r="AU321" s="35">
        <v>1185</v>
      </c>
      <c r="AV321" s="35">
        <v>951</v>
      </c>
      <c r="AW321" s="35">
        <v>698</v>
      </c>
      <c r="AX321" s="35">
        <v>1101</v>
      </c>
    </row>
    <row r="322" spans="1:50" x14ac:dyDescent="0.3">
      <c r="A322" s="34" t="s">
        <v>728</v>
      </c>
      <c r="B322" s="35" t="s">
        <v>1111</v>
      </c>
      <c r="C322" s="35">
        <v>562</v>
      </c>
      <c r="D322" s="35">
        <v>666</v>
      </c>
      <c r="E322" s="35">
        <v>680</v>
      </c>
      <c r="F322" s="35">
        <v>1989</v>
      </c>
      <c r="G322" s="35">
        <v>2220</v>
      </c>
      <c r="H322" s="35">
        <v>1811</v>
      </c>
      <c r="I322" s="35">
        <v>1877</v>
      </c>
      <c r="J322" s="35">
        <v>874</v>
      </c>
      <c r="K322" s="35">
        <v>644</v>
      </c>
      <c r="L322" s="35">
        <v>407</v>
      </c>
      <c r="M322" s="35">
        <v>252</v>
      </c>
      <c r="N322" s="35">
        <v>320</v>
      </c>
      <c r="O322" s="35">
        <v>439</v>
      </c>
      <c r="P322" s="35">
        <v>576</v>
      </c>
      <c r="Q322" s="35">
        <v>579</v>
      </c>
      <c r="R322" s="35">
        <v>1687</v>
      </c>
      <c r="S322" s="35">
        <v>1947</v>
      </c>
      <c r="T322" s="35">
        <v>1602</v>
      </c>
      <c r="U322" s="35">
        <v>1675</v>
      </c>
      <c r="V322" s="35">
        <v>803</v>
      </c>
      <c r="W322" s="35">
        <v>601</v>
      </c>
      <c r="X322" s="35">
        <v>372</v>
      </c>
      <c r="Y322" s="35">
        <v>233</v>
      </c>
      <c r="Z322" s="35">
        <v>281</v>
      </c>
      <c r="AA322" s="35">
        <v>123</v>
      </c>
      <c r="AB322" s="35">
        <v>90</v>
      </c>
      <c r="AC322" s="35">
        <v>101</v>
      </c>
      <c r="AD322" s="35">
        <v>302</v>
      </c>
      <c r="AE322" s="35">
        <v>273</v>
      </c>
      <c r="AF322" s="35">
        <v>209</v>
      </c>
      <c r="AG322" s="35">
        <v>202</v>
      </c>
      <c r="AH322" s="35">
        <v>71</v>
      </c>
      <c r="AI322" s="35">
        <v>43</v>
      </c>
      <c r="AJ322" s="35">
        <v>35</v>
      </c>
      <c r="AK322" s="35" t="s">
        <v>1111</v>
      </c>
      <c r="AL322" s="35">
        <v>39</v>
      </c>
      <c r="AM322" s="35" t="s">
        <v>1111</v>
      </c>
      <c r="AN322" s="35">
        <v>95</v>
      </c>
      <c r="AO322" s="35">
        <v>167</v>
      </c>
      <c r="AP322" s="35">
        <v>542</v>
      </c>
      <c r="AQ322" s="35">
        <v>728</v>
      </c>
      <c r="AR322" s="35">
        <v>729</v>
      </c>
      <c r="AS322" s="35">
        <v>950</v>
      </c>
      <c r="AT322" s="35">
        <v>499</v>
      </c>
      <c r="AU322" s="35">
        <v>437</v>
      </c>
      <c r="AV322" s="35">
        <v>276</v>
      </c>
      <c r="AW322" s="35">
        <v>156</v>
      </c>
      <c r="AX322" s="35">
        <v>210</v>
      </c>
    </row>
    <row r="323" spans="1:50" x14ac:dyDescent="0.3">
      <c r="A323" s="34" t="s">
        <v>729</v>
      </c>
      <c r="B323" s="35" t="s">
        <v>1111</v>
      </c>
      <c r="C323" s="35">
        <v>1470</v>
      </c>
      <c r="D323" s="35">
        <v>1429</v>
      </c>
      <c r="E323" s="35">
        <v>1410</v>
      </c>
      <c r="F323" s="35">
        <v>4391</v>
      </c>
      <c r="G323" s="35">
        <v>5124</v>
      </c>
      <c r="H323" s="35">
        <v>3786</v>
      </c>
      <c r="I323" s="35">
        <v>4144</v>
      </c>
      <c r="J323" s="35">
        <v>1876</v>
      </c>
      <c r="K323" s="35">
        <v>1489</v>
      </c>
      <c r="L323" s="35">
        <v>1003</v>
      </c>
      <c r="M323" s="35">
        <v>613</v>
      </c>
      <c r="N323" s="35">
        <v>680</v>
      </c>
      <c r="O323" s="35">
        <v>1198</v>
      </c>
      <c r="P323" s="35">
        <v>1282</v>
      </c>
      <c r="Q323" s="35">
        <v>1269</v>
      </c>
      <c r="R323" s="35">
        <v>3812</v>
      </c>
      <c r="S323" s="35">
        <v>4553</v>
      </c>
      <c r="T323" s="35">
        <v>3378</v>
      </c>
      <c r="U323" s="35">
        <v>3757</v>
      </c>
      <c r="V323" s="35">
        <v>1710</v>
      </c>
      <c r="W323" s="35">
        <v>1353</v>
      </c>
      <c r="X323" s="35">
        <v>905</v>
      </c>
      <c r="Y323" s="35">
        <v>553</v>
      </c>
      <c r="Z323" s="35">
        <v>608</v>
      </c>
      <c r="AA323" s="35">
        <v>272</v>
      </c>
      <c r="AB323" s="35">
        <v>147</v>
      </c>
      <c r="AC323" s="35">
        <v>141</v>
      </c>
      <c r="AD323" s="35">
        <v>579</v>
      </c>
      <c r="AE323" s="35">
        <v>571</v>
      </c>
      <c r="AF323" s="35">
        <v>408</v>
      </c>
      <c r="AG323" s="35">
        <v>387</v>
      </c>
      <c r="AH323" s="35">
        <v>166</v>
      </c>
      <c r="AI323" s="35">
        <v>136</v>
      </c>
      <c r="AJ323" s="35">
        <v>98</v>
      </c>
      <c r="AK323" s="35">
        <v>60</v>
      </c>
      <c r="AL323" s="35">
        <v>72</v>
      </c>
      <c r="AM323" s="35">
        <v>67</v>
      </c>
      <c r="AN323" s="35">
        <v>279</v>
      </c>
      <c r="AO323" s="35">
        <v>507</v>
      </c>
      <c r="AP323" s="35">
        <v>1486</v>
      </c>
      <c r="AQ323" s="35">
        <v>2027</v>
      </c>
      <c r="AR323" s="35">
        <v>1777</v>
      </c>
      <c r="AS323" s="35">
        <v>2211</v>
      </c>
      <c r="AT323" s="35">
        <v>1141</v>
      </c>
      <c r="AU323" s="35">
        <v>1036</v>
      </c>
      <c r="AV323" s="35">
        <v>662</v>
      </c>
      <c r="AW323" s="35">
        <v>421</v>
      </c>
      <c r="AX323" s="35">
        <v>433</v>
      </c>
    </row>
    <row r="324" spans="1:50" x14ac:dyDescent="0.3">
      <c r="A324" s="34" t="s">
        <v>730</v>
      </c>
      <c r="B324" s="35" t="s">
        <v>1111</v>
      </c>
      <c r="C324" s="35">
        <v>1391</v>
      </c>
      <c r="D324" s="35">
        <v>1352</v>
      </c>
      <c r="E324" s="35">
        <v>1403</v>
      </c>
      <c r="F324" s="35">
        <v>4345</v>
      </c>
      <c r="G324" s="35">
        <v>5164</v>
      </c>
      <c r="H324" s="35">
        <v>4250</v>
      </c>
      <c r="I324" s="35">
        <v>4332</v>
      </c>
      <c r="J324" s="35">
        <v>2160</v>
      </c>
      <c r="K324" s="35">
        <v>1787</v>
      </c>
      <c r="L324" s="35">
        <v>1327</v>
      </c>
      <c r="M324" s="35">
        <v>847</v>
      </c>
      <c r="N324" s="35">
        <v>974</v>
      </c>
      <c r="O324" s="35">
        <v>1135</v>
      </c>
      <c r="P324" s="35">
        <v>1191</v>
      </c>
      <c r="Q324" s="35">
        <v>1218</v>
      </c>
      <c r="R324" s="35">
        <v>3654</v>
      </c>
      <c r="S324" s="35">
        <v>4549</v>
      </c>
      <c r="T324" s="35">
        <v>3779</v>
      </c>
      <c r="U324" s="35">
        <v>3925</v>
      </c>
      <c r="V324" s="35">
        <v>1975</v>
      </c>
      <c r="W324" s="35">
        <v>1642</v>
      </c>
      <c r="X324" s="35">
        <v>1197</v>
      </c>
      <c r="Y324" s="35">
        <v>773</v>
      </c>
      <c r="Z324" s="35">
        <v>876</v>
      </c>
      <c r="AA324" s="35">
        <v>256</v>
      </c>
      <c r="AB324" s="35">
        <v>161</v>
      </c>
      <c r="AC324" s="35">
        <v>185</v>
      </c>
      <c r="AD324" s="35">
        <v>691</v>
      </c>
      <c r="AE324" s="35">
        <v>615</v>
      </c>
      <c r="AF324" s="35">
        <v>471</v>
      </c>
      <c r="AG324" s="35">
        <v>407</v>
      </c>
      <c r="AH324" s="35">
        <v>185</v>
      </c>
      <c r="AI324" s="35">
        <v>145</v>
      </c>
      <c r="AJ324" s="35">
        <v>130</v>
      </c>
      <c r="AK324" s="35">
        <v>74</v>
      </c>
      <c r="AL324" s="35">
        <v>98</v>
      </c>
      <c r="AM324" s="35">
        <v>56</v>
      </c>
      <c r="AN324" s="35">
        <v>223</v>
      </c>
      <c r="AO324" s="35">
        <v>414</v>
      </c>
      <c r="AP324" s="35">
        <v>1350</v>
      </c>
      <c r="AQ324" s="35">
        <v>1901</v>
      </c>
      <c r="AR324" s="35">
        <v>1889</v>
      </c>
      <c r="AS324" s="35">
        <v>2218</v>
      </c>
      <c r="AT324" s="35">
        <v>1241</v>
      </c>
      <c r="AU324" s="35">
        <v>1198</v>
      </c>
      <c r="AV324" s="35">
        <v>909</v>
      </c>
      <c r="AW324" s="35">
        <v>562</v>
      </c>
      <c r="AX324" s="35">
        <v>615</v>
      </c>
    </row>
    <row r="325" spans="1:50" x14ac:dyDescent="0.3">
      <c r="A325" s="34" t="s">
        <v>731</v>
      </c>
      <c r="B325" s="35" t="s">
        <v>1111</v>
      </c>
      <c r="C325" s="35" t="s">
        <v>1111</v>
      </c>
      <c r="D325" s="35" t="s">
        <v>1111</v>
      </c>
      <c r="E325" s="35" t="s">
        <v>1111</v>
      </c>
      <c r="F325" s="35">
        <v>32</v>
      </c>
      <c r="G325" s="35">
        <v>55</v>
      </c>
      <c r="H325" s="35">
        <v>82</v>
      </c>
      <c r="I325" s="35">
        <v>98</v>
      </c>
      <c r="J325" s="35">
        <v>51</v>
      </c>
      <c r="K325" s="35">
        <v>43</v>
      </c>
      <c r="L325" s="35" t="s">
        <v>1111</v>
      </c>
      <c r="M325" s="35" t="s">
        <v>1111</v>
      </c>
      <c r="N325" s="35" t="s">
        <v>1111</v>
      </c>
      <c r="O325" s="35" t="s">
        <v>1111</v>
      </c>
      <c r="P325" s="35" t="s">
        <v>1111</v>
      </c>
      <c r="Q325" s="35" t="s">
        <v>1111</v>
      </c>
      <c r="R325" s="35" t="s">
        <v>1111</v>
      </c>
      <c r="S325" s="35">
        <v>52</v>
      </c>
      <c r="T325" s="35">
        <v>72</v>
      </c>
      <c r="U325" s="35">
        <v>95</v>
      </c>
      <c r="V325" s="35">
        <v>47</v>
      </c>
      <c r="W325" s="35">
        <v>40</v>
      </c>
      <c r="X325" s="35" t="s">
        <v>1111</v>
      </c>
      <c r="Y325" s="35" t="s">
        <v>1111</v>
      </c>
      <c r="Z325" s="35" t="s">
        <v>1111</v>
      </c>
      <c r="AA325" s="35" t="s">
        <v>1111</v>
      </c>
      <c r="AB325" s="35" t="s">
        <v>1111</v>
      </c>
      <c r="AC325" s="35" t="s">
        <v>1111</v>
      </c>
      <c r="AD325" s="35" t="s">
        <v>1111</v>
      </c>
      <c r="AE325" s="35" t="s">
        <v>1111</v>
      </c>
      <c r="AF325" s="35" t="s">
        <v>1111</v>
      </c>
      <c r="AG325" s="35" t="s">
        <v>1111</v>
      </c>
      <c r="AH325" s="35" t="s">
        <v>1111</v>
      </c>
      <c r="AI325" s="35" t="s">
        <v>1111</v>
      </c>
      <c r="AJ325" s="35" t="s">
        <v>1111</v>
      </c>
      <c r="AK325" s="35" t="s">
        <v>1111</v>
      </c>
      <c r="AL325" s="35" t="s">
        <v>1111</v>
      </c>
      <c r="AM325" s="35" t="s">
        <v>1111</v>
      </c>
      <c r="AN325" s="35" t="s">
        <v>1111</v>
      </c>
      <c r="AO325" s="35" t="s">
        <v>1111</v>
      </c>
      <c r="AP325" s="35" t="s">
        <v>1111</v>
      </c>
      <c r="AQ325" s="35" t="s">
        <v>1111</v>
      </c>
      <c r="AR325" s="35">
        <v>35</v>
      </c>
      <c r="AS325" s="35">
        <v>48</v>
      </c>
      <c r="AT325" s="35">
        <v>35</v>
      </c>
      <c r="AU325" s="35" t="s">
        <v>1111</v>
      </c>
      <c r="AV325" s="35" t="s">
        <v>1111</v>
      </c>
      <c r="AW325" s="35" t="s">
        <v>1111</v>
      </c>
      <c r="AX325" s="35" t="s">
        <v>1111</v>
      </c>
    </row>
    <row r="326" spans="1:50" x14ac:dyDescent="0.3">
      <c r="A326" s="34" t="s">
        <v>732</v>
      </c>
      <c r="B326" s="35" t="s">
        <v>1111</v>
      </c>
      <c r="C326" s="35">
        <v>903</v>
      </c>
      <c r="D326" s="35">
        <v>967</v>
      </c>
      <c r="E326" s="35">
        <v>996</v>
      </c>
      <c r="F326" s="35">
        <v>3957</v>
      </c>
      <c r="G326" s="35">
        <v>3418</v>
      </c>
      <c r="H326" s="35">
        <v>2680</v>
      </c>
      <c r="I326" s="35">
        <v>3041</v>
      </c>
      <c r="J326" s="35">
        <v>1495</v>
      </c>
      <c r="K326" s="35">
        <v>1210</v>
      </c>
      <c r="L326" s="35">
        <v>853</v>
      </c>
      <c r="M326" s="35">
        <v>580</v>
      </c>
      <c r="N326" s="35">
        <v>840</v>
      </c>
      <c r="O326" s="35">
        <v>743</v>
      </c>
      <c r="P326" s="35">
        <v>847</v>
      </c>
      <c r="Q326" s="35">
        <v>850</v>
      </c>
      <c r="R326" s="35">
        <v>3226</v>
      </c>
      <c r="S326" s="35">
        <v>3000</v>
      </c>
      <c r="T326" s="35">
        <v>2372</v>
      </c>
      <c r="U326" s="35">
        <v>2684</v>
      </c>
      <c r="V326" s="35">
        <v>1338</v>
      </c>
      <c r="W326" s="35">
        <v>1100</v>
      </c>
      <c r="X326" s="35">
        <v>766</v>
      </c>
      <c r="Y326" s="35">
        <v>511</v>
      </c>
      <c r="Z326" s="35">
        <v>751</v>
      </c>
      <c r="AA326" s="35">
        <v>160</v>
      </c>
      <c r="AB326" s="35">
        <v>120</v>
      </c>
      <c r="AC326" s="35">
        <v>146</v>
      </c>
      <c r="AD326" s="35">
        <v>731</v>
      </c>
      <c r="AE326" s="35">
        <v>418</v>
      </c>
      <c r="AF326" s="35">
        <v>308</v>
      </c>
      <c r="AG326" s="35">
        <v>357</v>
      </c>
      <c r="AH326" s="35">
        <v>157</v>
      </c>
      <c r="AI326" s="35">
        <v>110</v>
      </c>
      <c r="AJ326" s="35">
        <v>87</v>
      </c>
      <c r="AK326" s="35">
        <v>69</v>
      </c>
      <c r="AL326" s="35">
        <v>89</v>
      </c>
      <c r="AM326" s="35" t="s">
        <v>1111</v>
      </c>
      <c r="AN326" s="35">
        <v>177</v>
      </c>
      <c r="AO326" s="35">
        <v>332</v>
      </c>
      <c r="AP326" s="35">
        <v>1316</v>
      </c>
      <c r="AQ326" s="35">
        <v>1352</v>
      </c>
      <c r="AR326" s="35">
        <v>1175</v>
      </c>
      <c r="AS326" s="35">
        <v>1599</v>
      </c>
      <c r="AT326" s="35">
        <v>921</v>
      </c>
      <c r="AU326" s="35">
        <v>801</v>
      </c>
      <c r="AV326" s="35">
        <v>588</v>
      </c>
      <c r="AW326" s="35">
        <v>350</v>
      </c>
      <c r="AX326" s="35">
        <v>543</v>
      </c>
    </row>
    <row r="327" spans="1:50" x14ac:dyDescent="0.3">
      <c r="A327" s="34" t="s">
        <v>733</v>
      </c>
      <c r="B327" s="35" t="s">
        <v>1111</v>
      </c>
      <c r="C327" s="35">
        <v>285</v>
      </c>
      <c r="D327" s="35">
        <v>216</v>
      </c>
      <c r="E327" s="35">
        <v>261</v>
      </c>
      <c r="F327" s="35">
        <v>604</v>
      </c>
      <c r="G327" s="35">
        <v>562</v>
      </c>
      <c r="H327" s="35">
        <v>566</v>
      </c>
      <c r="I327" s="35">
        <v>1005</v>
      </c>
      <c r="J327" s="35">
        <v>536</v>
      </c>
      <c r="K327" s="35">
        <v>431</v>
      </c>
      <c r="L327" s="35">
        <v>376</v>
      </c>
      <c r="M327" s="35">
        <v>252</v>
      </c>
      <c r="N327" s="35">
        <v>253</v>
      </c>
      <c r="O327" s="35">
        <v>267</v>
      </c>
      <c r="P327" s="35">
        <v>197</v>
      </c>
      <c r="Q327" s="35">
        <v>242</v>
      </c>
      <c r="R327" s="35">
        <v>536</v>
      </c>
      <c r="S327" s="35">
        <v>515</v>
      </c>
      <c r="T327" s="35">
        <v>521</v>
      </c>
      <c r="U327" s="35">
        <v>944</v>
      </c>
      <c r="V327" s="35">
        <v>500</v>
      </c>
      <c r="W327" s="35">
        <v>393</v>
      </c>
      <c r="X327" s="35">
        <v>350</v>
      </c>
      <c r="Y327" s="35">
        <v>240</v>
      </c>
      <c r="Z327" s="35">
        <v>232</v>
      </c>
      <c r="AA327" s="35" t="s">
        <v>1111</v>
      </c>
      <c r="AB327" s="35" t="s">
        <v>1111</v>
      </c>
      <c r="AC327" s="35" t="s">
        <v>1111</v>
      </c>
      <c r="AD327" s="35">
        <v>68</v>
      </c>
      <c r="AE327" s="35">
        <v>47</v>
      </c>
      <c r="AF327" s="35">
        <v>45</v>
      </c>
      <c r="AG327" s="35">
        <v>61</v>
      </c>
      <c r="AH327" s="35">
        <v>36</v>
      </c>
      <c r="AI327" s="35">
        <v>38</v>
      </c>
      <c r="AJ327" s="35" t="s">
        <v>1111</v>
      </c>
      <c r="AK327" s="35" t="s">
        <v>1111</v>
      </c>
      <c r="AL327" s="35" t="s">
        <v>1111</v>
      </c>
      <c r="AM327" s="35" t="s">
        <v>1111</v>
      </c>
      <c r="AN327" s="35">
        <v>64</v>
      </c>
      <c r="AO327" s="35">
        <v>114</v>
      </c>
      <c r="AP327" s="35">
        <v>234</v>
      </c>
      <c r="AQ327" s="35">
        <v>257</v>
      </c>
      <c r="AR327" s="35">
        <v>274</v>
      </c>
      <c r="AS327" s="35">
        <v>547</v>
      </c>
      <c r="AT327" s="35">
        <v>345</v>
      </c>
      <c r="AU327" s="35">
        <v>274</v>
      </c>
      <c r="AV327" s="35">
        <v>223</v>
      </c>
      <c r="AW327" s="35">
        <v>190</v>
      </c>
      <c r="AX327" s="35">
        <v>177</v>
      </c>
    </row>
    <row r="328" spans="1:50" x14ac:dyDescent="0.3">
      <c r="A328" s="34" t="s">
        <v>734</v>
      </c>
      <c r="B328" s="35" t="s">
        <v>1111</v>
      </c>
      <c r="C328" s="35">
        <v>388</v>
      </c>
      <c r="D328" s="35">
        <v>332</v>
      </c>
      <c r="E328" s="35">
        <v>392</v>
      </c>
      <c r="F328" s="35">
        <v>1281</v>
      </c>
      <c r="G328" s="35">
        <v>1521</v>
      </c>
      <c r="H328" s="35">
        <v>1133</v>
      </c>
      <c r="I328" s="35">
        <v>1525</v>
      </c>
      <c r="J328" s="35">
        <v>813</v>
      </c>
      <c r="K328" s="35">
        <v>519</v>
      </c>
      <c r="L328" s="35">
        <v>432</v>
      </c>
      <c r="M328" s="35">
        <v>308</v>
      </c>
      <c r="N328" s="35">
        <v>385</v>
      </c>
      <c r="O328" s="35">
        <v>336</v>
      </c>
      <c r="P328" s="35">
        <v>297</v>
      </c>
      <c r="Q328" s="35">
        <v>364</v>
      </c>
      <c r="R328" s="35">
        <v>1114</v>
      </c>
      <c r="S328" s="35">
        <v>1358</v>
      </c>
      <c r="T328" s="35">
        <v>1037</v>
      </c>
      <c r="U328" s="35">
        <v>1386</v>
      </c>
      <c r="V328" s="35">
        <v>744</v>
      </c>
      <c r="W328" s="35">
        <v>473</v>
      </c>
      <c r="X328" s="35">
        <v>377</v>
      </c>
      <c r="Y328" s="35">
        <v>278</v>
      </c>
      <c r="Z328" s="35">
        <v>343</v>
      </c>
      <c r="AA328" s="35">
        <v>52</v>
      </c>
      <c r="AB328" s="35">
        <v>35</v>
      </c>
      <c r="AC328" s="35" t="s">
        <v>1111</v>
      </c>
      <c r="AD328" s="35">
        <v>167</v>
      </c>
      <c r="AE328" s="35">
        <v>163</v>
      </c>
      <c r="AF328" s="35">
        <v>96</v>
      </c>
      <c r="AG328" s="35">
        <v>139</v>
      </c>
      <c r="AH328" s="35">
        <v>69</v>
      </c>
      <c r="AI328" s="35">
        <v>46</v>
      </c>
      <c r="AJ328" s="35">
        <v>55</v>
      </c>
      <c r="AK328" s="35">
        <v>30</v>
      </c>
      <c r="AL328" s="35">
        <v>42</v>
      </c>
      <c r="AM328" s="35" t="s">
        <v>1111</v>
      </c>
      <c r="AN328" s="35">
        <v>101</v>
      </c>
      <c r="AO328" s="35">
        <v>178</v>
      </c>
      <c r="AP328" s="35">
        <v>536</v>
      </c>
      <c r="AQ328" s="35">
        <v>732</v>
      </c>
      <c r="AR328" s="35">
        <v>620</v>
      </c>
      <c r="AS328" s="35">
        <v>867</v>
      </c>
      <c r="AT328" s="35">
        <v>523</v>
      </c>
      <c r="AU328" s="35">
        <v>391</v>
      </c>
      <c r="AV328" s="35">
        <v>283</v>
      </c>
      <c r="AW328" s="35">
        <v>227</v>
      </c>
      <c r="AX328" s="35">
        <v>266</v>
      </c>
    </row>
    <row r="329" spans="1:50" x14ac:dyDescent="0.3">
      <c r="A329" s="34" t="s">
        <v>735</v>
      </c>
      <c r="B329" s="35" t="s">
        <v>1111</v>
      </c>
      <c r="C329" s="35">
        <v>444</v>
      </c>
      <c r="D329" s="35">
        <v>394</v>
      </c>
      <c r="E329" s="35">
        <v>380</v>
      </c>
      <c r="F329" s="35">
        <v>876</v>
      </c>
      <c r="G329" s="35">
        <v>1016</v>
      </c>
      <c r="H329" s="35">
        <v>1095</v>
      </c>
      <c r="I329" s="35">
        <v>1254</v>
      </c>
      <c r="J329" s="35">
        <v>608</v>
      </c>
      <c r="K329" s="35">
        <v>526</v>
      </c>
      <c r="L329" s="35">
        <v>452</v>
      </c>
      <c r="M329" s="35">
        <v>329</v>
      </c>
      <c r="N329" s="35">
        <v>465</v>
      </c>
      <c r="O329" s="35">
        <v>391</v>
      </c>
      <c r="P329" s="35">
        <v>359</v>
      </c>
      <c r="Q329" s="35">
        <v>372</v>
      </c>
      <c r="R329" s="35">
        <v>755</v>
      </c>
      <c r="S329" s="35">
        <v>914</v>
      </c>
      <c r="T329" s="35">
        <v>986</v>
      </c>
      <c r="U329" s="35">
        <v>1148</v>
      </c>
      <c r="V329" s="35">
        <v>564</v>
      </c>
      <c r="W329" s="35">
        <v>486</v>
      </c>
      <c r="X329" s="35">
        <v>421</v>
      </c>
      <c r="Y329" s="35">
        <v>300</v>
      </c>
      <c r="Z329" s="35">
        <v>410</v>
      </c>
      <c r="AA329" s="35">
        <v>53</v>
      </c>
      <c r="AB329" s="35">
        <v>35</v>
      </c>
      <c r="AC329" s="35" t="s">
        <v>1111</v>
      </c>
      <c r="AD329" s="35">
        <v>121</v>
      </c>
      <c r="AE329" s="35">
        <v>102</v>
      </c>
      <c r="AF329" s="35">
        <v>109</v>
      </c>
      <c r="AG329" s="35">
        <v>106</v>
      </c>
      <c r="AH329" s="35">
        <v>44</v>
      </c>
      <c r="AI329" s="35">
        <v>40</v>
      </c>
      <c r="AJ329" s="35">
        <v>31</v>
      </c>
      <c r="AK329" s="35" t="s">
        <v>1111</v>
      </c>
      <c r="AL329" s="35">
        <v>55</v>
      </c>
      <c r="AM329" s="35" t="s">
        <v>1111</v>
      </c>
      <c r="AN329" s="35">
        <v>145</v>
      </c>
      <c r="AO329" s="35">
        <v>208</v>
      </c>
      <c r="AP329" s="35">
        <v>378</v>
      </c>
      <c r="AQ329" s="35">
        <v>535</v>
      </c>
      <c r="AR329" s="35">
        <v>654</v>
      </c>
      <c r="AS329" s="35">
        <v>787</v>
      </c>
      <c r="AT329" s="35">
        <v>444</v>
      </c>
      <c r="AU329" s="35">
        <v>376</v>
      </c>
      <c r="AV329" s="35">
        <v>353</v>
      </c>
      <c r="AW329" s="35">
        <v>241</v>
      </c>
      <c r="AX329" s="35">
        <v>341</v>
      </c>
    </row>
    <row r="330" spans="1:50" x14ac:dyDescent="0.3">
      <c r="A330" s="34" t="s">
        <v>736</v>
      </c>
      <c r="B330" s="35">
        <v>31</v>
      </c>
      <c r="C330" s="35">
        <v>926</v>
      </c>
      <c r="D330" s="35">
        <v>680</v>
      </c>
      <c r="E330" s="35">
        <v>768</v>
      </c>
      <c r="F330" s="35">
        <v>1631</v>
      </c>
      <c r="G330" s="35">
        <v>1670</v>
      </c>
      <c r="H330" s="35">
        <v>1813</v>
      </c>
      <c r="I330" s="35">
        <v>2384</v>
      </c>
      <c r="J330" s="35">
        <v>1213</v>
      </c>
      <c r="K330" s="35">
        <v>938</v>
      </c>
      <c r="L330" s="35">
        <v>718</v>
      </c>
      <c r="M330" s="35">
        <v>462</v>
      </c>
      <c r="N330" s="35">
        <v>634</v>
      </c>
      <c r="O330" s="35">
        <v>855</v>
      </c>
      <c r="P330" s="35">
        <v>653</v>
      </c>
      <c r="Q330" s="35">
        <v>705</v>
      </c>
      <c r="R330" s="35">
        <v>1392</v>
      </c>
      <c r="S330" s="35">
        <v>1535</v>
      </c>
      <c r="T330" s="35">
        <v>1676</v>
      </c>
      <c r="U330" s="35">
        <v>2209</v>
      </c>
      <c r="V330" s="35">
        <v>1118</v>
      </c>
      <c r="W330" s="35">
        <v>870</v>
      </c>
      <c r="X330" s="35">
        <v>642</v>
      </c>
      <c r="Y330" s="35">
        <v>430</v>
      </c>
      <c r="Z330" s="35">
        <v>570</v>
      </c>
      <c r="AA330" s="35">
        <v>71</v>
      </c>
      <c r="AB330" s="35" t="s">
        <v>1111</v>
      </c>
      <c r="AC330" s="35">
        <v>63</v>
      </c>
      <c r="AD330" s="35">
        <v>239</v>
      </c>
      <c r="AE330" s="35">
        <v>135</v>
      </c>
      <c r="AF330" s="35">
        <v>137</v>
      </c>
      <c r="AG330" s="35">
        <v>175</v>
      </c>
      <c r="AH330" s="35">
        <v>95</v>
      </c>
      <c r="AI330" s="35">
        <v>68</v>
      </c>
      <c r="AJ330" s="35">
        <v>76</v>
      </c>
      <c r="AK330" s="35">
        <v>32</v>
      </c>
      <c r="AL330" s="35">
        <v>64</v>
      </c>
      <c r="AM330" s="35">
        <v>86</v>
      </c>
      <c r="AN330" s="35">
        <v>257</v>
      </c>
      <c r="AO330" s="35">
        <v>443</v>
      </c>
      <c r="AP330" s="35">
        <v>804</v>
      </c>
      <c r="AQ330" s="35">
        <v>964</v>
      </c>
      <c r="AR330" s="35">
        <v>1137</v>
      </c>
      <c r="AS330" s="35">
        <v>1539</v>
      </c>
      <c r="AT330" s="35">
        <v>842</v>
      </c>
      <c r="AU330" s="35">
        <v>722</v>
      </c>
      <c r="AV330" s="35">
        <v>517</v>
      </c>
      <c r="AW330" s="35">
        <v>382</v>
      </c>
      <c r="AX330" s="35">
        <v>472</v>
      </c>
    </row>
    <row r="331" spans="1:50" x14ac:dyDescent="0.3">
      <c r="A331" s="34" t="s">
        <v>737</v>
      </c>
      <c r="B331" s="35" t="s">
        <v>1111</v>
      </c>
      <c r="C331" s="35" t="s">
        <v>1111</v>
      </c>
      <c r="D331" s="35" t="s">
        <v>1111</v>
      </c>
      <c r="E331" s="35" t="s">
        <v>1111</v>
      </c>
      <c r="F331" s="35" t="s">
        <v>1111</v>
      </c>
      <c r="G331" s="35" t="s">
        <v>1111</v>
      </c>
      <c r="H331" s="35" t="s">
        <v>1111</v>
      </c>
      <c r="I331" s="35">
        <v>33</v>
      </c>
      <c r="J331" s="35" t="s">
        <v>1111</v>
      </c>
      <c r="K331" s="35" t="s">
        <v>1111</v>
      </c>
      <c r="L331" s="35" t="s">
        <v>1111</v>
      </c>
      <c r="M331" s="35" t="s">
        <v>1111</v>
      </c>
      <c r="N331" s="35" t="s">
        <v>1111</v>
      </c>
      <c r="O331" s="35" t="s">
        <v>1111</v>
      </c>
      <c r="P331" s="35" t="s">
        <v>1111</v>
      </c>
      <c r="Q331" s="35" t="s">
        <v>1111</v>
      </c>
      <c r="R331" s="35" t="s">
        <v>1111</v>
      </c>
      <c r="S331" s="35" t="s">
        <v>1111</v>
      </c>
      <c r="T331" s="35" t="s">
        <v>1111</v>
      </c>
      <c r="U331" s="35" t="s">
        <v>1111</v>
      </c>
      <c r="V331" s="35" t="s">
        <v>1111</v>
      </c>
      <c r="W331" s="35" t="s">
        <v>1111</v>
      </c>
      <c r="X331" s="35" t="s">
        <v>1111</v>
      </c>
      <c r="Y331" s="35" t="s">
        <v>1111</v>
      </c>
      <c r="Z331" s="35" t="s">
        <v>1111</v>
      </c>
      <c r="AA331" s="35" t="s">
        <v>1111</v>
      </c>
      <c r="AB331" s="35" t="s">
        <v>1111</v>
      </c>
      <c r="AC331" s="35" t="s">
        <v>1111</v>
      </c>
      <c r="AD331" s="35" t="s">
        <v>1111</v>
      </c>
      <c r="AE331" s="35" t="s">
        <v>1111</v>
      </c>
      <c r="AF331" s="35" t="s">
        <v>1111</v>
      </c>
      <c r="AG331" s="35" t="s">
        <v>1111</v>
      </c>
      <c r="AH331" s="35" t="s">
        <v>1111</v>
      </c>
      <c r="AI331" s="35" t="s">
        <v>1111</v>
      </c>
      <c r="AJ331" s="35" t="s">
        <v>1111</v>
      </c>
      <c r="AK331" s="35" t="s">
        <v>1111</v>
      </c>
      <c r="AL331" s="35" t="s">
        <v>1111</v>
      </c>
      <c r="AM331" s="35" t="s">
        <v>1111</v>
      </c>
      <c r="AN331" s="35" t="s">
        <v>1111</v>
      </c>
      <c r="AO331" s="35" t="s">
        <v>1111</v>
      </c>
      <c r="AP331" s="35" t="s">
        <v>1111</v>
      </c>
      <c r="AQ331" s="35" t="s">
        <v>1111</v>
      </c>
      <c r="AR331" s="35" t="s">
        <v>1111</v>
      </c>
      <c r="AS331" s="35" t="s">
        <v>1111</v>
      </c>
      <c r="AT331" s="35" t="s">
        <v>1111</v>
      </c>
      <c r="AU331" s="35" t="s">
        <v>1111</v>
      </c>
      <c r="AV331" s="35" t="s">
        <v>1111</v>
      </c>
      <c r="AW331" s="35" t="s">
        <v>1111</v>
      </c>
      <c r="AX331" s="35" t="s">
        <v>1111</v>
      </c>
    </row>
    <row r="332" spans="1:50" x14ac:dyDescent="0.3">
      <c r="A332" s="34" t="s">
        <v>738</v>
      </c>
      <c r="B332" s="35" t="s">
        <v>1111</v>
      </c>
      <c r="C332" s="35" t="s">
        <v>1111</v>
      </c>
      <c r="D332" s="35" t="s">
        <v>1111</v>
      </c>
      <c r="E332" s="35" t="s">
        <v>1111</v>
      </c>
      <c r="F332" s="35" t="s">
        <v>1111</v>
      </c>
      <c r="G332" s="35" t="s">
        <v>1111</v>
      </c>
      <c r="H332" s="35" t="s">
        <v>1111</v>
      </c>
      <c r="I332" s="35" t="s">
        <v>1111</v>
      </c>
      <c r="J332" s="35" t="s">
        <v>1111</v>
      </c>
      <c r="K332" s="35" t="s">
        <v>1111</v>
      </c>
      <c r="L332" s="35" t="s">
        <v>1111</v>
      </c>
      <c r="M332" s="35" t="s">
        <v>1111</v>
      </c>
      <c r="N332" s="35" t="s">
        <v>1111</v>
      </c>
      <c r="O332" s="35" t="s">
        <v>1111</v>
      </c>
      <c r="P332" s="35" t="s">
        <v>1111</v>
      </c>
      <c r="Q332" s="35" t="s">
        <v>1111</v>
      </c>
      <c r="R332" s="35" t="s">
        <v>1111</v>
      </c>
      <c r="S332" s="35" t="s">
        <v>1111</v>
      </c>
      <c r="T332" s="35" t="s">
        <v>1111</v>
      </c>
      <c r="U332" s="35" t="s">
        <v>1111</v>
      </c>
      <c r="V332" s="35" t="s">
        <v>1111</v>
      </c>
      <c r="W332" s="35" t="s">
        <v>1111</v>
      </c>
      <c r="X332" s="35" t="s">
        <v>1111</v>
      </c>
      <c r="Y332" s="35" t="s">
        <v>1111</v>
      </c>
      <c r="Z332" s="35" t="s">
        <v>1111</v>
      </c>
      <c r="AA332" s="35" t="s">
        <v>1111</v>
      </c>
      <c r="AB332" s="35" t="s">
        <v>1111</v>
      </c>
      <c r="AC332" s="35" t="s">
        <v>1111</v>
      </c>
      <c r="AD332" s="35" t="s">
        <v>1111</v>
      </c>
      <c r="AE332" s="35" t="s">
        <v>1111</v>
      </c>
      <c r="AF332" s="35" t="s">
        <v>1111</v>
      </c>
      <c r="AG332" s="35" t="s">
        <v>1111</v>
      </c>
      <c r="AH332" s="35" t="s">
        <v>1111</v>
      </c>
      <c r="AI332" s="35" t="s">
        <v>1111</v>
      </c>
      <c r="AJ332" s="35" t="s">
        <v>1111</v>
      </c>
      <c r="AK332" s="35" t="s">
        <v>1111</v>
      </c>
      <c r="AL332" s="35" t="s">
        <v>1111</v>
      </c>
      <c r="AM332" s="35" t="s">
        <v>1111</v>
      </c>
      <c r="AN332" s="35" t="s">
        <v>1111</v>
      </c>
      <c r="AO332" s="35" t="s">
        <v>1111</v>
      </c>
      <c r="AP332" s="35" t="s">
        <v>1111</v>
      </c>
      <c r="AQ332" s="35" t="s">
        <v>1111</v>
      </c>
      <c r="AR332" s="35" t="s">
        <v>1111</v>
      </c>
      <c r="AS332" s="35" t="s">
        <v>1111</v>
      </c>
      <c r="AT332" s="35" t="s">
        <v>1111</v>
      </c>
      <c r="AU332" s="35" t="s">
        <v>1111</v>
      </c>
      <c r="AV332" s="35" t="s">
        <v>1111</v>
      </c>
      <c r="AW332" s="35" t="s">
        <v>1111</v>
      </c>
      <c r="AX332" s="35" t="s">
        <v>1111</v>
      </c>
    </row>
    <row r="333" spans="1:50" x14ac:dyDescent="0.3">
      <c r="A333" s="34" t="s">
        <v>739</v>
      </c>
      <c r="B333" s="35">
        <v>59</v>
      </c>
      <c r="C333" s="35">
        <v>1687</v>
      </c>
      <c r="D333" s="35">
        <v>1340</v>
      </c>
      <c r="E333" s="35">
        <v>1334</v>
      </c>
      <c r="F333" s="35">
        <v>2486</v>
      </c>
      <c r="G333" s="35">
        <v>3006</v>
      </c>
      <c r="H333" s="35">
        <v>3196</v>
      </c>
      <c r="I333" s="35">
        <v>3656</v>
      </c>
      <c r="J333" s="35">
        <v>1781</v>
      </c>
      <c r="K333" s="35">
        <v>1560</v>
      </c>
      <c r="L333" s="35">
        <v>1362</v>
      </c>
      <c r="M333" s="35">
        <v>909</v>
      </c>
      <c r="N333" s="35">
        <v>1241</v>
      </c>
      <c r="O333" s="35">
        <v>1564</v>
      </c>
      <c r="P333" s="35">
        <v>1264</v>
      </c>
      <c r="Q333" s="35">
        <v>1241</v>
      </c>
      <c r="R333" s="35">
        <v>2174</v>
      </c>
      <c r="S333" s="35">
        <v>2757</v>
      </c>
      <c r="T333" s="35">
        <v>2983</v>
      </c>
      <c r="U333" s="35">
        <v>3403</v>
      </c>
      <c r="V333" s="35">
        <v>1665</v>
      </c>
      <c r="W333" s="35">
        <v>1438</v>
      </c>
      <c r="X333" s="35">
        <v>1226</v>
      </c>
      <c r="Y333" s="35">
        <v>830</v>
      </c>
      <c r="Z333" s="35">
        <v>1123</v>
      </c>
      <c r="AA333" s="35">
        <v>123</v>
      </c>
      <c r="AB333" s="35">
        <v>76</v>
      </c>
      <c r="AC333" s="35">
        <v>93</v>
      </c>
      <c r="AD333" s="35">
        <v>312</v>
      </c>
      <c r="AE333" s="35">
        <v>249</v>
      </c>
      <c r="AF333" s="35">
        <v>213</v>
      </c>
      <c r="AG333" s="35">
        <v>253</v>
      </c>
      <c r="AH333" s="35">
        <v>116</v>
      </c>
      <c r="AI333" s="35">
        <v>122</v>
      </c>
      <c r="AJ333" s="35">
        <v>136</v>
      </c>
      <c r="AK333" s="35">
        <v>79</v>
      </c>
      <c r="AL333" s="35">
        <v>118</v>
      </c>
      <c r="AM333" s="35">
        <v>179</v>
      </c>
      <c r="AN333" s="35">
        <v>611</v>
      </c>
      <c r="AO333" s="35">
        <v>851</v>
      </c>
      <c r="AP333" s="35">
        <v>1359</v>
      </c>
      <c r="AQ333" s="35">
        <v>1853</v>
      </c>
      <c r="AR333" s="35">
        <v>2195</v>
      </c>
      <c r="AS333" s="35">
        <v>2511</v>
      </c>
      <c r="AT333" s="35">
        <v>1353</v>
      </c>
      <c r="AU333" s="35">
        <v>1245</v>
      </c>
      <c r="AV333" s="35">
        <v>981</v>
      </c>
      <c r="AW333" s="35">
        <v>731</v>
      </c>
      <c r="AX333" s="35">
        <v>942</v>
      </c>
    </row>
    <row r="334" spans="1:50" x14ac:dyDescent="0.3">
      <c r="A334" s="34" t="s">
        <v>740</v>
      </c>
      <c r="B334" s="35">
        <v>34</v>
      </c>
      <c r="C334" s="35">
        <v>1028</v>
      </c>
      <c r="D334" s="35">
        <v>980</v>
      </c>
      <c r="E334" s="35">
        <v>1205</v>
      </c>
      <c r="F334" s="35">
        <v>3079</v>
      </c>
      <c r="G334" s="35">
        <v>3424</v>
      </c>
      <c r="H334" s="35">
        <v>3119</v>
      </c>
      <c r="I334" s="35">
        <v>4469</v>
      </c>
      <c r="J334" s="35">
        <v>2351</v>
      </c>
      <c r="K334" s="35">
        <v>1869</v>
      </c>
      <c r="L334" s="35">
        <v>1604</v>
      </c>
      <c r="M334" s="35">
        <v>1142</v>
      </c>
      <c r="N334" s="35">
        <v>1505</v>
      </c>
      <c r="O334" s="35">
        <v>906</v>
      </c>
      <c r="P334" s="35">
        <v>906</v>
      </c>
      <c r="Q334" s="35">
        <v>1128</v>
      </c>
      <c r="R334" s="35">
        <v>2740</v>
      </c>
      <c r="S334" s="35">
        <v>3114</v>
      </c>
      <c r="T334" s="35">
        <v>2868</v>
      </c>
      <c r="U334" s="35">
        <v>4154</v>
      </c>
      <c r="V334" s="35">
        <v>2208</v>
      </c>
      <c r="W334" s="35">
        <v>1732</v>
      </c>
      <c r="X334" s="35">
        <v>1475</v>
      </c>
      <c r="Y334" s="35">
        <v>1043</v>
      </c>
      <c r="Z334" s="35">
        <v>1359</v>
      </c>
      <c r="AA334" s="35">
        <v>122</v>
      </c>
      <c r="AB334" s="35">
        <v>74</v>
      </c>
      <c r="AC334" s="35">
        <v>77</v>
      </c>
      <c r="AD334" s="35">
        <v>339</v>
      </c>
      <c r="AE334" s="35">
        <v>310</v>
      </c>
      <c r="AF334" s="35">
        <v>251</v>
      </c>
      <c r="AG334" s="35">
        <v>315</v>
      </c>
      <c r="AH334" s="35">
        <v>143</v>
      </c>
      <c r="AI334" s="35">
        <v>137</v>
      </c>
      <c r="AJ334" s="35">
        <v>129</v>
      </c>
      <c r="AK334" s="35">
        <v>99</v>
      </c>
      <c r="AL334" s="35">
        <v>146</v>
      </c>
      <c r="AM334" s="35">
        <v>58</v>
      </c>
      <c r="AN334" s="35">
        <v>263</v>
      </c>
      <c r="AO334" s="35">
        <v>552</v>
      </c>
      <c r="AP334" s="35">
        <v>1330</v>
      </c>
      <c r="AQ334" s="35">
        <v>1713</v>
      </c>
      <c r="AR334" s="35">
        <v>1660</v>
      </c>
      <c r="AS334" s="35">
        <v>2617</v>
      </c>
      <c r="AT334" s="35">
        <v>1590</v>
      </c>
      <c r="AU334" s="35">
        <v>1346</v>
      </c>
      <c r="AV334" s="35">
        <v>1158</v>
      </c>
      <c r="AW334" s="35">
        <v>845</v>
      </c>
      <c r="AX334" s="35">
        <v>1047</v>
      </c>
    </row>
    <row r="335" spans="1:50" x14ac:dyDescent="0.3">
      <c r="A335" s="34" t="s">
        <v>741</v>
      </c>
      <c r="B335" s="35" t="s">
        <v>1111</v>
      </c>
      <c r="C335" s="35">
        <v>451</v>
      </c>
      <c r="D335" s="35">
        <v>396</v>
      </c>
      <c r="E335" s="35">
        <v>540</v>
      </c>
      <c r="F335" s="35">
        <v>1231</v>
      </c>
      <c r="G335" s="35">
        <v>1212</v>
      </c>
      <c r="H335" s="35">
        <v>1264</v>
      </c>
      <c r="I335" s="35">
        <v>1857</v>
      </c>
      <c r="J335" s="35">
        <v>890</v>
      </c>
      <c r="K335" s="35">
        <v>753</v>
      </c>
      <c r="L335" s="35">
        <v>563</v>
      </c>
      <c r="M335" s="35">
        <v>321</v>
      </c>
      <c r="N335" s="35">
        <v>324</v>
      </c>
      <c r="O335" s="35">
        <v>396</v>
      </c>
      <c r="P335" s="35">
        <v>338</v>
      </c>
      <c r="Q335" s="35">
        <v>492</v>
      </c>
      <c r="R335" s="35">
        <v>1083</v>
      </c>
      <c r="S335" s="35">
        <v>1071</v>
      </c>
      <c r="T335" s="35">
        <v>1160</v>
      </c>
      <c r="U335" s="35">
        <v>1693</v>
      </c>
      <c r="V335" s="35">
        <v>839</v>
      </c>
      <c r="W335" s="35">
        <v>699</v>
      </c>
      <c r="X335" s="35">
        <v>521</v>
      </c>
      <c r="Y335" s="35">
        <v>295</v>
      </c>
      <c r="Z335" s="35">
        <v>301</v>
      </c>
      <c r="AA335" s="35">
        <v>55</v>
      </c>
      <c r="AB335" s="35">
        <v>58</v>
      </c>
      <c r="AC335" s="35">
        <v>48</v>
      </c>
      <c r="AD335" s="35">
        <v>148</v>
      </c>
      <c r="AE335" s="35">
        <v>141</v>
      </c>
      <c r="AF335" s="35">
        <v>104</v>
      </c>
      <c r="AG335" s="35">
        <v>164</v>
      </c>
      <c r="AH335" s="35">
        <v>51</v>
      </c>
      <c r="AI335" s="35">
        <v>54</v>
      </c>
      <c r="AJ335" s="35">
        <v>42</v>
      </c>
      <c r="AK335" s="35" t="s">
        <v>1111</v>
      </c>
      <c r="AL335" s="35" t="s">
        <v>1111</v>
      </c>
      <c r="AM335" s="35" t="s">
        <v>1111</v>
      </c>
      <c r="AN335" s="35">
        <v>104</v>
      </c>
      <c r="AO335" s="35">
        <v>244</v>
      </c>
      <c r="AP335" s="35">
        <v>527</v>
      </c>
      <c r="AQ335" s="35">
        <v>537</v>
      </c>
      <c r="AR335" s="35">
        <v>639</v>
      </c>
      <c r="AS335" s="35">
        <v>998</v>
      </c>
      <c r="AT335" s="35">
        <v>523</v>
      </c>
      <c r="AU335" s="35">
        <v>434</v>
      </c>
      <c r="AV335" s="35">
        <v>360</v>
      </c>
      <c r="AW335" s="35">
        <v>199</v>
      </c>
      <c r="AX335" s="35">
        <v>199</v>
      </c>
    </row>
    <row r="336" spans="1:50" x14ac:dyDescent="0.3">
      <c r="A336" s="34" t="s">
        <v>742</v>
      </c>
      <c r="B336" s="35">
        <v>62</v>
      </c>
      <c r="C336" s="35">
        <v>1451</v>
      </c>
      <c r="D336" s="35">
        <v>1065</v>
      </c>
      <c r="E336" s="35">
        <v>1101</v>
      </c>
      <c r="F336" s="35">
        <v>2631</v>
      </c>
      <c r="G336" s="35">
        <v>3508</v>
      </c>
      <c r="H336" s="35">
        <v>3153</v>
      </c>
      <c r="I336" s="35">
        <v>3726</v>
      </c>
      <c r="J336" s="35">
        <v>1920</v>
      </c>
      <c r="K336" s="35">
        <v>1657</v>
      </c>
      <c r="L336" s="35">
        <v>1281</v>
      </c>
      <c r="M336" s="35">
        <v>866</v>
      </c>
      <c r="N336" s="35">
        <v>1165</v>
      </c>
      <c r="O336" s="35">
        <v>1368</v>
      </c>
      <c r="P336" s="35">
        <v>1011</v>
      </c>
      <c r="Q336" s="35">
        <v>1016</v>
      </c>
      <c r="R336" s="35">
        <v>2344</v>
      </c>
      <c r="S336" s="35">
        <v>3218</v>
      </c>
      <c r="T336" s="35">
        <v>2901</v>
      </c>
      <c r="U336" s="35">
        <v>3470</v>
      </c>
      <c r="V336" s="35">
        <v>1799</v>
      </c>
      <c r="W336" s="35">
        <v>1551</v>
      </c>
      <c r="X336" s="35">
        <v>1178</v>
      </c>
      <c r="Y336" s="35">
        <v>782</v>
      </c>
      <c r="Z336" s="35">
        <v>1035</v>
      </c>
      <c r="AA336" s="35">
        <v>83</v>
      </c>
      <c r="AB336" s="35">
        <v>54</v>
      </c>
      <c r="AC336" s="35">
        <v>85</v>
      </c>
      <c r="AD336" s="35">
        <v>287</v>
      </c>
      <c r="AE336" s="35">
        <v>290</v>
      </c>
      <c r="AF336" s="35">
        <v>252</v>
      </c>
      <c r="AG336" s="35">
        <v>256</v>
      </c>
      <c r="AH336" s="35">
        <v>121</v>
      </c>
      <c r="AI336" s="35">
        <v>106</v>
      </c>
      <c r="AJ336" s="35">
        <v>103</v>
      </c>
      <c r="AK336" s="35">
        <v>84</v>
      </c>
      <c r="AL336" s="35">
        <v>130</v>
      </c>
      <c r="AM336" s="35">
        <v>155</v>
      </c>
      <c r="AN336" s="35">
        <v>425</v>
      </c>
      <c r="AO336" s="35">
        <v>602</v>
      </c>
      <c r="AP336" s="35">
        <v>1325</v>
      </c>
      <c r="AQ336" s="35">
        <v>2075</v>
      </c>
      <c r="AR336" s="35">
        <v>2016</v>
      </c>
      <c r="AS336" s="35">
        <v>2442</v>
      </c>
      <c r="AT336" s="35">
        <v>1386</v>
      </c>
      <c r="AU336" s="35">
        <v>1291</v>
      </c>
      <c r="AV336" s="35">
        <v>977</v>
      </c>
      <c r="AW336" s="35">
        <v>673</v>
      </c>
      <c r="AX336" s="35">
        <v>848</v>
      </c>
    </row>
    <row r="337" spans="1:50" x14ac:dyDescent="0.3">
      <c r="A337" s="34" t="s">
        <v>743</v>
      </c>
      <c r="B337" s="35" t="s">
        <v>1111</v>
      </c>
      <c r="C337" s="35" t="s">
        <v>1111</v>
      </c>
      <c r="D337" s="35" t="s">
        <v>1111</v>
      </c>
      <c r="E337" s="35" t="s">
        <v>1111</v>
      </c>
      <c r="F337" s="35" t="s">
        <v>1111</v>
      </c>
      <c r="G337" s="35" t="s">
        <v>1111</v>
      </c>
      <c r="H337" s="35" t="s">
        <v>1111</v>
      </c>
      <c r="I337" s="35" t="s">
        <v>1111</v>
      </c>
      <c r="J337" s="35" t="s">
        <v>1111</v>
      </c>
      <c r="K337" s="35" t="s">
        <v>1111</v>
      </c>
      <c r="L337" s="35" t="s">
        <v>1111</v>
      </c>
      <c r="M337" s="35" t="s">
        <v>1111</v>
      </c>
      <c r="N337" s="35" t="s">
        <v>1111</v>
      </c>
      <c r="O337" s="35" t="s">
        <v>1111</v>
      </c>
      <c r="P337" s="35" t="s">
        <v>1111</v>
      </c>
      <c r="Q337" s="35" t="s">
        <v>1111</v>
      </c>
      <c r="R337" s="35" t="s">
        <v>1111</v>
      </c>
      <c r="S337" s="35" t="s">
        <v>1111</v>
      </c>
      <c r="T337" s="35" t="s">
        <v>1111</v>
      </c>
      <c r="U337" s="35" t="s">
        <v>1111</v>
      </c>
      <c r="V337" s="35" t="s">
        <v>1111</v>
      </c>
      <c r="W337" s="35" t="s">
        <v>1111</v>
      </c>
      <c r="X337" s="35" t="s">
        <v>1111</v>
      </c>
      <c r="Y337" s="35" t="s">
        <v>1111</v>
      </c>
      <c r="Z337" s="35" t="s">
        <v>1111</v>
      </c>
      <c r="AA337" s="35" t="s">
        <v>1111</v>
      </c>
      <c r="AB337" s="35" t="s">
        <v>1111</v>
      </c>
      <c r="AC337" s="35" t="s">
        <v>1111</v>
      </c>
      <c r="AD337" s="35" t="s">
        <v>1111</v>
      </c>
      <c r="AE337" s="35" t="s">
        <v>1111</v>
      </c>
      <c r="AF337" s="35" t="s">
        <v>1111</v>
      </c>
      <c r="AG337" s="35" t="s">
        <v>1111</v>
      </c>
      <c r="AH337" s="35" t="s">
        <v>1111</v>
      </c>
      <c r="AI337" s="35" t="s">
        <v>1111</v>
      </c>
      <c r="AJ337" s="35" t="s">
        <v>1111</v>
      </c>
      <c r="AK337" s="35" t="s">
        <v>1111</v>
      </c>
      <c r="AL337" s="35" t="s">
        <v>1111</v>
      </c>
      <c r="AM337" s="35" t="s">
        <v>1111</v>
      </c>
      <c r="AN337" s="35" t="s">
        <v>1111</v>
      </c>
      <c r="AO337" s="35" t="s">
        <v>1111</v>
      </c>
      <c r="AP337" s="35" t="s">
        <v>1111</v>
      </c>
      <c r="AQ337" s="35" t="s">
        <v>1111</v>
      </c>
      <c r="AR337" s="35" t="s">
        <v>1111</v>
      </c>
      <c r="AS337" s="35" t="s">
        <v>1111</v>
      </c>
      <c r="AT337" s="35" t="s">
        <v>1111</v>
      </c>
      <c r="AU337" s="35" t="s">
        <v>1111</v>
      </c>
      <c r="AV337" s="35" t="s">
        <v>1111</v>
      </c>
      <c r="AW337" s="35" t="s">
        <v>1111</v>
      </c>
      <c r="AX337" s="35" t="s">
        <v>1111</v>
      </c>
    </row>
    <row r="338" spans="1:50" x14ac:dyDescent="0.3">
      <c r="A338" s="34" t="s">
        <v>744</v>
      </c>
      <c r="B338" s="35">
        <v>34</v>
      </c>
      <c r="C338" s="35">
        <v>1721</v>
      </c>
      <c r="D338" s="35">
        <v>1548</v>
      </c>
      <c r="E338" s="35">
        <v>1648</v>
      </c>
      <c r="F338" s="35">
        <v>2576</v>
      </c>
      <c r="G338" s="35">
        <v>2391</v>
      </c>
      <c r="H338" s="35">
        <v>3323</v>
      </c>
      <c r="I338" s="35">
        <v>4192</v>
      </c>
      <c r="J338" s="35">
        <v>1799</v>
      </c>
      <c r="K338" s="35">
        <v>1287</v>
      </c>
      <c r="L338" s="35">
        <v>977</v>
      </c>
      <c r="M338" s="35">
        <v>677</v>
      </c>
      <c r="N338" s="35">
        <v>848</v>
      </c>
      <c r="O338" s="35">
        <v>1563</v>
      </c>
      <c r="P338" s="35">
        <v>1410</v>
      </c>
      <c r="Q338" s="35">
        <v>1542</v>
      </c>
      <c r="R338" s="35">
        <v>2169</v>
      </c>
      <c r="S338" s="35">
        <v>2114</v>
      </c>
      <c r="T338" s="35">
        <v>3000</v>
      </c>
      <c r="U338" s="35">
        <v>3834</v>
      </c>
      <c r="V338" s="35">
        <v>1637</v>
      </c>
      <c r="W338" s="35">
        <v>1193</v>
      </c>
      <c r="X338" s="35">
        <v>862</v>
      </c>
      <c r="Y338" s="35">
        <v>602</v>
      </c>
      <c r="Z338" s="35">
        <v>763</v>
      </c>
      <c r="AA338" s="35">
        <v>158</v>
      </c>
      <c r="AB338" s="35">
        <v>138</v>
      </c>
      <c r="AC338" s="35">
        <v>106</v>
      </c>
      <c r="AD338" s="35">
        <v>407</v>
      </c>
      <c r="AE338" s="35">
        <v>277</v>
      </c>
      <c r="AF338" s="35">
        <v>323</v>
      </c>
      <c r="AG338" s="35">
        <v>358</v>
      </c>
      <c r="AH338" s="35">
        <v>162</v>
      </c>
      <c r="AI338" s="35">
        <v>94</v>
      </c>
      <c r="AJ338" s="35">
        <v>115</v>
      </c>
      <c r="AK338" s="35">
        <v>75</v>
      </c>
      <c r="AL338" s="35">
        <v>85</v>
      </c>
      <c r="AM338" s="35">
        <v>141</v>
      </c>
      <c r="AN338" s="35">
        <v>591</v>
      </c>
      <c r="AO338" s="35">
        <v>951</v>
      </c>
      <c r="AP338" s="35">
        <v>1387</v>
      </c>
      <c r="AQ338" s="35">
        <v>1318</v>
      </c>
      <c r="AR338" s="35">
        <v>2054</v>
      </c>
      <c r="AS338" s="35">
        <v>2759</v>
      </c>
      <c r="AT338" s="35">
        <v>1295</v>
      </c>
      <c r="AU338" s="35">
        <v>986</v>
      </c>
      <c r="AV338" s="35">
        <v>688</v>
      </c>
      <c r="AW338" s="35">
        <v>474</v>
      </c>
      <c r="AX338" s="35">
        <v>580</v>
      </c>
    </row>
    <row r="339" spans="1:50" x14ac:dyDescent="0.3">
      <c r="A339" s="34" t="s">
        <v>745</v>
      </c>
      <c r="B339" s="35">
        <v>47</v>
      </c>
      <c r="C339" s="35">
        <v>1140</v>
      </c>
      <c r="D339" s="35">
        <v>941</v>
      </c>
      <c r="E339" s="35">
        <v>1051</v>
      </c>
      <c r="F339" s="35">
        <v>2403</v>
      </c>
      <c r="G339" s="35">
        <v>2735</v>
      </c>
      <c r="H339" s="35">
        <v>2587</v>
      </c>
      <c r="I339" s="35">
        <v>3535</v>
      </c>
      <c r="J339" s="35">
        <v>1692</v>
      </c>
      <c r="K339" s="35">
        <v>1249</v>
      </c>
      <c r="L339" s="35">
        <v>1021</v>
      </c>
      <c r="M339" s="35">
        <v>692</v>
      </c>
      <c r="N339" s="35">
        <v>977</v>
      </c>
      <c r="O339" s="35">
        <v>1050</v>
      </c>
      <c r="P339" s="35">
        <v>880</v>
      </c>
      <c r="Q339" s="35">
        <v>988</v>
      </c>
      <c r="R339" s="35">
        <v>2125</v>
      </c>
      <c r="S339" s="35">
        <v>2503</v>
      </c>
      <c r="T339" s="35">
        <v>2387</v>
      </c>
      <c r="U339" s="35">
        <v>3300</v>
      </c>
      <c r="V339" s="35">
        <v>1571</v>
      </c>
      <c r="W339" s="35">
        <v>1159</v>
      </c>
      <c r="X339" s="35">
        <v>915</v>
      </c>
      <c r="Y339" s="35">
        <v>623</v>
      </c>
      <c r="Z339" s="35">
        <v>881</v>
      </c>
      <c r="AA339" s="35">
        <v>90</v>
      </c>
      <c r="AB339" s="35">
        <v>61</v>
      </c>
      <c r="AC339" s="35">
        <v>63</v>
      </c>
      <c r="AD339" s="35">
        <v>278</v>
      </c>
      <c r="AE339" s="35">
        <v>232</v>
      </c>
      <c r="AF339" s="35">
        <v>200</v>
      </c>
      <c r="AG339" s="35">
        <v>235</v>
      </c>
      <c r="AH339" s="35">
        <v>121</v>
      </c>
      <c r="AI339" s="35">
        <v>90</v>
      </c>
      <c r="AJ339" s="35">
        <v>106</v>
      </c>
      <c r="AK339" s="35">
        <v>69</v>
      </c>
      <c r="AL339" s="35">
        <v>96</v>
      </c>
      <c r="AM339" s="35">
        <v>115</v>
      </c>
      <c r="AN339" s="35">
        <v>344</v>
      </c>
      <c r="AO339" s="35">
        <v>523</v>
      </c>
      <c r="AP339" s="35">
        <v>1154</v>
      </c>
      <c r="AQ339" s="35">
        <v>1528</v>
      </c>
      <c r="AR339" s="35">
        <v>1658</v>
      </c>
      <c r="AS339" s="35">
        <v>2196</v>
      </c>
      <c r="AT339" s="35">
        <v>1141</v>
      </c>
      <c r="AU339" s="35">
        <v>922</v>
      </c>
      <c r="AV339" s="35">
        <v>772</v>
      </c>
      <c r="AW339" s="35">
        <v>497</v>
      </c>
      <c r="AX339" s="35">
        <v>698</v>
      </c>
    </row>
    <row r="340" spans="1:50" x14ac:dyDescent="0.3">
      <c r="A340" s="34" t="s">
        <v>746</v>
      </c>
      <c r="B340" s="35" t="s">
        <v>1111</v>
      </c>
      <c r="C340" s="35" t="s">
        <v>1111</v>
      </c>
      <c r="D340" s="35" t="s">
        <v>1111</v>
      </c>
      <c r="E340" s="35" t="s">
        <v>1111</v>
      </c>
      <c r="F340" s="35" t="s">
        <v>1111</v>
      </c>
      <c r="G340" s="35" t="s">
        <v>1111</v>
      </c>
      <c r="H340" s="35" t="s">
        <v>1111</v>
      </c>
      <c r="I340" s="35" t="s">
        <v>1111</v>
      </c>
      <c r="J340" s="35" t="s">
        <v>1111</v>
      </c>
      <c r="K340" s="35" t="s">
        <v>1111</v>
      </c>
      <c r="L340" s="35" t="s">
        <v>1111</v>
      </c>
      <c r="M340" s="35" t="s">
        <v>1111</v>
      </c>
      <c r="N340" s="35" t="s">
        <v>1111</v>
      </c>
      <c r="O340" s="35" t="s">
        <v>1111</v>
      </c>
      <c r="P340" s="35" t="s">
        <v>1111</v>
      </c>
      <c r="Q340" s="35" t="s">
        <v>1111</v>
      </c>
      <c r="R340" s="35" t="s">
        <v>1111</v>
      </c>
      <c r="S340" s="35" t="s">
        <v>1111</v>
      </c>
      <c r="T340" s="35" t="s">
        <v>1111</v>
      </c>
      <c r="U340" s="35" t="s">
        <v>1111</v>
      </c>
      <c r="V340" s="35" t="s">
        <v>1111</v>
      </c>
      <c r="W340" s="35" t="s">
        <v>1111</v>
      </c>
      <c r="X340" s="35" t="s">
        <v>1111</v>
      </c>
      <c r="Y340" s="35" t="s">
        <v>1111</v>
      </c>
      <c r="Z340" s="35" t="s">
        <v>1111</v>
      </c>
      <c r="AA340" s="35" t="s">
        <v>1111</v>
      </c>
      <c r="AB340" s="35" t="s">
        <v>1111</v>
      </c>
      <c r="AC340" s="35" t="s">
        <v>1111</v>
      </c>
      <c r="AD340" s="35" t="s">
        <v>1111</v>
      </c>
      <c r="AE340" s="35" t="s">
        <v>1111</v>
      </c>
      <c r="AF340" s="35" t="s">
        <v>1111</v>
      </c>
      <c r="AG340" s="35" t="s">
        <v>1111</v>
      </c>
      <c r="AH340" s="35" t="s">
        <v>1111</v>
      </c>
      <c r="AI340" s="35" t="s">
        <v>1111</v>
      </c>
      <c r="AJ340" s="35" t="s">
        <v>1111</v>
      </c>
      <c r="AK340" s="35" t="s">
        <v>1111</v>
      </c>
      <c r="AL340" s="35" t="s">
        <v>1111</v>
      </c>
      <c r="AM340" s="35" t="s">
        <v>1111</v>
      </c>
      <c r="AN340" s="35" t="s">
        <v>1111</v>
      </c>
      <c r="AO340" s="35" t="s">
        <v>1111</v>
      </c>
      <c r="AP340" s="35" t="s">
        <v>1111</v>
      </c>
      <c r="AQ340" s="35" t="s">
        <v>1111</v>
      </c>
      <c r="AR340" s="35" t="s">
        <v>1111</v>
      </c>
      <c r="AS340" s="35" t="s">
        <v>1111</v>
      </c>
      <c r="AT340" s="35" t="s">
        <v>1111</v>
      </c>
      <c r="AU340" s="35" t="s">
        <v>1111</v>
      </c>
      <c r="AV340" s="35" t="s">
        <v>1111</v>
      </c>
      <c r="AW340" s="35" t="s">
        <v>1111</v>
      </c>
      <c r="AX340" s="35" t="s">
        <v>1111</v>
      </c>
    </row>
    <row r="341" spans="1:50" x14ac:dyDescent="0.3">
      <c r="A341" s="34" t="s">
        <v>747</v>
      </c>
      <c r="B341" s="35" t="s">
        <v>1111</v>
      </c>
      <c r="C341" s="35" t="s">
        <v>1111</v>
      </c>
      <c r="D341" s="35" t="s">
        <v>1111</v>
      </c>
      <c r="E341" s="35" t="s">
        <v>1111</v>
      </c>
      <c r="F341" s="35" t="s">
        <v>1111</v>
      </c>
      <c r="G341" s="35" t="s">
        <v>1111</v>
      </c>
      <c r="H341" s="35" t="s">
        <v>1111</v>
      </c>
      <c r="I341" s="35" t="s">
        <v>1111</v>
      </c>
      <c r="J341" s="35" t="s">
        <v>1111</v>
      </c>
      <c r="K341" s="35" t="s">
        <v>1111</v>
      </c>
      <c r="L341" s="35" t="s">
        <v>1111</v>
      </c>
      <c r="M341" s="35" t="s">
        <v>1111</v>
      </c>
      <c r="N341" s="35" t="s">
        <v>1111</v>
      </c>
      <c r="O341" s="35" t="s">
        <v>1111</v>
      </c>
      <c r="P341" s="35" t="s">
        <v>1111</v>
      </c>
      <c r="Q341" s="35" t="s">
        <v>1111</v>
      </c>
      <c r="R341" s="35" t="s">
        <v>1111</v>
      </c>
      <c r="S341" s="35" t="s">
        <v>1111</v>
      </c>
      <c r="T341" s="35" t="s">
        <v>1111</v>
      </c>
      <c r="U341" s="35" t="s">
        <v>1111</v>
      </c>
      <c r="V341" s="35" t="s">
        <v>1111</v>
      </c>
      <c r="W341" s="35" t="s">
        <v>1111</v>
      </c>
      <c r="X341" s="35" t="s">
        <v>1111</v>
      </c>
      <c r="Y341" s="35" t="s">
        <v>1111</v>
      </c>
      <c r="Z341" s="35" t="s">
        <v>1111</v>
      </c>
      <c r="AA341" s="35" t="s">
        <v>1111</v>
      </c>
      <c r="AB341" s="35" t="s">
        <v>1111</v>
      </c>
      <c r="AC341" s="35" t="s">
        <v>1111</v>
      </c>
      <c r="AD341" s="35" t="s">
        <v>1111</v>
      </c>
      <c r="AE341" s="35" t="s">
        <v>1111</v>
      </c>
      <c r="AF341" s="35" t="s">
        <v>1111</v>
      </c>
      <c r="AG341" s="35" t="s">
        <v>1111</v>
      </c>
      <c r="AH341" s="35" t="s">
        <v>1111</v>
      </c>
      <c r="AI341" s="35" t="s">
        <v>1111</v>
      </c>
      <c r="AJ341" s="35" t="s">
        <v>1111</v>
      </c>
      <c r="AK341" s="35" t="s">
        <v>1111</v>
      </c>
      <c r="AL341" s="35" t="s">
        <v>1111</v>
      </c>
      <c r="AM341" s="35" t="s">
        <v>1111</v>
      </c>
      <c r="AN341" s="35" t="s">
        <v>1111</v>
      </c>
      <c r="AO341" s="35" t="s">
        <v>1111</v>
      </c>
      <c r="AP341" s="35" t="s">
        <v>1111</v>
      </c>
      <c r="AQ341" s="35" t="s">
        <v>1111</v>
      </c>
      <c r="AR341" s="35" t="s">
        <v>1111</v>
      </c>
      <c r="AS341" s="35" t="s">
        <v>1111</v>
      </c>
      <c r="AT341" s="35" t="s">
        <v>1111</v>
      </c>
      <c r="AU341" s="35" t="s">
        <v>1111</v>
      </c>
      <c r="AV341" s="35" t="s">
        <v>1111</v>
      </c>
      <c r="AW341" s="35" t="s">
        <v>1111</v>
      </c>
      <c r="AX341" s="35" t="s">
        <v>1111</v>
      </c>
    </row>
    <row r="342" spans="1:50" x14ac:dyDescent="0.3">
      <c r="A342" s="34" t="s">
        <v>748</v>
      </c>
      <c r="B342" s="35">
        <v>76</v>
      </c>
      <c r="C342" s="35">
        <v>2152</v>
      </c>
      <c r="D342" s="35">
        <v>1746</v>
      </c>
      <c r="E342" s="35">
        <v>1534</v>
      </c>
      <c r="F342" s="35">
        <v>2055</v>
      </c>
      <c r="G342" s="35">
        <v>2004</v>
      </c>
      <c r="H342" s="35">
        <v>3358</v>
      </c>
      <c r="I342" s="35">
        <v>3627</v>
      </c>
      <c r="J342" s="35">
        <v>1432</v>
      </c>
      <c r="K342" s="35">
        <v>1173</v>
      </c>
      <c r="L342" s="35">
        <v>1077</v>
      </c>
      <c r="M342" s="35">
        <v>727</v>
      </c>
      <c r="N342" s="35">
        <v>1313</v>
      </c>
      <c r="O342" s="35">
        <v>2005</v>
      </c>
      <c r="P342" s="35">
        <v>1620</v>
      </c>
      <c r="Q342" s="35">
        <v>1411</v>
      </c>
      <c r="R342" s="35">
        <v>1674</v>
      </c>
      <c r="S342" s="35">
        <v>1765</v>
      </c>
      <c r="T342" s="35">
        <v>3063</v>
      </c>
      <c r="U342" s="35">
        <v>3351</v>
      </c>
      <c r="V342" s="35">
        <v>1331</v>
      </c>
      <c r="W342" s="35">
        <v>1050</v>
      </c>
      <c r="X342" s="35">
        <v>971</v>
      </c>
      <c r="Y342" s="35">
        <v>627</v>
      </c>
      <c r="Z342" s="35">
        <v>1174</v>
      </c>
      <c r="AA342" s="35">
        <v>147</v>
      </c>
      <c r="AB342" s="35">
        <v>126</v>
      </c>
      <c r="AC342" s="35">
        <v>123</v>
      </c>
      <c r="AD342" s="35">
        <v>381</v>
      </c>
      <c r="AE342" s="35">
        <v>239</v>
      </c>
      <c r="AF342" s="35">
        <v>295</v>
      </c>
      <c r="AG342" s="35">
        <v>276</v>
      </c>
      <c r="AH342" s="35">
        <v>101</v>
      </c>
      <c r="AI342" s="35">
        <v>123</v>
      </c>
      <c r="AJ342" s="35">
        <v>106</v>
      </c>
      <c r="AK342" s="35">
        <v>100</v>
      </c>
      <c r="AL342" s="35">
        <v>139</v>
      </c>
      <c r="AM342" s="35">
        <v>507</v>
      </c>
      <c r="AN342" s="35">
        <v>996</v>
      </c>
      <c r="AO342" s="35">
        <v>1044</v>
      </c>
      <c r="AP342" s="35">
        <v>1050</v>
      </c>
      <c r="AQ342" s="35">
        <v>1161</v>
      </c>
      <c r="AR342" s="35">
        <v>2280</v>
      </c>
      <c r="AS342" s="35">
        <v>2623</v>
      </c>
      <c r="AT342" s="35">
        <v>1039</v>
      </c>
      <c r="AU342" s="35">
        <v>832</v>
      </c>
      <c r="AV342" s="35">
        <v>837</v>
      </c>
      <c r="AW342" s="35">
        <v>532</v>
      </c>
      <c r="AX342" s="35">
        <v>961</v>
      </c>
    </row>
    <row r="343" spans="1:50" x14ac:dyDescent="0.3">
      <c r="A343" s="34" t="s">
        <v>749</v>
      </c>
      <c r="B343" s="35" t="s">
        <v>1111</v>
      </c>
      <c r="C343" s="35" t="s">
        <v>1111</v>
      </c>
      <c r="D343" s="35" t="s">
        <v>1111</v>
      </c>
      <c r="E343" s="35" t="s">
        <v>1111</v>
      </c>
      <c r="F343" s="35" t="s">
        <v>1111</v>
      </c>
      <c r="G343" s="35" t="s">
        <v>1111</v>
      </c>
      <c r="H343" s="35" t="s">
        <v>1111</v>
      </c>
      <c r="I343" s="35" t="s">
        <v>1111</v>
      </c>
      <c r="J343" s="35" t="s">
        <v>1111</v>
      </c>
      <c r="K343" s="35" t="s">
        <v>1111</v>
      </c>
      <c r="L343" s="35" t="s">
        <v>1111</v>
      </c>
      <c r="M343" s="35" t="s">
        <v>1111</v>
      </c>
      <c r="N343" s="35" t="s">
        <v>1111</v>
      </c>
      <c r="O343" s="35" t="s">
        <v>1111</v>
      </c>
      <c r="P343" s="35" t="s">
        <v>1111</v>
      </c>
      <c r="Q343" s="35" t="s">
        <v>1111</v>
      </c>
      <c r="R343" s="35" t="s">
        <v>1111</v>
      </c>
      <c r="S343" s="35" t="s">
        <v>1111</v>
      </c>
      <c r="T343" s="35" t="s">
        <v>1111</v>
      </c>
      <c r="U343" s="35" t="s">
        <v>1111</v>
      </c>
      <c r="V343" s="35" t="s">
        <v>1111</v>
      </c>
      <c r="W343" s="35" t="s">
        <v>1111</v>
      </c>
      <c r="X343" s="35" t="s">
        <v>1111</v>
      </c>
      <c r="Y343" s="35" t="s">
        <v>1111</v>
      </c>
      <c r="Z343" s="35" t="s">
        <v>1111</v>
      </c>
      <c r="AA343" s="35" t="s">
        <v>1111</v>
      </c>
      <c r="AB343" s="35" t="s">
        <v>1111</v>
      </c>
      <c r="AC343" s="35" t="s">
        <v>1111</v>
      </c>
      <c r="AD343" s="35" t="s">
        <v>1111</v>
      </c>
      <c r="AE343" s="35" t="s">
        <v>1111</v>
      </c>
      <c r="AF343" s="35" t="s">
        <v>1111</v>
      </c>
      <c r="AG343" s="35" t="s">
        <v>1111</v>
      </c>
      <c r="AH343" s="35" t="s">
        <v>1111</v>
      </c>
      <c r="AI343" s="35" t="s">
        <v>1111</v>
      </c>
      <c r="AJ343" s="35" t="s">
        <v>1111</v>
      </c>
      <c r="AK343" s="35" t="s">
        <v>1111</v>
      </c>
      <c r="AL343" s="35" t="s">
        <v>1111</v>
      </c>
      <c r="AM343" s="35" t="s">
        <v>1111</v>
      </c>
      <c r="AN343" s="35" t="s">
        <v>1111</v>
      </c>
      <c r="AO343" s="35" t="s">
        <v>1111</v>
      </c>
      <c r="AP343" s="35" t="s">
        <v>1111</v>
      </c>
      <c r="AQ343" s="35" t="s">
        <v>1111</v>
      </c>
      <c r="AR343" s="35" t="s">
        <v>1111</v>
      </c>
      <c r="AS343" s="35" t="s">
        <v>1111</v>
      </c>
      <c r="AT343" s="35" t="s">
        <v>1111</v>
      </c>
      <c r="AU343" s="35" t="s">
        <v>1111</v>
      </c>
      <c r="AV343" s="35" t="s">
        <v>1111</v>
      </c>
      <c r="AW343" s="35" t="s">
        <v>1111</v>
      </c>
      <c r="AX343" s="35" t="s">
        <v>1111</v>
      </c>
    </row>
    <row r="344" spans="1:50" x14ac:dyDescent="0.3">
      <c r="A344" s="34" t="s">
        <v>750</v>
      </c>
      <c r="B344" s="35" t="s">
        <v>1111</v>
      </c>
      <c r="C344" s="35">
        <v>87</v>
      </c>
      <c r="D344" s="35">
        <v>82</v>
      </c>
      <c r="E344" s="35">
        <v>90</v>
      </c>
      <c r="F344" s="35">
        <v>374</v>
      </c>
      <c r="G344" s="35">
        <v>460</v>
      </c>
      <c r="H344" s="35">
        <v>357</v>
      </c>
      <c r="I344" s="35">
        <v>371</v>
      </c>
      <c r="J344" s="35">
        <v>218</v>
      </c>
      <c r="K344" s="35">
        <v>167</v>
      </c>
      <c r="L344" s="35">
        <v>169</v>
      </c>
      <c r="M344" s="35">
        <v>119</v>
      </c>
      <c r="N344" s="35">
        <v>202</v>
      </c>
      <c r="O344" s="35">
        <v>70</v>
      </c>
      <c r="P344" s="35">
        <v>72</v>
      </c>
      <c r="Q344" s="35">
        <v>69</v>
      </c>
      <c r="R344" s="35">
        <v>287</v>
      </c>
      <c r="S344" s="35">
        <v>374</v>
      </c>
      <c r="T344" s="35">
        <v>309</v>
      </c>
      <c r="U344" s="35">
        <v>316</v>
      </c>
      <c r="V344" s="35">
        <v>195</v>
      </c>
      <c r="W344" s="35">
        <v>145</v>
      </c>
      <c r="X344" s="35">
        <v>147</v>
      </c>
      <c r="Y344" s="35">
        <v>113</v>
      </c>
      <c r="Z344" s="35">
        <v>172</v>
      </c>
      <c r="AA344" s="35" t="s">
        <v>1111</v>
      </c>
      <c r="AB344" s="35" t="s">
        <v>1111</v>
      </c>
      <c r="AC344" s="35" t="s">
        <v>1111</v>
      </c>
      <c r="AD344" s="35">
        <v>87</v>
      </c>
      <c r="AE344" s="35">
        <v>86</v>
      </c>
      <c r="AF344" s="35">
        <v>48</v>
      </c>
      <c r="AG344" s="35">
        <v>55</v>
      </c>
      <c r="AH344" s="35" t="s">
        <v>1111</v>
      </c>
      <c r="AI344" s="35" t="s">
        <v>1111</v>
      </c>
      <c r="AJ344" s="35" t="s">
        <v>1111</v>
      </c>
      <c r="AK344" s="35" t="s">
        <v>1111</v>
      </c>
      <c r="AL344" s="35">
        <v>30</v>
      </c>
      <c r="AM344" s="35" t="s">
        <v>1111</v>
      </c>
      <c r="AN344" s="35" t="s">
        <v>1111</v>
      </c>
      <c r="AO344" s="35" t="s">
        <v>1111</v>
      </c>
      <c r="AP344" s="35">
        <v>89</v>
      </c>
      <c r="AQ344" s="35">
        <v>137</v>
      </c>
      <c r="AR344" s="35">
        <v>125</v>
      </c>
      <c r="AS344" s="35">
        <v>177</v>
      </c>
      <c r="AT344" s="35">
        <v>121</v>
      </c>
      <c r="AU344" s="35">
        <v>102</v>
      </c>
      <c r="AV344" s="35">
        <v>92</v>
      </c>
      <c r="AW344" s="35">
        <v>74</v>
      </c>
      <c r="AX344" s="35">
        <v>116</v>
      </c>
    </row>
    <row r="345" spans="1:50" x14ac:dyDescent="0.3">
      <c r="A345" s="34" t="s">
        <v>751</v>
      </c>
      <c r="B345" s="35" t="s">
        <v>1111</v>
      </c>
      <c r="C345" s="35">
        <v>2313</v>
      </c>
      <c r="D345" s="35">
        <v>2427</v>
      </c>
      <c r="E345" s="35">
        <v>2667</v>
      </c>
      <c r="F345" s="35">
        <v>6686</v>
      </c>
      <c r="G345" s="35">
        <v>7239</v>
      </c>
      <c r="H345" s="35">
        <v>6172</v>
      </c>
      <c r="I345" s="35">
        <v>5811</v>
      </c>
      <c r="J345" s="35">
        <v>2593</v>
      </c>
      <c r="K345" s="35">
        <v>2131</v>
      </c>
      <c r="L345" s="35">
        <v>1550</v>
      </c>
      <c r="M345" s="35">
        <v>1060</v>
      </c>
      <c r="N345" s="35">
        <v>1379</v>
      </c>
      <c r="O345" s="35">
        <v>1839</v>
      </c>
      <c r="P345" s="35">
        <v>2129</v>
      </c>
      <c r="Q345" s="35">
        <v>2278</v>
      </c>
      <c r="R345" s="35">
        <v>5587</v>
      </c>
      <c r="S345" s="35">
        <v>6293</v>
      </c>
      <c r="T345" s="35">
        <v>5470</v>
      </c>
      <c r="U345" s="35">
        <v>5208</v>
      </c>
      <c r="V345" s="35">
        <v>2333</v>
      </c>
      <c r="W345" s="35">
        <v>1948</v>
      </c>
      <c r="X345" s="35">
        <v>1385</v>
      </c>
      <c r="Y345" s="35">
        <v>960</v>
      </c>
      <c r="Z345" s="35">
        <v>1244</v>
      </c>
      <c r="AA345" s="35">
        <v>474</v>
      </c>
      <c r="AB345" s="35">
        <v>298</v>
      </c>
      <c r="AC345" s="35">
        <v>389</v>
      </c>
      <c r="AD345" s="35">
        <v>1099</v>
      </c>
      <c r="AE345" s="35">
        <v>946</v>
      </c>
      <c r="AF345" s="35">
        <v>702</v>
      </c>
      <c r="AG345" s="35">
        <v>603</v>
      </c>
      <c r="AH345" s="35">
        <v>260</v>
      </c>
      <c r="AI345" s="35">
        <v>183</v>
      </c>
      <c r="AJ345" s="35">
        <v>165</v>
      </c>
      <c r="AK345" s="35">
        <v>100</v>
      </c>
      <c r="AL345" s="35">
        <v>135</v>
      </c>
      <c r="AM345" s="35">
        <v>63</v>
      </c>
      <c r="AN345" s="35">
        <v>478</v>
      </c>
      <c r="AO345" s="35">
        <v>808</v>
      </c>
      <c r="AP345" s="35">
        <v>1651</v>
      </c>
      <c r="AQ345" s="35">
        <v>2218</v>
      </c>
      <c r="AR345" s="35">
        <v>2389</v>
      </c>
      <c r="AS345" s="35">
        <v>2910</v>
      </c>
      <c r="AT345" s="35">
        <v>1487</v>
      </c>
      <c r="AU345" s="35">
        <v>1358</v>
      </c>
      <c r="AV345" s="35">
        <v>1011</v>
      </c>
      <c r="AW345" s="35">
        <v>698</v>
      </c>
      <c r="AX345" s="35">
        <v>930</v>
      </c>
    </row>
    <row r="346" spans="1:50" x14ac:dyDescent="0.3">
      <c r="A346" s="34" t="s">
        <v>752</v>
      </c>
      <c r="B346" s="35" t="s">
        <v>1111</v>
      </c>
      <c r="C346" s="35" t="s">
        <v>1111</v>
      </c>
      <c r="D346" s="35" t="s">
        <v>1111</v>
      </c>
      <c r="E346" s="35" t="s">
        <v>1111</v>
      </c>
      <c r="F346" s="35" t="s">
        <v>1111</v>
      </c>
      <c r="G346" s="35">
        <v>62</v>
      </c>
      <c r="H346" s="35">
        <v>62</v>
      </c>
      <c r="I346" s="35">
        <v>81</v>
      </c>
      <c r="J346" s="35" t="s">
        <v>1111</v>
      </c>
      <c r="K346" s="35" t="s">
        <v>1111</v>
      </c>
      <c r="L346" s="35" t="s">
        <v>1111</v>
      </c>
      <c r="M346" s="35" t="s">
        <v>1111</v>
      </c>
      <c r="N346" s="35" t="s">
        <v>1111</v>
      </c>
      <c r="O346" s="35" t="s">
        <v>1111</v>
      </c>
      <c r="P346" s="35" t="s">
        <v>1111</v>
      </c>
      <c r="Q346" s="35" t="s">
        <v>1111</v>
      </c>
      <c r="R346" s="35" t="s">
        <v>1111</v>
      </c>
      <c r="S346" s="35">
        <v>51</v>
      </c>
      <c r="T346" s="35">
        <v>52</v>
      </c>
      <c r="U346" s="35">
        <v>76</v>
      </c>
      <c r="V346" s="35" t="s">
        <v>1111</v>
      </c>
      <c r="W346" s="35" t="s">
        <v>1111</v>
      </c>
      <c r="X346" s="35" t="s">
        <v>1111</v>
      </c>
      <c r="Y346" s="35" t="s">
        <v>1111</v>
      </c>
      <c r="Z346" s="35" t="s">
        <v>1111</v>
      </c>
      <c r="AA346" s="35" t="s">
        <v>1111</v>
      </c>
      <c r="AB346" s="35" t="s">
        <v>1111</v>
      </c>
      <c r="AC346" s="35" t="s">
        <v>1111</v>
      </c>
      <c r="AD346" s="35" t="s">
        <v>1111</v>
      </c>
      <c r="AE346" s="35" t="s">
        <v>1111</v>
      </c>
      <c r="AF346" s="35" t="s">
        <v>1111</v>
      </c>
      <c r="AG346" s="35" t="s">
        <v>1111</v>
      </c>
      <c r="AH346" s="35" t="s">
        <v>1111</v>
      </c>
      <c r="AI346" s="35" t="s">
        <v>1111</v>
      </c>
      <c r="AJ346" s="35" t="s">
        <v>1111</v>
      </c>
      <c r="AK346" s="35" t="s">
        <v>1111</v>
      </c>
      <c r="AL346" s="35" t="s">
        <v>1111</v>
      </c>
      <c r="AM346" s="35" t="s">
        <v>1111</v>
      </c>
      <c r="AN346" s="35" t="s">
        <v>1111</v>
      </c>
      <c r="AO346" s="35" t="s">
        <v>1111</v>
      </c>
      <c r="AP346" s="35" t="s">
        <v>1111</v>
      </c>
      <c r="AQ346" s="35" t="s">
        <v>1111</v>
      </c>
      <c r="AR346" s="35" t="s">
        <v>1111</v>
      </c>
      <c r="AS346" s="35">
        <v>36</v>
      </c>
      <c r="AT346" s="35" t="s">
        <v>1111</v>
      </c>
      <c r="AU346" s="35" t="s">
        <v>1111</v>
      </c>
      <c r="AV346" s="35" t="s">
        <v>1111</v>
      </c>
      <c r="AW346" s="35" t="s">
        <v>1111</v>
      </c>
      <c r="AX346" s="35" t="s">
        <v>1111</v>
      </c>
    </row>
    <row r="347" spans="1:50" x14ac:dyDescent="0.3">
      <c r="A347" s="34" t="s">
        <v>753</v>
      </c>
      <c r="B347" s="35" t="s">
        <v>1111</v>
      </c>
      <c r="C347" s="35">
        <v>858</v>
      </c>
      <c r="D347" s="35">
        <v>837</v>
      </c>
      <c r="E347" s="35">
        <v>977</v>
      </c>
      <c r="F347" s="35">
        <v>2294</v>
      </c>
      <c r="G347" s="35">
        <v>2722</v>
      </c>
      <c r="H347" s="35">
        <v>2331</v>
      </c>
      <c r="I347" s="35">
        <v>2762</v>
      </c>
      <c r="J347" s="35">
        <v>1351</v>
      </c>
      <c r="K347" s="35">
        <v>1223</v>
      </c>
      <c r="L347" s="35">
        <v>899</v>
      </c>
      <c r="M347" s="35">
        <v>576</v>
      </c>
      <c r="N347" s="35">
        <v>653</v>
      </c>
      <c r="O347" s="35">
        <v>741</v>
      </c>
      <c r="P347" s="35">
        <v>738</v>
      </c>
      <c r="Q347" s="35">
        <v>852</v>
      </c>
      <c r="R347" s="35">
        <v>2018</v>
      </c>
      <c r="S347" s="35">
        <v>2419</v>
      </c>
      <c r="T347" s="35">
        <v>2099</v>
      </c>
      <c r="U347" s="35">
        <v>2506</v>
      </c>
      <c r="V347" s="35">
        <v>1252</v>
      </c>
      <c r="W347" s="35">
        <v>1104</v>
      </c>
      <c r="X347" s="35">
        <v>826</v>
      </c>
      <c r="Y347" s="35">
        <v>526</v>
      </c>
      <c r="Z347" s="35">
        <v>604</v>
      </c>
      <c r="AA347" s="35">
        <v>117</v>
      </c>
      <c r="AB347" s="35">
        <v>99</v>
      </c>
      <c r="AC347" s="35">
        <v>125</v>
      </c>
      <c r="AD347" s="35">
        <v>276</v>
      </c>
      <c r="AE347" s="35">
        <v>303</v>
      </c>
      <c r="AF347" s="35">
        <v>232</v>
      </c>
      <c r="AG347" s="35">
        <v>256</v>
      </c>
      <c r="AH347" s="35">
        <v>99</v>
      </c>
      <c r="AI347" s="35">
        <v>119</v>
      </c>
      <c r="AJ347" s="35">
        <v>73</v>
      </c>
      <c r="AK347" s="35">
        <v>50</v>
      </c>
      <c r="AL347" s="35">
        <v>49</v>
      </c>
      <c r="AM347" s="35">
        <v>45</v>
      </c>
      <c r="AN347" s="35">
        <v>193</v>
      </c>
      <c r="AO347" s="35">
        <v>386</v>
      </c>
      <c r="AP347" s="35">
        <v>853</v>
      </c>
      <c r="AQ347" s="35">
        <v>1061</v>
      </c>
      <c r="AR347" s="35">
        <v>1127</v>
      </c>
      <c r="AS347" s="35">
        <v>1547</v>
      </c>
      <c r="AT347" s="35">
        <v>909</v>
      </c>
      <c r="AU347" s="35">
        <v>837</v>
      </c>
      <c r="AV347" s="35">
        <v>653</v>
      </c>
      <c r="AW347" s="35">
        <v>469</v>
      </c>
      <c r="AX347" s="35">
        <v>463</v>
      </c>
    </row>
    <row r="348" spans="1:50" x14ac:dyDescent="0.3">
      <c r="A348" s="34" t="s">
        <v>754</v>
      </c>
      <c r="B348" s="35" t="s">
        <v>1111</v>
      </c>
      <c r="C348" s="35">
        <v>1324</v>
      </c>
      <c r="D348" s="35">
        <v>1412</v>
      </c>
      <c r="E348" s="35">
        <v>1463</v>
      </c>
      <c r="F348" s="35">
        <v>3700</v>
      </c>
      <c r="G348" s="35">
        <v>4055</v>
      </c>
      <c r="H348" s="35">
        <v>3481</v>
      </c>
      <c r="I348" s="35">
        <v>3396</v>
      </c>
      <c r="J348" s="35">
        <v>1529</v>
      </c>
      <c r="K348" s="35">
        <v>1143</v>
      </c>
      <c r="L348" s="35">
        <v>823</v>
      </c>
      <c r="M348" s="35">
        <v>489</v>
      </c>
      <c r="N348" s="35">
        <v>655</v>
      </c>
      <c r="O348" s="35">
        <v>1074</v>
      </c>
      <c r="P348" s="35">
        <v>1217</v>
      </c>
      <c r="Q348" s="35">
        <v>1270</v>
      </c>
      <c r="R348" s="35">
        <v>3125</v>
      </c>
      <c r="S348" s="35">
        <v>3524</v>
      </c>
      <c r="T348" s="35">
        <v>3100</v>
      </c>
      <c r="U348" s="35">
        <v>3013</v>
      </c>
      <c r="V348" s="35">
        <v>1378</v>
      </c>
      <c r="W348" s="35">
        <v>1022</v>
      </c>
      <c r="X348" s="35">
        <v>734</v>
      </c>
      <c r="Y348" s="35">
        <v>449</v>
      </c>
      <c r="Z348" s="35">
        <v>580</v>
      </c>
      <c r="AA348" s="35">
        <v>250</v>
      </c>
      <c r="AB348" s="35">
        <v>195</v>
      </c>
      <c r="AC348" s="35">
        <v>193</v>
      </c>
      <c r="AD348" s="35">
        <v>575</v>
      </c>
      <c r="AE348" s="35">
        <v>531</v>
      </c>
      <c r="AF348" s="35">
        <v>381</v>
      </c>
      <c r="AG348" s="35">
        <v>383</v>
      </c>
      <c r="AH348" s="35">
        <v>151</v>
      </c>
      <c r="AI348" s="35">
        <v>121</v>
      </c>
      <c r="AJ348" s="35">
        <v>89</v>
      </c>
      <c r="AK348" s="35">
        <v>40</v>
      </c>
      <c r="AL348" s="35">
        <v>75</v>
      </c>
      <c r="AM348" s="35" t="s">
        <v>1111</v>
      </c>
      <c r="AN348" s="35">
        <v>294</v>
      </c>
      <c r="AO348" s="35">
        <v>448</v>
      </c>
      <c r="AP348" s="35">
        <v>951</v>
      </c>
      <c r="AQ348" s="35">
        <v>1211</v>
      </c>
      <c r="AR348" s="35">
        <v>1406</v>
      </c>
      <c r="AS348" s="35">
        <v>1650</v>
      </c>
      <c r="AT348" s="35">
        <v>929</v>
      </c>
      <c r="AU348" s="35">
        <v>765</v>
      </c>
      <c r="AV348" s="35">
        <v>547</v>
      </c>
      <c r="AW348" s="35">
        <v>339</v>
      </c>
      <c r="AX348" s="35">
        <v>410</v>
      </c>
    </row>
    <row r="349" spans="1:50" x14ac:dyDescent="0.3">
      <c r="A349" s="34" t="s">
        <v>755</v>
      </c>
      <c r="B349" s="35" t="s">
        <v>1111</v>
      </c>
      <c r="C349" s="35">
        <v>903</v>
      </c>
      <c r="D349" s="35">
        <v>970</v>
      </c>
      <c r="E349" s="35">
        <v>1167</v>
      </c>
      <c r="F349" s="35">
        <v>3152</v>
      </c>
      <c r="G349" s="35">
        <v>3327</v>
      </c>
      <c r="H349" s="35">
        <v>3181</v>
      </c>
      <c r="I349" s="35">
        <v>4212</v>
      </c>
      <c r="J349" s="35">
        <v>2165</v>
      </c>
      <c r="K349" s="35">
        <v>1749</v>
      </c>
      <c r="L349" s="35">
        <v>1533</v>
      </c>
      <c r="M349" s="35">
        <v>1021</v>
      </c>
      <c r="N349" s="35">
        <v>1371</v>
      </c>
      <c r="O349" s="35">
        <v>762</v>
      </c>
      <c r="P349" s="35">
        <v>862</v>
      </c>
      <c r="Q349" s="35">
        <v>1055</v>
      </c>
      <c r="R349" s="35">
        <v>2788</v>
      </c>
      <c r="S349" s="35">
        <v>2949</v>
      </c>
      <c r="T349" s="35">
        <v>2878</v>
      </c>
      <c r="U349" s="35">
        <v>3857</v>
      </c>
      <c r="V349" s="35">
        <v>2007</v>
      </c>
      <c r="W349" s="35">
        <v>1597</v>
      </c>
      <c r="X349" s="35">
        <v>1390</v>
      </c>
      <c r="Y349" s="35">
        <v>950</v>
      </c>
      <c r="Z349" s="35">
        <v>1241</v>
      </c>
      <c r="AA349" s="35">
        <v>141</v>
      </c>
      <c r="AB349" s="35">
        <v>108</v>
      </c>
      <c r="AC349" s="35">
        <v>112</v>
      </c>
      <c r="AD349" s="35">
        <v>364</v>
      </c>
      <c r="AE349" s="35">
        <v>378</v>
      </c>
      <c r="AF349" s="35">
        <v>303</v>
      </c>
      <c r="AG349" s="35">
        <v>355</v>
      </c>
      <c r="AH349" s="35">
        <v>158</v>
      </c>
      <c r="AI349" s="35">
        <v>152</v>
      </c>
      <c r="AJ349" s="35">
        <v>143</v>
      </c>
      <c r="AK349" s="35">
        <v>71</v>
      </c>
      <c r="AL349" s="35">
        <v>130</v>
      </c>
      <c r="AM349" s="35">
        <v>48</v>
      </c>
      <c r="AN349" s="35">
        <v>239</v>
      </c>
      <c r="AO349" s="35">
        <v>508</v>
      </c>
      <c r="AP349" s="35">
        <v>1304</v>
      </c>
      <c r="AQ349" s="35">
        <v>1406</v>
      </c>
      <c r="AR349" s="35">
        <v>1528</v>
      </c>
      <c r="AS349" s="35">
        <v>2429</v>
      </c>
      <c r="AT349" s="35">
        <v>1469</v>
      </c>
      <c r="AU349" s="35">
        <v>1240</v>
      </c>
      <c r="AV349" s="35">
        <v>1067</v>
      </c>
      <c r="AW349" s="35">
        <v>840</v>
      </c>
      <c r="AX349" s="35">
        <v>1008</v>
      </c>
    </row>
    <row r="350" spans="1:50" x14ac:dyDescent="0.3">
      <c r="A350" s="34" t="s">
        <v>756</v>
      </c>
      <c r="B350" s="35">
        <v>34</v>
      </c>
      <c r="C350" s="35">
        <v>940</v>
      </c>
      <c r="D350" s="35">
        <v>744</v>
      </c>
      <c r="E350" s="35">
        <v>679</v>
      </c>
      <c r="F350" s="35">
        <v>1382</v>
      </c>
      <c r="G350" s="35">
        <v>1690</v>
      </c>
      <c r="H350" s="35">
        <v>1720</v>
      </c>
      <c r="I350" s="35">
        <v>2207</v>
      </c>
      <c r="J350" s="35">
        <v>1091</v>
      </c>
      <c r="K350" s="35">
        <v>1046</v>
      </c>
      <c r="L350" s="35">
        <v>896</v>
      </c>
      <c r="M350" s="35">
        <v>542</v>
      </c>
      <c r="N350" s="35">
        <v>845</v>
      </c>
      <c r="O350" s="35">
        <v>844</v>
      </c>
      <c r="P350" s="35">
        <v>694</v>
      </c>
      <c r="Q350" s="35">
        <v>617</v>
      </c>
      <c r="R350" s="35">
        <v>1208</v>
      </c>
      <c r="S350" s="35">
        <v>1492</v>
      </c>
      <c r="T350" s="35">
        <v>1578</v>
      </c>
      <c r="U350" s="35">
        <v>2022</v>
      </c>
      <c r="V350" s="35">
        <v>1003</v>
      </c>
      <c r="W350" s="35">
        <v>945</v>
      </c>
      <c r="X350" s="35">
        <v>800</v>
      </c>
      <c r="Y350" s="35">
        <v>495</v>
      </c>
      <c r="Z350" s="35">
        <v>755</v>
      </c>
      <c r="AA350" s="35">
        <v>96</v>
      </c>
      <c r="AB350" s="35">
        <v>50</v>
      </c>
      <c r="AC350" s="35">
        <v>62</v>
      </c>
      <c r="AD350" s="35">
        <v>174</v>
      </c>
      <c r="AE350" s="35">
        <v>198</v>
      </c>
      <c r="AF350" s="35">
        <v>142</v>
      </c>
      <c r="AG350" s="35">
        <v>185</v>
      </c>
      <c r="AH350" s="35">
        <v>88</v>
      </c>
      <c r="AI350" s="35">
        <v>101</v>
      </c>
      <c r="AJ350" s="35">
        <v>96</v>
      </c>
      <c r="AK350" s="35">
        <v>47</v>
      </c>
      <c r="AL350" s="35">
        <v>90</v>
      </c>
      <c r="AM350" s="35">
        <v>121</v>
      </c>
      <c r="AN350" s="35">
        <v>342</v>
      </c>
      <c r="AO350" s="35">
        <v>423</v>
      </c>
      <c r="AP350" s="35">
        <v>685</v>
      </c>
      <c r="AQ350" s="35">
        <v>928</v>
      </c>
      <c r="AR350" s="35">
        <v>1072</v>
      </c>
      <c r="AS350" s="35">
        <v>1479</v>
      </c>
      <c r="AT350" s="35">
        <v>798</v>
      </c>
      <c r="AU350" s="35">
        <v>762</v>
      </c>
      <c r="AV350" s="35">
        <v>671</v>
      </c>
      <c r="AW350" s="35">
        <v>416</v>
      </c>
      <c r="AX350" s="35">
        <v>631</v>
      </c>
    </row>
    <row r="351" spans="1:50" x14ac:dyDescent="0.3">
      <c r="A351" s="34" t="s">
        <v>757</v>
      </c>
      <c r="B351" s="35" t="s">
        <v>1111</v>
      </c>
      <c r="C351" s="35">
        <v>108</v>
      </c>
      <c r="D351" s="35">
        <v>96</v>
      </c>
      <c r="E351" s="35">
        <v>113</v>
      </c>
      <c r="F351" s="35">
        <v>283</v>
      </c>
      <c r="G351" s="35">
        <v>325</v>
      </c>
      <c r="H351" s="35">
        <v>301</v>
      </c>
      <c r="I351" s="35">
        <v>523</v>
      </c>
      <c r="J351" s="35">
        <v>385</v>
      </c>
      <c r="K351" s="35">
        <v>331</v>
      </c>
      <c r="L351" s="35">
        <v>287</v>
      </c>
      <c r="M351" s="35">
        <v>214</v>
      </c>
      <c r="N351" s="35">
        <v>242</v>
      </c>
      <c r="O351" s="35">
        <v>102</v>
      </c>
      <c r="P351" s="35">
        <v>91</v>
      </c>
      <c r="Q351" s="35">
        <v>105</v>
      </c>
      <c r="R351" s="35">
        <v>248</v>
      </c>
      <c r="S351" s="35">
        <v>292</v>
      </c>
      <c r="T351" s="35">
        <v>266</v>
      </c>
      <c r="U351" s="35">
        <v>483</v>
      </c>
      <c r="V351" s="35">
        <v>353</v>
      </c>
      <c r="W351" s="35">
        <v>306</v>
      </c>
      <c r="X351" s="35">
        <v>253</v>
      </c>
      <c r="Y351" s="35">
        <v>187</v>
      </c>
      <c r="Z351" s="35">
        <v>204</v>
      </c>
      <c r="AA351" s="35" t="s">
        <v>1111</v>
      </c>
      <c r="AB351" s="35" t="s">
        <v>1111</v>
      </c>
      <c r="AC351" s="35" t="s">
        <v>1111</v>
      </c>
      <c r="AD351" s="35">
        <v>35</v>
      </c>
      <c r="AE351" s="35">
        <v>33</v>
      </c>
      <c r="AF351" s="35">
        <v>35</v>
      </c>
      <c r="AG351" s="35">
        <v>40</v>
      </c>
      <c r="AH351" s="35">
        <v>32</v>
      </c>
      <c r="AI351" s="35" t="s">
        <v>1111</v>
      </c>
      <c r="AJ351" s="35">
        <v>34</v>
      </c>
      <c r="AK351" s="35" t="s">
        <v>1111</v>
      </c>
      <c r="AL351" s="35">
        <v>38</v>
      </c>
      <c r="AM351" s="35" t="s">
        <v>1111</v>
      </c>
      <c r="AN351" s="35">
        <v>35</v>
      </c>
      <c r="AO351" s="35">
        <v>66</v>
      </c>
      <c r="AP351" s="35">
        <v>124</v>
      </c>
      <c r="AQ351" s="35">
        <v>153</v>
      </c>
      <c r="AR351" s="35">
        <v>168</v>
      </c>
      <c r="AS351" s="35">
        <v>333</v>
      </c>
      <c r="AT351" s="35">
        <v>265</v>
      </c>
      <c r="AU351" s="35">
        <v>255</v>
      </c>
      <c r="AV351" s="35">
        <v>209</v>
      </c>
      <c r="AW351" s="35">
        <v>147</v>
      </c>
      <c r="AX351" s="35">
        <v>157</v>
      </c>
    </row>
    <row r="352" spans="1:50" x14ac:dyDescent="0.3">
      <c r="A352" s="34" t="s">
        <v>758</v>
      </c>
      <c r="B352" s="35" t="s">
        <v>1111</v>
      </c>
      <c r="C352" s="35" t="s">
        <v>1111</v>
      </c>
      <c r="D352" s="35" t="s">
        <v>1111</v>
      </c>
      <c r="E352" s="35" t="s">
        <v>1111</v>
      </c>
      <c r="F352" s="35" t="s">
        <v>1111</v>
      </c>
      <c r="G352" s="35" t="s">
        <v>1111</v>
      </c>
      <c r="H352" s="35" t="s">
        <v>1111</v>
      </c>
      <c r="I352" s="35" t="s">
        <v>1111</v>
      </c>
      <c r="J352" s="35" t="s">
        <v>1111</v>
      </c>
      <c r="K352" s="35" t="s">
        <v>1111</v>
      </c>
      <c r="L352" s="35" t="s">
        <v>1111</v>
      </c>
      <c r="M352" s="35" t="s">
        <v>1111</v>
      </c>
      <c r="N352" s="35" t="s">
        <v>1111</v>
      </c>
      <c r="O352" s="35" t="s">
        <v>1111</v>
      </c>
      <c r="P352" s="35" t="s">
        <v>1111</v>
      </c>
      <c r="Q352" s="35" t="s">
        <v>1111</v>
      </c>
      <c r="R352" s="35" t="s">
        <v>1111</v>
      </c>
      <c r="S352" s="35" t="s">
        <v>1111</v>
      </c>
      <c r="T352" s="35" t="s">
        <v>1111</v>
      </c>
      <c r="U352" s="35" t="s">
        <v>1111</v>
      </c>
      <c r="V352" s="35" t="s">
        <v>1111</v>
      </c>
      <c r="W352" s="35" t="s">
        <v>1111</v>
      </c>
      <c r="X352" s="35" t="s">
        <v>1111</v>
      </c>
      <c r="Y352" s="35" t="s">
        <v>1111</v>
      </c>
      <c r="Z352" s="35" t="s">
        <v>1111</v>
      </c>
      <c r="AA352" s="35" t="s">
        <v>1111</v>
      </c>
      <c r="AB352" s="35" t="s">
        <v>1111</v>
      </c>
      <c r="AC352" s="35" t="s">
        <v>1111</v>
      </c>
      <c r="AD352" s="35" t="s">
        <v>1111</v>
      </c>
      <c r="AE352" s="35" t="s">
        <v>1111</v>
      </c>
      <c r="AF352" s="35" t="s">
        <v>1111</v>
      </c>
      <c r="AG352" s="35" t="s">
        <v>1111</v>
      </c>
      <c r="AH352" s="35" t="s">
        <v>1111</v>
      </c>
      <c r="AI352" s="35" t="s">
        <v>1111</v>
      </c>
      <c r="AJ352" s="35" t="s">
        <v>1111</v>
      </c>
      <c r="AK352" s="35" t="s">
        <v>1111</v>
      </c>
      <c r="AL352" s="35" t="s">
        <v>1111</v>
      </c>
      <c r="AM352" s="35" t="s">
        <v>1111</v>
      </c>
      <c r="AN352" s="35" t="s">
        <v>1111</v>
      </c>
      <c r="AO352" s="35" t="s">
        <v>1111</v>
      </c>
      <c r="AP352" s="35" t="s">
        <v>1111</v>
      </c>
      <c r="AQ352" s="35" t="s">
        <v>1111</v>
      </c>
      <c r="AR352" s="35" t="s">
        <v>1111</v>
      </c>
      <c r="AS352" s="35" t="s">
        <v>1111</v>
      </c>
      <c r="AT352" s="35" t="s">
        <v>1111</v>
      </c>
      <c r="AU352" s="35" t="s">
        <v>1111</v>
      </c>
      <c r="AV352" s="35" t="s">
        <v>1111</v>
      </c>
      <c r="AW352" s="35" t="s">
        <v>1111</v>
      </c>
      <c r="AX352" s="35" t="s">
        <v>1111</v>
      </c>
    </row>
    <row r="353" spans="1:50" x14ac:dyDescent="0.3">
      <c r="A353" s="34" t="s">
        <v>759</v>
      </c>
      <c r="B353" s="35" t="s">
        <v>1111</v>
      </c>
      <c r="C353" s="35">
        <v>667</v>
      </c>
      <c r="D353" s="35">
        <v>561</v>
      </c>
      <c r="E353" s="35">
        <v>620</v>
      </c>
      <c r="F353" s="35">
        <v>1356</v>
      </c>
      <c r="G353" s="35">
        <v>1814</v>
      </c>
      <c r="H353" s="35">
        <v>1730</v>
      </c>
      <c r="I353" s="35">
        <v>2382</v>
      </c>
      <c r="J353" s="35">
        <v>1294</v>
      </c>
      <c r="K353" s="35">
        <v>1130</v>
      </c>
      <c r="L353" s="35">
        <v>855</v>
      </c>
      <c r="M353" s="35">
        <v>461</v>
      </c>
      <c r="N353" s="35">
        <v>568</v>
      </c>
      <c r="O353" s="35">
        <v>588</v>
      </c>
      <c r="P353" s="35">
        <v>497</v>
      </c>
      <c r="Q353" s="35">
        <v>563</v>
      </c>
      <c r="R353" s="35">
        <v>1158</v>
      </c>
      <c r="S353" s="35">
        <v>1589</v>
      </c>
      <c r="T353" s="35">
        <v>1556</v>
      </c>
      <c r="U353" s="35">
        <v>2184</v>
      </c>
      <c r="V353" s="35">
        <v>1213</v>
      </c>
      <c r="W353" s="35">
        <v>1031</v>
      </c>
      <c r="X353" s="35">
        <v>770</v>
      </c>
      <c r="Y353" s="35">
        <v>420</v>
      </c>
      <c r="Z353" s="35">
        <v>523</v>
      </c>
      <c r="AA353" s="35">
        <v>79</v>
      </c>
      <c r="AB353" s="35">
        <v>64</v>
      </c>
      <c r="AC353" s="35">
        <v>57</v>
      </c>
      <c r="AD353" s="35">
        <v>198</v>
      </c>
      <c r="AE353" s="35">
        <v>225</v>
      </c>
      <c r="AF353" s="35">
        <v>174</v>
      </c>
      <c r="AG353" s="35">
        <v>198</v>
      </c>
      <c r="AH353" s="35">
        <v>81</v>
      </c>
      <c r="AI353" s="35">
        <v>99</v>
      </c>
      <c r="AJ353" s="35">
        <v>85</v>
      </c>
      <c r="AK353" s="35">
        <v>41</v>
      </c>
      <c r="AL353" s="35">
        <v>45</v>
      </c>
      <c r="AM353" s="35" t="s">
        <v>1111</v>
      </c>
      <c r="AN353" s="35">
        <v>125</v>
      </c>
      <c r="AO353" s="35">
        <v>180</v>
      </c>
      <c r="AP353" s="35">
        <v>483</v>
      </c>
      <c r="AQ353" s="35">
        <v>753</v>
      </c>
      <c r="AR353" s="35">
        <v>771</v>
      </c>
      <c r="AS353" s="35">
        <v>1210</v>
      </c>
      <c r="AT353" s="35">
        <v>686</v>
      </c>
      <c r="AU353" s="35">
        <v>637</v>
      </c>
      <c r="AV353" s="35">
        <v>504</v>
      </c>
      <c r="AW353" s="35">
        <v>279</v>
      </c>
      <c r="AX353" s="35">
        <v>370</v>
      </c>
    </row>
    <row r="354" spans="1:50" x14ac:dyDescent="0.3">
      <c r="A354" s="34" t="s">
        <v>760</v>
      </c>
      <c r="B354" s="35">
        <v>85</v>
      </c>
      <c r="C354" s="35">
        <v>1975</v>
      </c>
      <c r="D354" s="35">
        <v>1510</v>
      </c>
      <c r="E354" s="35">
        <v>1497</v>
      </c>
      <c r="F354" s="35">
        <v>4391</v>
      </c>
      <c r="G354" s="35">
        <v>5126</v>
      </c>
      <c r="H354" s="35">
        <v>4283</v>
      </c>
      <c r="I354" s="35">
        <v>5205</v>
      </c>
      <c r="J354" s="35">
        <v>2807</v>
      </c>
      <c r="K354" s="35">
        <v>2531</v>
      </c>
      <c r="L354" s="35">
        <v>2084</v>
      </c>
      <c r="M354" s="35">
        <v>1326</v>
      </c>
      <c r="N354" s="35">
        <v>1880</v>
      </c>
      <c r="O354" s="35">
        <v>1849</v>
      </c>
      <c r="P354" s="35">
        <v>1386</v>
      </c>
      <c r="Q354" s="35">
        <v>1368</v>
      </c>
      <c r="R354" s="35">
        <v>3802</v>
      </c>
      <c r="S354" s="35">
        <v>4658</v>
      </c>
      <c r="T354" s="35">
        <v>3975</v>
      </c>
      <c r="U354" s="35">
        <v>4852</v>
      </c>
      <c r="V354" s="35">
        <v>2620</v>
      </c>
      <c r="W354" s="35">
        <v>2365</v>
      </c>
      <c r="X354" s="35">
        <v>1926</v>
      </c>
      <c r="Y354" s="35">
        <v>1227</v>
      </c>
      <c r="Z354" s="35">
        <v>1735</v>
      </c>
      <c r="AA354" s="35">
        <v>126</v>
      </c>
      <c r="AB354" s="35">
        <v>124</v>
      </c>
      <c r="AC354" s="35">
        <v>129</v>
      </c>
      <c r="AD354" s="35">
        <v>589</v>
      </c>
      <c r="AE354" s="35">
        <v>468</v>
      </c>
      <c r="AF354" s="35">
        <v>308</v>
      </c>
      <c r="AG354" s="35">
        <v>353</v>
      </c>
      <c r="AH354" s="35">
        <v>187</v>
      </c>
      <c r="AI354" s="35">
        <v>166</v>
      </c>
      <c r="AJ354" s="35">
        <v>158</v>
      </c>
      <c r="AK354" s="35">
        <v>99</v>
      </c>
      <c r="AL354" s="35">
        <v>145</v>
      </c>
      <c r="AM354" s="35">
        <v>153</v>
      </c>
      <c r="AN354" s="35">
        <v>587</v>
      </c>
      <c r="AO354" s="35">
        <v>769</v>
      </c>
      <c r="AP354" s="35">
        <v>1947</v>
      </c>
      <c r="AQ354" s="35">
        <v>2833</v>
      </c>
      <c r="AR354" s="35">
        <v>2694</v>
      </c>
      <c r="AS354" s="35">
        <v>3423</v>
      </c>
      <c r="AT354" s="35">
        <v>2049</v>
      </c>
      <c r="AU354" s="35">
        <v>1960</v>
      </c>
      <c r="AV354" s="35">
        <v>1626</v>
      </c>
      <c r="AW354" s="35">
        <v>1045</v>
      </c>
      <c r="AX354" s="35">
        <v>1480</v>
      </c>
    </row>
    <row r="355" spans="1:50" x14ac:dyDescent="0.3">
      <c r="A355" s="34" t="s">
        <v>761</v>
      </c>
      <c r="B355" s="35" t="s">
        <v>1111</v>
      </c>
      <c r="C355" s="35">
        <v>503</v>
      </c>
      <c r="D355" s="35">
        <v>457</v>
      </c>
      <c r="E355" s="35">
        <v>537</v>
      </c>
      <c r="F355" s="35">
        <v>723</v>
      </c>
      <c r="G355" s="35">
        <v>692</v>
      </c>
      <c r="H355" s="35">
        <v>831</v>
      </c>
      <c r="I355" s="35">
        <v>1297</v>
      </c>
      <c r="J355" s="35">
        <v>598</v>
      </c>
      <c r="K355" s="35">
        <v>455</v>
      </c>
      <c r="L355" s="35">
        <v>377</v>
      </c>
      <c r="M355" s="35">
        <v>237</v>
      </c>
      <c r="N355" s="35">
        <v>311</v>
      </c>
      <c r="O355" s="35">
        <v>445</v>
      </c>
      <c r="P355" s="35">
        <v>421</v>
      </c>
      <c r="Q355" s="35">
        <v>492</v>
      </c>
      <c r="R355" s="35">
        <v>607</v>
      </c>
      <c r="S355" s="35">
        <v>640</v>
      </c>
      <c r="T355" s="35">
        <v>765</v>
      </c>
      <c r="U355" s="35">
        <v>1197</v>
      </c>
      <c r="V355" s="35">
        <v>560</v>
      </c>
      <c r="W355" s="35">
        <v>417</v>
      </c>
      <c r="X355" s="35">
        <v>351</v>
      </c>
      <c r="Y355" s="35">
        <v>215</v>
      </c>
      <c r="Z355" s="35">
        <v>284</v>
      </c>
      <c r="AA355" s="35">
        <v>58</v>
      </c>
      <c r="AB355" s="35">
        <v>36</v>
      </c>
      <c r="AC355" s="35">
        <v>45</v>
      </c>
      <c r="AD355" s="35">
        <v>116</v>
      </c>
      <c r="AE355" s="35">
        <v>52</v>
      </c>
      <c r="AF355" s="35">
        <v>66</v>
      </c>
      <c r="AG355" s="35">
        <v>100</v>
      </c>
      <c r="AH355" s="35">
        <v>38</v>
      </c>
      <c r="AI355" s="35">
        <v>38</v>
      </c>
      <c r="AJ355" s="35" t="s">
        <v>1111</v>
      </c>
      <c r="AK355" s="35" t="s">
        <v>1111</v>
      </c>
      <c r="AL355" s="35" t="s">
        <v>1111</v>
      </c>
      <c r="AM355" s="35">
        <v>49</v>
      </c>
      <c r="AN355" s="35">
        <v>201</v>
      </c>
      <c r="AO355" s="35">
        <v>309</v>
      </c>
      <c r="AP355" s="35">
        <v>371</v>
      </c>
      <c r="AQ355" s="35">
        <v>398</v>
      </c>
      <c r="AR355" s="35">
        <v>549</v>
      </c>
      <c r="AS355" s="35">
        <v>858</v>
      </c>
      <c r="AT355" s="35">
        <v>434</v>
      </c>
      <c r="AU355" s="35">
        <v>356</v>
      </c>
      <c r="AV355" s="35">
        <v>300</v>
      </c>
      <c r="AW355" s="35">
        <v>167</v>
      </c>
      <c r="AX355" s="35">
        <v>228</v>
      </c>
    </row>
    <row r="356" spans="1:50" x14ac:dyDescent="0.3">
      <c r="A356" s="34" t="s">
        <v>762</v>
      </c>
      <c r="B356" s="35" t="s">
        <v>1111</v>
      </c>
      <c r="C356" s="35">
        <v>137</v>
      </c>
      <c r="D356" s="35">
        <v>136</v>
      </c>
      <c r="E356" s="35">
        <v>202</v>
      </c>
      <c r="F356" s="35">
        <v>284</v>
      </c>
      <c r="G356" s="35">
        <v>269</v>
      </c>
      <c r="H356" s="35">
        <v>271</v>
      </c>
      <c r="I356" s="35">
        <v>497</v>
      </c>
      <c r="J356" s="35">
        <v>287</v>
      </c>
      <c r="K356" s="35">
        <v>263</v>
      </c>
      <c r="L356" s="35">
        <v>207</v>
      </c>
      <c r="M356" s="35">
        <v>139</v>
      </c>
      <c r="N356" s="35">
        <v>104</v>
      </c>
      <c r="O356" s="35">
        <v>121</v>
      </c>
      <c r="P356" s="35">
        <v>123</v>
      </c>
      <c r="Q356" s="35">
        <v>163</v>
      </c>
      <c r="R356" s="35">
        <v>248</v>
      </c>
      <c r="S356" s="35">
        <v>233</v>
      </c>
      <c r="T356" s="35">
        <v>248</v>
      </c>
      <c r="U356" s="35">
        <v>455</v>
      </c>
      <c r="V356" s="35">
        <v>267</v>
      </c>
      <c r="W356" s="35">
        <v>245</v>
      </c>
      <c r="X356" s="35">
        <v>186</v>
      </c>
      <c r="Y356" s="35">
        <v>126</v>
      </c>
      <c r="Z356" s="35">
        <v>97</v>
      </c>
      <c r="AA356" s="35" t="s">
        <v>1111</v>
      </c>
      <c r="AB356" s="35" t="s">
        <v>1111</v>
      </c>
      <c r="AC356" s="35">
        <v>39</v>
      </c>
      <c r="AD356" s="35">
        <v>36</v>
      </c>
      <c r="AE356" s="35">
        <v>36</v>
      </c>
      <c r="AF356" s="35" t="s">
        <v>1111</v>
      </c>
      <c r="AG356" s="35">
        <v>42</v>
      </c>
      <c r="AH356" s="35" t="s">
        <v>1111</v>
      </c>
      <c r="AI356" s="35" t="s">
        <v>1111</v>
      </c>
      <c r="AJ356" s="35" t="s">
        <v>1111</v>
      </c>
      <c r="AK356" s="35" t="s">
        <v>1111</v>
      </c>
      <c r="AL356" s="35" t="s">
        <v>1111</v>
      </c>
      <c r="AM356" s="35" t="s">
        <v>1111</v>
      </c>
      <c r="AN356" s="35">
        <v>54</v>
      </c>
      <c r="AO356" s="35">
        <v>70</v>
      </c>
      <c r="AP356" s="35">
        <v>139</v>
      </c>
      <c r="AQ356" s="35">
        <v>136</v>
      </c>
      <c r="AR356" s="35">
        <v>149</v>
      </c>
      <c r="AS356" s="35">
        <v>304</v>
      </c>
      <c r="AT356" s="35">
        <v>176</v>
      </c>
      <c r="AU356" s="35">
        <v>181</v>
      </c>
      <c r="AV356" s="35">
        <v>159</v>
      </c>
      <c r="AW356" s="35">
        <v>91</v>
      </c>
      <c r="AX356" s="35">
        <v>77</v>
      </c>
    </row>
    <row r="357" spans="1:50" x14ac:dyDescent="0.3">
      <c r="A357" s="34" t="s">
        <v>763</v>
      </c>
      <c r="B357" s="35" t="s">
        <v>1111</v>
      </c>
      <c r="C357" s="35">
        <v>1158</v>
      </c>
      <c r="D357" s="35">
        <v>1079</v>
      </c>
      <c r="E357" s="35">
        <v>1165</v>
      </c>
      <c r="F357" s="35">
        <v>2627</v>
      </c>
      <c r="G357" s="35">
        <v>3100</v>
      </c>
      <c r="H357" s="35">
        <v>2949</v>
      </c>
      <c r="I357" s="35">
        <v>3935</v>
      </c>
      <c r="J357" s="35">
        <v>2160</v>
      </c>
      <c r="K357" s="35">
        <v>1865</v>
      </c>
      <c r="L357" s="35">
        <v>1465</v>
      </c>
      <c r="M357" s="35">
        <v>1088</v>
      </c>
      <c r="N357" s="35">
        <v>2060</v>
      </c>
      <c r="O357" s="35">
        <v>1078</v>
      </c>
      <c r="P357" s="35">
        <v>984</v>
      </c>
      <c r="Q357" s="35">
        <v>1059</v>
      </c>
      <c r="R357" s="35">
        <v>2332</v>
      </c>
      <c r="S357" s="35">
        <v>2819</v>
      </c>
      <c r="T357" s="35">
        <v>2695</v>
      </c>
      <c r="U357" s="35">
        <v>3627</v>
      </c>
      <c r="V357" s="35">
        <v>2044</v>
      </c>
      <c r="W357" s="35">
        <v>1728</v>
      </c>
      <c r="X357" s="35">
        <v>1353</v>
      </c>
      <c r="Y357" s="35">
        <v>988</v>
      </c>
      <c r="Z357" s="35">
        <v>1835</v>
      </c>
      <c r="AA357" s="35">
        <v>80</v>
      </c>
      <c r="AB357" s="35">
        <v>95</v>
      </c>
      <c r="AC357" s="35">
        <v>106</v>
      </c>
      <c r="AD357" s="35">
        <v>295</v>
      </c>
      <c r="AE357" s="35">
        <v>281</v>
      </c>
      <c r="AF357" s="35">
        <v>254</v>
      </c>
      <c r="AG357" s="35">
        <v>308</v>
      </c>
      <c r="AH357" s="35">
        <v>116</v>
      </c>
      <c r="AI357" s="35">
        <v>137</v>
      </c>
      <c r="AJ357" s="35">
        <v>112</v>
      </c>
      <c r="AK357" s="35">
        <v>100</v>
      </c>
      <c r="AL357" s="35">
        <v>225</v>
      </c>
      <c r="AM357" s="35">
        <v>82</v>
      </c>
      <c r="AN357" s="35">
        <v>316</v>
      </c>
      <c r="AO357" s="35">
        <v>591</v>
      </c>
      <c r="AP357" s="35">
        <v>1245</v>
      </c>
      <c r="AQ357" s="35">
        <v>1546</v>
      </c>
      <c r="AR357" s="35">
        <v>1663</v>
      </c>
      <c r="AS357" s="35">
        <v>2389</v>
      </c>
      <c r="AT357" s="35">
        <v>1525</v>
      </c>
      <c r="AU357" s="35">
        <v>1416</v>
      </c>
      <c r="AV357" s="35">
        <v>1106</v>
      </c>
      <c r="AW357" s="35">
        <v>852</v>
      </c>
      <c r="AX357" s="35">
        <v>1441</v>
      </c>
    </row>
    <row r="358" spans="1:50" x14ac:dyDescent="0.3">
      <c r="A358" s="34" t="s">
        <v>764</v>
      </c>
      <c r="B358" s="35" t="s">
        <v>1111</v>
      </c>
      <c r="C358" s="35">
        <v>195</v>
      </c>
      <c r="D358" s="35">
        <v>184</v>
      </c>
      <c r="E358" s="35">
        <v>171</v>
      </c>
      <c r="F358" s="35">
        <v>310</v>
      </c>
      <c r="G358" s="35">
        <v>357</v>
      </c>
      <c r="H358" s="35">
        <v>422</v>
      </c>
      <c r="I358" s="35">
        <v>545</v>
      </c>
      <c r="J358" s="35">
        <v>287</v>
      </c>
      <c r="K358" s="35">
        <v>240</v>
      </c>
      <c r="L358" s="35">
        <v>219</v>
      </c>
      <c r="M358" s="35">
        <v>126</v>
      </c>
      <c r="N358" s="35">
        <v>139</v>
      </c>
      <c r="O358" s="35">
        <v>177</v>
      </c>
      <c r="P358" s="35">
        <v>169</v>
      </c>
      <c r="Q358" s="35">
        <v>158</v>
      </c>
      <c r="R358" s="35">
        <v>253</v>
      </c>
      <c r="S358" s="35">
        <v>318</v>
      </c>
      <c r="T358" s="35">
        <v>394</v>
      </c>
      <c r="U358" s="35">
        <v>504</v>
      </c>
      <c r="V358" s="35">
        <v>263</v>
      </c>
      <c r="W358" s="35">
        <v>219</v>
      </c>
      <c r="X358" s="35">
        <v>196</v>
      </c>
      <c r="Y358" s="35">
        <v>111</v>
      </c>
      <c r="Z358" s="35">
        <v>126</v>
      </c>
      <c r="AA358" s="35" t="s">
        <v>1111</v>
      </c>
      <c r="AB358" s="35" t="s">
        <v>1111</v>
      </c>
      <c r="AC358" s="35" t="s">
        <v>1111</v>
      </c>
      <c r="AD358" s="35">
        <v>57</v>
      </c>
      <c r="AE358" s="35">
        <v>39</v>
      </c>
      <c r="AF358" s="35" t="s">
        <v>1111</v>
      </c>
      <c r="AG358" s="35">
        <v>41</v>
      </c>
      <c r="AH358" s="35" t="s">
        <v>1111</v>
      </c>
      <c r="AI358" s="35" t="s">
        <v>1111</v>
      </c>
      <c r="AJ358" s="35" t="s">
        <v>1111</v>
      </c>
      <c r="AK358" s="35" t="s">
        <v>1111</v>
      </c>
      <c r="AL358" s="35" t="s">
        <v>1111</v>
      </c>
      <c r="AM358" s="35" t="s">
        <v>1111</v>
      </c>
      <c r="AN358" s="35">
        <v>69</v>
      </c>
      <c r="AO358" s="35">
        <v>99</v>
      </c>
      <c r="AP358" s="35">
        <v>123</v>
      </c>
      <c r="AQ358" s="35">
        <v>183</v>
      </c>
      <c r="AR358" s="35">
        <v>271</v>
      </c>
      <c r="AS358" s="35">
        <v>370</v>
      </c>
      <c r="AT358" s="35">
        <v>217</v>
      </c>
      <c r="AU358" s="35">
        <v>185</v>
      </c>
      <c r="AV358" s="35">
        <v>162</v>
      </c>
      <c r="AW358" s="35">
        <v>106</v>
      </c>
      <c r="AX358" s="35">
        <v>107</v>
      </c>
    </row>
    <row r="359" spans="1:50" x14ac:dyDescent="0.3">
      <c r="A359" s="34" t="s">
        <v>765</v>
      </c>
      <c r="B359" s="35" t="s">
        <v>1111</v>
      </c>
      <c r="C359" s="35">
        <v>991</v>
      </c>
      <c r="D359" s="35">
        <v>920</v>
      </c>
      <c r="E359" s="35">
        <v>981</v>
      </c>
      <c r="F359" s="35">
        <v>2766</v>
      </c>
      <c r="G359" s="35">
        <v>3003</v>
      </c>
      <c r="H359" s="35">
        <v>2689</v>
      </c>
      <c r="I359" s="35">
        <v>4248</v>
      </c>
      <c r="J359" s="35">
        <v>2617</v>
      </c>
      <c r="K359" s="35">
        <v>2533</v>
      </c>
      <c r="L359" s="35">
        <v>2114</v>
      </c>
      <c r="M359" s="35">
        <v>1347</v>
      </c>
      <c r="N359" s="35">
        <v>1567</v>
      </c>
      <c r="O359" s="35">
        <v>864</v>
      </c>
      <c r="P359" s="35">
        <v>831</v>
      </c>
      <c r="Q359" s="35">
        <v>879</v>
      </c>
      <c r="R359" s="35">
        <v>2399</v>
      </c>
      <c r="S359" s="35">
        <v>2642</v>
      </c>
      <c r="T359" s="35">
        <v>2456</v>
      </c>
      <c r="U359" s="35">
        <v>3891</v>
      </c>
      <c r="V359" s="35">
        <v>2441</v>
      </c>
      <c r="W359" s="35">
        <v>2308</v>
      </c>
      <c r="X359" s="35">
        <v>1925</v>
      </c>
      <c r="Y359" s="35">
        <v>1206</v>
      </c>
      <c r="Z359" s="35">
        <v>1407</v>
      </c>
      <c r="AA359" s="35">
        <v>127</v>
      </c>
      <c r="AB359" s="35">
        <v>89</v>
      </c>
      <c r="AC359" s="35">
        <v>102</v>
      </c>
      <c r="AD359" s="35">
        <v>367</v>
      </c>
      <c r="AE359" s="35">
        <v>361</v>
      </c>
      <c r="AF359" s="35">
        <v>233</v>
      </c>
      <c r="AG359" s="35">
        <v>357</v>
      </c>
      <c r="AH359" s="35">
        <v>176</v>
      </c>
      <c r="AI359" s="35">
        <v>225</v>
      </c>
      <c r="AJ359" s="35">
        <v>189</v>
      </c>
      <c r="AK359" s="35">
        <v>141</v>
      </c>
      <c r="AL359" s="35">
        <v>160</v>
      </c>
      <c r="AM359" s="35">
        <v>40</v>
      </c>
      <c r="AN359" s="35">
        <v>258</v>
      </c>
      <c r="AO359" s="35">
        <v>415</v>
      </c>
      <c r="AP359" s="35">
        <v>1143</v>
      </c>
      <c r="AQ359" s="35">
        <v>1387</v>
      </c>
      <c r="AR359" s="35">
        <v>1427</v>
      </c>
      <c r="AS359" s="35">
        <v>2548</v>
      </c>
      <c r="AT359" s="35">
        <v>1866</v>
      </c>
      <c r="AU359" s="35">
        <v>1869</v>
      </c>
      <c r="AV359" s="35">
        <v>1648</v>
      </c>
      <c r="AW359" s="35">
        <v>1051</v>
      </c>
      <c r="AX359" s="35">
        <v>1168</v>
      </c>
    </row>
    <row r="360" spans="1:50" x14ac:dyDescent="0.3">
      <c r="A360" s="34" t="s">
        <v>766</v>
      </c>
      <c r="B360" s="35" t="s">
        <v>1111</v>
      </c>
      <c r="C360" s="35" t="s">
        <v>1111</v>
      </c>
      <c r="D360" s="35" t="s">
        <v>1111</v>
      </c>
      <c r="E360" s="35" t="s">
        <v>1111</v>
      </c>
      <c r="F360" s="35" t="s">
        <v>1111</v>
      </c>
      <c r="G360" s="35" t="s">
        <v>1111</v>
      </c>
      <c r="H360" s="35" t="s">
        <v>1111</v>
      </c>
      <c r="I360" s="35">
        <v>36</v>
      </c>
      <c r="J360" s="35" t="s">
        <v>1111</v>
      </c>
      <c r="K360" s="35" t="s">
        <v>1111</v>
      </c>
      <c r="L360" s="35" t="s">
        <v>1111</v>
      </c>
      <c r="M360" s="35" t="s">
        <v>1111</v>
      </c>
      <c r="N360" s="35" t="s">
        <v>1111</v>
      </c>
      <c r="O360" s="35" t="s">
        <v>1111</v>
      </c>
      <c r="P360" s="35" t="s">
        <v>1111</v>
      </c>
      <c r="Q360" s="35" t="s">
        <v>1111</v>
      </c>
      <c r="R360" s="35" t="s">
        <v>1111</v>
      </c>
      <c r="S360" s="35" t="s">
        <v>1111</v>
      </c>
      <c r="T360" s="35" t="s">
        <v>1111</v>
      </c>
      <c r="U360" s="35">
        <v>32</v>
      </c>
      <c r="V360" s="35" t="s">
        <v>1111</v>
      </c>
      <c r="W360" s="35" t="s">
        <v>1111</v>
      </c>
      <c r="X360" s="35" t="s">
        <v>1111</v>
      </c>
      <c r="Y360" s="35" t="s">
        <v>1111</v>
      </c>
      <c r="Z360" s="35" t="s">
        <v>1111</v>
      </c>
      <c r="AA360" s="35" t="s">
        <v>1111</v>
      </c>
      <c r="AB360" s="35" t="s">
        <v>1111</v>
      </c>
      <c r="AC360" s="35" t="s">
        <v>1111</v>
      </c>
      <c r="AD360" s="35" t="s">
        <v>1111</v>
      </c>
      <c r="AE360" s="35" t="s">
        <v>1111</v>
      </c>
      <c r="AF360" s="35" t="s">
        <v>1111</v>
      </c>
      <c r="AG360" s="35" t="s">
        <v>1111</v>
      </c>
      <c r="AH360" s="35" t="s">
        <v>1111</v>
      </c>
      <c r="AI360" s="35" t="s">
        <v>1111</v>
      </c>
      <c r="AJ360" s="35" t="s">
        <v>1111</v>
      </c>
      <c r="AK360" s="35" t="s">
        <v>1111</v>
      </c>
      <c r="AL360" s="35" t="s">
        <v>1111</v>
      </c>
      <c r="AM360" s="35" t="s">
        <v>1111</v>
      </c>
      <c r="AN360" s="35" t="s">
        <v>1111</v>
      </c>
      <c r="AO360" s="35" t="s">
        <v>1111</v>
      </c>
      <c r="AP360" s="35" t="s">
        <v>1111</v>
      </c>
      <c r="AQ360" s="35" t="s">
        <v>1111</v>
      </c>
      <c r="AR360" s="35" t="s">
        <v>1111</v>
      </c>
      <c r="AS360" s="35" t="s">
        <v>1111</v>
      </c>
      <c r="AT360" s="35" t="s">
        <v>1111</v>
      </c>
      <c r="AU360" s="35" t="s">
        <v>1111</v>
      </c>
      <c r="AV360" s="35" t="s">
        <v>1111</v>
      </c>
      <c r="AW360" s="35" t="s">
        <v>1111</v>
      </c>
      <c r="AX360" s="35" t="s">
        <v>1111</v>
      </c>
    </row>
    <row r="361" spans="1:50" x14ac:dyDescent="0.3">
      <c r="A361" s="34" t="s">
        <v>767</v>
      </c>
      <c r="B361" s="35" t="s">
        <v>1111</v>
      </c>
      <c r="C361" s="35" t="s">
        <v>1111</v>
      </c>
      <c r="D361" s="35" t="s">
        <v>1111</v>
      </c>
      <c r="E361" s="35" t="s">
        <v>1111</v>
      </c>
      <c r="F361" s="35">
        <v>40</v>
      </c>
      <c r="G361" s="35" t="s">
        <v>1111</v>
      </c>
      <c r="H361" s="35" t="s">
        <v>1111</v>
      </c>
      <c r="I361" s="35">
        <v>51</v>
      </c>
      <c r="J361" s="35">
        <v>53</v>
      </c>
      <c r="K361" s="35">
        <v>59</v>
      </c>
      <c r="L361" s="35" t="s">
        <v>1111</v>
      </c>
      <c r="M361" s="35" t="s">
        <v>1111</v>
      </c>
      <c r="N361" s="35">
        <v>37</v>
      </c>
      <c r="O361" s="35" t="s">
        <v>1111</v>
      </c>
      <c r="P361" s="35" t="s">
        <v>1111</v>
      </c>
      <c r="Q361" s="35" t="s">
        <v>1111</v>
      </c>
      <c r="R361" s="35" t="s">
        <v>1111</v>
      </c>
      <c r="S361" s="35" t="s">
        <v>1111</v>
      </c>
      <c r="T361" s="35" t="s">
        <v>1111</v>
      </c>
      <c r="U361" s="35">
        <v>47</v>
      </c>
      <c r="V361" s="35">
        <v>51</v>
      </c>
      <c r="W361" s="35">
        <v>48</v>
      </c>
      <c r="X361" s="35" t="s">
        <v>1111</v>
      </c>
      <c r="Y361" s="35" t="s">
        <v>1111</v>
      </c>
      <c r="Z361" s="35">
        <v>34</v>
      </c>
      <c r="AA361" s="35" t="s">
        <v>1111</v>
      </c>
      <c r="AB361" s="35" t="s">
        <v>1111</v>
      </c>
      <c r="AC361" s="35" t="s">
        <v>1111</v>
      </c>
      <c r="AD361" s="35" t="s">
        <v>1111</v>
      </c>
      <c r="AE361" s="35" t="s">
        <v>1111</v>
      </c>
      <c r="AF361" s="35" t="s">
        <v>1111</v>
      </c>
      <c r="AG361" s="35" t="s">
        <v>1111</v>
      </c>
      <c r="AH361" s="35" t="s">
        <v>1111</v>
      </c>
      <c r="AI361" s="35" t="s">
        <v>1111</v>
      </c>
      <c r="AJ361" s="35" t="s">
        <v>1111</v>
      </c>
      <c r="AK361" s="35" t="s">
        <v>1111</v>
      </c>
      <c r="AL361" s="35" t="s">
        <v>1111</v>
      </c>
      <c r="AM361" s="35" t="s">
        <v>1111</v>
      </c>
      <c r="AN361" s="35" t="s">
        <v>1111</v>
      </c>
      <c r="AO361" s="35" t="s">
        <v>1111</v>
      </c>
      <c r="AP361" s="35" t="s">
        <v>1111</v>
      </c>
      <c r="AQ361" s="35" t="s">
        <v>1111</v>
      </c>
      <c r="AR361" s="35" t="s">
        <v>1111</v>
      </c>
      <c r="AS361" s="35">
        <v>31</v>
      </c>
      <c r="AT361" s="35">
        <v>31</v>
      </c>
      <c r="AU361" s="35">
        <v>49</v>
      </c>
      <c r="AV361" s="35" t="s">
        <v>1111</v>
      </c>
      <c r="AW361" s="35" t="s">
        <v>1111</v>
      </c>
      <c r="AX361" s="35" t="s">
        <v>1111</v>
      </c>
    </row>
    <row r="362" spans="1:50" x14ac:dyDescent="0.3">
      <c r="A362" s="34" t="s">
        <v>768</v>
      </c>
      <c r="B362" s="35" t="s">
        <v>1111</v>
      </c>
      <c r="C362" s="35" t="s">
        <v>1111</v>
      </c>
      <c r="D362" s="35" t="s">
        <v>1111</v>
      </c>
      <c r="E362" s="35" t="s">
        <v>1111</v>
      </c>
      <c r="F362" s="35" t="s">
        <v>1111</v>
      </c>
      <c r="G362" s="35" t="s">
        <v>1111</v>
      </c>
      <c r="H362" s="35" t="s">
        <v>1111</v>
      </c>
      <c r="I362" s="35">
        <v>41</v>
      </c>
      <c r="J362" s="35" t="s">
        <v>1111</v>
      </c>
      <c r="K362" s="35" t="s">
        <v>1111</v>
      </c>
      <c r="L362" s="35" t="s">
        <v>1111</v>
      </c>
      <c r="M362" s="35" t="s">
        <v>1111</v>
      </c>
      <c r="N362" s="35" t="s">
        <v>1111</v>
      </c>
      <c r="O362" s="35" t="s">
        <v>1111</v>
      </c>
      <c r="P362" s="35" t="s">
        <v>1111</v>
      </c>
      <c r="Q362" s="35" t="s">
        <v>1111</v>
      </c>
      <c r="R362" s="35" t="s">
        <v>1111</v>
      </c>
      <c r="S362" s="35" t="s">
        <v>1111</v>
      </c>
      <c r="T362" s="35" t="s">
        <v>1111</v>
      </c>
      <c r="U362" s="35">
        <v>38</v>
      </c>
      <c r="V362" s="35" t="s">
        <v>1111</v>
      </c>
      <c r="W362" s="35" t="s">
        <v>1111</v>
      </c>
      <c r="X362" s="35" t="s">
        <v>1111</v>
      </c>
      <c r="Y362" s="35" t="s">
        <v>1111</v>
      </c>
      <c r="Z362" s="35" t="s">
        <v>1111</v>
      </c>
      <c r="AA362" s="35" t="s">
        <v>1111</v>
      </c>
      <c r="AB362" s="35" t="s">
        <v>1111</v>
      </c>
      <c r="AC362" s="35" t="s">
        <v>1111</v>
      </c>
      <c r="AD362" s="35" t="s">
        <v>1111</v>
      </c>
      <c r="AE362" s="35" t="s">
        <v>1111</v>
      </c>
      <c r="AF362" s="35" t="s">
        <v>1111</v>
      </c>
      <c r="AG362" s="35" t="s">
        <v>1111</v>
      </c>
      <c r="AH362" s="35" t="s">
        <v>1111</v>
      </c>
      <c r="AI362" s="35" t="s">
        <v>1111</v>
      </c>
      <c r="AJ362" s="35" t="s">
        <v>1111</v>
      </c>
      <c r="AK362" s="35" t="s">
        <v>1111</v>
      </c>
      <c r="AL362" s="35" t="s">
        <v>1111</v>
      </c>
      <c r="AM362" s="35" t="s">
        <v>1111</v>
      </c>
      <c r="AN362" s="35" t="s">
        <v>1111</v>
      </c>
      <c r="AO362" s="35" t="s">
        <v>1111</v>
      </c>
      <c r="AP362" s="35" t="s">
        <v>1111</v>
      </c>
      <c r="AQ362" s="35" t="s">
        <v>1111</v>
      </c>
      <c r="AR362" s="35" t="s">
        <v>1111</v>
      </c>
      <c r="AS362" s="35" t="s">
        <v>1111</v>
      </c>
      <c r="AT362" s="35" t="s">
        <v>1111</v>
      </c>
      <c r="AU362" s="35" t="s">
        <v>1111</v>
      </c>
      <c r="AV362" s="35" t="s">
        <v>1111</v>
      </c>
      <c r="AW362" s="35" t="s">
        <v>1111</v>
      </c>
      <c r="AX362" s="35" t="s">
        <v>1111</v>
      </c>
    </row>
    <row r="363" spans="1:50" x14ac:dyDescent="0.3">
      <c r="A363" s="34" t="s">
        <v>769</v>
      </c>
      <c r="B363" s="35" t="s">
        <v>1111</v>
      </c>
      <c r="C363" s="35">
        <v>634</v>
      </c>
      <c r="D363" s="35">
        <v>577</v>
      </c>
      <c r="E363" s="35">
        <v>623</v>
      </c>
      <c r="F363" s="35">
        <v>1312</v>
      </c>
      <c r="G363" s="35">
        <v>1357</v>
      </c>
      <c r="H363" s="35">
        <v>1363</v>
      </c>
      <c r="I363" s="35">
        <v>2109</v>
      </c>
      <c r="J363" s="35">
        <v>1248</v>
      </c>
      <c r="K363" s="35">
        <v>1109</v>
      </c>
      <c r="L363" s="35">
        <v>978</v>
      </c>
      <c r="M363" s="35">
        <v>674</v>
      </c>
      <c r="N363" s="35">
        <v>797</v>
      </c>
      <c r="O363" s="35">
        <v>584</v>
      </c>
      <c r="P363" s="35">
        <v>519</v>
      </c>
      <c r="Q363" s="35">
        <v>560</v>
      </c>
      <c r="R363" s="35">
        <v>1101</v>
      </c>
      <c r="S363" s="35">
        <v>1242</v>
      </c>
      <c r="T363" s="35">
        <v>1239</v>
      </c>
      <c r="U363" s="35">
        <v>1951</v>
      </c>
      <c r="V363" s="35">
        <v>1163</v>
      </c>
      <c r="W363" s="35">
        <v>1038</v>
      </c>
      <c r="X363" s="35">
        <v>883</v>
      </c>
      <c r="Y363" s="35">
        <v>596</v>
      </c>
      <c r="Z363" s="35">
        <v>726</v>
      </c>
      <c r="AA363" s="35">
        <v>50</v>
      </c>
      <c r="AB363" s="35">
        <v>58</v>
      </c>
      <c r="AC363" s="35">
        <v>63</v>
      </c>
      <c r="AD363" s="35">
        <v>211</v>
      </c>
      <c r="AE363" s="35">
        <v>115</v>
      </c>
      <c r="AF363" s="35">
        <v>124</v>
      </c>
      <c r="AG363" s="35">
        <v>158</v>
      </c>
      <c r="AH363" s="35">
        <v>85</v>
      </c>
      <c r="AI363" s="35">
        <v>71</v>
      </c>
      <c r="AJ363" s="35">
        <v>95</v>
      </c>
      <c r="AK363" s="35">
        <v>78</v>
      </c>
      <c r="AL363" s="35">
        <v>71</v>
      </c>
      <c r="AM363" s="35">
        <v>44</v>
      </c>
      <c r="AN363" s="35">
        <v>199</v>
      </c>
      <c r="AO363" s="35">
        <v>367</v>
      </c>
      <c r="AP363" s="35">
        <v>609</v>
      </c>
      <c r="AQ363" s="35">
        <v>781</v>
      </c>
      <c r="AR363" s="35">
        <v>884</v>
      </c>
      <c r="AS363" s="35">
        <v>1425</v>
      </c>
      <c r="AT363" s="35">
        <v>890</v>
      </c>
      <c r="AU363" s="35">
        <v>908</v>
      </c>
      <c r="AV363" s="35">
        <v>763</v>
      </c>
      <c r="AW363" s="35">
        <v>522</v>
      </c>
      <c r="AX363" s="35">
        <v>612</v>
      </c>
    </row>
    <row r="364" spans="1:50" x14ac:dyDescent="0.3">
      <c r="A364" s="34" t="s">
        <v>770</v>
      </c>
      <c r="B364" s="35" t="s">
        <v>1111</v>
      </c>
      <c r="C364" s="35">
        <v>872</v>
      </c>
      <c r="D364" s="35">
        <v>686</v>
      </c>
      <c r="E364" s="35">
        <v>662</v>
      </c>
      <c r="F364" s="35">
        <v>1192</v>
      </c>
      <c r="G364" s="35">
        <v>1221</v>
      </c>
      <c r="H364" s="35">
        <v>1581</v>
      </c>
      <c r="I364" s="35">
        <v>1863</v>
      </c>
      <c r="J364" s="35">
        <v>935</v>
      </c>
      <c r="K364" s="35">
        <v>781</v>
      </c>
      <c r="L364" s="35">
        <v>710</v>
      </c>
      <c r="M364" s="35">
        <v>495</v>
      </c>
      <c r="N364" s="35">
        <v>776</v>
      </c>
      <c r="O364" s="35">
        <v>731</v>
      </c>
      <c r="P364" s="35">
        <v>655</v>
      </c>
      <c r="Q364" s="35">
        <v>613</v>
      </c>
      <c r="R364" s="35">
        <v>1018</v>
      </c>
      <c r="S364" s="35">
        <v>1105</v>
      </c>
      <c r="T364" s="35">
        <v>1469</v>
      </c>
      <c r="U364" s="35">
        <v>1730</v>
      </c>
      <c r="V364" s="35">
        <v>864</v>
      </c>
      <c r="W364" s="35">
        <v>733</v>
      </c>
      <c r="X364" s="35">
        <v>631</v>
      </c>
      <c r="Y364" s="35">
        <v>465</v>
      </c>
      <c r="Z364" s="35">
        <v>699</v>
      </c>
      <c r="AA364" s="35">
        <v>141</v>
      </c>
      <c r="AB364" s="35">
        <v>31</v>
      </c>
      <c r="AC364" s="35">
        <v>49</v>
      </c>
      <c r="AD364" s="35">
        <v>174</v>
      </c>
      <c r="AE364" s="35">
        <v>116</v>
      </c>
      <c r="AF364" s="35">
        <v>112</v>
      </c>
      <c r="AG364" s="35">
        <v>133</v>
      </c>
      <c r="AH364" s="35">
        <v>71</v>
      </c>
      <c r="AI364" s="35">
        <v>48</v>
      </c>
      <c r="AJ364" s="35">
        <v>79</v>
      </c>
      <c r="AK364" s="35">
        <v>30</v>
      </c>
      <c r="AL364" s="35">
        <v>77</v>
      </c>
      <c r="AM364" s="35">
        <v>52</v>
      </c>
      <c r="AN364" s="35">
        <v>247</v>
      </c>
      <c r="AO364" s="35">
        <v>342</v>
      </c>
      <c r="AP364" s="35">
        <v>565</v>
      </c>
      <c r="AQ364" s="35">
        <v>671</v>
      </c>
      <c r="AR364" s="35">
        <v>996</v>
      </c>
      <c r="AS364" s="35">
        <v>1168</v>
      </c>
      <c r="AT364" s="35">
        <v>650</v>
      </c>
      <c r="AU364" s="35">
        <v>592</v>
      </c>
      <c r="AV364" s="35">
        <v>483</v>
      </c>
      <c r="AW364" s="35">
        <v>394</v>
      </c>
      <c r="AX364" s="35">
        <v>599</v>
      </c>
    </row>
    <row r="365" spans="1:50" x14ac:dyDescent="0.3">
      <c r="A365" s="34" t="s">
        <v>771</v>
      </c>
      <c r="B365" s="35" t="s">
        <v>1111</v>
      </c>
      <c r="C365" s="35">
        <v>291</v>
      </c>
      <c r="D365" s="35">
        <v>321</v>
      </c>
      <c r="E365" s="35">
        <v>366</v>
      </c>
      <c r="F365" s="35">
        <v>462</v>
      </c>
      <c r="G365" s="35">
        <v>348</v>
      </c>
      <c r="H365" s="35">
        <v>532</v>
      </c>
      <c r="I365" s="35">
        <v>867</v>
      </c>
      <c r="J365" s="35">
        <v>457</v>
      </c>
      <c r="K365" s="35">
        <v>381</v>
      </c>
      <c r="L365" s="35">
        <v>395</v>
      </c>
      <c r="M365" s="35">
        <v>249</v>
      </c>
      <c r="N365" s="35">
        <v>319</v>
      </c>
      <c r="O365" s="35">
        <v>258</v>
      </c>
      <c r="P365" s="35">
        <v>294</v>
      </c>
      <c r="Q365" s="35">
        <v>319</v>
      </c>
      <c r="R365" s="35">
        <v>363</v>
      </c>
      <c r="S365" s="35">
        <v>310</v>
      </c>
      <c r="T365" s="35">
        <v>479</v>
      </c>
      <c r="U365" s="35">
        <v>783</v>
      </c>
      <c r="V365" s="35">
        <v>417</v>
      </c>
      <c r="W365" s="35">
        <v>350</v>
      </c>
      <c r="X365" s="35">
        <v>347</v>
      </c>
      <c r="Y365" s="35">
        <v>222</v>
      </c>
      <c r="Z365" s="35">
        <v>270</v>
      </c>
      <c r="AA365" s="35">
        <v>33</v>
      </c>
      <c r="AB365" s="35" t="s">
        <v>1111</v>
      </c>
      <c r="AC365" s="35">
        <v>47</v>
      </c>
      <c r="AD365" s="35">
        <v>99</v>
      </c>
      <c r="AE365" s="35">
        <v>38</v>
      </c>
      <c r="AF365" s="35">
        <v>53</v>
      </c>
      <c r="AG365" s="35">
        <v>84</v>
      </c>
      <c r="AH365" s="35">
        <v>40</v>
      </c>
      <c r="AI365" s="35">
        <v>31</v>
      </c>
      <c r="AJ365" s="35">
        <v>48</v>
      </c>
      <c r="AK365" s="35" t="s">
        <v>1111</v>
      </c>
      <c r="AL365" s="35">
        <v>49</v>
      </c>
      <c r="AM365" s="35" t="s">
        <v>1111</v>
      </c>
      <c r="AN365" s="35">
        <v>132</v>
      </c>
      <c r="AO365" s="35">
        <v>220</v>
      </c>
      <c r="AP365" s="35">
        <v>210</v>
      </c>
      <c r="AQ365" s="35">
        <v>214</v>
      </c>
      <c r="AR365" s="35">
        <v>343</v>
      </c>
      <c r="AS365" s="35">
        <v>591</v>
      </c>
      <c r="AT365" s="35">
        <v>331</v>
      </c>
      <c r="AU365" s="35">
        <v>310</v>
      </c>
      <c r="AV365" s="35">
        <v>300</v>
      </c>
      <c r="AW365" s="35">
        <v>200</v>
      </c>
      <c r="AX365" s="35">
        <v>234</v>
      </c>
    </row>
    <row r="366" spans="1:50" x14ac:dyDescent="0.3">
      <c r="A366" s="34" t="s">
        <v>772</v>
      </c>
      <c r="B366" s="35" t="s">
        <v>1111</v>
      </c>
      <c r="C366" s="35">
        <v>1224</v>
      </c>
      <c r="D366" s="35">
        <v>1120</v>
      </c>
      <c r="E366" s="35">
        <v>1175</v>
      </c>
      <c r="F366" s="35">
        <v>1848</v>
      </c>
      <c r="G366" s="35">
        <v>1633</v>
      </c>
      <c r="H366" s="35">
        <v>2306</v>
      </c>
      <c r="I366" s="35">
        <v>3401</v>
      </c>
      <c r="J366" s="35">
        <v>1636</v>
      </c>
      <c r="K366" s="35">
        <v>1427</v>
      </c>
      <c r="L366" s="35">
        <v>1398</v>
      </c>
      <c r="M366" s="35">
        <v>1037</v>
      </c>
      <c r="N366" s="35">
        <v>1070</v>
      </c>
      <c r="O366" s="35">
        <v>1120</v>
      </c>
      <c r="P366" s="35">
        <v>1051</v>
      </c>
      <c r="Q366" s="35">
        <v>1070</v>
      </c>
      <c r="R366" s="35">
        <v>1516</v>
      </c>
      <c r="S366" s="35">
        <v>1461</v>
      </c>
      <c r="T366" s="35">
        <v>2133</v>
      </c>
      <c r="U366" s="35">
        <v>3166</v>
      </c>
      <c r="V366" s="35">
        <v>1522</v>
      </c>
      <c r="W366" s="35">
        <v>1310</v>
      </c>
      <c r="X366" s="35">
        <v>1267</v>
      </c>
      <c r="Y366" s="35">
        <v>939</v>
      </c>
      <c r="Z366" s="35">
        <v>946</v>
      </c>
      <c r="AA366" s="35">
        <v>104</v>
      </c>
      <c r="AB366" s="35">
        <v>69</v>
      </c>
      <c r="AC366" s="35">
        <v>105</v>
      </c>
      <c r="AD366" s="35">
        <v>332</v>
      </c>
      <c r="AE366" s="35">
        <v>172</v>
      </c>
      <c r="AF366" s="35">
        <v>173</v>
      </c>
      <c r="AG366" s="35">
        <v>235</v>
      </c>
      <c r="AH366" s="35">
        <v>114</v>
      </c>
      <c r="AI366" s="35">
        <v>117</v>
      </c>
      <c r="AJ366" s="35">
        <v>131</v>
      </c>
      <c r="AK366" s="35">
        <v>98</v>
      </c>
      <c r="AL366" s="35">
        <v>124</v>
      </c>
      <c r="AM366" s="35">
        <v>102</v>
      </c>
      <c r="AN366" s="35">
        <v>463</v>
      </c>
      <c r="AO366" s="35">
        <v>719</v>
      </c>
      <c r="AP366" s="35">
        <v>883</v>
      </c>
      <c r="AQ366" s="35">
        <v>934</v>
      </c>
      <c r="AR366" s="35">
        <v>1471</v>
      </c>
      <c r="AS366" s="35">
        <v>2410</v>
      </c>
      <c r="AT366" s="35">
        <v>1227</v>
      </c>
      <c r="AU366" s="35">
        <v>1109</v>
      </c>
      <c r="AV366" s="35">
        <v>1095</v>
      </c>
      <c r="AW366" s="35">
        <v>796</v>
      </c>
      <c r="AX366" s="35">
        <v>830</v>
      </c>
    </row>
    <row r="367" spans="1:50" x14ac:dyDescent="0.3">
      <c r="A367" s="34" t="s">
        <v>773</v>
      </c>
      <c r="B367" s="35" t="s">
        <v>1111</v>
      </c>
      <c r="C367" s="35">
        <v>377</v>
      </c>
      <c r="D367" s="35">
        <v>386</v>
      </c>
      <c r="E367" s="35">
        <v>458</v>
      </c>
      <c r="F367" s="35">
        <v>1082</v>
      </c>
      <c r="G367" s="35">
        <v>1131</v>
      </c>
      <c r="H367" s="35">
        <v>1142</v>
      </c>
      <c r="I367" s="35">
        <v>1484</v>
      </c>
      <c r="J367" s="35">
        <v>657</v>
      </c>
      <c r="K367" s="35">
        <v>555</v>
      </c>
      <c r="L367" s="35">
        <v>453</v>
      </c>
      <c r="M367" s="35">
        <v>349</v>
      </c>
      <c r="N367" s="35">
        <v>387</v>
      </c>
      <c r="O367" s="35">
        <v>355</v>
      </c>
      <c r="P367" s="35">
        <v>365</v>
      </c>
      <c r="Q367" s="35">
        <v>427</v>
      </c>
      <c r="R367" s="35">
        <v>944</v>
      </c>
      <c r="S367" s="35">
        <v>1019</v>
      </c>
      <c r="T367" s="35">
        <v>1037</v>
      </c>
      <c r="U367" s="35">
        <v>1403</v>
      </c>
      <c r="V367" s="35">
        <v>610</v>
      </c>
      <c r="W367" s="35">
        <v>496</v>
      </c>
      <c r="X367" s="35">
        <v>403</v>
      </c>
      <c r="Y367" s="35">
        <v>312</v>
      </c>
      <c r="Z367" s="35">
        <v>329</v>
      </c>
      <c r="AA367" s="35" t="s">
        <v>1111</v>
      </c>
      <c r="AB367" s="35" t="s">
        <v>1111</v>
      </c>
      <c r="AC367" s="35">
        <v>31</v>
      </c>
      <c r="AD367" s="35">
        <v>138</v>
      </c>
      <c r="AE367" s="35">
        <v>112</v>
      </c>
      <c r="AF367" s="35">
        <v>105</v>
      </c>
      <c r="AG367" s="35">
        <v>81</v>
      </c>
      <c r="AH367" s="35">
        <v>47</v>
      </c>
      <c r="AI367" s="35">
        <v>59</v>
      </c>
      <c r="AJ367" s="35">
        <v>50</v>
      </c>
      <c r="AK367" s="35">
        <v>37</v>
      </c>
      <c r="AL367" s="35">
        <v>58</v>
      </c>
      <c r="AM367" s="35" t="s">
        <v>1111</v>
      </c>
      <c r="AN367" s="35">
        <v>126</v>
      </c>
      <c r="AO367" s="35">
        <v>228</v>
      </c>
      <c r="AP367" s="35">
        <v>454</v>
      </c>
      <c r="AQ367" s="35">
        <v>417</v>
      </c>
      <c r="AR367" s="35">
        <v>561</v>
      </c>
      <c r="AS367" s="35">
        <v>887</v>
      </c>
      <c r="AT367" s="35">
        <v>442</v>
      </c>
      <c r="AU367" s="35">
        <v>407</v>
      </c>
      <c r="AV367" s="35">
        <v>315</v>
      </c>
      <c r="AW367" s="35">
        <v>275</v>
      </c>
      <c r="AX367" s="35">
        <v>247</v>
      </c>
    </row>
    <row r="368" spans="1:50" x14ac:dyDescent="0.3">
      <c r="A368" s="34" t="s">
        <v>774</v>
      </c>
      <c r="B368" s="35" t="s">
        <v>1111</v>
      </c>
      <c r="C368" s="35">
        <v>942</v>
      </c>
      <c r="D368" s="35">
        <v>753</v>
      </c>
      <c r="E368" s="35">
        <v>835</v>
      </c>
      <c r="F368" s="35">
        <v>1447</v>
      </c>
      <c r="G368" s="35">
        <v>1548</v>
      </c>
      <c r="H368" s="35">
        <v>2053</v>
      </c>
      <c r="I368" s="35">
        <v>2978</v>
      </c>
      <c r="J368" s="35">
        <v>1593</v>
      </c>
      <c r="K368" s="35">
        <v>1432</v>
      </c>
      <c r="L368" s="35">
        <v>1260</v>
      </c>
      <c r="M368" s="35">
        <v>838</v>
      </c>
      <c r="N368" s="35">
        <v>1021</v>
      </c>
      <c r="O368" s="35">
        <v>807</v>
      </c>
      <c r="P368" s="35">
        <v>661</v>
      </c>
      <c r="Q368" s="35">
        <v>763</v>
      </c>
      <c r="R368" s="35">
        <v>1212</v>
      </c>
      <c r="S368" s="35">
        <v>1375</v>
      </c>
      <c r="T368" s="35">
        <v>1830</v>
      </c>
      <c r="U368" s="35">
        <v>2714</v>
      </c>
      <c r="V368" s="35">
        <v>1464</v>
      </c>
      <c r="W368" s="35">
        <v>1283</v>
      </c>
      <c r="X368" s="35">
        <v>1143</v>
      </c>
      <c r="Y368" s="35">
        <v>767</v>
      </c>
      <c r="Z368" s="35">
        <v>934</v>
      </c>
      <c r="AA368" s="35">
        <v>135</v>
      </c>
      <c r="AB368" s="35">
        <v>92</v>
      </c>
      <c r="AC368" s="35">
        <v>72</v>
      </c>
      <c r="AD368" s="35">
        <v>235</v>
      </c>
      <c r="AE368" s="35">
        <v>173</v>
      </c>
      <c r="AF368" s="35">
        <v>223</v>
      </c>
      <c r="AG368" s="35">
        <v>264</v>
      </c>
      <c r="AH368" s="35">
        <v>129</v>
      </c>
      <c r="AI368" s="35">
        <v>149</v>
      </c>
      <c r="AJ368" s="35">
        <v>117</v>
      </c>
      <c r="AK368" s="35">
        <v>71</v>
      </c>
      <c r="AL368" s="35">
        <v>87</v>
      </c>
      <c r="AM368" s="35">
        <v>50</v>
      </c>
      <c r="AN368" s="35">
        <v>173</v>
      </c>
      <c r="AO368" s="35">
        <v>375</v>
      </c>
      <c r="AP368" s="35">
        <v>559</v>
      </c>
      <c r="AQ368" s="35">
        <v>735</v>
      </c>
      <c r="AR368" s="35">
        <v>1089</v>
      </c>
      <c r="AS368" s="35">
        <v>1666</v>
      </c>
      <c r="AT368" s="35">
        <v>982</v>
      </c>
      <c r="AU368" s="35">
        <v>837</v>
      </c>
      <c r="AV368" s="35">
        <v>754</v>
      </c>
      <c r="AW368" s="35">
        <v>557</v>
      </c>
      <c r="AX368" s="35">
        <v>639</v>
      </c>
    </row>
    <row r="369" spans="1:50" x14ac:dyDescent="0.3">
      <c r="A369" s="34" t="s">
        <v>775</v>
      </c>
      <c r="B369" s="35" t="s">
        <v>1111</v>
      </c>
      <c r="C369" s="35">
        <v>118</v>
      </c>
      <c r="D369" s="35">
        <v>114</v>
      </c>
      <c r="E369" s="35">
        <v>160</v>
      </c>
      <c r="F369" s="35">
        <v>243</v>
      </c>
      <c r="G369" s="35">
        <v>291</v>
      </c>
      <c r="H369" s="35">
        <v>303</v>
      </c>
      <c r="I369" s="35">
        <v>593</v>
      </c>
      <c r="J369" s="35">
        <v>381</v>
      </c>
      <c r="K369" s="35">
        <v>329</v>
      </c>
      <c r="L369" s="35">
        <v>278</v>
      </c>
      <c r="M369" s="35">
        <v>163</v>
      </c>
      <c r="N369" s="35">
        <v>153</v>
      </c>
      <c r="O369" s="35">
        <v>103</v>
      </c>
      <c r="P369" s="35">
        <v>101</v>
      </c>
      <c r="Q369" s="35">
        <v>141</v>
      </c>
      <c r="R369" s="35">
        <v>209</v>
      </c>
      <c r="S369" s="35">
        <v>254</v>
      </c>
      <c r="T369" s="35">
        <v>282</v>
      </c>
      <c r="U369" s="35">
        <v>531</v>
      </c>
      <c r="V369" s="35">
        <v>353</v>
      </c>
      <c r="W369" s="35">
        <v>307</v>
      </c>
      <c r="X369" s="35">
        <v>251</v>
      </c>
      <c r="Y369" s="35">
        <v>141</v>
      </c>
      <c r="Z369" s="35">
        <v>139</v>
      </c>
      <c r="AA369" s="35" t="s">
        <v>1111</v>
      </c>
      <c r="AB369" s="35" t="s">
        <v>1111</v>
      </c>
      <c r="AC369" s="35" t="s">
        <v>1111</v>
      </c>
      <c r="AD369" s="35">
        <v>34</v>
      </c>
      <c r="AE369" s="35">
        <v>37</v>
      </c>
      <c r="AF369" s="35" t="s">
        <v>1111</v>
      </c>
      <c r="AG369" s="35">
        <v>62</v>
      </c>
      <c r="AH369" s="35" t="s">
        <v>1111</v>
      </c>
      <c r="AI369" s="35" t="s">
        <v>1111</v>
      </c>
      <c r="AJ369" s="35" t="s">
        <v>1111</v>
      </c>
      <c r="AK369" s="35" t="s">
        <v>1111</v>
      </c>
      <c r="AL369" s="35" t="s">
        <v>1111</v>
      </c>
      <c r="AM369" s="35" t="s">
        <v>1111</v>
      </c>
      <c r="AN369" s="35">
        <v>30</v>
      </c>
      <c r="AO369" s="35">
        <v>79</v>
      </c>
      <c r="AP369" s="35">
        <v>126</v>
      </c>
      <c r="AQ369" s="35">
        <v>129</v>
      </c>
      <c r="AR369" s="35">
        <v>166</v>
      </c>
      <c r="AS369" s="35">
        <v>318</v>
      </c>
      <c r="AT369" s="35">
        <v>210</v>
      </c>
      <c r="AU369" s="35">
        <v>211</v>
      </c>
      <c r="AV369" s="35">
        <v>158</v>
      </c>
      <c r="AW369" s="35">
        <v>112</v>
      </c>
      <c r="AX369" s="35">
        <v>111</v>
      </c>
    </row>
    <row r="370" spans="1:50" x14ac:dyDescent="0.3">
      <c r="A370" s="34" t="s">
        <v>776</v>
      </c>
      <c r="B370" s="35" t="s">
        <v>1111</v>
      </c>
      <c r="C370" s="35">
        <v>229</v>
      </c>
      <c r="D370" s="35">
        <v>172</v>
      </c>
      <c r="E370" s="35">
        <v>234</v>
      </c>
      <c r="F370" s="35">
        <v>633</v>
      </c>
      <c r="G370" s="35">
        <v>656</v>
      </c>
      <c r="H370" s="35">
        <v>667</v>
      </c>
      <c r="I370" s="35">
        <v>1299</v>
      </c>
      <c r="J370" s="35">
        <v>814</v>
      </c>
      <c r="K370" s="35">
        <v>685</v>
      </c>
      <c r="L370" s="35">
        <v>537</v>
      </c>
      <c r="M370" s="35">
        <v>368</v>
      </c>
      <c r="N370" s="35">
        <v>361</v>
      </c>
      <c r="O370" s="35">
        <v>208</v>
      </c>
      <c r="P370" s="35">
        <v>151</v>
      </c>
      <c r="Q370" s="35">
        <v>208</v>
      </c>
      <c r="R370" s="35">
        <v>561</v>
      </c>
      <c r="S370" s="35">
        <v>571</v>
      </c>
      <c r="T370" s="35">
        <v>578</v>
      </c>
      <c r="U370" s="35">
        <v>1166</v>
      </c>
      <c r="V370" s="35">
        <v>736</v>
      </c>
      <c r="W370" s="35">
        <v>607</v>
      </c>
      <c r="X370" s="35">
        <v>469</v>
      </c>
      <c r="Y370" s="35">
        <v>329</v>
      </c>
      <c r="Z370" s="35">
        <v>326</v>
      </c>
      <c r="AA370" s="35" t="s">
        <v>1111</v>
      </c>
      <c r="AB370" s="35" t="s">
        <v>1111</v>
      </c>
      <c r="AC370" s="35" t="s">
        <v>1111</v>
      </c>
      <c r="AD370" s="35">
        <v>72</v>
      </c>
      <c r="AE370" s="35">
        <v>85</v>
      </c>
      <c r="AF370" s="35">
        <v>89</v>
      </c>
      <c r="AG370" s="35">
        <v>133</v>
      </c>
      <c r="AH370" s="35">
        <v>78</v>
      </c>
      <c r="AI370" s="35">
        <v>78</v>
      </c>
      <c r="AJ370" s="35">
        <v>68</v>
      </c>
      <c r="AK370" s="35">
        <v>39</v>
      </c>
      <c r="AL370" s="35">
        <v>35</v>
      </c>
      <c r="AM370" s="35" t="s">
        <v>1111</v>
      </c>
      <c r="AN370" s="35" t="s">
        <v>1111</v>
      </c>
      <c r="AO370" s="35">
        <v>65</v>
      </c>
      <c r="AP370" s="35">
        <v>195</v>
      </c>
      <c r="AQ370" s="35">
        <v>221</v>
      </c>
      <c r="AR370" s="35">
        <v>265</v>
      </c>
      <c r="AS370" s="35">
        <v>525</v>
      </c>
      <c r="AT370" s="35">
        <v>387</v>
      </c>
      <c r="AU370" s="35">
        <v>332</v>
      </c>
      <c r="AV370" s="35">
        <v>268</v>
      </c>
      <c r="AW370" s="35">
        <v>175</v>
      </c>
      <c r="AX370" s="35">
        <v>218</v>
      </c>
    </row>
    <row r="371" spans="1:50" x14ac:dyDescent="0.3">
      <c r="A371" s="34" t="s">
        <v>777</v>
      </c>
      <c r="B371" s="35">
        <v>49</v>
      </c>
      <c r="C371" s="35">
        <v>1892</v>
      </c>
      <c r="D371" s="35">
        <v>1891</v>
      </c>
      <c r="E371" s="35">
        <v>1930</v>
      </c>
      <c r="F371" s="35">
        <v>5426</v>
      </c>
      <c r="G371" s="35">
        <v>6297</v>
      </c>
      <c r="H371" s="35">
        <v>5486</v>
      </c>
      <c r="I371" s="35">
        <v>7261</v>
      </c>
      <c r="J371" s="35">
        <v>3849</v>
      </c>
      <c r="K371" s="35">
        <v>3236</v>
      </c>
      <c r="L371" s="35">
        <v>2862</v>
      </c>
      <c r="M371" s="35">
        <v>2272</v>
      </c>
      <c r="N371" s="35">
        <v>4303</v>
      </c>
      <c r="O371" s="35">
        <v>1716</v>
      </c>
      <c r="P371" s="35">
        <v>1700</v>
      </c>
      <c r="Q371" s="35">
        <v>1743</v>
      </c>
      <c r="R371" s="35">
        <v>4782</v>
      </c>
      <c r="S371" s="35">
        <v>5609</v>
      </c>
      <c r="T371" s="35">
        <v>4935</v>
      </c>
      <c r="U371" s="35">
        <v>6662</v>
      </c>
      <c r="V371" s="35">
        <v>3552</v>
      </c>
      <c r="W371" s="35">
        <v>3020</v>
      </c>
      <c r="X371" s="35">
        <v>2574</v>
      </c>
      <c r="Y371" s="35">
        <v>2053</v>
      </c>
      <c r="Z371" s="35">
        <v>3760</v>
      </c>
      <c r="AA371" s="35">
        <v>176</v>
      </c>
      <c r="AB371" s="35">
        <v>191</v>
      </c>
      <c r="AC371" s="35">
        <v>187</v>
      </c>
      <c r="AD371" s="35">
        <v>644</v>
      </c>
      <c r="AE371" s="35">
        <v>688</v>
      </c>
      <c r="AF371" s="35">
        <v>551</v>
      </c>
      <c r="AG371" s="35">
        <v>599</v>
      </c>
      <c r="AH371" s="35">
        <v>297</v>
      </c>
      <c r="AI371" s="35">
        <v>216</v>
      </c>
      <c r="AJ371" s="35">
        <v>288</v>
      </c>
      <c r="AK371" s="35">
        <v>219</v>
      </c>
      <c r="AL371" s="35">
        <v>543</v>
      </c>
      <c r="AM371" s="35">
        <v>96</v>
      </c>
      <c r="AN371" s="35">
        <v>459</v>
      </c>
      <c r="AO371" s="35">
        <v>794</v>
      </c>
      <c r="AP371" s="35">
        <v>2068</v>
      </c>
      <c r="AQ371" s="35">
        <v>2723</v>
      </c>
      <c r="AR371" s="35">
        <v>2596</v>
      </c>
      <c r="AS371" s="35">
        <v>3939</v>
      </c>
      <c r="AT371" s="35">
        <v>2537</v>
      </c>
      <c r="AU371" s="35">
        <v>2345</v>
      </c>
      <c r="AV371" s="35">
        <v>2072</v>
      </c>
      <c r="AW371" s="35">
        <v>1673</v>
      </c>
      <c r="AX371" s="35">
        <v>3024</v>
      </c>
    </row>
    <row r="372" spans="1:50" x14ac:dyDescent="0.3">
      <c r="A372" s="34" t="s">
        <v>778</v>
      </c>
      <c r="B372" s="35" t="s">
        <v>1111</v>
      </c>
      <c r="C372" s="35" t="s">
        <v>1111</v>
      </c>
      <c r="D372" s="35" t="s">
        <v>1111</v>
      </c>
      <c r="E372" s="35" t="s">
        <v>1111</v>
      </c>
      <c r="F372" s="35" t="s">
        <v>1111</v>
      </c>
      <c r="G372" s="35" t="s">
        <v>1111</v>
      </c>
      <c r="H372" s="35" t="s">
        <v>1111</v>
      </c>
      <c r="I372" s="35" t="s">
        <v>1111</v>
      </c>
      <c r="J372" s="35" t="s">
        <v>1111</v>
      </c>
      <c r="K372" s="35" t="s">
        <v>1111</v>
      </c>
      <c r="L372" s="35" t="s">
        <v>1111</v>
      </c>
      <c r="M372" s="35" t="s">
        <v>1111</v>
      </c>
      <c r="N372" s="35" t="s">
        <v>1111</v>
      </c>
      <c r="O372" s="35" t="s">
        <v>1111</v>
      </c>
      <c r="P372" s="35" t="s">
        <v>1111</v>
      </c>
      <c r="Q372" s="35" t="s">
        <v>1111</v>
      </c>
      <c r="R372" s="35" t="s">
        <v>1111</v>
      </c>
      <c r="S372" s="35" t="s">
        <v>1111</v>
      </c>
      <c r="T372" s="35" t="s">
        <v>1111</v>
      </c>
      <c r="U372" s="35" t="s">
        <v>1111</v>
      </c>
      <c r="V372" s="35" t="s">
        <v>1111</v>
      </c>
      <c r="W372" s="35" t="s">
        <v>1111</v>
      </c>
      <c r="X372" s="35" t="s">
        <v>1111</v>
      </c>
      <c r="Y372" s="35" t="s">
        <v>1111</v>
      </c>
      <c r="Z372" s="35" t="s">
        <v>1111</v>
      </c>
      <c r="AA372" s="35" t="s">
        <v>1111</v>
      </c>
      <c r="AB372" s="35" t="s">
        <v>1111</v>
      </c>
      <c r="AC372" s="35" t="s">
        <v>1111</v>
      </c>
      <c r="AD372" s="35" t="s">
        <v>1111</v>
      </c>
      <c r="AE372" s="35" t="s">
        <v>1111</v>
      </c>
      <c r="AF372" s="35" t="s">
        <v>1111</v>
      </c>
      <c r="AG372" s="35" t="s">
        <v>1111</v>
      </c>
      <c r="AH372" s="35" t="s">
        <v>1111</v>
      </c>
      <c r="AI372" s="35" t="s">
        <v>1111</v>
      </c>
      <c r="AJ372" s="35" t="s">
        <v>1111</v>
      </c>
      <c r="AK372" s="35" t="s">
        <v>1111</v>
      </c>
      <c r="AL372" s="35" t="s">
        <v>1111</v>
      </c>
      <c r="AM372" s="35" t="s">
        <v>1111</v>
      </c>
      <c r="AN372" s="35" t="s">
        <v>1111</v>
      </c>
      <c r="AO372" s="35" t="s">
        <v>1111</v>
      </c>
      <c r="AP372" s="35" t="s">
        <v>1111</v>
      </c>
      <c r="AQ372" s="35" t="s">
        <v>1111</v>
      </c>
      <c r="AR372" s="35" t="s">
        <v>1111</v>
      </c>
      <c r="AS372" s="35" t="s">
        <v>1111</v>
      </c>
      <c r="AT372" s="35" t="s">
        <v>1111</v>
      </c>
      <c r="AU372" s="35" t="s">
        <v>1111</v>
      </c>
      <c r="AV372" s="35" t="s">
        <v>1111</v>
      </c>
      <c r="AW372" s="35" t="s">
        <v>1111</v>
      </c>
      <c r="AX372" s="35" t="s">
        <v>1111</v>
      </c>
    </row>
    <row r="373" spans="1:50" x14ac:dyDescent="0.3">
      <c r="A373" s="34" t="s">
        <v>779</v>
      </c>
      <c r="B373" s="35" t="s">
        <v>1111</v>
      </c>
      <c r="C373" s="35" t="s">
        <v>1111</v>
      </c>
      <c r="D373" s="35" t="s">
        <v>1111</v>
      </c>
      <c r="E373" s="35" t="s">
        <v>1111</v>
      </c>
      <c r="F373" s="35">
        <v>34</v>
      </c>
      <c r="G373" s="35" t="s">
        <v>1111</v>
      </c>
      <c r="H373" s="35" t="s">
        <v>1111</v>
      </c>
      <c r="I373" s="35">
        <v>57</v>
      </c>
      <c r="J373" s="35">
        <v>31</v>
      </c>
      <c r="K373" s="35">
        <v>35</v>
      </c>
      <c r="L373" s="35" t="s">
        <v>1111</v>
      </c>
      <c r="M373" s="35" t="s">
        <v>1111</v>
      </c>
      <c r="N373" s="35" t="s">
        <v>1111</v>
      </c>
      <c r="O373" s="35" t="s">
        <v>1111</v>
      </c>
      <c r="P373" s="35" t="s">
        <v>1111</v>
      </c>
      <c r="Q373" s="35" t="s">
        <v>1111</v>
      </c>
      <c r="R373" s="35">
        <v>30</v>
      </c>
      <c r="S373" s="35" t="s">
        <v>1111</v>
      </c>
      <c r="T373" s="35" t="s">
        <v>1111</v>
      </c>
      <c r="U373" s="35">
        <v>48</v>
      </c>
      <c r="V373" s="35" t="s">
        <v>1111</v>
      </c>
      <c r="W373" s="35">
        <v>30</v>
      </c>
      <c r="X373" s="35" t="s">
        <v>1111</v>
      </c>
      <c r="Y373" s="35" t="s">
        <v>1111</v>
      </c>
      <c r="Z373" s="35" t="s">
        <v>1111</v>
      </c>
      <c r="AA373" s="35" t="s">
        <v>1111</v>
      </c>
      <c r="AB373" s="35" t="s">
        <v>1111</v>
      </c>
      <c r="AC373" s="35" t="s">
        <v>1111</v>
      </c>
      <c r="AD373" s="35" t="s">
        <v>1111</v>
      </c>
      <c r="AE373" s="35" t="s">
        <v>1111</v>
      </c>
      <c r="AF373" s="35" t="s">
        <v>1111</v>
      </c>
      <c r="AG373" s="35" t="s">
        <v>1111</v>
      </c>
      <c r="AH373" s="35" t="s">
        <v>1111</v>
      </c>
      <c r="AI373" s="35" t="s">
        <v>1111</v>
      </c>
      <c r="AJ373" s="35" t="s">
        <v>1111</v>
      </c>
      <c r="AK373" s="35" t="s">
        <v>1111</v>
      </c>
      <c r="AL373" s="35" t="s">
        <v>1111</v>
      </c>
      <c r="AM373" s="35" t="s">
        <v>1111</v>
      </c>
      <c r="AN373" s="35" t="s">
        <v>1111</v>
      </c>
      <c r="AO373" s="35" t="s">
        <v>1111</v>
      </c>
      <c r="AP373" s="35" t="s">
        <v>1111</v>
      </c>
      <c r="AQ373" s="35" t="s">
        <v>1111</v>
      </c>
      <c r="AR373" s="35" t="s">
        <v>1111</v>
      </c>
      <c r="AS373" s="35">
        <v>34</v>
      </c>
      <c r="AT373" s="35" t="s">
        <v>1111</v>
      </c>
      <c r="AU373" s="35" t="s">
        <v>1111</v>
      </c>
      <c r="AV373" s="35" t="s">
        <v>1111</v>
      </c>
      <c r="AW373" s="35" t="s">
        <v>1111</v>
      </c>
      <c r="AX373" s="35" t="s">
        <v>1111</v>
      </c>
    </row>
    <row r="374" spans="1:50" x14ac:dyDescent="0.3">
      <c r="A374" s="34" t="s">
        <v>780</v>
      </c>
      <c r="B374" s="35" t="s">
        <v>1111</v>
      </c>
      <c r="C374" s="35">
        <v>219</v>
      </c>
      <c r="D374" s="35">
        <v>219</v>
      </c>
      <c r="E374" s="35">
        <v>237</v>
      </c>
      <c r="F374" s="35">
        <v>525</v>
      </c>
      <c r="G374" s="35">
        <v>427</v>
      </c>
      <c r="H374" s="35">
        <v>553</v>
      </c>
      <c r="I374" s="35">
        <v>987</v>
      </c>
      <c r="J374" s="35">
        <v>737</v>
      </c>
      <c r="K374" s="35">
        <v>801</v>
      </c>
      <c r="L374" s="35">
        <v>719</v>
      </c>
      <c r="M374" s="35">
        <v>491</v>
      </c>
      <c r="N374" s="35">
        <v>533</v>
      </c>
      <c r="O374" s="35">
        <v>197</v>
      </c>
      <c r="P374" s="35">
        <v>212</v>
      </c>
      <c r="Q374" s="35">
        <v>222</v>
      </c>
      <c r="R374" s="35">
        <v>456</v>
      </c>
      <c r="S374" s="35">
        <v>386</v>
      </c>
      <c r="T374" s="35">
        <v>508</v>
      </c>
      <c r="U374" s="35">
        <v>886</v>
      </c>
      <c r="V374" s="35">
        <v>672</v>
      </c>
      <c r="W374" s="35">
        <v>723</v>
      </c>
      <c r="X374" s="35">
        <v>642</v>
      </c>
      <c r="Y374" s="35">
        <v>448</v>
      </c>
      <c r="Z374" s="35">
        <v>484</v>
      </c>
      <c r="AA374" s="35" t="s">
        <v>1111</v>
      </c>
      <c r="AB374" s="35" t="s">
        <v>1111</v>
      </c>
      <c r="AC374" s="35" t="s">
        <v>1111</v>
      </c>
      <c r="AD374" s="35">
        <v>69</v>
      </c>
      <c r="AE374" s="35">
        <v>41</v>
      </c>
      <c r="AF374" s="35">
        <v>45</v>
      </c>
      <c r="AG374" s="35">
        <v>101</v>
      </c>
      <c r="AH374" s="35">
        <v>65</v>
      </c>
      <c r="AI374" s="35">
        <v>78</v>
      </c>
      <c r="AJ374" s="35">
        <v>77</v>
      </c>
      <c r="AK374" s="35">
        <v>43</v>
      </c>
      <c r="AL374" s="35">
        <v>49</v>
      </c>
      <c r="AM374" s="35" t="s">
        <v>1111</v>
      </c>
      <c r="AN374" s="35">
        <v>89</v>
      </c>
      <c r="AO374" s="35">
        <v>145</v>
      </c>
      <c r="AP374" s="35">
        <v>277</v>
      </c>
      <c r="AQ374" s="35">
        <v>247</v>
      </c>
      <c r="AR374" s="35">
        <v>326</v>
      </c>
      <c r="AS374" s="35">
        <v>639</v>
      </c>
      <c r="AT374" s="35">
        <v>536</v>
      </c>
      <c r="AU374" s="35">
        <v>635</v>
      </c>
      <c r="AV374" s="35">
        <v>543</v>
      </c>
      <c r="AW374" s="35">
        <v>375</v>
      </c>
      <c r="AX374" s="35">
        <v>409</v>
      </c>
    </row>
    <row r="375" spans="1:50" x14ac:dyDescent="0.3">
      <c r="A375" s="34" t="s">
        <v>781</v>
      </c>
      <c r="B375" s="35" t="s">
        <v>1111</v>
      </c>
      <c r="C375" s="35">
        <v>260</v>
      </c>
      <c r="D375" s="35">
        <v>241</v>
      </c>
      <c r="E375" s="35">
        <v>293</v>
      </c>
      <c r="F375" s="35">
        <v>547</v>
      </c>
      <c r="G375" s="35">
        <v>566</v>
      </c>
      <c r="H375" s="35">
        <v>617</v>
      </c>
      <c r="I375" s="35">
        <v>900</v>
      </c>
      <c r="J375" s="35">
        <v>567</v>
      </c>
      <c r="K375" s="35">
        <v>473</v>
      </c>
      <c r="L375" s="35">
        <v>348</v>
      </c>
      <c r="M375" s="35">
        <v>226</v>
      </c>
      <c r="N375" s="35">
        <v>215</v>
      </c>
      <c r="O375" s="35">
        <v>228</v>
      </c>
      <c r="P375" s="35">
        <v>223</v>
      </c>
      <c r="Q375" s="35">
        <v>276</v>
      </c>
      <c r="R375" s="35">
        <v>477</v>
      </c>
      <c r="S375" s="35">
        <v>511</v>
      </c>
      <c r="T375" s="35">
        <v>562</v>
      </c>
      <c r="U375" s="35">
        <v>827</v>
      </c>
      <c r="V375" s="35">
        <v>520</v>
      </c>
      <c r="W375" s="35">
        <v>434</v>
      </c>
      <c r="X375" s="35">
        <v>317</v>
      </c>
      <c r="Y375" s="35">
        <v>204</v>
      </c>
      <c r="Z375" s="35">
        <v>206</v>
      </c>
      <c r="AA375" s="35">
        <v>32</v>
      </c>
      <c r="AB375" s="35" t="s">
        <v>1111</v>
      </c>
      <c r="AC375" s="35" t="s">
        <v>1111</v>
      </c>
      <c r="AD375" s="35">
        <v>70</v>
      </c>
      <c r="AE375" s="35">
        <v>55</v>
      </c>
      <c r="AF375" s="35">
        <v>55</v>
      </c>
      <c r="AG375" s="35">
        <v>73</v>
      </c>
      <c r="AH375" s="35">
        <v>47</v>
      </c>
      <c r="AI375" s="35">
        <v>39</v>
      </c>
      <c r="AJ375" s="35">
        <v>31</v>
      </c>
      <c r="AK375" s="35" t="s">
        <v>1111</v>
      </c>
      <c r="AL375" s="35" t="s">
        <v>1111</v>
      </c>
      <c r="AM375" s="35" t="s">
        <v>1111</v>
      </c>
      <c r="AN375" s="35">
        <v>84</v>
      </c>
      <c r="AO375" s="35">
        <v>151</v>
      </c>
      <c r="AP375" s="35">
        <v>224</v>
      </c>
      <c r="AQ375" s="35">
        <v>278</v>
      </c>
      <c r="AR375" s="35">
        <v>351</v>
      </c>
      <c r="AS375" s="35">
        <v>563</v>
      </c>
      <c r="AT375" s="35">
        <v>336</v>
      </c>
      <c r="AU375" s="35">
        <v>343</v>
      </c>
      <c r="AV375" s="35">
        <v>269</v>
      </c>
      <c r="AW375" s="35">
        <v>155</v>
      </c>
      <c r="AX375" s="35">
        <v>174</v>
      </c>
    </row>
    <row r="376" spans="1:50" x14ac:dyDescent="0.3">
      <c r="A376" s="34" t="s">
        <v>782</v>
      </c>
      <c r="B376" s="35">
        <v>73</v>
      </c>
      <c r="C376" s="35">
        <v>1590</v>
      </c>
      <c r="D376" s="35">
        <v>1463</v>
      </c>
      <c r="E376" s="35">
        <v>1444</v>
      </c>
      <c r="F376" s="35">
        <v>5100</v>
      </c>
      <c r="G376" s="35">
        <v>6695</v>
      </c>
      <c r="H376" s="35">
        <v>4905</v>
      </c>
      <c r="I376" s="35">
        <v>5470</v>
      </c>
      <c r="J376" s="35">
        <v>2770</v>
      </c>
      <c r="K376" s="35">
        <v>2495</v>
      </c>
      <c r="L376" s="35">
        <v>2019</v>
      </c>
      <c r="M376" s="35">
        <v>1257</v>
      </c>
      <c r="N376" s="35">
        <v>1507</v>
      </c>
      <c r="O376" s="35">
        <v>1415</v>
      </c>
      <c r="P376" s="35">
        <v>1300</v>
      </c>
      <c r="Q376" s="35">
        <v>1275</v>
      </c>
      <c r="R376" s="35">
        <v>4429</v>
      </c>
      <c r="S376" s="35">
        <v>5967</v>
      </c>
      <c r="T376" s="35">
        <v>4434</v>
      </c>
      <c r="U376" s="35">
        <v>4969</v>
      </c>
      <c r="V376" s="35">
        <v>2555</v>
      </c>
      <c r="W376" s="35">
        <v>2297</v>
      </c>
      <c r="X376" s="35">
        <v>1822</v>
      </c>
      <c r="Y376" s="35">
        <v>1152</v>
      </c>
      <c r="Z376" s="35">
        <v>1348</v>
      </c>
      <c r="AA376" s="35">
        <v>175</v>
      </c>
      <c r="AB376" s="35">
        <v>163</v>
      </c>
      <c r="AC376" s="35">
        <v>169</v>
      </c>
      <c r="AD376" s="35">
        <v>671</v>
      </c>
      <c r="AE376" s="35">
        <v>728</v>
      </c>
      <c r="AF376" s="35">
        <v>471</v>
      </c>
      <c r="AG376" s="35">
        <v>501</v>
      </c>
      <c r="AH376" s="35">
        <v>215</v>
      </c>
      <c r="AI376" s="35">
        <v>198</v>
      </c>
      <c r="AJ376" s="35">
        <v>197</v>
      </c>
      <c r="AK376" s="35">
        <v>105</v>
      </c>
      <c r="AL376" s="35">
        <v>159</v>
      </c>
      <c r="AM376" s="35">
        <v>176</v>
      </c>
      <c r="AN376" s="35">
        <v>419</v>
      </c>
      <c r="AO376" s="35">
        <v>599</v>
      </c>
      <c r="AP376" s="35">
        <v>1960</v>
      </c>
      <c r="AQ376" s="35">
        <v>3428</v>
      </c>
      <c r="AR376" s="35">
        <v>2780</v>
      </c>
      <c r="AS376" s="35">
        <v>3274</v>
      </c>
      <c r="AT376" s="35">
        <v>1847</v>
      </c>
      <c r="AU376" s="35">
        <v>1812</v>
      </c>
      <c r="AV376" s="35">
        <v>1486</v>
      </c>
      <c r="AW376" s="35">
        <v>919</v>
      </c>
      <c r="AX376" s="35">
        <v>1095</v>
      </c>
    </row>
    <row r="377" spans="1:50" x14ac:dyDescent="0.3">
      <c r="A377" s="34" t="s">
        <v>783</v>
      </c>
      <c r="B377" s="35" t="s">
        <v>1111</v>
      </c>
      <c r="C377" s="35" t="s">
        <v>1111</v>
      </c>
      <c r="D377" s="35" t="s">
        <v>1111</v>
      </c>
      <c r="E377" s="35" t="s">
        <v>1111</v>
      </c>
      <c r="F377" s="35" t="s">
        <v>1111</v>
      </c>
      <c r="G377" s="35" t="s">
        <v>1111</v>
      </c>
      <c r="H377" s="35" t="s">
        <v>1111</v>
      </c>
      <c r="I377" s="35" t="s">
        <v>1111</v>
      </c>
      <c r="J377" s="35" t="s">
        <v>1111</v>
      </c>
      <c r="K377" s="35" t="s">
        <v>1111</v>
      </c>
      <c r="L377" s="35" t="s">
        <v>1111</v>
      </c>
      <c r="M377" s="35" t="s">
        <v>1111</v>
      </c>
      <c r="N377" s="35" t="s">
        <v>1111</v>
      </c>
      <c r="O377" s="35" t="s">
        <v>1111</v>
      </c>
      <c r="P377" s="35" t="s">
        <v>1111</v>
      </c>
      <c r="Q377" s="35" t="s">
        <v>1111</v>
      </c>
      <c r="R377" s="35" t="s">
        <v>1111</v>
      </c>
      <c r="S377" s="35" t="s">
        <v>1111</v>
      </c>
      <c r="T377" s="35" t="s">
        <v>1111</v>
      </c>
      <c r="U377" s="35" t="s">
        <v>1111</v>
      </c>
      <c r="V377" s="35" t="s">
        <v>1111</v>
      </c>
      <c r="W377" s="35" t="s">
        <v>1111</v>
      </c>
      <c r="X377" s="35" t="s">
        <v>1111</v>
      </c>
      <c r="Y377" s="35" t="s">
        <v>1111</v>
      </c>
      <c r="Z377" s="35" t="s">
        <v>1111</v>
      </c>
      <c r="AA377" s="35" t="s">
        <v>1111</v>
      </c>
      <c r="AB377" s="35" t="s">
        <v>1111</v>
      </c>
      <c r="AC377" s="35" t="s">
        <v>1111</v>
      </c>
      <c r="AD377" s="35" t="s">
        <v>1111</v>
      </c>
      <c r="AE377" s="35" t="s">
        <v>1111</v>
      </c>
      <c r="AF377" s="35" t="s">
        <v>1111</v>
      </c>
      <c r="AG377" s="35" t="s">
        <v>1111</v>
      </c>
      <c r="AH377" s="35" t="s">
        <v>1111</v>
      </c>
      <c r="AI377" s="35" t="s">
        <v>1111</v>
      </c>
      <c r="AJ377" s="35" t="s">
        <v>1111</v>
      </c>
      <c r="AK377" s="35" t="s">
        <v>1111</v>
      </c>
      <c r="AL377" s="35" t="s">
        <v>1111</v>
      </c>
      <c r="AM377" s="35" t="s">
        <v>1111</v>
      </c>
      <c r="AN377" s="35" t="s">
        <v>1111</v>
      </c>
      <c r="AO377" s="35" t="s">
        <v>1111</v>
      </c>
      <c r="AP377" s="35" t="s">
        <v>1111</v>
      </c>
      <c r="AQ377" s="35" t="s">
        <v>1111</v>
      </c>
      <c r="AR377" s="35" t="s">
        <v>1111</v>
      </c>
      <c r="AS377" s="35" t="s">
        <v>1111</v>
      </c>
      <c r="AT377" s="35" t="s">
        <v>1111</v>
      </c>
      <c r="AU377" s="35" t="s">
        <v>1111</v>
      </c>
      <c r="AV377" s="35" t="s">
        <v>1111</v>
      </c>
      <c r="AW377" s="35" t="s">
        <v>1111</v>
      </c>
      <c r="AX377" s="35" t="s">
        <v>1111</v>
      </c>
    </row>
    <row r="378" spans="1:50" x14ac:dyDescent="0.3">
      <c r="A378" s="34" t="s">
        <v>784</v>
      </c>
      <c r="B378" s="35" t="s">
        <v>1111</v>
      </c>
      <c r="C378" s="35">
        <v>599</v>
      </c>
      <c r="D378" s="35">
        <v>445</v>
      </c>
      <c r="E378" s="35">
        <v>417</v>
      </c>
      <c r="F378" s="35">
        <v>692</v>
      </c>
      <c r="G378" s="35">
        <v>842</v>
      </c>
      <c r="H378" s="35">
        <v>894</v>
      </c>
      <c r="I378" s="35">
        <v>1062</v>
      </c>
      <c r="J378" s="35">
        <v>546</v>
      </c>
      <c r="K378" s="35">
        <v>440</v>
      </c>
      <c r="L378" s="35">
        <v>372</v>
      </c>
      <c r="M378" s="35">
        <v>234</v>
      </c>
      <c r="N378" s="35">
        <v>272</v>
      </c>
      <c r="O378" s="35">
        <v>560</v>
      </c>
      <c r="P378" s="35">
        <v>419</v>
      </c>
      <c r="Q378" s="35">
        <v>362</v>
      </c>
      <c r="R378" s="35">
        <v>561</v>
      </c>
      <c r="S378" s="35">
        <v>763</v>
      </c>
      <c r="T378" s="35">
        <v>830</v>
      </c>
      <c r="U378" s="35">
        <v>985</v>
      </c>
      <c r="V378" s="35">
        <v>510</v>
      </c>
      <c r="W378" s="35">
        <v>408</v>
      </c>
      <c r="X378" s="35">
        <v>332</v>
      </c>
      <c r="Y378" s="35">
        <v>207</v>
      </c>
      <c r="Z378" s="35">
        <v>245</v>
      </c>
      <c r="AA378" s="35">
        <v>39</v>
      </c>
      <c r="AB378" s="35" t="s">
        <v>1111</v>
      </c>
      <c r="AC378" s="35">
        <v>55</v>
      </c>
      <c r="AD378" s="35">
        <v>131</v>
      </c>
      <c r="AE378" s="35">
        <v>79</v>
      </c>
      <c r="AF378" s="35">
        <v>64</v>
      </c>
      <c r="AG378" s="35">
        <v>77</v>
      </c>
      <c r="AH378" s="35">
        <v>36</v>
      </c>
      <c r="AI378" s="35">
        <v>32</v>
      </c>
      <c r="AJ378" s="35">
        <v>40</v>
      </c>
      <c r="AK378" s="35" t="s">
        <v>1111</v>
      </c>
      <c r="AL378" s="35" t="s">
        <v>1111</v>
      </c>
      <c r="AM378" s="35">
        <v>64</v>
      </c>
      <c r="AN378" s="35">
        <v>212</v>
      </c>
      <c r="AO378" s="35">
        <v>251</v>
      </c>
      <c r="AP378" s="35">
        <v>332</v>
      </c>
      <c r="AQ378" s="35">
        <v>458</v>
      </c>
      <c r="AR378" s="35">
        <v>616</v>
      </c>
      <c r="AS378" s="35">
        <v>759</v>
      </c>
      <c r="AT378" s="35">
        <v>397</v>
      </c>
      <c r="AU378" s="35">
        <v>357</v>
      </c>
      <c r="AV378" s="35">
        <v>271</v>
      </c>
      <c r="AW378" s="35">
        <v>186</v>
      </c>
      <c r="AX378" s="35">
        <v>212</v>
      </c>
    </row>
    <row r="379" spans="1:50" x14ac:dyDescent="0.3">
      <c r="A379" s="34" t="s">
        <v>785</v>
      </c>
      <c r="B379" s="35" t="s">
        <v>1111</v>
      </c>
      <c r="C379" s="35">
        <v>437</v>
      </c>
      <c r="D379" s="35">
        <v>389</v>
      </c>
      <c r="E379" s="35">
        <v>343</v>
      </c>
      <c r="F379" s="35">
        <v>605</v>
      </c>
      <c r="G379" s="35">
        <v>537</v>
      </c>
      <c r="H379" s="35">
        <v>802</v>
      </c>
      <c r="I379" s="35">
        <v>872</v>
      </c>
      <c r="J379" s="35">
        <v>464</v>
      </c>
      <c r="K379" s="35">
        <v>414</v>
      </c>
      <c r="L379" s="35">
        <v>425</v>
      </c>
      <c r="M379" s="35">
        <v>304</v>
      </c>
      <c r="N379" s="35">
        <v>401</v>
      </c>
      <c r="O379" s="35">
        <v>403</v>
      </c>
      <c r="P379" s="35">
        <v>360</v>
      </c>
      <c r="Q379" s="35">
        <v>319</v>
      </c>
      <c r="R379" s="35">
        <v>518</v>
      </c>
      <c r="S379" s="35">
        <v>477</v>
      </c>
      <c r="T379" s="35">
        <v>733</v>
      </c>
      <c r="U379" s="35">
        <v>810</v>
      </c>
      <c r="V379" s="35">
        <v>442</v>
      </c>
      <c r="W379" s="35">
        <v>364</v>
      </c>
      <c r="X379" s="35">
        <v>379</v>
      </c>
      <c r="Y379" s="35">
        <v>277</v>
      </c>
      <c r="Z379" s="35">
        <v>350</v>
      </c>
      <c r="AA379" s="35">
        <v>34</v>
      </c>
      <c r="AB379" s="35" t="s">
        <v>1111</v>
      </c>
      <c r="AC379" s="35" t="s">
        <v>1111</v>
      </c>
      <c r="AD379" s="35">
        <v>87</v>
      </c>
      <c r="AE379" s="35">
        <v>60</v>
      </c>
      <c r="AF379" s="35">
        <v>69</v>
      </c>
      <c r="AG379" s="35">
        <v>62</v>
      </c>
      <c r="AH379" s="35" t="s">
        <v>1111</v>
      </c>
      <c r="AI379" s="35">
        <v>50</v>
      </c>
      <c r="AJ379" s="35">
        <v>46</v>
      </c>
      <c r="AK379" s="35" t="s">
        <v>1111</v>
      </c>
      <c r="AL379" s="35">
        <v>51</v>
      </c>
      <c r="AM379" s="35">
        <v>59</v>
      </c>
      <c r="AN379" s="35">
        <v>163</v>
      </c>
      <c r="AO379" s="35">
        <v>203</v>
      </c>
      <c r="AP379" s="35">
        <v>284</v>
      </c>
      <c r="AQ379" s="35">
        <v>294</v>
      </c>
      <c r="AR379" s="35">
        <v>513</v>
      </c>
      <c r="AS379" s="35">
        <v>561</v>
      </c>
      <c r="AT379" s="35">
        <v>360</v>
      </c>
      <c r="AU379" s="35">
        <v>319</v>
      </c>
      <c r="AV379" s="35">
        <v>302</v>
      </c>
      <c r="AW379" s="35">
        <v>235</v>
      </c>
      <c r="AX379" s="35">
        <v>288</v>
      </c>
    </row>
    <row r="380" spans="1:50" x14ac:dyDescent="0.3">
      <c r="A380" s="34" t="s">
        <v>786</v>
      </c>
      <c r="B380" s="35" t="s">
        <v>1111</v>
      </c>
      <c r="C380" s="35">
        <v>320</v>
      </c>
      <c r="D380" s="35">
        <v>240</v>
      </c>
      <c r="E380" s="35">
        <v>298</v>
      </c>
      <c r="F380" s="35">
        <v>567</v>
      </c>
      <c r="G380" s="35">
        <v>420</v>
      </c>
      <c r="H380" s="35">
        <v>473</v>
      </c>
      <c r="I380" s="35">
        <v>594</v>
      </c>
      <c r="J380" s="35">
        <v>286</v>
      </c>
      <c r="K380" s="35">
        <v>227</v>
      </c>
      <c r="L380" s="35">
        <v>186</v>
      </c>
      <c r="M380" s="35">
        <v>145</v>
      </c>
      <c r="N380" s="35">
        <v>182</v>
      </c>
      <c r="O380" s="35">
        <v>295</v>
      </c>
      <c r="P380" s="35">
        <v>231</v>
      </c>
      <c r="Q380" s="35">
        <v>241</v>
      </c>
      <c r="R380" s="35">
        <v>439</v>
      </c>
      <c r="S380" s="35">
        <v>368</v>
      </c>
      <c r="T380" s="35">
        <v>444</v>
      </c>
      <c r="U380" s="35">
        <v>541</v>
      </c>
      <c r="V380" s="35">
        <v>271</v>
      </c>
      <c r="W380" s="35">
        <v>209</v>
      </c>
      <c r="X380" s="35">
        <v>164</v>
      </c>
      <c r="Y380" s="35">
        <v>131</v>
      </c>
      <c r="Z380" s="35">
        <v>161</v>
      </c>
      <c r="AA380" s="35" t="s">
        <v>1111</v>
      </c>
      <c r="AB380" s="35" t="s">
        <v>1111</v>
      </c>
      <c r="AC380" s="35">
        <v>57</v>
      </c>
      <c r="AD380" s="35">
        <v>128</v>
      </c>
      <c r="AE380" s="35">
        <v>52</v>
      </c>
      <c r="AF380" s="35" t="s">
        <v>1111</v>
      </c>
      <c r="AG380" s="35">
        <v>53</v>
      </c>
      <c r="AH380" s="35" t="s">
        <v>1111</v>
      </c>
      <c r="AI380" s="35" t="s">
        <v>1111</v>
      </c>
      <c r="AJ380" s="35" t="s">
        <v>1111</v>
      </c>
      <c r="AK380" s="35" t="s">
        <v>1111</v>
      </c>
      <c r="AL380" s="35" t="s">
        <v>1111</v>
      </c>
      <c r="AM380" s="35">
        <v>38</v>
      </c>
      <c r="AN380" s="35">
        <v>132</v>
      </c>
      <c r="AO380" s="35">
        <v>150</v>
      </c>
      <c r="AP380" s="35">
        <v>228</v>
      </c>
      <c r="AQ380" s="35">
        <v>230</v>
      </c>
      <c r="AR380" s="35">
        <v>358</v>
      </c>
      <c r="AS380" s="35">
        <v>419</v>
      </c>
      <c r="AT380" s="35">
        <v>209</v>
      </c>
      <c r="AU380" s="35">
        <v>176</v>
      </c>
      <c r="AV380" s="35">
        <v>143</v>
      </c>
      <c r="AW380" s="35">
        <v>118</v>
      </c>
      <c r="AX380" s="35">
        <v>147</v>
      </c>
    </row>
    <row r="381" spans="1:50" x14ac:dyDescent="0.3">
      <c r="A381" s="34" t="s">
        <v>787</v>
      </c>
      <c r="B381" s="35" t="s">
        <v>1111</v>
      </c>
      <c r="C381" s="35">
        <v>252</v>
      </c>
      <c r="D381" s="35">
        <v>220</v>
      </c>
      <c r="E381" s="35">
        <v>235</v>
      </c>
      <c r="F381" s="35">
        <v>352</v>
      </c>
      <c r="G381" s="35">
        <v>414</v>
      </c>
      <c r="H381" s="35">
        <v>426</v>
      </c>
      <c r="I381" s="35">
        <v>737</v>
      </c>
      <c r="J381" s="35">
        <v>397</v>
      </c>
      <c r="K381" s="35">
        <v>376</v>
      </c>
      <c r="L381" s="35">
        <v>306</v>
      </c>
      <c r="M381" s="35">
        <v>167</v>
      </c>
      <c r="N381" s="35">
        <v>144</v>
      </c>
      <c r="O381" s="35">
        <v>239</v>
      </c>
      <c r="P381" s="35">
        <v>200</v>
      </c>
      <c r="Q381" s="35">
        <v>206</v>
      </c>
      <c r="R381" s="35">
        <v>286</v>
      </c>
      <c r="S381" s="35">
        <v>359</v>
      </c>
      <c r="T381" s="35">
        <v>391</v>
      </c>
      <c r="U381" s="35">
        <v>676</v>
      </c>
      <c r="V381" s="35">
        <v>354</v>
      </c>
      <c r="W381" s="35">
        <v>352</v>
      </c>
      <c r="X381" s="35">
        <v>271</v>
      </c>
      <c r="Y381" s="35">
        <v>154</v>
      </c>
      <c r="Z381" s="35">
        <v>128</v>
      </c>
      <c r="AA381" s="35" t="s">
        <v>1111</v>
      </c>
      <c r="AB381" s="35" t="s">
        <v>1111</v>
      </c>
      <c r="AC381" s="35" t="s">
        <v>1111</v>
      </c>
      <c r="AD381" s="35">
        <v>66</v>
      </c>
      <c r="AE381" s="35">
        <v>55</v>
      </c>
      <c r="AF381" s="35">
        <v>35</v>
      </c>
      <c r="AG381" s="35">
        <v>61</v>
      </c>
      <c r="AH381" s="35">
        <v>43</v>
      </c>
      <c r="AI381" s="35" t="s">
        <v>1111</v>
      </c>
      <c r="AJ381" s="35">
        <v>35</v>
      </c>
      <c r="AK381" s="35" t="s">
        <v>1111</v>
      </c>
      <c r="AL381" s="35" t="s">
        <v>1111</v>
      </c>
      <c r="AM381" s="35" t="s">
        <v>1111</v>
      </c>
      <c r="AN381" s="35">
        <v>85</v>
      </c>
      <c r="AO381" s="35">
        <v>113</v>
      </c>
      <c r="AP381" s="35">
        <v>150</v>
      </c>
      <c r="AQ381" s="35">
        <v>211</v>
      </c>
      <c r="AR381" s="35">
        <v>263</v>
      </c>
      <c r="AS381" s="35">
        <v>429</v>
      </c>
      <c r="AT381" s="35">
        <v>265</v>
      </c>
      <c r="AU381" s="35">
        <v>261</v>
      </c>
      <c r="AV381" s="35">
        <v>228</v>
      </c>
      <c r="AW381" s="35">
        <v>135</v>
      </c>
      <c r="AX381" s="35">
        <v>117</v>
      </c>
    </row>
    <row r="382" spans="1:50" x14ac:dyDescent="0.3">
      <c r="A382" s="34" t="s">
        <v>788</v>
      </c>
      <c r="B382" s="35" t="s">
        <v>1111</v>
      </c>
      <c r="C382" s="35" t="s">
        <v>1111</v>
      </c>
      <c r="D382" s="35" t="s">
        <v>1111</v>
      </c>
      <c r="E382" s="35" t="s">
        <v>1111</v>
      </c>
      <c r="F382" s="35" t="s">
        <v>1111</v>
      </c>
      <c r="G382" s="35" t="s">
        <v>1111</v>
      </c>
      <c r="H382" s="35" t="s">
        <v>1111</v>
      </c>
      <c r="I382" s="35" t="s">
        <v>1111</v>
      </c>
      <c r="J382" s="35" t="s">
        <v>1111</v>
      </c>
      <c r="K382" s="35" t="s">
        <v>1111</v>
      </c>
      <c r="L382" s="35" t="s">
        <v>1111</v>
      </c>
      <c r="M382" s="35" t="s">
        <v>1111</v>
      </c>
      <c r="N382" s="35" t="s">
        <v>1111</v>
      </c>
      <c r="O382" s="35" t="s">
        <v>1111</v>
      </c>
      <c r="P382" s="35" t="s">
        <v>1111</v>
      </c>
      <c r="Q382" s="35" t="s">
        <v>1111</v>
      </c>
      <c r="R382" s="35" t="s">
        <v>1111</v>
      </c>
      <c r="S382" s="35" t="s">
        <v>1111</v>
      </c>
      <c r="T382" s="35" t="s">
        <v>1111</v>
      </c>
      <c r="U382" s="35" t="s">
        <v>1111</v>
      </c>
      <c r="V382" s="35" t="s">
        <v>1111</v>
      </c>
      <c r="W382" s="35" t="s">
        <v>1111</v>
      </c>
      <c r="X382" s="35" t="s">
        <v>1111</v>
      </c>
      <c r="Y382" s="35" t="s">
        <v>1111</v>
      </c>
      <c r="Z382" s="35" t="s">
        <v>1111</v>
      </c>
      <c r="AA382" s="35" t="s">
        <v>1111</v>
      </c>
      <c r="AB382" s="35" t="s">
        <v>1111</v>
      </c>
      <c r="AC382" s="35" t="s">
        <v>1111</v>
      </c>
      <c r="AD382" s="35" t="s">
        <v>1111</v>
      </c>
      <c r="AE382" s="35" t="s">
        <v>1111</v>
      </c>
      <c r="AF382" s="35" t="s">
        <v>1111</v>
      </c>
      <c r="AG382" s="35" t="s">
        <v>1111</v>
      </c>
      <c r="AH382" s="35" t="s">
        <v>1111</v>
      </c>
      <c r="AI382" s="35" t="s">
        <v>1111</v>
      </c>
      <c r="AJ382" s="35" t="s">
        <v>1111</v>
      </c>
      <c r="AK382" s="35" t="s">
        <v>1111</v>
      </c>
      <c r="AL382" s="35" t="s">
        <v>1111</v>
      </c>
      <c r="AM382" s="35" t="s">
        <v>1111</v>
      </c>
      <c r="AN382" s="35" t="s">
        <v>1111</v>
      </c>
      <c r="AO382" s="35" t="s">
        <v>1111</v>
      </c>
      <c r="AP382" s="35" t="s">
        <v>1111</v>
      </c>
      <c r="AQ382" s="35" t="s">
        <v>1111</v>
      </c>
      <c r="AR382" s="35" t="s">
        <v>1111</v>
      </c>
      <c r="AS382" s="35" t="s">
        <v>1111</v>
      </c>
      <c r="AT382" s="35" t="s">
        <v>1111</v>
      </c>
      <c r="AU382" s="35" t="s">
        <v>1111</v>
      </c>
      <c r="AV382" s="35" t="s">
        <v>1111</v>
      </c>
      <c r="AW382" s="35" t="s">
        <v>1111</v>
      </c>
      <c r="AX382" s="35" t="s">
        <v>1111</v>
      </c>
    </row>
    <row r="383" spans="1:50" x14ac:dyDescent="0.3">
      <c r="A383" s="34" t="s">
        <v>789</v>
      </c>
      <c r="B383" s="35" t="s">
        <v>1111</v>
      </c>
      <c r="C383" s="35">
        <v>535</v>
      </c>
      <c r="D383" s="35">
        <v>651</v>
      </c>
      <c r="E383" s="35">
        <v>669</v>
      </c>
      <c r="F383" s="35">
        <v>1511</v>
      </c>
      <c r="G383" s="35">
        <v>1787</v>
      </c>
      <c r="H383" s="35">
        <v>1794</v>
      </c>
      <c r="I383" s="35">
        <v>2481</v>
      </c>
      <c r="J383" s="35">
        <v>1146</v>
      </c>
      <c r="K383" s="35">
        <v>963</v>
      </c>
      <c r="L383" s="35">
        <v>810</v>
      </c>
      <c r="M383" s="35">
        <v>476</v>
      </c>
      <c r="N383" s="35">
        <v>540</v>
      </c>
      <c r="O383" s="35">
        <v>476</v>
      </c>
      <c r="P383" s="35">
        <v>594</v>
      </c>
      <c r="Q383" s="35">
        <v>612</v>
      </c>
      <c r="R383" s="35">
        <v>1350</v>
      </c>
      <c r="S383" s="35">
        <v>1608</v>
      </c>
      <c r="T383" s="35">
        <v>1654</v>
      </c>
      <c r="U383" s="35">
        <v>2289</v>
      </c>
      <c r="V383" s="35">
        <v>1076</v>
      </c>
      <c r="W383" s="35">
        <v>889</v>
      </c>
      <c r="X383" s="35">
        <v>740</v>
      </c>
      <c r="Y383" s="35">
        <v>437</v>
      </c>
      <c r="Z383" s="35">
        <v>492</v>
      </c>
      <c r="AA383" s="35">
        <v>59</v>
      </c>
      <c r="AB383" s="35">
        <v>57</v>
      </c>
      <c r="AC383" s="35">
        <v>57</v>
      </c>
      <c r="AD383" s="35">
        <v>161</v>
      </c>
      <c r="AE383" s="35">
        <v>179</v>
      </c>
      <c r="AF383" s="35">
        <v>140</v>
      </c>
      <c r="AG383" s="35">
        <v>192</v>
      </c>
      <c r="AH383" s="35">
        <v>70</v>
      </c>
      <c r="AI383" s="35">
        <v>74</v>
      </c>
      <c r="AJ383" s="35">
        <v>70</v>
      </c>
      <c r="AK383" s="35">
        <v>39</v>
      </c>
      <c r="AL383" s="35">
        <v>48</v>
      </c>
      <c r="AM383" s="35">
        <v>30</v>
      </c>
      <c r="AN383" s="35">
        <v>186</v>
      </c>
      <c r="AO383" s="35">
        <v>285</v>
      </c>
      <c r="AP383" s="35">
        <v>562</v>
      </c>
      <c r="AQ383" s="35">
        <v>690</v>
      </c>
      <c r="AR383" s="35">
        <v>805</v>
      </c>
      <c r="AS383" s="35">
        <v>1283</v>
      </c>
      <c r="AT383" s="35">
        <v>689</v>
      </c>
      <c r="AU383" s="35">
        <v>607</v>
      </c>
      <c r="AV383" s="35">
        <v>560</v>
      </c>
      <c r="AW383" s="35">
        <v>325</v>
      </c>
      <c r="AX383" s="35">
        <v>353</v>
      </c>
    </row>
    <row r="384" spans="1:50" x14ac:dyDescent="0.3">
      <c r="A384" s="34" t="s">
        <v>790</v>
      </c>
      <c r="B384" s="35" t="s">
        <v>1111</v>
      </c>
      <c r="C384" s="35" t="s">
        <v>1111</v>
      </c>
      <c r="D384" s="35" t="s">
        <v>1111</v>
      </c>
      <c r="E384" s="35" t="s">
        <v>1111</v>
      </c>
      <c r="F384" s="35">
        <v>39</v>
      </c>
      <c r="G384" s="35">
        <v>32</v>
      </c>
      <c r="H384" s="35">
        <v>35</v>
      </c>
      <c r="I384" s="35">
        <v>84</v>
      </c>
      <c r="J384" s="35">
        <v>50</v>
      </c>
      <c r="K384" s="35">
        <v>32</v>
      </c>
      <c r="L384" s="35">
        <v>41</v>
      </c>
      <c r="M384" s="35" t="s">
        <v>1111</v>
      </c>
      <c r="N384" s="35" t="s">
        <v>1111</v>
      </c>
      <c r="O384" s="35" t="s">
        <v>1111</v>
      </c>
      <c r="P384" s="35" t="s">
        <v>1111</v>
      </c>
      <c r="Q384" s="35" t="s">
        <v>1111</v>
      </c>
      <c r="R384" s="35">
        <v>35</v>
      </c>
      <c r="S384" s="35" t="s">
        <v>1111</v>
      </c>
      <c r="T384" s="35">
        <v>33</v>
      </c>
      <c r="U384" s="35">
        <v>74</v>
      </c>
      <c r="V384" s="35">
        <v>46</v>
      </c>
      <c r="W384" s="35" t="s">
        <v>1111</v>
      </c>
      <c r="X384" s="35">
        <v>34</v>
      </c>
      <c r="Y384" s="35" t="s">
        <v>1111</v>
      </c>
      <c r="Z384" s="35" t="s">
        <v>1111</v>
      </c>
      <c r="AA384" s="35" t="s">
        <v>1111</v>
      </c>
      <c r="AB384" s="35" t="s">
        <v>1111</v>
      </c>
      <c r="AC384" s="35" t="s">
        <v>1111</v>
      </c>
      <c r="AD384" s="35" t="s">
        <v>1111</v>
      </c>
      <c r="AE384" s="35" t="s">
        <v>1111</v>
      </c>
      <c r="AF384" s="35" t="s">
        <v>1111</v>
      </c>
      <c r="AG384" s="35" t="s">
        <v>1111</v>
      </c>
      <c r="AH384" s="35" t="s">
        <v>1111</v>
      </c>
      <c r="AI384" s="35" t="s">
        <v>1111</v>
      </c>
      <c r="AJ384" s="35" t="s">
        <v>1111</v>
      </c>
      <c r="AK384" s="35" t="s">
        <v>1111</v>
      </c>
      <c r="AL384" s="35" t="s">
        <v>1111</v>
      </c>
      <c r="AM384" s="35" t="s">
        <v>1111</v>
      </c>
      <c r="AN384" s="35" t="s">
        <v>1111</v>
      </c>
      <c r="AO384" s="35" t="s">
        <v>1111</v>
      </c>
      <c r="AP384" s="35" t="s">
        <v>1111</v>
      </c>
      <c r="AQ384" s="35" t="s">
        <v>1111</v>
      </c>
      <c r="AR384" s="35" t="s">
        <v>1111</v>
      </c>
      <c r="AS384" s="35">
        <v>36</v>
      </c>
      <c r="AT384" s="35" t="s">
        <v>1111</v>
      </c>
      <c r="AU384" s="35" t="s">
        <v>1111</v>
      </c>
      <c r="AV384" s="35" t="s">
        <v>1111</v>
      </c>
      <c r="AW384" s="35" t="s">
        <v>1111</v>
      </c>
      <c r="AX384" s="35" t="s">
        <v>1111</v>
      </c>
    </row>
    <row r="385" spans="1:50" x14ac:dyDescent="0.3">
      <c r="A385" s="34" t="s">
        <v>791</v>
      </c>
      <c r="B385" s="35">
        <v>44</v>
      </c>
      <c r="C385" s="35">
        <v>1362</v>
      </c>
      <c r="D385" s="35">
        <v>1082</v>
      </c>
      <c r="E385" s="35">
        <v>1260</v>
      </c>
      <c r="F385" s="35">
        <v>2473</v>
      </c>
      <c r="G385" s="35">
        <v>2802</v>
      </c>
      <c r="H385" s="35">
        <v>2880</v>
      </c>
      <c r="I385" s="35">
        <v>3306</v>
      </c>
      <c r="J385" s="35">
        <v>1553</v>
      </c>
      <c r="K385" s="35">
        <v>1416</v>
      </c>
      <c r="L385" s="35">
        <v>1199</v>
      </c>
      <c r="M385" s="35">
        <v>879</v>
      </c>
      <c r="N385" s="35">
        <v>1526</v>
      </c>
      <c r="O385" s="35">
        <v>1254</v>
      </c>
      <c r="P385" s="35">
        <v>974</v>
      </c>
      <c r="Q385" s="35">
        <v>1101</v>
      </c>
      <c r="R385" s="35">
        <v>2146</v>
      </c>
      <c r="S385" s="35">
        <v>2495</v>
      </c>
      <c r="T385" s="35">
        <v>2591</v>
      </c>
      <c r="U385" s="35">
        <v>2986</v>
      </c>
      <c r="V385" s="35">
        <v>1429</v>
      </c>
      <c r="W385" s="35">
        <v>1295</v>
      </c>
      <c r="X385" s="35">
        <v>1074</v>
      </c>
      <c r="Y385" s="35">
        <v>777</v>
      </c>
      <c r="Z385" s="35">
        <v>1304</v>
      </c>
      <c r="AA385" s="35">
        <v>108</v>
      </c>
      <c r="AB385" s="35">
        <v>108</v>
      </c>
      <c r="AC385" s="35">
        <v>159</v>
      </c>
      <c r="AD385" s="35">
        <v>327</v>
      </c>
      <c r="AE385" s="35">
        <v>307</v>
      </c>
      <c r="AF385" s="35">
        <v>289</v>
      </c>
      <c r="AG385" s="35">
        <v>320</v>
      </c>
      <c r="AH385" s="35">
        <v>124</v>
      </c>
      <c r="AI385" s="35">
        <v>121</v>
      </c>
      <c r="AJ385" s="35">
        <v>125</v>
      </c>
      <c r="AK385" s="35">
        <v>102</v>
      </c>
      <c r="AL385" s="35">
        <v>222</v>
      </c>
      <c r="AM385" s="35">
        <v>150</v>
      </c>
      <c r="AN385" s="35">
        <v>367</v>
      </c>
      <c r="AO385" s="35">
        <v>596</v>
      </c>
      <c r="AP385" s="35">
        <v>1164</v>
      </c>
      <c r="AQ385" s="35">
        <v>1500</v>
      </c>
      <c r="AR385" s="35">
        <v>1702</v>
      </c>
      <c r="AS385" s="35">
        <v>2026</v>
      </c>
      <c r="AT385" s="35">
        <v>1102</v>
      </c>
      <c r="AU385" s="35">
        <v>1039</v>
      </c>
      <c r="AV385" s="35">
        <v>875</v>
      </c>
      <c r="AW385" s="35">
        <v>657</v>
      </c>
      <c r="AX385" s="35">
        <v>1045</v>
      </c>
    </row>
    <row r="386" spans="1:50" x14ac:dyDescent="0.3">
      <c r="A386" s="34" t="s">
        <v>792</v>
      </c>
      <c r="B386" s="35" t="s">
        <v>1111</v>
      </c>
      <c r="C386" s="35">
        <v>686</v>
      </c>
      <c r="D386" s="35">
        <v>569</v>
      </c>
      <c r="E386" s="35">
        <v>585</v>
      </c>
      <c r="F386" s="35">
        <v>785</v>
      </c>
      <c r="G386" s="35">
        <v>790</v>
      </c>
      <c r="H386" s="35">
        <v>1058</v>
      </c>
      <c r="I386" s="35">
        <v>1325</v>
      </c>
      <c r="J386" s="35">
        <v>606</v>
      </c>
      <c r="K386" s="35">
        <v>529</v>
      </c>
      <c r="L386" s="35">
        <v>456</v>
      </c>
      <c r="M386" s="35">
        <v>288</v>
      </c>
      <c r="N386" s="35">
        <v>418</v>
      </c>
      <c r="O386" s="35">
        <v>622</v>
      </c>
      <c r="P386" s="35">
        <v>538</v>
      </c>
      <c r="Q386" s="35">
        <v>526</v>
      </c>
      <c r="R386" s="35">
        <v>615</v>
      </c>
      <c r="S386" s="35">
        <v>699</v>
      </c>
      <c r="T386" s="35">
        <v>961</v>
      </c>
      <c r="U386" s="35">
        <v>1209</v>
      </c>
      <c r="V386" s="35">
        <v>551</v>
      </c>
      <c r="W386" s="35">
        <v>480</v>
      </c>
      <c r="X386" s="35">
        <v>395</v>
      </c>
      <c r="Y386" s="35">
        <v>257</v>
      </c>
      <c r="Z386" s="35">
        <v>349</v>
      </c>
      <c r="AA386" s="35">
        <v>64</v>
      </c>
      <c r="AB386" s="35">
        <v>31</v>
      </c>
      <c r="AC386" s="35">
        <v>59</v>
      </c>
      <c r="AD386" s="35">
        <v>170</v>
      </c>
      <c r="AE386" s="35">
        <v>91</v>
      </c>
      <c r="AF386" s="35">
        <v>97</v>
      </c>
      <c r="AG386" s="35">
        <v>116</v>
      </c>
      <c r="AH386" s="35">
        <v>55</v>
      </c>
      <c r="AI386" s="35">
        <v>49</v>
      </c>
      <c r="AJ386" s="35">
        <v>61</v>
      </c>
      <c r="AK386" s="35">
        <v>31</v>
      </c>
      <c r="AL386" s="35">
        <v>69</v>
      </c>
      <c r="AM386" s="35">
        <v>39</v>
      </c>
      <c r="AN386" s="35">
        <v>209</v>
      </c>
      <c r="AO386" s="35">
        <v>353</v>
      </c>
      <c r="AP386" s="35">
        <v>338</v>
      </c>
      <c r="AQ386" s="35">
        <v>443</v>
      </c>
      <c r="AR386" s="35">
        <v>689</v>
      </c>
      <c r="AS386" s="35">
        <v>925</v>
      </c>
      <c r="AT386" s="35">
        <v>427</v>
      </c>
      <c r="AU386" s="35">
        <v>409</v>
      </c>
      <c r="AV386" s="35">
        <v>312</v>
      </c>
      <c r="AW386" s="35">
        <v>242</v>
      </c>
      <c r="AX386" s="35">
        <v>290</v>
      </c>
    </row>
    <row r="387" spans="1:50" x14ac:dyDescent="0.3">
      <c r="A387" s="34" t="s">
        <v>793</v>
      </c>
      <c r="B387" s="35">
        <v>82</v>
      </c>
      <c r="C387" s="35">
        <v>1259</v>
      </c>
      <c r="D387" s="35">
        <v>980</v>
      </c>
      <c r="E387" s="35">
        <v>1011</v>
      </c>
      <c r="F387" s="35">
        <v>2710</v>
      </c>
      <c r="G387" s="35">
        <v>3265</v>
      </c>
      <c r="H387" s="35">
        <v>2803</v>
      </c>
      <c r="I387" s="35">
        <v>3544</v>
      </c>
      <c r="J387" s="35">
        <v>1805</v>
      </c>
      <c r="K387" s="35">
        <v>1551</v>
      </c>
      <c r="L387" s="35">
        <v>1179</v>
      </c>
      <c r="M387" s="35">
        <v>895</v>
      </c>
      <c r="N387" s="35">
        <v>1711</v>
      </c>
      <c r="O387" s="35">
        <v>1156</v>
      </c>
      <c r="P387" s="35">
        <v>884</v>
      </c>
      <c r="Q387" s="35">
        <v>912</v>
      </c>
      <c r="R387" s="35">
        <v>2350</v>
      </c>
      <c r="S387" s="35">
        <v>2947</v>
      </c>
      <c r="T387" s="35">
        <v>2515</v>
      </c>
      <c r="U387" s="35">
        <v>3234</v>
      </c>
      <c r="V387" s="35">
        <v>1644</v>
      </c>
      <c r="W387" s="35">
        <v>1401</v>
      </c>
      <c r="X387" s="35">
        <v>1067</v>
      </c>
      <c r="Y387" s="35">
        <v>795</v>
      </c>
      <c r="Z387" s="35">
        <v>1562</v>
      </c>
      <c r="AA387" s="35">
        <v>103</v>
      </c>
      <c r="AB387" s="35">
        <v>96</v>
      </c>
      <c r="AC387" s="35">
        <v>99</v>
      </c>
      <c r="AD387" s="35">
        <v>360</v>
      </c>
      <c r="AE387" s="35">
        <v>318</v>
      </c>
      <c r="AF387" s="35">
        <v>288</v>
      </c>
      <c r="AG387" s="35">
        <v>310</v>
      </c>
      <c r="AH387" s="35">
        <v>161</v>
      </c>
      <c r="AI387" s="35">
        <v>150</v>
      </c>
      <c r="AJ387" s="35">
        <v>112</v>
      </c>
      <c r="AK387" s="35">
        <v>100</v>
      </c>
      <c r="AL387" s="35">
        <v>149</v>
      </c>
      <c r="AM387" s="35">
        <v>116</v>
      </c>
      <c r="AN387" s="35">
        <v>306</v>
      </c>
      <c r="AO387" s="35">
        <v>510</v>
      </c>
      <c r="AP387" s="35">
        <v>1277</v>
      </c>
      <c r="AQ387" s="35">
        <v>1850</v>
      </c>
      <c r="AR387" s="35">
        <v>1684</v>
      </c>
      <c r="AS387" s="35">
        <v>2219</v>
      </c>
      <c r="AT387" s="35">
        <v>1182</v>
      </c>
      <c r="AU387" s="35">
        <v>1130</v>
      </c>
      <c r="AV387" s="35">
        <v>864</v>
      </c>
      <c r="AW387" s="35">
        <v>643</v>
      </c>
      <c r="AX387" s="35">
        <v>1273</v>
      </c>
    </row>
    <row r="388" spans="1:50" x14ac:dyDescent="0.3">
      <c r="A388" s="34" t="s">
        <v>794</v>
      </c>
      <c r="B388" s="35" t="s">
        <v>1111</v>
      </c>
      <c r="C388" s="35" t="s">
        <v>1111</v>
      </c>
      <c r="D388" s="35" t="s">
        <v>1111</v>
      </c>
      <c r="E388" s="35" t="s">
        <v>1111</v>
      </c>
      <c r="F388" s="35">
        <v>32</v>
      </c>
      <c r="G388" s="35">
        <v>51</v>
      </c>
      <c r="H388" s="35" t="s">
        <v>1111</v>
      </c>
      <c r="I388" s="35">
        <v>38</v>
      </c>
      <c r="J388" s="35" t="s">
        <v>1111</v>
      </c>
      <c r="K388" s="35" t="s">
        <v>1111</v>
      </c>
      <c r="L388" s="35" t="s">
        <v>1111</v>
      </c>
      <c r="M388" s="35" t="s">
        <v>1111</v>
      </c>
      <c r="N388" s="35" t="s">
        <v>1111</v>
      </c>
      <c r="O388" s="35" t="s">
        <v>1111</v>
      </c>
      <c r="P388" s="35" t="s">
        <v>1111</v>
      </c>
      <c r="Q388" s="35" t="s">
        <v>1111</v>
      </c>
      <c r="R388" s="35" t="s">
        <v>1111</v>
      </c>
      <c r="S388" s="35">
        <v>46</v>
      </c>
      <c r="T388" s="35" t="s">
        <v>1111</v>
      </c>
      <c r="U388" s="35">
        <v>33</v>
      </c>
      <c r="V388" s="35" t="s">
        <v>1111</v>
      </c>
      <c r="W388" s="35" t="s">
        <v>1111</v>
      </c>
      <c r="X388" s="35" t="s">
        <v>1111</v>
      </c>
      <c r="Y388" s="35" t="s">
        <v>1111</v>
      </c>
      <c r="Z388" s="35" t="s">
        <v>1111</v>
      </c>
      <c r="AA388" s="35" t="s">
        <v>1111</v>
      </c>
      <c r="AB388" s="35" t="s">
        <v>1111</v>
      </c>
      <c r="AC388" s="35" t="s">
        <v>1111</v>
      </c>
      <c r="AD388" s="35" t="s">
        <v>1111</v>
      </c>
      <c r="AE388" s="35" t="s">
        <v>1111</v>
      </c>
      <c r="AF388" s="35" t="s">
        <v>1111</v>
      </c>
      <c r="AG388" s="35" t="s">
        <v>1111</v>
      </c>
      <c r="AH388" s="35" t="s">
        <v>1111</v>
      </c>
      <c r="AI388" s="35" t="s">
        <v>1111</v>
      </c>
      <c r="AJ388" s="35" t="s">
        <v>1111</v>
      </c>
      <c r="AK388" s="35" t="s">
        <v>1111</v>
      </c>
      <c r="AL388" s="35" t="s">
        <v>1111</v>
      </c>
      <c r="AM388" s="35" t="s">
        <v>1111</v>
      </c>
      <c r="AN388" s="35" t="s">
        <v>1111</v>
      </c>
      <c r="AO388" s="35" t="s">
        <v>1111</v>
      </c>
      <c r="AP388" s="35" t="s">
        <v>1111</v>
      </c>
      <c r="AQ388" s="35" t="s">
        <v>1111</v>
      </c>
      <c r="AR388" s="35" t="s">
        <v>1111</v>
      </c>
      <c r="AS388" s="35" t="s">
        <v>1111</v>
      </c>
      <c r="AT388" s="35" t="s">
        <v>1111</v>
      </c>
      <c r="AU388" s="35" t="s">
        <v>1111</v>
      </c>
      <c r="AV388" s="35" t="s">
        <v>1111</v>
      </c>
      <c r="AW388" s="35" t="s">
        <v>1111</v>
      </c>
      <c r="AX388" s="35" t="s">
        <v>1111</v>
      </c>
    </row>
    <row r="389" spans="1:50" x14ac:dyDescent="0.3">
      <c r="A389" s="34" t="s">
        <v>795</v>
      </c>
      <c r="B389" s="35" t="s">
        <v>1111</v>
      </c>
      <c r="C389" s="35">
        <v>498</v>
      </c>
      <c r="D389" s="35">
        <v>433</v>
      </c>
      <c r="E389" s="35">
        <v>471</v>
      </c>
      <c r="F389" s="35">
        <v>641</v>
      </c>
      <c r="G389" s="35">
        <v>438</v>
      </c>
      <c r="H389" s="35">
        <v>734</v>
      </c>
      <c r="I389" s="35">
        <v>1041</v>
      </c>
      <c r="J389" s="35">
        <v>458</v>
      </c>
      <c r="K389" s="35">
        <v>348</v>
      </c>
      <c r="L389" s="35">
        <v>319</v>
      </c>
      <c r="M389" s="35">
        <v>203</v>
      </c>
      <c r="N389" s="35">
        <v>227</v>
      </c>
      <c r="O389" s="35">
        <v>457</v>
      </c>
      <c r="P389" s="35">
        <v>388</v>
      </c>
      <c r="Q389" s="35">
        <v>425</v>
      </c>
      <c r="R389" s="35">
        <v>497</v>
      </c>
      <c r="S389" s="35">
        <v>385</v>
      </c>
      <c r="T389" s="35">
        <v>672</v>
      </c>
      <c r="U389" s="35">
        <v>944</v>
      </c>
      <c r="V389" s="35">
        <v>402</v>
      </c>
      <c r="W389" s="35">
        <v>317</v>
      </c>
      <c r="X389" s="35">
        <v>285</v>
      </c>
      <c r="Y389" s="35">
        <v>177</v>
      </c>
      <c r="Z389" s="35">
        <v>200</v>
      </c>
      <c r="AA389" s="35">
        <v>41</v>
      </c>
      <c r="AB389" s="35">
        <v>45</v>
      </c>
      <c r="AC389" s="35">
        <v>46</v>
      </c>
      <c r="AD389" s="35">
        <v>144</v>
      </c>
      <c r="AE389" s="35">
        <v>53</v>
      </c>
      <c r="AF389" s="35">
        <v>62</v>
      </c>
      <c r="AG389" s="35">
        <v>97</v>
      </c>
      <c r="AH389" s="35">
        <v>56</v>
      </c>
      <c r="AI389" s="35">
        <v>31</v>
      </c>
      <c r="AJ389" s="35">
        <v>34</v>
      </c>
      <c r="AK389" s="35" t="s">
        <v>1111</v>
      </c>
      <c r="AL389" s="35" t="s">
        <v>1111</v>
      </c>
      <c r="AM389" s="35">
        <v>74</v>
      </c>
      <c r="AN389" s="35">
        <v>208</v>
      </c>
      <c r="AO389" s="35">
        <v>302</v>
      </c>
      <c r="AP389" s="35">
        <v>304</v>
      </c>
      <c r="AQ389" s="35">
        <v>264</v>
      </c>
      <c r="AR389" s="35">
        <v>482</v>
      </c>
      <c r="AS389" s="35">
        <v>732</v>
      </c>
      <c r="AT389" s="35">
        <v>348</v>
      </c>
      <c r="AU389" s="35">
        <v>268</v>
      </c>
      <c r="AV389" s="35">
        <v>243</v>
      </c>
      <c r="AW389" s="35">
        <v>139</v>
      </c>
      <c r="AX389" s="35">
        <v>186</v>
      </c>
    </row>
    <row r="390" spans="1:50" x14ac:dyDescent="0.3">
      <c r="A390" s="34" t="s">
        <v>796</v>
      </c>
      <c r="B390" s="35" t="s">
        <v>1111</v>
      </c>
      <c r="C390" s="35" t="s">
        <v>1111</v>
      </c>
      <c r="D390" s="35" t="s">
        <v>1111</v>
      </c>
      <c r="E390" s="35" t="s">
        <v>1111</v>
      </c>
      <c r="F390" s="35" t="s">
        <v>1111</v>
      </c>
      <c r="G390" s="35" t="s">
        <v>1111</v>
      </c>
      <c r="H390" s="35" t="s">
        <v>1111</v>
      </c>
      <c r="I390" s="35" t="s">
        <v>1111</v>
      </c>
      <c r="J390" s="35" t="s">
        <v>1111</v>
      </c>
      <c r="K390" s="35" t="s">
        <v>1111</v>
      </c>
      <c r="L390" s="35" t="s">
        <v>1111</v>
      </c>
      <c r="M390" s="35" t="s">
        <v>1111</v>
      </c>
      <c r="N390" s="35" t="s">
        <v>1111</v>
      </c>
      <c r="O390" s="35" t="s">
        <v>1111</v>
      </c>
      <c r="P390" s="35" t="s">
        <v>1111</v>
      </c>
      <c r="Q390" s="35" t="s">
        <v>1111</v>
      </c>
      <c r="R390" s="35" t="s">
        <v>1111</v>
      </c>
      <c r="S390" s="35" t="s">
        <v>1111</v>
      </c>
      <c r="T390" s="35" t="s">
        <v>1111</v>
      </c>
      <c r="U390" s="35" t="s">
        <v>1111</v>
      </c>
      <c r="V390" s="35" t="s">
        <v>1111</v>
      </c>
      <c r="W390" s="35" t="s">
        <v>1111</v>
      </c>
      <c r="X390" s="35" t="s">
        <v>1111</v>
      </c>
      <c r="Y390" s="35" t="s">
        <v>1111</v>
      </c>
      <c r="Z390" s="35" t="s">
        <v>1111</v>
      </c>
      <c r="AA390" s="35" t="s">
        <v>1111</v>
      </c>
      <c r="AB390" s="35" t="s">
        <v>1111</v>
      </c>
      <c r="AC390" s="35" t="s">
        <v>1111</v>
      </c>
      <c r="AD390" s="35" t="s">
        <v>1111</v>
      </c>
      <c r="AE390" s="35" t="s">
        <v>1111</v>
      </c>
      <c r="AF390" s="35" t="s">
        <v>1111</v>
      </c>
      <c r="AG390" s="35" t="s">
        <v>1111</v>
      </c>
      <c r="AH390" s="35" t="s">
        <v>1111</v>
      </c>
      <c r="AI390" s="35" t="s">
        <v>1111</v>
      </c>
      <c r="AJ390" s="35" t="s">
        <v>1111</v>
      </c>
      <c r="AK390" s="35" t="s">
        <v>1111</v>
      </c>
      <c r="AL390" s="35" t="s">
        <v>1111</v>
      </c>
      <c r="AM390" s="35" t="s">
        <v>1111</v>
      </c>
      <c r="AN390" s="35" t="s">
        <v>1111</v>
      </c>
      <c r="AO390" s="35" t="s">
        <v>1111</v>
      </c>
      <c r="AP390" s="35" t="s">
        <v>1111</v>
      </c>
      <c r="AQ390" s="35" t="s">
        <v>1111</v>
      </c>
      <c r="AR390" s="35" t="s">
        <v>1111</v>
      </c>
      <c r="AS390" s="35" t="s">
        <v>1111</v>
      </c>
      <c r="AT390" s="35" t="s">
        <v>1111</v>
      </c>
      <c r="AU390" s="35" t="s">
        <v>1111</v>
      </c>
      <c r="AV390" s="35" t="s">
        <v>1111</v>
      </c>
      <c r="AW390" s="35" t="s">
        <v>1111</v>
      </c>
      <c r="AX390" s="35" t="s">
        <v>1111</v>
      </c>
    </row>
    <row r="391" spans="1:50" x14ac:dyDescent="0.3">
      <c r="A391" s="34" t="s">
        <v>797</v>
      </c>
      <c r="B391" s="35" t="s">
        <v>1111</v>
      </c>
      <c r="C391" s="35">
        <v>342</v>
      </c>
      <c r="D391" s="35">
        <v>250</v>
      </c>
      <c r="E391" s="35">
        <v>229</v>
      </c>
      <c r="F391" s="35">
        <v>482</v>
      </c>
      <c r="G391" s="35">
        <v>575</v>
      </c>
      <c r="H391" s="35">
        <v>640</v>
      </c>
      <c r="I391" s="35">
        <v>654</v>
      </c>
      <c r="J391" s="35">
        <v>327</v>
      </c>
      <c r="K391" s="35">
        <v>241</v>
      </c>
      <c r="L391" s="35">
        <v>188</v>
      </c>
      <c r="M391" s="35">
        <v>112</v>
      </c>
      <c r="N391" s="35">
        <v>185</v>
      </c>
      <c r="O391" s="35">
        <v>314</v>
      </c>
      <c r="P391" s="35">
        <v>222</v>
      </c>
      <c r="Q391" s="35">
        <v>207</v>
      </c>
      <c r="R391" s="35">
        <v>419</v>
      </c>
      <c r="S391" s="35">
        <v>516</v>
      </c>
      <c r="T391" s="35">
        <v>593</v>
      </c>
      <c r="U391" s="35">
        <v>597</v>
      </c>
      <c r="V391" s="35">
        <v>304</v>
      </c>
      <c r="W391" s="35">
        <v>222</v>
      </c>
      <c r="X391" s="35">
        <v>176</v>
      </c>
      <c r="Y391" s="35">
        <v>100</v>
      </c>
      <c r="Z391" s="35">
        <v>170</v>
      </c>
      <c r="AA391" s="35" t="s">
        <v>1111</v>
      </c>
      <c r="AB391" s="35" t="s">
        <v>1111</v>
      </c>
      <c r="AC391" s="35" t="s">
        <v>1111</v>
      </c>
      <c r="AD391" s="35">
        <v>63</v>
      </c>
      <c r="AE391" s="35">
        <v>59</v>
      </c>
      <c r="AF391" s="35">
        <v>47</v>
      </c>
      <c r="AG391" s="35">
        <v>57</v>
      </c>
      <c r="AH391" s="35" t="s">
        <v>1111</v>
      </c>
      <c r="AI391" s="35" t="s">
        <v>1111</v>
      </c>
      <c r="AJ391" s="35" t="s">
        <v>1111</v>
      </c>
      <c r="AK391" s="35" t="s">
        <v>1111</v>
      </c>
      <c r="AL391" s="35" t="s">
        <v>1111</v>
      </c>
      <c r="AM391" s="35" t="s">
        <v>1111</v>
      </c>
      <c r="AN391" s="35">
        <v>91</v>
      </c>
      <c r="AO391" s="35">
        <v>112</v>
      </c>
      <c r="AP391" s="35">
        <v>229</v>
      </c>
      <c r="AQ391" s="35">
        <v>294</v>
      </c>
      <c r="AR391" s="35">
        <v>396</v>
      </c>
      <c r="AS391" s="35">
        <v>421</v>
      </c>
      <c r="AT391" s="35">
        <v>238</v>
      </c>
      <c r="AU391" s="35">
        <v>184</v>
      </c>
      <c r="AV391" s="35">
        <v>134</v>
      </c>
      <c r="AW391" s="35">
        <v>98</v>
      </c>
      <c r="AX391" s="35">
        <v>132</v>
      </c>
    </row>
    <row r="392" spans="1:50" x14ac:dyDescent="0.3">
      <c r="A392" s="34" t="s">
        <v>798</v>
      </c>
      <c r="B392" s="35" t="s">
        <v>1111</v>
      </c>
      <c r="C392" s="35">
        <v>878</v>
      </c>
      <c r="D392" s="35">
        <v>785</v>
      </c>
      <c r="E392" s="35">
        <v>831</v>
      </c>
      <c r="F392" s="35">
        <v>2020</v>
      </c>
      <c r="G392" s="35">
        <v>2166</v>
      </c>
      <c r="H392" s="35">
        <v>1938</v>
      </c>
      <c r="I392" s="35">
        <v>2693</v>
      </c>
      <c r="J392" s="35">
        <v>1427</v>
      </c>
      <c r="K392" s="35">
        <v>1097</v>
      </c>
      <c r="L392" s="35">
        <v>849</v>
      </c>
      <c r="M392" s="35">
        <v>618</v>
      </c>
      <c r="N392" s="35">
        <v>737</v>
      </c>
      <c r="O392" s="35">
        <v>778</v>
      </c>
      <c r="P392" s="35">
        <v>734</v>
      </c>
      <c r="Q392" s="35">
        <v>774</v>
      </c>
      <c r="R392" s="35">
        <v>1775</v>
      </c>
      <c r="S392" s="35">
        <v>1906</v>
      </c>
      <c r="T392" s="35">
        <v>1741</v>
      </c>
      <c r="U392" s="35">
        <v>2457</v>
      </c>
      <c r="V392" s="35">
        <v>1305</v>
      </c>
      <c r="W392" s="35">
        <v>1000</v>
      </c>
      <c r="X392" s="35">
        <v>756</v>
      </c>
      <c r="Y392" s="35">
        <v>546</v>
      </c>
      <c r="Z392" s="35">
        <v>644</v>
      </c>
      <c r="AA392" s="35">
        <v>100</v>
      </c>
      <c r="AB392" s="35">
        <v>51</v>
      </c>
      <c r="AC392" s="35">
        <v>57</v>
      </c>
      <c r="AD392" s="35">
        <v>245</v>
      </c>
      <c r="AE392" s="35">
        <v>260</v>
      </c>
      <c r="AF392" s="35">
        <v>197</v>
      </c>
      <c r="AG392" s="35">
        <v>236</v>
      </c>
      <c r="AH392" s="35">
        <v>122</v>
      </c>
      <c r="AI392" s="35">
        <v>97</v>
      </c>
      <c r="AJ392" s="35">
        <v>93</v>
      </c>
      <c r="AK392" s="35">
        <v>72</v>
      </c>
      <c r="AL392" s="35">
        <v>93</v>
      </c>
      <c r="AM392" s="35">
        <v>42</v>
      </c>
      <c r="AN392" s="35">
        <v>268</v>
      </c>
      <c r="AO392" s="35">
        <v>431</v>
      </c>
      <c r="AP392" s="35">
        <v>885</v>
      </c>
      <c r="AQ392" s="35">
        <v>1044</v>
      </c>
      <c r="AR392" s="35">
        <v>1110</v>
      </c>
      <c r="AS392" s="35">
        <v>1582</v>
      </c>
      <c r="AT392" s="35">
        <v>955</v>
      </c>
      <c r="AU392" s="35">
        <v>816</v>
      </c>
      <c r="AV392" s="35">
        <v>613</v>
      </c>
      <c r="AW392" s="35">
        <v>459</v>
      </c>
      <c r="AX392" s="35">
        <v>518</v>
      </c>
    </row>
    <row r="393" spans="1:50" x14ac:dyDescent="0.3">
      <c r="A393" s="34" t="s">
        <v>799</v>
      </c>
      <c r="B393" s="35">
        <v>48</v>
      </c>
      <c r="C393" s="35">
        <v>1711</v>
      </c>
      <c r="D393" s="35">
        <v>1739</v>
      </c>
      <c r="E393" s="35">
        <v>1980</v>
      </c>
      <c r="F393" s="35">
        <v>3506</v>
      </c>
      <c r="G393" s="35">
        <v>3372</v>
      </c>
      <c r="H393" s="35">
        <v>3848</v>
      </c>
      <c r="I393" s="35">
        <v>5208</v>
      </c>
      <c r="J393" s="35">
        <v>2365</v>
      </c>
      <c r="K393" s="35">
        <v>1710</v>
      </c>
      <c r="L393" s="35">
        <v>1309</v>
      </c>
      <c r="M393" s="35">
        <v>881</v>
      </c>
      <c r="N393" s="35">
        <v>1180</v>
      </c>
      <c r="O393" s="35">
        <v>1529</v>
      </c>
      <c r="P393" s="35">
        <v>1620</v>
      </c>
      <c r="Q393" s="35">
        <v>1826</v>
      </c>
      <c r="R393" s="35">
        <v>3052</v>
      </c>
      <c r="S393" s="35">
        <v>3018</v>
      </c>
      <c r="T393" s="35">
        <v>3498</v>
      </c>
      <c r="U393" s="35">
        <v>4815</v>
      </c>
      <c r="V393" s="35">
        <v>2173</v>
      </c>
      <c r="W393" s="35">
        <v>1577</v>
      </c>
      <c r="X393" s="35">
        <v>1215</v>
      </c>
      <c r="Y393" s="35">
        <v>771</v>
      </c>
      <c r="Z393" s="35">
        <v>1045</v>
      </c>
      <c r="AA393" s="35">
        <v>182</v>
      </c>
      <c r="AB393" s="35">
        <v>119</v>
      </c>
      <c r="AC393" s="35">
        <v>154</v>
      </c>
      <c r="AD393" s="35">
        <v>454</v>
      </c>
      <c r="AE393" s="35">
        <v>354</v>
      </c>
      <c r="AF393" s="35">
        <v>350</v>
      </c>
      <c r="AG393" s="35">
        <v>393</v>
      </c>
      <c r="AH393" s="35">
        <v>192</v>
      </c>
      <c r="AI393" s="35">
        <v>133</v>
      </c>
      <c r="AJ393" s="35">
        <v>94</v>
      </c>
      <c r="AK393" s="35">
        <v>110</v>
      </c>
      <c r="AL393" s="35">
        <v>135</v>
      </c>
      <c r="AM393" s="35">
        <v>166</v>
      </c>
      <c r="AN393" s="35">
        <v>643</v>
      </c>
      <c r="AO393" s="35">
        <v>1033</v>
      </c>
      <c r="AP393" s="35">
        <v>1638</v>
      </c>
      <c r="AQ393" s="35">
        <v>1791</v>
      </c>
      <c r="AR393" s="35">
        <v>2215</v>
      </c>
      <c r="AS393" s="35">
        <v>3319</v>
      </c>
      <c r="AT393" s="35">
        <v>1650</v>
      </c>
      <c r="AU393" s="35">
        <v>1338</v>
      </c>
      <c r="AV393" s="35">
        <v>981</v>
      </c>
      <c r="AW393" s="35">
        <v>693</v>
      </c>
      <c r="AX393" s="35">
        <v>847</v>
      </c>
    </row>
    <row r="394" spans="1:50" x14ac:dyDescent="0.3">
      <c r="A394" s="34" t="s">
        <v>800</v>
      </c>
      <c r="B394" s="35" t="s">
        <v>1111</v>
      </c>
      <c r="C394" s="35" t="s">
        <v>1111</v>
      </c>
      <c r="D394" s="35" t="s">
        <v>1111</v>
      </c>
      <c r="E394" s="35" t="s">
        <v>1111</v>
      </c>
      <c r="F394" s="35" t="s">
        <v>1111</v>
      </c>
      <c r="G394" s="35" t="s">
        <v>1111</v>
      </c>
      <c r="H394" s="35" t="s">
        <v>1111</v>
      </c>
      <c r="I394" s="35" t="s">
        <v>1111</v>
      </c>
      <c r="J394" s="35" t="s">
        <v>1111</v>
      </c>
      <c r="K394" s="35" t="s">
        <v>1111</v>
      </c>
      <c r="L394" s="35" t="s">
        <v>1111</v>
      </c>
      <c r="M394" s="35" t="s">
        <v>1111</v>
      </c>
      <c r="N394" s="35" t="s">
        <v>1111</v>
      </c>
      <c r="O394" s="35" t="s">
        <v>1111</v>
      </c>
      <c r="P394" s="35" t="s">
        <v>1111</v>
      </c>
      <c r="Q394" s="35" t="s">
        <v>1111</v>
      </c>
      <c r="R394" s="35" t="s">
        <v>1111</v>
      </c>
      <c r="S394" s="35" t="s">
        <v>1111</v>
      </c>
      <c r="T394" s="35" t="s">
        <v>1111</v>
      </c>
      <c r="U394" s="35" t="s">
        <v>1111</v>
      </c>
      <c r="V394" s="35" t="s">
        <v>1111</v>
      </c>
      <c r="W394" s="35" t="s">
        <v>1111</v>
      </c>
      <c r="X394" s="35" t="s">
        <v>1111</v>
      </c>
      <c r="Y394" s="35" t="s">
        <v>1111</v>
      </c>
      <c r="Z394" s="35" t="s">
        <v>1111</v>
      </c>
      <c r="AA394" s="35" t="s">
        <v>1111</v>
      </c>
      <c r="AB394" s="35" t="s">
        <v>1111</v>
      </c>
      <c r="AC394" s="35" t="s">
        <v>1111</v>
      </c>
      <c r="AD394" s="35" t="s">
        <v>1111</v>
      </c>
      <c r="AE394" s="35" t="s">
        <v>1111</v>
      </c>
      <c r="AF394" s="35" t="s">
        <v>1111</v>
      </c>
      <c r="AG394" s="35" t="s">
        <v>1111</v>
      </c>
      <c r="AH394" s="35" t="s">
        <v>1111</v>
      </c>
      <c r="AI394" s="35" t="s">
        <v>1111</v>
      </c>
      <c r="AJ394" s="35" t="s">
        <v>1111</v>
      </c>
      <c r="AK394" s="35" t="s">
        <v>1111</v>
      </c>
      <c r="AL394" s="35" t="s">
        <v>1111</v>
      </c>
      <c r="AM394" s="35" t="s">
        <v>1111</v>
      </c>
      <c r="AN394" s="35" t="s">
        <v>1111</v>
      </c>
      <c r="AO394" s="35" t="s">
        <v>1111</v>
      </c>
      <c r="AP394" s="35" t="s">
        <v>1111</v>
      </c>
      <c r="AQ394" s="35" t="s">
        <v>1111</v>
      </c>
      <c r="AR394" s="35" t="s">
        <v>1111</v>
      </c>
      <c r="AS394" s="35" t="s">
        <v>1111</v>
      </c>
      <c r="AT394" s="35" t="s">
        <v>1111</v>
      </c>
      <c r="AU394" s="35" t="s">
        <v>1111</v>
      </c>
      <c r="AV394" s="35" t="s">
        <v>1111</v>
      </c>
      <c r="AW394" s="35" t="s">
        <v>1111</v>
      </c>
      <c r="AX394" s="35" t="s">
        <v>1111</v>
      </c>
    </row>
    <row r="395" spans="1:50" x14ac:dyDescent="0.3">
      <c r="A395" s="34" t="s">
        <v>801</v>
      </c>
      <c r="B395" s="35" t="s">
        <v>1111</v>
      </c>
      <c r="C395" s="35" t="s">
        <v>1111</v>
      </c>
      <c r="D395" s="35" t="s">
        <v>1111</v>
      </c>
      <c r="E395" s="35" t="s">
        <v>1111</v>
      </c>
      <c r="F395" s="35">
        <v>33</v>
      </c>
      <c r="G395" s="35" t="s">
        <v>1111</v>
      </c>
      <c r="H395" s="35" t="s">
        <v>1111</v>
      </c>
      <c r="I395" s="35">
        <v>62</v>
      </c>
      <c r="J395" s="35">
        <v>50</v>
      </c>
      <c r="K395" s="35">
        <v>63</v>
      </c>
      <c r="L395" s="35">
        <v>42</v>
      </c>
      <c r="M395" s="35">
        <v>38</v>
      </c>
      <c r="N395" s="35">
        <v>33</v>
      </c>
      <c r="O395" s="35" t="s">
        <v>1111</v>
      </c>
      <c r="P395" s="35" t="s">
        <v>1111</v>
      </c>
      <c r="Q395" s="35" t="s">
        <v>1111</v>
      </c>
      <c r="R395" s="35">
        <v>30</v>
      </c>
      <c r="S395" s="35" t="s">
        <v>1111</v>
      </c>
      <c r="T395" s="35" t="s">
        <v>1111</v>
      </c>
      <c r="U395" s="35">
        <v>57</v>
      </c>
      <c r="V395" s="35">
        <v>49</v>
      </c>
      <c r="W395" s="35">
        <v>55</v>
      </c>
      <c r="X395" s="35">
        <v>34</v>
      </c>
      <c r="Y395" s="35" t="s">
        <v>1111</v>
      </c>
      <c r="Z395" s="35">
        <v>31</v>
      </c>
      <c r="AA395" s="35" t="s">
        <v>1111</v>
      </c>
      <c r="AB395" s="35" t="s">
        <v>1111</v>
      </c>
      <c r="AC395" s="35" t="s">
        <v>1111</v>
      </c>
      <c r="AD395" s="35" t="s">
        <v>1111</v>
      </c>
      <c r="AE395" s="35" t="s">
        <v>1111</v>
      </c>
      <c r="AF395" s="35" t="s">
        <v>1111</v>
      </c>
      <c r="AG395" s="35" t="s">
        <v>1111</v>
      </c>
      <c r="AH395" s="35" t="s">
        <v>1111</v>
      </c>
      <c r="AI395" s="35" t="s">
        <v>1111</v>
      </c>
      <c r="AJ395" s="35" t="s">
        <v>1111</v>
      </c>
      <c r="AK395" s="35" t="s">
        <v>1111</v>
      </c>
      <c r="AL395" s="35" t="s">
        <v>1111</v>
      </c>
      <c r="AM395" s="35" t="s">
        <v>1111</v>
      </c>
      <c r="AN395" s="35" t="s">
        <v>1111</v>
      </c>
      <c r="AO395" s="35" t="s">
        <v>1111</v>
      </c>
      <c r="AP395" s="35" t="s">
        <v>1111</v>
      </c>
      <c r="AQ395" s="35" t="s">
        <v>1111</v>
      </c>
      <c r="AR395" s="35" t="s">
        <v>1111</v>
      </c>
      <c r="AS395" s="35" t="s">
        <v>1111</v>
      </c>
      <c r="AT395" s="35">
        <v>30</v>
      </c>
      <c r="AU395" s="35">
        <v>38</v>
      </c>
      <c r="AV395" s="35" t="s">
        <v>1111</v>
      </c>
      <c r="AW395" s="35" t="s">
        <v>1111</v>
      </c>
      <c r="AX395" s="35" t="s">
        <v>1111</v>
      </c>
    </row>
    <row r="396" spans="1:50" x14ac:dyDescent="0.3">
      <c r="A396" s="34" t="s">
        <v>802</v>
      </c>
      <c r="B396" s="35">
        <v>50</v>
      </c>
      <c r="C396" s="35">
        <v>1850</v>
      </c>
      <c r="D396" s="35">
        <v>1588</v>
      </c>
      <c r="E396" s="35">
        <v>1513</v>
      </c>
      <c r="F396" s="35">
        <v>2081</v>
      </c>
      <c r="G396" s="35">
        <v>2046</v>
      </c>
      <c r="H396" s="35">
        <v>2979</v>
      </c>
      <c r="I396" s="35">
        <v>3529</v>
      </c>
      <c r="J396" s="35">
        <v>1632</v>
      </c>
      <c r="K396" s="35">
        <v>1356</v>
      </c>
      <c r="L396" s="35">
        <v>1275</v>
      </c>
      <c r="M396" s="35">
        <v>1209</v>
      </c>
      <c r="N396" s="35">
        <v>2466</v>
      </c>
      <c r="O396" s="35">
        <v>1686</v>
      </c>
      <c r="P396" s="35">
        <v>1467</v>
      </c>
      <c r="Q396" s="35">
        <v>1345</v>
      </c>
      <c r="R396" s="35">
        <v>1667</v>
      </c>
      <c r="S396" s="35">
        <v>1798</v>
      </c>
      <c r="T396" s="35">
        <v>2704</v>
      </c>
      <c r="U396" s="35">
        <v>3192</v>
      </c>
      <c r="V396" s="35">
        <v>1480</v>
      </c>
      <c r="W396" s="35">
        <v>1199</v>
      </c>
      <c r="X396" s="35">
        <v>1152</v>
      </c>
      <c r="Y396" s="35">
        <v>1052</v>
      </c>
      <c r="Z396" s="35">
        <v>2041</v>
      </c>
      <c r="AA396" s="35">
        <v>164</v>
      </c>
      <c r="AB396" s="35">
        <v>121</v>
      </c>
      <c r="AC396" s="35">
        <v>168</v>
      </c>
      <c r="AD396" s="35">
        <v>414</v>
      </c>
      <c r="AE396" s="35">
        <v>248</v>
      </c>
      <c r="AF396" s="35">
        <v>275</v>
      </c>
      <c r="AG396" s="35">
        <v>337</v>
      </c>
      <c r="AH396" s="35">
        <v>152</v>
      </c>
      <c r="AI396" s="35">
        <v>157</v>
      </c>
      <c r="AJ396" s="35">
        <v>123</v>
      </c>
      <c r="AK396" s="35">
        <v>157</v>
      </c>
      <c r="AL396" s="35">
        <v>425</v>
      </c>
      <c r="AM396" s="35">
        <v>94</v>
      </c>
      <c r="AN396" s="35">
        <v>592</v>
      </c>
      <c r="AO396" s="35">
        <v>879</v>
      </c>
      <c r="AP396" s="35">
        <v>937</v>
      </c>
      <c r="AQ396" s="35">
        <v>1134</v>
      </c>
      <c r="AR396" s="35">
        <v>1962</v>
      </c>
      <c r="AS396" s="35">
        <v>2409</v>
      </c>
      <c r="AT396" s="35">
        <v>1162</v>
      </c>
      <c r="AU396" s="35">
        <v>988</v>
      </c>
      <c r="AV396" s="35">
        <v>976</v>
      </c>
      <c r="AW396" s="35">
        <v>877</v>
      </c>
      <c r="AX396" s="35">
        <v>1596</v>
      </c>
    </row>
    <row r="397" spans="1:50" x14ac:dyDescent="0.3">
      <c r="A397" s="34" t="s">
        <v>803</v>
      </c>
      <c r="B397" s="35" t="s">
        <v>1111</v>
      </c>
      <c r="C397" s="35" t="s">
        <v>1111</v>
      </c>
      <c r="D397" s="35" t="s">
        <v>1111</v>
      </c>
      <c r="E397" s="35" t="s">
        <v>1111</v>
      </c>
      <c r="F397" s="35" t="s">
        <v>1111</v>
      </c>
      <c r="G397" s="35" t="s">
        <v>1111</v>
      </c>
      <c r="H397" s="35" t="s">
        <v>1111</v>
      </c>
      <c r="I397" s="35" t="s">
        <v>1111</v>
      </c>
      <c r="J397" s="35" t="s">
        <v>1111</v>
      </c>
      <c r="K397" s="35" t="s">
        <v>1111</v>
      </c>
      <c r="L397" s="35" t="s">
        <v>1111</v>
      </c>
      <c r="M397" s="35" t="s">
        <v>1111</v>
      </c>
      <c r="N397" s="35" t="s">
        <v>1111</v>
      </c>
      <c r="O397" s="35" t="s">
        <v>1111</v>
      </c>
      <c r="P397" s="35" t="s">
        <v>1111</v>
      </c>
      <c r="Q397" s="35" t="s">
        <v>1111</v>
      </c>
      <c r="R397" s="35" t="s">
        <v>1111</v>
      </c>
      <c r="S397" s="35" t="s">
        <v>1111</v>
      </c>
      <c r="T397" s="35" t="s">
        <v>1111</v>
      </c>
      <c r="U397" s="35" t="s">
        <v>1111</v>
      </c>
      <c r="V397" s="35" t="s">
        <v>1111</v>
      </c>
      <c r="W397" s="35" t="s">
        <v>1111</v>
      </c>
      <c r="X397" s="35" t="s">
        <v>1111</v>
      </c>
      <c r="Y397" s="35" t="s">
        <v>1111</v>
      </c>
      <c r="Z397" s="35" t="s">
        <v>1111</v>
      </c>
      <c r="AA397" s="35" t="s">
        <v>1111</v>
      </c>
      <c r="AB397" s="35" t="s">
        <v>1111</v>
      </c>
      <c r="AC397" s="35" t="s">
        <v>1111</v>
      </c>
      <c r="AD397" s="35" t="s">
        <v>1111</v>
      </c>
      <c r="AE397" s="35" t="s">
        <v>1111</v>
      </c>
      <c r="AF397" s="35" t="s">
        <v>1111</v>
      </c>
      <c r="AG397" s="35" t="s">
        <v>1111</v>
      </c>
      <c r="AH397" s="35" t="s">
        <v>1111</v>
      </c>
      <c r="AI397" s="35" t="s">
        <v>1111</v>
      </c>
      <c r="AJ397" s="35" t="s">
        <v>1111</v>
      </c>
      <c r="AK397" s="35" t="s">
        <v>1111</v>
      </c>
      <c r="AL397" s="35" t="s">
        <v>1111</v>
      </c>
      <c r="AM397" s="35" t="s">
        <v>1111</v>
      </c>
      <c r="AN397" s="35" t="s">
        <v>1111</v>
      </c>
      <c r="AO397" s="35" t="s">
        <v>1111</v>
      </c>
      <c r="AP397" s="35" t="s">
        <v>1111</v>
      </c>
      <c r="AQ397" s="35" t="s">
        <v>1111</v>
      </c>
      <c r="AR397" s="35" t="s">
        <v>1111</v>
      </c>
      <c r="AS397" s="35" t="s">
        <v>1111</v>
      </c>
      <c r="AT397" s="35" t="s">
        <v>1111</v>
      </c>
      <c r="AU397" s="35" t="s">
        <v>1111</v>
      </c>
      <c r="AV397" s="35" t="s">
        <v>1111</v>
      </c>
      <c r="AW397" s="35" t="s">
        <v>1111</v>
      </c>
      <c r="AX397" s="35" t="s">
        <v>1111</v>
      </c>
    </row>
    <row r="398" spans="1:50" x14ac:dyDescent="0.3">
      <c r="A398" s="34" t="s">
        <v>804</v>
      </c>
      <c r="B398" s="35" t="s">
        <v>1111</v>
      </c>
      <c r="C398" s="35">
        <v>231</v>
      </c>
      <c r="D398" s="35">
        <v>243</v>
      </c>
      <c r="E398" s="35">
        <v>310</v>
      </c>
      <c r="F398" s="35">
        <v>794</v>
      </c>
      <c r="G398" s="35">
        <v>868</v>
      </c>
      <c r="H398" s="35">
        <v>846</v>
      </c>
      <c r="I398" s="35">
        <v>1697</v>
      </c>
      <c r="J398" s="35">
        <v>1094</v>
      </c>
      <c r="K398" s="35">
        <v>987</v>
      </c>
      <c r="L398" s="35">
        <v>796</v>
      </c>
      <c r="M398" s="35">
        <v>502</v>
      </c>
      <c r="N398" s="35">
        <v>468</v>
      </c>
      <c r="O398" s="35">
        <v>212</v>
      </c>
      <c r="P398" s="35">
        <v>222</v>
      </c>
      <c r="Q398" s="35">
        <v>275</v>
      </c>
      <c r="R398" s="35">
        <v>664</v>
      </c>
      <c r="S398" s="35">
        <v>770</v>
      </c>
      <c r="T398" s="35">
        <v>763</v>
      </c>
      <c r="U398" s="35">
        <v>1527</v>
      </c>
      <c r="V398" s="35">
        <v>990</v>
      </c>
      <c r="W398" s="35">
        <v>888</v>
      </c>
      <c r="X398" s="35">
        <v>705</v>
      </c>
      <c r="Y398" s="35">
        <v>430</v>
      </c>
      <c r="Z398" s="35">
        <v>394</v>
      </c>
      <c r="AA398" s="35" t="s">
        <v>1111</v>
      </c>
      <c r="AB398" s="35" t="s">
        <v>1111</v>
      </c>
      <c r="AC398" s="35">
        <v>35</v>
      </c>
      <c r="AD398" s="35">
        <v>130</v>
      </c>
      <c r="AE398" s="35">
        <v>98</v>
      </c>
      <c r="AF398" s="35">
        <v>83</v>
      </c>
      <c r="AG398" s="35">
        <v>170</v>
      </c>
      <c r="AH398" s="35">
        <v>104</v>
      </c>
      <c r="AI398" s="35">
        <v>99</v>
      </c>
      <c r="AJ398" s="35">
        <v>91</v>
      </c>
      <c r="AK398" s="35">
        <v>72</v>
      </c>
      <c r="AL398" s="35">
        <v>74</v>
      </c>
      <c r="AM398" s="35" t="s">
        <v>1111</v>
      </c>
      <c r="AN398" s="35">
        <v>70</v>
      </c>
      <c r="AO398" s="35">
        <v>140</v>
      </c>
      <c r="AP398" s="35">
        <v>300</v>
      </c>
      <c r="AQ398" s="35">
        <v>394</v>
      </c>
      <c r="AR398" s="35">
        <v>479</v>
      </c>
      <c r="AS398" s="35">
        <v>955</v>
      </c>
      <c r="AT398" s="35">
        <v>742</v>
      </c>
      <c r="AU398" s="35">
        <v>740</v>
      </c>
      <c r="AV398" s="35">
        <v>584</v>
      </c>
      <c r="AW398" s="35">
        <v>349</v>
      </c>
      <c r="AX398" s="35">
        <v>328</v>
      </c>
    </row>
    <row r="399" spans="1:50" x14ac:dyDescent="0.3">
      <c r="A399" s="34" t="s">
        <v>805</v>
      </c>
      <c r="B399" s="35" t="s">
        <v>1111</v>
      </c>
      <c r="C399" s="35" t="s">
        <v>1111</v>
      </c>
      <c r="D399" s="35" t="s">
        <v>1111</v>
      </c>
      <c r="E399" s="35" t="s">
        <v>1111</v>
      </c>
      <c r="F399" s="35" t="s">
        <v>1111</v>
      </c>
      <c r="G399" s="35">
        <v>31</v>
      </c>
      <c r="H399" s="35" t="s">
        <v>1111</v>
      </c>
      <c r="I399" s="35">
        <v>84</v>
      </c>
      <c r="J399" s="35">
        <v>72</v>
      </c>
      <c r="K399" s="35">
        <v>56</v>
      </c>
      <c r="L399" s="35">
        <v>34</v>
      </c>
      <c r="M399" s="35">
        <v>32</v>
      </c>
      <c r="N399" s="35">
        <v>47</v>
      </c>
      <c r="O399" s="35" t="s">
        <v>1111</v>
      </c>
      <c r="P399" s="35" t="s">
        <v>1111</v>
      </c>
      <c r="Q399" s="35" t="s">
        <v>1111</v>
      </c>
      <c r="R399" s="35" t="s">
        <v>1111</v>
      </c>
      <c r="S399" s="35" t="s">
        <v>1111</v>
      </c>
      <c r="T399" s="35" t="s">
        <v>1111</v>
      </c>
      <c r="U399" s="35">
        <v>72</v>
      </c>
      <c r="V399" s="35">
        <v>64</v>
      </c>
      <c r="W399" s="35">
        <v>42</v>
      </c>
      <c r="X399" s="35">
        <v>30</v>
      </c>
      <c r="Y399" s="35" t="s">
        <v>1111</v>
      </c>
      <c r="Z399" s="35">
        <v>39</v>
      </c>
      <c r="AA399" s="35" t="s">
        <v>1111</v>
      </c>
      <c r="AB399" s="35" t="s">
        <v>1111</v>
      </c>
      <c r="AC399" s="35" t="s">
        <v>1111</v>
      </c>
      <c r="AD399" s="35" t="s">
        <v>1111</v>
      </c>
      <c r="AE399" s="35" t="s">
        <v>1111</v>
      </c>
      <c r="AF399" s="35" t="s">
        <v>1111</v>
      </c>
      <c r="AG399" s="35" t="s">
        <v>1111</v>
      </c>
      <c r="AH399" s="35" t="s">
        <v>1111</v>
      </c>
      <c r="AI399" s="35" t="s">
        <v>1111</v>
      </c>
      <c r="AJ399" s="35" t="s">
        <v>1111</v>
      </c>
      <c r="AK399" s="35" t="s">
        <v>1111</v>
      </c>
      <c r="AL399" s="35" t="s">
        <v>1111</v>
      </c>
      <c r="AM399" s="35" t="s">
        <v>1111</v>
      </c>
      <c r="AN399" s="35" t="s">
        <v>1111</v>
      </c>
      <c r="AO399" s="35" t="s">
        <v>1111</v>
      </c>
      <c r="AP399" s="35" t="s">
        <v>1111</v>
      </c>
      <c r="AQ399" s="35" t="s">
        <v>1111</v>
      </c>
      <c r="AR399" s="35" t="s">
        <v>1111</v>
      </c>
      <c r="AS399" s="35">
        <v>39</v>
      </c>
      <c r="AT399" s="35">
        <v>50</v>
      </c>
      <c r="AU399" s="35">
        <v>33</v>
      </c>
      <c r="AV399" s="35" t="s">
        <v>1111</v>
      </c>
      <c r="AW399" s="35" t="s">
        <v>1111</v>
      </c>
      <c r="AX399" s="35" t="s">
        <v>1111</v>
      </c>
    </row>
    <row r="400" spans="1:50" x14ac:dyDescent="0.3">
      <c r="A400" s="34" t="s">
        <v>806</v>
      </c>
      <c r="B400" s="35">
        <v>34</v>
      </c>
      <c r="C400" s="35">
        <v>1258</v>
      </c>
      <c r="D400" s="35">
        <v>1129</v>
      </c>
      <c r="E400" s="35">
        <v>1408</v>
      </c>
      <c r="F400" s="35">
        <v>2856</v>
      </c>
      <c r="G400" s="35">
        <v>2655</v>
      </c>
      <c r="H400" s="35">
        <v>2680</v>
      </c>
      <c r="I400" s="35">
        <v>3934</v>
      </c>
      <c r="J400" s="35">
        <v>1707</v>
      </c>
      <c r="K400" s="35">
        <v>1141</v>
      </c>
      <c r="L400" s="35">
        <v>928</v>
      </c>
      <c r="M400" s="35">
        <v>541</v>
      </c>
      <c r="N400" s="35">
        <v>657</v>
      </c>
      <c r="O400" s="35">
        <v>1132</v>
      </c>
      <c r="P400" s="35">
        <v>1036</v>
      </c>
      <c r="Q400" s="35">
        <v>1284</v>
      </c>
      <c r="R400" s="35">
        <v>2515</v>
      </c>
      <c r="S400" s="35">
        <v>2346</v>
      </c>
      <c r="T400" s="35">
        <v>2438</v>
      </c>
      <c r="U400" s="35">
        <v>3605</v>
      </c>
      <c r="V400" s="35">
        <v>1570</v>
      </c>
      <c r="W400" s="35">
        <v>1034</v>
      </c>
      <c r="X400" s="35">
        <v>834</v>
      </c>
      <c r="Y400" s="35">
        <v>474</v>
      </c>
      <c r="Z400" s="35">
        <v>560</v>
      </c>
      <c r="AA400" s="35">
        <v>126</v>
      </c>
      <c r="AB400" s="35">
        <v>93</v>
      </c>
      <c r="AC400" s="35">
        <v>124</v>
      </c>
      <c r="AD400" s="35">
        <v>341</v>
      </c>
      <c r="AE400" s="35">
        <v>309</v>
      </c>
      <c r="AF400" s="35">
        <v>242</v>
      </c>
      <c r="AG400" s="35">
        <v>329</v>
      </c>
      <c r="AH400" s="35">
        <v>137</v>
      </c>
      <c r="AI400" s="35">
        <v>107</v>
      </c>
      <c r="AJ400" s="35">
        <v>94</v>
      </c>
      <c r="AK400" s="35">
        <v>67</v>
      </c>
      <c r="AL400" s="35">
        <v>97</v>
      </c>
      <c r="AM400" s="35">
        <v>89</v>
      </c>
      <c r="AN400" s="35">
        <v>439</v>
      </c>
      <c r="AO400" s="35">
        <v>793</v>
      </c>
      <c r="AP400" s="35">
        <v>1377</v>
      </c>
      <c r="AQ400" s="35">
        <v>1298</v>
      </c>
      <c r="AR400" s="35">
        <v>1565</v>
      </c>
      <c r="AS400" s="35">
        <v>2421</v>
      </c>
      <c r="AT400" s="35">
        <v>1220</v>
      </c>
      <c r="AU400" s="35">
        <v>846</v>
      </c>
      <c r="AV400" s="35">
        <v>646</v>
      </c>
      <c r="AW400" s="35">
        <v>404</v>
      </c>
      <c r="AX400" s="35">
        <v>450</v>
      </c>
    </row>
    <row r="401" spans="1:50" x14ac:dyDescent="0.3">
      <c r="A401" s="34" t="s">
        <v>807</v>
      </c>
      <c r="B401" s="35" t="s">
        <v>1111</v>
      </c>
      <c r="C401" s="35">
        <v>979</v>
      </c>
      <c r="D401" s="35">
        <v>1095</v>
      </c>
      <c r="E401" s="35">
        <v>1311</v>
      </c>
      <c r="F401" s="35">
        <v>2552</v>
      </c>
      <c r="G401" s="35">
        <v>2481</v>
      </c>
      <c r="H401" s="35">
        <v>2807</v>
      </c>
      <c r="I401" s="35">
        <v>4270</v>
      </c>
      <c r="J401" s="35">
        <v>2131</v>
      </c>
      <c r="K401" s="35">
        <v>1822</v>
      </c>
      <c r="L401" s="35">
        <v>1514</v>
      </c>
      <c r="M401" s="35">
        <v>1078</v>
      </c>
      <c r="N401" s="35">
        <v>1132</v>
      </c>
      <c r="O401" s="35">
        <v>901</v>
      </c>
      <c r="P401" s="35">
        <v>994</v>
      </c>
      <c r="Q401" s="35">
        <v>1201</v>
      </c>
      <c r="R401" s="35">
        <v>2177</v>
      </c>
      <c r="S401" s="35">
        <v>2160</v>
      </c>
      <c r="T401" s="35">
        <v>2466</v>
      </c>
      <c r="U401" s="35">
        <v>3812</v>
      </c>
      <c r="V401" s="35">
        <v>1876</v>
      </c>
      <c r="W401" s="35">
        <v>1611</v>
      </c>
      <c r="X401" s="35">
        <v>1289</v>
      </c>
      <c r="Y401" s="35">
        <v>932</v>
      </c>
      <c r="Z401" s="35">
        <v>947</v>
      </c>
      <c r="AA401" s="35">
        <v>78</v>
      </c>
      <c r="AB401" s="35">
        <v>101</v>
      </c>
      <c r="AC401" s="35">
        <v>110</v>
      </c>
      <c r="AD401" s="35">
        <v>375</v>
      </c>
      <c r="AE401" s="35">
        <v>321</v>
      </c>
      <c r="AF401" s="35">
        <v>341</v>
      </c>
      <c r="AG401" s="35">
        <v>458</v>
      </c>
      <c r="AH401" s="35">
        <v>255</v>
      </c>
      <c r="AI401" s="35">
        <v>211</v>
      </c>
      <c r="AJ401" s="35">
        <v>225</v>
      </c>
      <c r="AK401" s="35">
        <v>146</v>
      </c>
      <c r="AL401" s="35">
        <v>185</v>
      </c>
      <c r="AM401" s="35">
        <v>46</v>
      </c>
      <c r="AN401" s="35">
        <v>282</v>
      </c>
      <c r="AO401" s="35">
        <v>564</v>
      </c>
      <c r="AP401" s="35">
        <v>1090</v>
      </c>
      <c r="AQ401" s="35">
        <v>1154</v>
      </c>
      <c r="AR401" s="35">
        <v>1489</v>
      </c>
      <c r="AS401" s="35">
        <v>2477</v>
      </c>
      <c r="AT401" s="35">
        <v>1423</v>
      </c>
      <c r="AU401" s="35">
        <v>1289</v>
      </c>
      <c r="AV401" s="35">
        <v>1068</v>
      </c>
      <c r="AW401" s="35">
        <v>792</v>
      </c>
      <c r="AX401" s="35">
        <v>764</v>
      </c>
    </row>
    <row r="402" spans="1:50" x14ac:dyDescent="0.3">
      <c r="A402" s="34" t="s">
        <v>808</v>
      </c>
      <c r="B402" s="35" t="s">
        <v>1111</v>
      </c>
      <c r="C402" s="35" t="s">
        <v>1111</v>
      </c>
      <c r="D402" s="35" t="s">
        <v>1111</v>
      </c>
      <c r="E402" s="35" t="s">
        <v>1111</v>
      </c>
      <c r="F402" s="35">
        <v>39</v>
      </c>
      <c r="G402" s="35" t="s">
        <v>1111</v>
      </c>
      <c r="H402" s="35" t="s">
        <v>1111</v>
      </c>
      <c r="I402" s="35">
        <v>63</v>
      </c>
      <c r="J402" s="35">
        <v>51</v>
      </c>
      <c r="K402" s="35">
        <v>43</v>
      </c>
      <c r="L402" s="35" t="s">
        <v>1111</v>
      </c>
      <c r="M402" s="35">
        <v>34</v>
      </c>
      <c r="N402" s="35" t="s">
        <v>1111</v>
      </c>
      <c r="O402" s="35" t="s">
        <v>1111</v>
      </c>
      <c r="P402" s="35" t="s">
        <v>1111</v>
      </c>
      <c r="Q402" s="35" t="s">
        <v>1111</v>
      </c>
      <c r="R402" s="35">
        <v>31</v>
      </c>
      <c r="S402" s="35" t="s">
        <v>1111</v>
      </c>
      <c r="T402" s="35" t="s">
        <v>1111</v>
      </c>
      <c r="U402" s="35">
        <v>56</v>
      </c>
      <c r="V402" s="35">
        <v>45</v>
      </c>
      <c r="W402" s="35">
        <v>40</v>
      </c>
      <c r="X402" s="35" t="s">
        <v>1111</v>
      </c>
      <c r="Y402" s="35" t="s">
        <v>1111</v>
      </c>
      <c r="Z402" s="35" t="s">
        <v>1111</v>
      </c>
      <c r="AA402" s="35" t="s">
        <v>1111</v>
      </c>
      <c r="AB402" s="35" t="s">
        <v>1111</v>
      </c>
      <c r="AC402" s="35" t="s">
        <v>1111</v>
      </c>
      <c r="AD402" s="35" t="s">
        <v>1111</v>
      </c>
      <c r="AE402" s="35" t="s">
        <v>1111</v>
      </c>
      <c r="AF402" s="35" t="s">
        <v>1111</v>
      </c>
      <c r="AG402" s="35" t="s">
        <v>1111</v>
      </c>
      <c r="AH402" s="35" t="s">
        <v>1111</v>
      </c>
      <c r="AI402" s="35" t="s">
        <v>1111</v>
      </c>
      <c r="AJ402" s="35" t="s">
        <v>1111</v>
      </c>
      <c r="AK402" s="35" t="s">
        <v>1111</v>
      </c>
      <c r="AL402" s="35" t="s">
        <v>1111</v>
      </c>
      <c r="AM402" s="35" t="s">
        <v>1111</v>
      </c>
      <c r="AN402" s="35" t="s">
        <v>1111</v>
      </c>
      <c r="AO402" s="35" t="s">
        <v>1111</v>
      </c>
      <c r="AP402" s="35" t="s">
        <v>1111</v>
      </c>
      <c r="AQ402" s="35" t="s">
        <v>1111</v>
      </c>
      <c r="AR402" s="35" t="s">
        <v>1111</v>
      </c>
      <c r="AS402" s="35">
        <v>32</v>
      </c>
      <c r="AT402" s="35">
        <v>32</v>
      </c>
      <c r="AU402" s="35">
        <v>34</v>
      </c>
      <c r="AV402" s="35" t="s">
        <v>1111</v>
      </c>
      <c r="AW402" s="35" t="s">
        <v>1111</v>
      </c>
      <c r="AX402" s="35" t="s">
        <v>1111</v>
      </c>
    </row>
    <row r="403" spans="1:50" x14ac:dyDescent="0.3">
      <c r="A403" s="34" t="s">
        <v>809</v>
      </c>
      <c r="B403" s="35">
        <v>37</v>
      </c>
      <c r="C403" s="35">
        <v>1174</v>
      </c>
      <c r="D403" s="35">
        <v>839</v>
      </c>
      <c r="E403" s="35">
        <v>840</v>
      </c>
      <c r="F403" s="35">
        <v>1398</v>
      </c>
      <c r="G403" s="35">
        <v>1258</v>
      </c>
      <c r="H403" s="35">
        <v>1582</v>
      </c>
      <c r="I403" s="35">
        <v>2111</v>
      </c>
      <c r="J403" s="35">
        <v>933</v>
      </c>
      <c r="K403" s="35">
        <v>748</v>
      </c>
      <c r="L403" s="35">
        <v>468</v>
      </c>
      <c r="M403" s="35">
        <v>353</v>
      </c>
      <c r="N403" s="35">
        <v>410</v>
      </c>
      <c r="O403" s="35">
        <v>1070</v>
      </c>
      <c r="P403" s="35">
        <v>784</v>
      </c>
      <c r="Q403" s="35">
        <v>768</v>
      </c>
      <c r="R403" s="35">
        <v>1139</v>
      </c>
      <c r="S403" s="35">
        <v>1115</v>
      </c>
      <c r="T403" s="35">
        <v>1469</v>
      </c>
      <c r="U403" s="35">
        <v>1936</v>
      </c>
      <c r="V403" s="35">
        <v>873</v>
      </c>
      <c r="W403" s="35">
        <v>686</v>
      </c>
      <c r="X403" s="35">
        <v>445</v>
      </c>
      <c r="Y403" s="35">
        <v>313</v>
      </c>
      <c r="Z403" s="35">
        <v>386</v>
      </c>
      <c r="AA403" s="35">
        <v>104</v>
      </c>
      <c r="AB403" s="35">
        <v>55</v>
      </c>
      <c r="AC403" s="35">
        <v>72</v>
      </c>
      <c r="AD403" s="35">
        <v>259</v>
      </c>
      <c r="AE403" s="35">
        <v>143</v>
      </c>
      <c r="AF403" s="35">
        <v>113</v>
      </c>
      <c r="AG403" s="35">
        <v>175</v>
      </c>
      <c r="AH403" s="35">
        <v>60</v>
      </c>
      <c r="AI403" s="35">
        <v>62</v>
      </c>
      <c r="AJ403" s="35" t="s">
        <v>1111</v>
      </c>
      <c r="AK403" s="35">
        <v>40</v>
      </c>
      <c r="AL403" s="35" t="s">
        <v>1111</v>
      </c>
      <c r="AM403" s="35">
        <v>199</v>
      </c>
      <c r="AN403" s="35">
        <v>416</v>
      </c>
      <c r="AO403" s="35">
        <v>542</v>
      </c>
      <c r="AP403" s="35">
        <v>749</v>
      </c>
      <c r="AQ403" s="35">
        <v>756</v>
      </c>
      <c r="AR403" s="35">
        <v>1098</v>
      </c>
      <c r="AS403" s="35">
        <v>1479</v>
      </c>
      <c r="AT403" s="35">
        <v>704</v>
      </c>
      <c r="AU403" s="35">
        <v>610</v>
      </c>
      <c r="AV403" s="35">
        <v>364</v>
      </c>
      <c r="AW403" s="35">
        <v>281</v>
      </c>
      <c r="AX403" s="35">
        <v>333</v>
      </c>
    </row>
    <row r="404" spans="1:50" x14ac:dyDescent="0.3">
      <c r="A404" s="34" t="s">
        <v>810</v>
      </c>
      <c r="B404" s="35" t="s">
        <v>1111</v>
      </c>
      <c r="C404" s="35">
        <v>834</v>
      </c>
      <c r="D404" s="35">
        <v>652</v>
      </c>
      <c r="E404" s="35">
        <v>713</v>
      </c>
      <c r="F404" s="35">
        <v>1450</v>
      </c>
      <c r="G404" s="35">
        <v>1412</v>
      </c>
      <c r="H404" s="35">
        <v>1478</v>
      </c>
      <c r="I404" s="35">
        <v>2171</v>
      </c>
      <c r="J404" s="35">
        <v>1067</v>
      </c>
      <c r="K404" s="35">
        <v>703</v>
      </c>
      <c r="L404" s="35">
        <v>578</v>
      </c>
      <c r="M404" s="35">
        <v>340</v>
      </c>
      <c r="N404" s="35">
        <v>462</v>
      </c>
      <c r="O404" s="35">
        <v>760</v>
      </c>
      <c r="P404" s="35">
        <v>610</v>
      </c>
      <c r="Q404" s="35">
        <v>669</v>
      </c>
      <c r="R404" s="35">
        <v>1258</v>
      </c>
      <c r="S404" s="35">
        <v>1271</v>
      </c>
      <c r="T404" s="35">
        <v>1361</v>
      </c>
      <c r="U404" s="35">
        <v>2005</v>
      </c>
      <c r="V404" s="35">
        <v>1004</v>
      </c>
      <c r="W404" s="35">
        <v>671</v>
      </c>
      <c r="X404" s="35">
        <v>521</v>
      </c>
      <c r="Y404" s="35">
        <v>306</v>
      </c>
      <c r="Z404" s="35">
        <v>419</v>
      </c>
      <c r="AA404" s="35">
        <v>74</v>
      </c>
      <c r="AB404" s="35">
        <v>42</v>
      </c>
      <c r="AC404" s="35">
        <v>44</v>
      </c>
      <c r="AD404" s="35">
        <v>192</v>
      </c>
      <c r="AE404" s="35">
        <v>141</v>
      </c>
      <c r="AF404" s="35">
        <v>117</v>
      </c>
      <c r="AG404" s="35">
        <v>166</v>
      </c>
      <c r="AH404" s="35">
        <v>63</v>
      </c>
      <c r="AI404" s="35">
        <v>32</v>
      </c>
      <c r="AJ404" s="35">
        <v>57</v>
      </c>
      <c r="AK404" s="35">
        <v>34</v>
      </c>
      <c r="AL404" s="35">
        <v>43</v>
      </c>
      <c r="AM404" s="35">
        <v>61</v>
      </c>
      <c r="AN404" s="35">
        <v>244</v>
      </c>
      <c r="AO404" s="35">
        <v>404</v>
      </c>
      <c r="AP404" s="35">
        <v>705</v>
      </c>
      <c r="AQ404" s="35">
        <v>771</v>
      </c>
      <c r="AR404" s="35">
        <v>940</v>
      </c>
      <c r="AS404" s="35">
        <v>1435</v>
      </c>
      <c r="AT404" s="35">
        <v>749</v>
      </c>
      <c r="AU404" s="35">
        <v>585</v>
      </c>
      <c r="AV404" s="35">
        <v>425</v>
      </c>
      <c r="AW404" s="35">
        <v>278</v>
      </c>
      <c r="AX404" s="35">
        <v>315</v>
      </c>
    </row>
    <row r="405" spans="1:50" x14ac:dyDescent="0.3">
      <c r="A405" s="34" t="s">
        <v>811</v>
      </c>
      <c r="B405" s="35" t="s">
        <v>1111</v>
      </c>
      <c r="C405" s="35">
        <v>424</v>
      </c>
      <c r="D405" s="35">
        <v>364</v>
      </c>
      <c r="E405" s="35">
        <v>400</v>
      </c>
      <c r="F405" s="35">
        <v>907</v>
      </c>
      <c r="G405" s="35">
        <v>965</v>
      </c>
      <c r="H405" s="35">
        <v>977</v>
      </c>
      <c r="I405" s="35">
        <v>1324</v>
      </c>
      <c r="J405" s="35">
        <v>694</v>
      </c>
      <c r="K405" s="35">
        <v>650</v>
      </c>
      <c r="L405" s="35">
        <v>539</v>
      </c>
      <c r="M405" s="35">
        <v>312</v>
      </c>
      <c r="N405" s="35">
        <v>308</v>
      </c>
      <c r="O405" s="35">
        <v>370</v>
      </c>
      <c r="P405" s="35">
        <v>339</v>
      </c>
      <c r="Q405" s="35">
        <v>377</v>
      </c>
      <c r="R405" s="35">
        <v>781</v>
      </c>
      <c r="S405" s="35">
        <v>860</v>
      </c>
      <c r="T405" s="35">
        <v>917</v>
      </c>
      <c r="U405" s="35">
        <v>1229</v>
      </c>
      <c r="V405" s="35">
        <v>651</v>
      </c>
      <c r="W405" s="35">
        <v>607</v>
      </c>
      <c r="X405" s="35">
        <v>490</v>
      </c>
      <c r="Y405" s="35">
        <v>276</v>
      </c>
      <c r="Z405" s="35">
        <v>284</v>
      </c>
      <c r="AA405" s="35">
        <v>54</v>
      </c>
      <c r="AB405" s="35" t="s">
        <v>1111</v>
      </c>
      <c r="AC405" s="35" t="s">
        <v>1111</v>
      </c>
      <c r="AD405" s="35">
        <v>126</v>
      </c>
      <c r="AE405" s="35">
        <v>105</v>
      </c>
      <c r="AF405" s="35">
        <v>60</v>
      </c>
      <c r="AG405" s="35">
        <v>95</v>
      </c>
      <c r="AH405" s="35">
        <v>43</v>
      </c>
      <c r="AI405" s="35">
        <v>43</v>
      </c>
      <c r="AJ405" s="35">
        <v>49</v>
      </c>
      <c r="AK405" s="35">
        <v>36</v>
      </c>
      <c r="AL405" s="35" t="s">
        <v>1111</v>
      </c>
      <c r="AM405" s="35">
        <v>46</v>
      </c>
      <c r="AN405" s="35">
        <v>127</v>
      </c>
      <c r="AO405" s="35">
        <v>215</v>
      </c>
      <c r="AP405" s="35">
        <v>429</v>
      </c>
      <c r="AQ405" s="35">
        <v>523</v>
      </c>
      <c r="AR405" s="35">
        <v>602</v>
      </c>
      <c r="AS405" s="35">
        <v>847</v>
      </c>
      <c r="AT405" s="35">
        <v>521</v>
      </c>
      <c r="AU405" s="35">
        <v>466</v>
      </c>
      <c r="AV405" s="35">
        <v>412</v>
      </c>
      <c r="AW405" s="35">
        <v>243</v>
      </c>
      <c r="AX405" s="35">
        <v>231</v>
      </c>
    </row>
    <row r="406" spans="1:50" x14ac:dyDescent="0.3">
      <c r="A406" s="34" t="s">
        <v>812</v>
      </c>
      <c r="B406" s="35" t="s">
        <v>1111</v>
      </c>
      <c r="C406" s="35" t="s">
        <v>1111</v>
      </c>
      <c r="D406" s="35" t="s">
        <v>1111</v>
      </c>
      <c r="E406" s="35" t="s">
        <v>1111</v>
      </c>
      <c r="F406" s="35" t="s">
        <v>1111</v>
      </c>
      <c r="G406" s="35" t="s">
        <v>1111</v>
      </c>
      <c r="H406" s="35" t="s">
        <v>1111</v>
      </c>
      <c r="I406" s="35" t="s">
        <v>1111</v>
      </c>
      <c r="J406" s="35" t="s">
        <v>1111</v>
      </c>
      <c r="K406" s="35" t="s">
        <v>1111</v>
      </c>
      <c r="L406" s="35" t="s">
        <v>1111</v>
      </c>
      <c r="M406" s="35" t="s">
        <v>1111</v>
      </c>
      <c r="N406" s="35" t="s">
        <v>1111</v>
      </c>
      <c r="O406" s="35" t="s">
        <v>1111</v>
      </c>
      <c r="P406" s="35" t="s">
        <v>1111</v>
      </c>
      <c r="Q406" s="35" t="s">
        <v>1111</v>
      </c>
      <c r="R406" s="35" t="s">
        <v>1111</v>
      </c>
      <c r="S406" s="35" t="s">
        <v>1111</v>
      </c>
      <c r="T406" s="35" t="s">
        <v>1111</v>
      </c>
      <c r="U406" s="35" t="s">
        <v>1111</v>
      </c>
      <c r="V406" s="35" t="s">
        <v>1111</v>
      </c>
      <c r="W406" s="35" t="s">
        <v>1111</v>
      </c>
      <c r="X406" s="35" t="s">
        <v>1111</v>
      </c>
      <c r="Y406" s="35" t="s">
        <v>1111</v>
      </c>
      <c r="Z406" s="35" t="s">
        <v>1111</v>
      </c>
      <c r="AA406" s="35" t="s">
        <v>1111</v>
      </c>
      <c r="AB406" s="35" t="s">
        <v>1111</v>
      </c>
      <c r="AC406" s="35" t="s">
        <v>1111</v>
      </c>
      <c r="AD406" s="35" t="s">
        <v>1111</v>
      </c>
      <c r="AE406" s="35" t="s">
        <v>1111</v>
      </c>
      <c r="AF406" s="35" t="s">
        <v>1111</v>
      </c>
      <c r="AG406" s="35" t="s">
        <v>1111</v>
      </c>
      <c r="AH406" s="35" t="s">
        <v>1111</v>
      </c>
      <c r="AI406" s="35" t="s">
        <v>1111</v>
      </c>
      <c r="AJ406" s="35" t="s">
        <v>1111</v>
      </c>
      <c r="AK406" s="35" t="s">
        <v>1111</v>
      </c>
      <c r="AL406" s="35" t="s">
        <v>1111</v>
      </c>
      <c r="AM406" s="35" t="s">
        <v>1111</v>
      </c>
      <c r="AN406" s="35" t="s">
        <v>1111</v>
      </c>
      <c r="AO406" s="35" t="s">
        <v>1111</v>
      </c>
      <c r="AP406" s="35" t="s">
        <v>1111</v>
      </c>
      <c r="AQ406" s="35" t="s">
        <v>1111</v>
      </c>
      <c r="AR406" s="35" t="s">
        <v>1111</v>
      </c>
      <c r="AS406" s="35" t="s">
        <v>1111</v>
      </c>
      <c r="AT406" s="35" t="s">
        <v>1111</v>
      </c>
      <c r="AU406" s="35" t="s">
        <v>1111</v>
      </c>
      <c r="AV406" s="35" t="s">
        <v>1111</v>
      </c>
      <c r="AW406" s="35" t="s">
        <v>1111</v>
      </c>
      <c r="AX406" s="35" t="s">
        <v>1111</v>
      </c>
    </row>
    <row r="407" spans="1:50" x14ac:dyDescent="0.3">
      <c r="A407" s="34" t="s">
        <v>813</v>
      </c>
      <c r="B407" s="35" t="s">
        <v>1111</v>
      </c>
      <c r="C407" s="35">
        <v>751</v>
      </c>
      <c r="D407" s="35">
        <v>530</v>
      </c>
      <c r="E407" s="35">
        <v>562</v>
      </c>
      <c r="F407" s="35">
        <v>1026</v>
      </c>
      <c r="G407" s="35">
        <v>1394</v>
      </c>
      <c r="H407" s="35">
        <v>1448</v>
      </c>
      <c r="I407" s="35">
        <v>1799</v>
      </c>
      <c r="J407" s="35">
        <v>821</v>
      </c>
      <c r="K407" s="35">
        <v>749</v>
      </c>
      <c r="L407" s="35">
        <v>536</v>
      </c>
      <c r="M407" s="35">
        <v>351</v>
      </c>
      <c r="N407" s="35">
        <v>289</v>
      </c>
      <c r="O407" s="35">
        <v>691</v>
      </c>
      <c r="P407" s="35">
        <v>507</v>
      </c>
      <c r="Q407" s="35">
        <v>524</v>
      </c>
      <c r="R407" s="35">
        <v>909</v>
      </c>
      <c r="S407" s="35">
        <v>1270</v>
      </c>
      <c r="T407" s="35">
        <v>1359</v>
      </c>
      <c r="U407" s="35">
        <v>1683</v>
      </c>
      <c r="V407" s="35">
        <v>777</v>
      </c>
      <c r="W407" s="35">
        <v>684</v>
      </c>
      <c r="X407" s="35">
        <v>509</v>
      </c>
      <c r="Y407" s="35">
        <v>309</v>
      </c>
      <c r="Z407" s="35">
        <v>276</v>
      </c>
      <c r="AA407" s="35">
        <v>60</v>
      </c>
      <c r="AB407" s="35" t="s">
        <v>1111</v>
      </c>
      <c r="AC407" s="35">
        <v>38</v>
      </c>
      <c r="AD407" s="35">
        <v>117</v>
      </c>
      <c r="AE407" s="35">
        <v>124</v>
      </c>
      <c r="AF407" s="35">
        <v>89</v>
      </c>
      <c r="AG407" s="35">
        <v>116</v>
      </c>
      <c r="AH407" s="35">
        <v>44</v>
      </c>
      <c r="AI407" s="35">
        <v>65</v>
      </c>
      <c r="AJ407" s="35" t="s">
        <v>1111</v>
      </c>
      <c r="AK407" s="35">
        <v>42</v>
      </c>
      <c r="AL407" s="35" t="s">
        <v>1111</v>
      </c>
      <c r="AM407" s="35">
        <v>66</v>
      </c>
      <c r="AN407" s="35">
        <v>206</v>
      </c>
      <c r="AO407" s="35">
        <v>331</v>
      </c>
      <c r="AP407" s="35">
        <v>532</v>
      </c>
      <c r="AQ407" s="35">
        <v>784</v>
      </c>
      <c r="AR407" s="35">
        <v>934</v>
      </c>
      <c r="AS407" s="35">
        <v>1227</v>
      </c>
      <c r="AT407" s="35">
        <v>644</v>
      </c>
      <c r="AU407" s="35">
        <v>564</v>
      </c>
      <c r="AV407" s="35">
        <v>435</v>
      </c>
      <c r="AW407" s="35">
        <v>271</v>
      </c>
      <c r="AX407" s="35">
        <v>244</v>
      </c>
    </row>
    <row r="408" spans="1:50" x14ac:dyDescent="0.3">
      <c r="A408" s="34" t="s">
        <v>814</v>
      </c>
      <c r="B408" s="35" t="s">
        <v>1111</v>
      </c>
      <c r="C408" s="35" t="s">
        <v>1111</v>
      </c>
      <c r="D408" s="35" t="s">
        <v>1111</v>
      </c>
      <c r="E408" s="35" t="s">
        <v>1111</v>
      </c>
      <c r="F408" s="35" t="s">
        <v>1111</v>
      </c>
      <c r="G408" s="35" t="s">
        <v>1111</v>
      </c>
      <c r="H408" s="35" t="s">
        <v>1111</v>
      </c>
      <c r="I408" s="35" t="s">
        <v>1111</v>
      </c>
      <c r="J408" s="35" t="s">
        <v>1111</v>
      </c>
      <c r="K408" s="35" t="s">
        <v>1111</v>
      </c>
      <c r="L408" s="35" t="s">
        <v>1111</v>
      </c>
      <c r="M408" s="35" t="s">
        <v>1111</v>
      </c>
      <c r="N408" s="35" t="s">
        <v>1111</v>
      </c>
      <c r="O408" s="35" t="s">
        <v>1111</v>
      </c>
      <c r="P408" s="35" t="s">
        <v>1111</v>
      </c>
      <c r="Q408" s="35" t="s">
        <v>1111</v>
      </c>
      <c r="R408" s="35" t="s">
        <v>1111</v>
      </c>
      <c r="S408" s="35" t="s">
        <v>1111</v>
      </c>
      <c r="T408" s="35" t="s">
        <v>1111</v>
      </c>
      <c r="U408" s="35" t="s">
        <v>1111</v>
      </c>
      <c r="V408" s="35" t="s">
        <v>1111</v>
      </c>
      <c r="W408" s="35" t="s">
        <v>1111</v>
      </c>
      <c r="X408" s="35" t="s">
        <v>1111</v>
      </c>
      <c r="Y408" s="35" t="s">
        <v>1111</v>
      </c>
      <c r="Z408" s="35" t="s">
        <v>1111</v>
      </c>
      <c r="AA408" s="35" t="s">
        <v>1111</v>
      </c>
      <c r="AB408" s="35" t="s">
        <v>1111</v>
      </c>
      <c r="AC408" s="35" t="s">
        <v>1111</v>
      </c>
      <c r="AD408" s="35" t="s">
        <v>1111</v>
      </c>
      <c r="AE408" s="35" t="s">
        <v>1111</v>
      </c>
      <c r="AF408" s="35" t="s">
        <v>1111</v>
      </c>
      <c r="AG408" s="35" t="s">
        <v>1111</v>
      </c>
      <c r="AH408" s="35" t="s">
        <v>1111</v>
      </c>
      <c r="AI408" s="35" t="s">
        <v>1111</v>
      </c>
      <c r="AJ408" s="35" t="s">
        <v>1111</v>
      </c>
      <c r="AK408" s="35" t="s">
        <v>1111</v>
      </c>
      <c r="AL408" s="35" t="s">
        <v>1111</v>
      </c>
      <c r="AM408" s="35" t="s">
        <v>1111</v>
      </c>
      <c r="AN408" s="35" t="s">
        <v>1111</v>
      </c>
      <c r="AO408" s="35" t="s">
        <v>1111</v>
      </c>
      <c r="AP408" s="35" t="s">
        <v>1111</v>
      </c>
      <c r="AQ408" s="35" t="s">
        <v>1111</v>
      </c>
      <c r="AR408" s="35" t="s">
        <v>1111</v>
      </c>
      <c r="AS408" s="35" t="s">
        <v>1111</v>
      </c>
      <c r="AT408" s="35" t="s">
        <v>1111</v>
      </c>
      <c r="AU408" s="35" t="s">
        <v>1111</v>
      </c>
      <c r="AV408" s="35" t="s">
        <v>1111</v>
      </c>
      <c r="AW408" s="35" t="s">
        <v>1111</v>
      </c>
      <c r="AX408" s="35" t="s">
        <v>1111</v>
      </c>
    </row>
    <row r="409" spans="1:50" x14ac:dyDescent="0.3">
      <c r="A409" s="34" t="s">
        <v>815</v>
      </c>
      <c r="B409" s="35" t="s">
        <v>1111</v>
      </c>
      <c r="C409" s="35" t="s">
        <v>1111</v>
      </c>
      <c r="D409" s="35" t="s">
        <v>1111</v>
      </c>
      <c r="E409" s="35" t="s">
        <v>1111</v>
      </c>
      <c r="F409" s="35" t="s">
        <v>1111</v>
      </c>
      <c r="G409" s="35" t="s">
        <v>1111</v>
      </c>
      <c r="H409" s="35" t="s">
        <v>1111</v>
      </c>
      <c r="I409" s="35" t="s">
        <v>1111</v>
      </c>
      <c r="J409" s="35" t="s">
        <v>1111</v>
      </c>
      <c r="K409" s="35" t="s">
        <v>1111</v>
      </c>
      <c r="L409" s="35" t="s">
        <v>1111</v>
      </c>
      <c r="M409" s="35" t="s">
        <v>1111</v>
      </c>
      <c r="N409" s="35" t="s">
        <v>1111</v>
      </c>
      <c r="O409" s="35" t="s">
        <v>1111</v>
      </c>
      <c r="P409" s="35" t="s">
        <v>1111</v>
      </c>
      <c r="Q409" s="35" t="s">
        <v>1111</v>
      </c>
      <c r="R409" s="35" t="s">
        <v>1111</v>
      </c>
      <c r="S409" s="35" t="s">
        <v>1111</v>
      </c>
      <c r="T409" s="35" t="s">
        <v>1111</v>
      </c>
      <c r="U409" s="35" t="s">
        <v>1111</v>
      </c>
      <c r="V409" s="35" t="s">
        <v>1111</v>
      </c>
      <c r="W409" s="35" t="s">
        <v>1111</v>
      </c>
      <c r="X409" s="35" t="s">
        <v>1111</v>
      </c>
      <c r="Y409" s="35" t="s">
        <v>1111</v>
      </c>
      <c r="Z409" s="35" t="s">
        <v>1111</v>
      </c>
      <c r="AA409" s="35" t="s">
        <v>1111</v>
      </c>
      <c r="AB409" s="35" t="s">
        <v>1111</v>
      </c>
      <c r="AC409" s="35" t="s">
        <v>1111</v>
      </c>
      <c r="AD409" s="35" t="s">
        <v>1111</v>
      </c>
      <c r="AE409" s="35" t="s">
        <v>1111</v>
      </c>
      <c r="AF409" s="35" t="s">
        <v>1111</v>
      </c>
      <c r="AG409" s="35" t="s">
        <v>1111</v>
      </c>
      <c r="AH409" s="35" t="s">
        <v>1111</v>
      </c>
      <c r="AI409" s="35" t="s">
        <v>1111</v>
      </c>
      <c r="AJ409" s="35" t="s">
        <v>1111</v>
      </c>
      <c r="AK409" s="35" t="s">
        <v>1111</v>
      </c>
      <c r="AL409" s="35" t="s">
        <v>1111</v>
      </c>
      <c r="AM409" s="35" t="s">
        <v>1111</v>
      </c>
      <c r="AN409" s="35" t="s">
        <v>1111</v>
      </c>
      <c r="AO409" s="35" t="s">
        <v>1111</v>
      </c>
      <c r="AP409" s="35" t="s">
        <v>1111</v>
      </c>
      <c r="AQ409" s="35" t="s">
        <v>1111</v>
      </c>
      <c r="AR409" s="35" t="s">
        <v>1111</v>
      </c>
      <c r="AS409" s="35" t="s">
        <v>1111</v>
      </c>
      <c r="AT409" s="35" t="s">
        <v>1111</v>
      </c>
      <c r="AU409" s="35" t="s">
        <v>1111</v>
      </c>
      <c r="AV409" s="35" t="s">
        <v>1111</v>
      </c>
      <c r="AW409" s="35" t="s">
        <v>1111</v>
      </c>
      <c r="AX409" s="35" t="s">
        <v>1111</v>
      </c>
    </row>
    <row r="410" spans="1:50" x14ac:dyDescent="0.3">
      <c r="A410" s="34" t="s">
        <v>816</v>
      </c>
      <c r="B410" s="35" t="s">
        <v>1111</v>
      </c>
      <c r="C410" s="35">
        <v>820</v>
      </c>
      <c r="D410" s="35">
        <v>691</v>
      </c>
      <c r="E410" s="35">
        <v>668</v>
      </c>
      <c r="F410" s="35">
        <v>1089</v>
      </c>
      <c r="G410" s="35">
        <v>1061</v>
      </c>
      <c r="H410" s="35">
        <v>1364</v>
      </c>
      <c r="I410" s="35">
        <v>1663</v>
      </c>
      <c r="J410" s="35">
        <v>678</v>
      </c>
      <c r="K410" s="35">
        <v>608</v>
      </c>
      <c r="L410" s="35">
        <v>512</v>
      </c>
      <c r="M410" s="35">
        <v>431</v>
      </c>
      <c r="N410" s="35">
        <v>482</v>
      </c>
      <c r="O410" s="35">
        <v>749</v>
      </c>
      <c r="P410" s="35">
        <v>644</v>
      </c>
      <c r="Q410" s="35">
        <v>614</v>
      </c>
      <c r="R410" s="35">
        <v>910</v>
      </c>
      <c r="S410" s="35">
        <v>960</v>
      </c>
      <c r="T410" s="35">
        <v>1242</v>
      </c>
      <c r="U410" s="35">
        <v>1542</v>
      </c>
      <c r="V410" s="35">
        <v>626</v>
      </c>
      <c r="W410" s="35">
        <v>552</v>
      </c>
      <c r="X410" s="35">
        <v>453</v>
      </c>
      <c r="Y410" s="35">
        <v>394</v>
      </c>
      <c r="Z410" s="35">
        <v>429</v>
      </c>
      <c r="AA410" s="35">
        <v>71</v>
      </c>
      <c r="AB410" s="35">
        <v>47</v>
      </c>
      <c r="AC410" s="35">
        <v>54</v>
      </c>
      <c r="AD410" s="35">
        <v>179</v>
      </c>
      <c r="AE410" s="35">
        <v>101</v>
      </c>
      <c r="AF410" s="35">
        <v>122</v>
      </c>
      <c r="AG410" s="35">
        <v>121</v>
      </c>
      <c r="AH410" s="35">
        <v>52</v>
      </c>
      <c r="AI410" s="35">
        <v>56</v>
      </c>
      <c r="AJ410" s="35">
        <v>59</v>
      </c>
      <c r="AK410" s="35">
        <v>37</v>
      </c>
      <c r="AL410" s="35">
        <v>53</v>
      </c>
      <c r="AM410" s="35" t="s">
        <v>1111</v>
      </c>
      <c r="AN410" s="35">
        <v>188</v>
      </c>
      <c r="AO410" s="35">
        <v>363</v>
      </c>
      <c r="AP410" s="35">
        <v>521</v>
      </c>
      <c r="AQ410" s="35">
        <v>568</v>
      </c>
      <c r="AR410" s="35">
        <v>851</v>
      </c>
      <c r="AS410" s="35">
        <v>1071</v>
      </c>
      <c r="AT410" s="35">
        <v>486</v>
      </c>
      <c r="AU410" s="35">
        <v>438</v>
      </c>
      <c r="AV410" s="35">
        <v>376</v>
      </c>
      <c r="AW410" s="35">
        <v>315</v>
      </c>
      <c r="AX410" s="35">
        <v>365</v>
      </c>
    </row>
    <row r="411" spans="1:50" x14ac:dyDescent="0.3">
      <c r="A411" s="34" t="s">
        <v>817</v>
      </c>
      <c r="B411" s="35">
        <v>43</v>
      </c>
      <c r="C411" s="35">
        <v>1581</v>
      </c>
      <c r="D411" s="35">
        <v>1135</v>
      </c>
      <c r="E411" s="35">
        <v>1161</v>
      </c>
      <c r="F411" s="35">
        <v>3536</v>
      </c>
      <c r="G411" s="35">
        <v>4777</v>
      </c>
      <c r="H411" s="35">
        <v>3440</v>
      </c>
      <c r="I411" s="35">
        <v>4173</v>
      </c>
      <c r="J411" s="35">
        <v>2182</v>
      </c>
      <c r="K411" s="35">
        <v>1877</v>
      </c>
      <c r="L411" s="35">
        <v>1418</v>
      </c>
      <c r="M411" s="35">
        <v>1019</v>
      </c>
      <c r="N411" s="35">
        <v>1771</v>
      </c>
      <c r="O411" s="35">
        <v>1213</v>
      </c>
      <c r="P411" s="35">
        <v>985</v>
      </c>
      <c r="Q411" s="35">
        <v>1019</v>
      </c>
      <c r="R411" s="35">
        <v>3022</v>
      </c>
      <c r="S411" s="35">
        <v>4219</v>
      </c>
      <c r="T411" s="35">
        <v>3112</v>
      </c>
      <c r="U411" s="35">
        <v>3770</v>
      </c>
      <c r="V411" s="35">
        <v>2020</v>
      </c>
      <c r="W411" s="35">
        <v>1681</v>
      </c>
      <c r="X411" s="35">
        <v>1288</v>
      </c>
      <c r="Y411" s="35">
        <v>915</v>
      </c>
      <c r="Z411" s="35">
        <v>1589</v>
      </c>
      <c r="AA411" s="35">
        <v>368</v>
      </c>
      <c r="AB411" s="35">
        <v>150</v>
      </c>
      <c r="AC411" s="35">
        <v>142</v>
      </c>
      <c r="AD411" s="35">
        <v>514</v>
      </c>
      <c r="AE411" s="35">
        <v>558</v>
      </c>
      <c r="AF411" s="35">
        <v>328</v>
      </c>
      <c r="AG411" s="35">
        <v>403</v>
      </c>
      <c r="AH411" s="35">
        <v>162</v>
      </c>
      <c r="AI411" s="35">
        <v>196</v>
      </c>
      <c r="AJ411" s="35">
        <v>130</v>
      </c>
      <c r="AK411" s="35">
        <v>104</v>
      </c>
      <c r="AL411" s="35">
        <v>182</v>
      </c>
      <c r="AM411" s="35">
        <v>155</v>
      </c>
      <c r="AN411" s="35">
        <v>341</v>
      </c>
      <c r="AO411" s="35">
        <v>513</v>
      </c>
      <c r="AP411" s="35">
        <v>1383</v>
      </c>
      <c r="AQ411" s="35">
        <v>2347</v>
      </c>
      <c r="AR411" s="35">
        <v>1891</v>
      </c>
      <c r="AS411" s="35">
        <v>2426</v>
      </c>
      <c r="AT411" s="35">
        <v>1455</v>
      </c>
      <c r="AU411" s="35">
        <v>1311</v>
      </c>
      <c r="AV411" s="35">
        <v>1026</v>
      </c>
      <c r="AW411" s="35">
        <v>767</v>
      </c>
      <c r="AX411" s="35">
        <v>1252</v>
      </c>
    </row>
    <row r="412" spans="1:50" x14ac:dyDescent="0.3">
      <c r="A412" s="34" t="s">
        <v>818</v>
      </c>
      <c r="B412" s="35" t="s">
        <v>1111</v>
      </c>
      <c r="C412" s="35" t="s">
        <v>1111</v>
      </c>
      <c r="D412" s="35" t="s">
        <v>1111</v>
      </c>
      <c r="E412" s="35" t="s">
        <v>1111</v>
      </c>
      <c r="F412" s="35" t="s">
        <v>1111</v>
      </c>
      <c r="G412" s="35" t="s">
        <v>1111</v>
      </c>
      <c r="H412" s="35" t="s">
        <v>1111</v>
      </c>
      <c r="I412" s="35" t="s">
        <v>1111</v>
      </c>
      <c r="J412" s="35" t="s">
        <v>1111</v>
      </c>
      <c r="K412" s="35" t="s">
        <v>1111</v>
      </c>
      <c r="L412" s="35" t="s">
        <v>1111</v>
      </c>
      <c r="M412" s="35" t="s">
        <v>1111</v>
      </c>
      <c r="N412" s="35" t="s">
        <v>1111</v>
      </c>
      <c r="O412" s="35" t="s">
        <v>1111</v>
      </c>
      <c r="P412" s="35" t="s">
        <v>1111</v>
      </c>
      <c r="Q412" s="35" t="s">
        <v>1111</v>
      </c>
      <c r="R412" s="35" t="s">
        <v>1111</v>
      </c>
      <c r="S412" s="35" t="s">
        <v>1111</v>
      </c>
      <c r="T412" s="35" t="s">
        <v>1111</v>
      </c>
      <c r="U412" s="35" t="s">
        <v>1111</v>
      </c>
      <c r="V412" s="35" t="s">
        <v>1111</v>
      </c>
      <c r="W412" s="35" t="s">
        <v>1111</v>
      </c>
      <c r="X412" s="35" t="s">
        <v>1111</v>
      </c>
      <c r="Y412" s="35" t="s">
        <v>1111</v>
      </c>
      <c r="Z412" s="35" t="s">
        <v>1111</v>
      </c>
      <c r="AA412" s="35" t="s">
        <v>1111</v>
      </c>
      <c r="AB412" s="35" t="s">
        <v>1111</v>
      </c>
      <c r="AC412" s="35" t="s">
        <v>1111</v>
      </c>
      <c r="AD412" s="35" t="s">
        <v>1111</v>
      </c>
      <c r="AE412" s="35" t="s">
        <v>1111</v>
      </c>
      <c r="AF412" s="35" t="s">
        <v>1111</v>
      </c>
      <c r="AG412" s="35" t="s">
        <v>1111</v>
      </c>
      <c r="AH412" s="35" t="s">
        <v>1111</v>
      </c>
      <c r="AI412" s="35" t="s">
        <v>1111</v>
      </c>
      <c r="AJ412" s="35" t="s">
        <v>1111</v>
      </c>
      <c r="AK412" s="35" t="s">
        <v>1111</v>
      </c>
      <c r="AL412" s="35" t="s">
        <v>1111</v>
      </c>
      <c r="AM412" s="35" t="s">
        <v>1111</v>
      </c>
      <c r="AN412" s="35" t="s">
        <v>1111</v>
      </c>
      <c r="AO412" s="35" t="s">
        <v>1111</v>
      </c>
      <c r="AP412" s="35" t="s">
        <v>1111</v>
      </c>
      <c r="AQ412" s="35" t="s">
        <v>1111</v>
      </c>
      <c r="AR412" s="35" t="s">
        <v>1111</v>
      </c>
      <c r="AS412" s="35" t="s">
        <v>1111</v>
      </c>
      <c r="AT412" s="35" t="s">
        <v>1111</v>
      </c>
      <c r="AU412" s="35" t="s">
        <v>1111</v>
      </c>
      <c r="AV412" s="35" t="s">
        <v>1111</v>
      </c>
      <c r="AW412" s="35" t="s">
        <v>1111</v>
      </c>
      <c r="AX412" s="35" t="s">
        <v>1111</v>
      </c>
    </row>
    <row r="413" spans="1:50" x14ac:dyDescent="0.3">
      <c r="A413" s="34" t="s">
        <v>819</v>
      </c>
      <c r="B413" s="35" t="s">
        <v>1111</v>
      </c>
      <c r="C413" s="35">
        <v>1096</v>
      </c>
      <c r="D413" s="35">
        <v>885</v>
      </c>
      <c r="E413" s="35">
        <v>1005</v>
      </c>
      <c r="F413" s="35">
        <v>1656</v>
      </c>
      <c r="G413" s="35">
        <v>1785</v>
      </c>
      <c r="H413" s="35">
        <v>1782</v>
      </c>
      <c r="I413" s="35">
        <v>2920</v>
      </c>
      <c r="J413" s="35">
        <v>1638</v>
      </c>
      <c r="K413" s="35">
        <v>1249</v>
      </c>
      <c r="L413" s="35">
        <v>1079</v>
      </c>
      <c r="M413" s="35">
        <v>779</v>
      </c>
      <c r="N413" s="35">
        <v>928</v>
      </c>
      <c r="O413" s="35">
        <v>965</v>
      </c>
      <c r="P413" s="35">
        <v>825</v>
      </c>
      <c r="Q413" s="35">
        <v>913</v>
      </c>
      <c r="R413" s="35">
        <v>1398</v>
      </c>
      <c r="S413" s="35">
        <v>1617</v>
      </c>
      <c r="T413" s="35">
        <v>1628</v>
      </c>
      <c r="U413" s="35">
        <v>2658</v>
      </c>
      <c r="V413" s="35">
        <v>1493</v>
      </c>
      <c r="W413" s="35">
        <v>1147</v>
      </c>
      <c r="X413" s="35">
        <v>970</v>
      </c>
      <c r="Y413" s="35">
        <v>688</v>
      </c>
      <c r="Z413" s="35">
        <v>831</v>
      </c>
      <c r="AA413" s="35">
        <v>131</v>
      </c>
      <c r="AB413" s="35">
        <v>60</v>
      </c>
      <c r="AC413" s="35">
        <v>92</v>
      </c>
      <c r="AD413" s="35">
        <v>258</v>
      </c>
      <c r="AE413" s="35">
        <v>168</v>
      </c>
      <c r="AF413" s="35">
        <v>154</v>
      </c>
      <c r="AG413" s="35">
        <v>262</v>
      </c>
      <c r="AH413" s="35">
        <v>145</v>
      </c>
      <c r="AI413" s="35">
        <v>102</v>
      </c>
      <c r="AJ413" s="35">
        <v>109</v>
      </c>
      <c r="AK413" s="35">
        <v>91</v>
      </c>
      <c r="AL413" s="35">
        <v>97</v>
      </c>
      <c r="AM413" s="35">
        <v>33</v>
      </c>
      <c r="AN413" s="35">
        <v>291</v>
      </c>
      <c r="AO413" s="35">
        <v>538</v>
      </c>
      <c r="AP413" s="35">
        <v>765</v>
      </c>
      <c r="AQ413" s="35">
        <v>982</v>
      </c>
      <c r="AR413" s="35">
        <v>1122</v>
      </c>
      <c r="AS413" s="35">
        <v>1877</v>
      </c>
      <c r="AT413" s="35">
        <v>1127</v>
      </c>
      <c r="AU413" s="35">
        <v>1000</v>
      </c>
      <c r="AV413" s="35">
        <v>830</v>
      </c>
      <c r="AW413" s="35">
        <v>568</v>
      </c>
      <c r="AX413" s="35">
        <v>718</v>
      </c>
    </row>
    <row r="414" spans="1:50" x14ac:dyDescent="0.3">
      <c r="A414" s="34" t="s">
        <v>820</v>
      </c>
      <c r="B414" s="35">
        <v>43</v>
      </c>
      <c r="C414" s="35">
        <v>1578</v>
      </c>
      <c r="D414" s="35">
        <v>1278</v>
      </c>
      <c r="E414" s="35">
        <v>1145</v>
      </c>
      <c r="F414" s="35">
        <v>1787</v>
      </c>
      <c r="G414" s="35">
        <v>1797</v>
      </c>
      <c r="H414" s="35">
        <v>2689</v>
      </c>
      <c r="I414" s="35">
        <v>2737</v>
      </c>
      <c r="J414" s="35">
        <v>1347</v>
      </c>
      <c r="K414" s="35">
        <v>1261</v>
      </c>
      <c r="L414" s="35">
        <v>977</v>
      </c>
      <c r="M414" s="35">
        <v>584</v>
      </c>
      <c r="N414" s="35">
        <v>712</v>
      </c>
      <c r="O414" s="35">
        <v>1478</v>
      </c>
      <c r="P414" s="35">
        <v>1168</v>
      </c>
      <c r="Q414" s="35">
        <v>1021</v>
      </c>
      <c r="R414" s="35">
        <v>1437</v>
      </c>
      <c r="S414" s="35">
        <v>1575</v>
      </c>
      <c r="T414" s="35">
        <v>2453</v>
      </c>
      <c r="U414" s="35">
        <v>2518</v>
      </c>
      <c r="V414" s="35">
        <v>1217</v>
      </c>
      <c r="W414" s="35">
        <v>1148</v>
      </c>
      <c r="X414" s="35">
        <v>862</v>
      </c>
      <c r="Y414" s="35">
        <v>537</v>
      </c>
      <c r="Z414" s="35">
        <v>641</v>
      </c>
      <c r="AA414" s="35">
        <v>100</v>
      </c>
      <c r="AB414" s="35">
        <v>110</v>
      </c>
      <c r="AC414" s="35">
        <v>124</v>
      </c>
      <c r="AD414" s="35">
        <v>350</v>
      </c>
      <c r="AE414" s="35">
        <v>222</v>
      </c>
      <c r="AF414" s="35">
        <v>236</v>
      </c>
      <c r="AG414" s="35">
        <v>219</v>
      </c>
      <c r="AH414" s="35">
        <v>130</v>
      </c>
      <c r="AI414" s="35">
        <v>113</v>
      </c>
      <c r="AJ414" s="35">
        <v>115</v>
      </c>
      <c r="AK414" s="35">
        <v>47</v>
      </c>
      <c r="AL414" s="35">
        <v>71</v>
      </c>
      <c r="AM414" s="35">
        <v>203</v>
      </c>
      <c r="AN414" s="35">
        <v>624</v>
      </c>
      <c r="AO414" s="35">
        <v>727</v>
      </c>
      <c r="AP414" s="35">
        <v>947</v>
      </c>
      <c r="AQ414" s="35">
        <v>993</v>
      </c>
      <c r="AR414" s="35">
        <v>1812</v>
      </c>
      <c r="AS414" s="35">
        <v>1979</v>
      </c>
      <c r="AT414" s="35">
        <v>980</v>
      </c>
      <c r="AU414" s="35">
        <v>970</v>
      </c>
      <c r="AV414" s="35">
        <v>767</v>
      </c>
      <c r="AW414" s="35">
        <v>486</v>
      </c>
      <c r="AX414" s="35">
        <v>544</v>
      </c>
    </row>
    <row r="415" spans="1:50" x14ac:dyDescent="0.3">
      <c r="A415" s="34" t="s">
        <v>821</v>
      </c>
      <c r="B415" s="35" t="s">
        <v>1111</v>
      </c>
      <c r="C415" s="35" t="s">
        <v>1111</v>
      </c>
      <c r="D415" s="35" t="s">
        <v>1111</v>
      </c>
      <c r="E415" s="35" t="s">
        <v>1111</v>
      </c>
      <c r="F415" s="35" t="s">
        <v>1111</v>
      </c>
      <c r="G415" s="35" t="s">
        <v>1111</v>
      </c>
      <c r="H415" s="35" t="s">
        <v>1111</v>
      </c>
      <c r="I415" s="35" t="s">
        <v>1111</v>
      </c>
      <c r="J415" s="35" t="s">
        <v>1111</v>
      </c>
      <c r="K415" s="35" t="s">
        <v>1111</v>
      </c>
      <c r="L415" s="35" t="s">
        <v>1111</v>
      </c>
      <c r="M415" s="35" t="s">
        <v>1111</v>
      </c>
      <c r="N415" s="35" t="s">
        <v>1111</v>
      </c>
      <c r="O415" s="35" t="s">
        <v>1111</v>
      </c>
      <c r="P415" s="35" t="s">
        <v>1111</v>
      </c>
      <c r="Q415" s="35" t="s">
        <v>1111</v>
      </c>
      <c r="R415" s="35" t="s">
        <v>1111</v>
      </c>
      <c r="S415" s="35" t="s">
        <v>1111</v>
      </c>
      <c r="T415" s="35" t="s">
        <v>1111</v>
      </c>
      <c r="U415" s="35" t="s">
        <v>1111</v>
      </c>
      <c r="V415" s="35" t="s">
        <v>1111</v>
      </c>
      <c r="W415" s="35" t="s">
        <v>1111</v>
      </c>
      <c r="X415" s="35" t="s">
        <v>1111</v>
      </c>
      <c r="Y415" s="35" t="s">
        <v>1111</v>
      </c>
      <c r="Z415" s="35" t="s">
        <v>1111</v>
      </c>
      <c r="AA415" s="35" t="s">
        <v>1111</v>
      </c>
      <c r="AB415" s="35" t="s">
        <v>1111</v>
      </c>
      <c r="AC415" s="35" t="s">
        <v>1111</v>
      </c>
      <c r="AD415" s="35" t="s">
        <v>1111</v>
      </c>
      <c r="AE415" s="35" t="s">
        <v>1111</v>
      </c>
      <c r="AF415" s="35" t="s">
        <v>1111</v>
      </c>
      <c r="AG415" s="35" t="s">
        <v>1111</v>
      </c>
      <c r="AH415" s="35" t="s">
        <v>1111</v>
      </c>
      <c r="AI415" s="35" t="s">
        <v>1111</v>
      </c>
      <c r="AJ415" s="35" t="s">
        <v>1111</v>
      </c>
      <c r="AK415" s="35" t="s">
        <v>1111</v>
      </c>
      <c r="AL415" s="35" t="s">
        <v>1111</v>
      </c>
      <c r="AM415" s="35" t="s">
        <v>1111</v>
      </c>
      <c r="AN415" s="35" t="s">
        <v>1111</v>
      </c>
      <c r="AO415" s="35" t="s">
        <v>1111</v>
      </c>
      <c r="AP415" s="35" t="s">
        <v>1111</v>
      </c>
      <c r="AQ415" s="35" t="s">
        <v>1111</v>
      </c>
      <c r="AR415" s="35" t="s">
        <v>1111</v>
      </c>
      <c r="AS415" s="35" t="s">
        <v>1111</v>
      </c>
      <c r="AT415" s="35" t="s">
        <v>1111</v>
      </c>
      <c r="AU415" s="35" t="s">
        <v>1111</v>
      </c>
      <c r="AV415" s="35" t="s">
        <v>1111</v>
      </c>
      <c r="AW415" s="35" t="s">
        <v>1111</v>
      </c>
      <c r="AX415" s="35" t="s">
        <v>1111</v>
      </c>
    </row>
    <row r="416" spans="1:50" x14ac:dyDescent="0.3">
      <c r="A416" s="34" t="s">
        <v>822</v>
      </c>
      <c r="B416" s="35" t="s">
        <v>1111</v>
      </c>
      <c r="C416" s="35">
        <v>62</v>
      </c>
      <c r="D416" s="35">
        <v>54</v>
      </c>
      <c r="E416" s="35">
        <v>57</v>
      </c>
      <c r="F416" s="35">
        <v>183</v>
      </c>
      <c r="G416" s="35">
        <v>255</v>
      </c>
      <c r="H416" s="35">
        <v>228</v>
      </c>
      <c r="I416" s="35">
        <v>197</v>
      </c>
      <c r="J416" s="35">
        <v>60</v>
      </c>
      <c r="K416" s="35">
        <v>41</v>
      </c>
      <c r="L416" s="35" t="s">
        <v>1111</v>
      </c>
      <c r="M416" s="35" t="s">
        <v>1111</v>
      </c>
      <c r="N416" s="35">
        <v>31</v>
      </c>
      <c r="O416" s="35">
        <v>59</v>
      </c>
      <c r="P416" s="35">
        <v>44</v>
      </c>
      <c r="Q416" s="35">
        <v>54</v>
      </c>
      <c r="R416" s="35">
        <v>165</v>
      </c>
      <c r="S416" s="35">
        <v>232</v>
      </c>
      <c r="T416" s="35">
        <v>219</v>
      </c>
      <c r="U416" s="35">
        <v>183</v>
      </c>
      <c r="V416" s="35">
        <v>57</v>
      </c>
      <c r="W416" s="35">
        <v>35</v>
      </c>
      <c r="X416" s="35" t="s">
        <v>1111</v>
      </c>
      <c r="Y416" s="35" t="s">
        <v>1111</v>
      </c>
      <c r="Z416" s="35" t="s">
        <v>1111</v>
      </c>
      <c r="AA416" s="35" t="s">
        <v>1111</v>
      </c>
      <c r="AB416" s="35" t="s">
        <v>1111</v>
      </c>
      <c r="AC416" s="35" t="s">
        <v>1111</v>
      </c>
      <c r="AD416" s="35" t="s">
        <v>1111</v>
      </c>
      <c r="AE416" s="35" t="s">
        <v>1111</v>
      </c>
      <c r="AF416" s="35" t="s">
        <v>1111</v>
      </c>
      <c r="AG416" s="35" t="s">
        <v>1111</v>
      </c>
      <c r="AH416" s="35" t="s">
        <v>1111</v>
      </c>
      <c r="AI416" s="35" t="s">
        <v>1111</v>
      </c>
      <c r="AJ416" s="35" t="s">
        <v>1111</v>
      </c>
      <c r="AK416" s="35" t="s">
        <v>1111</v>
      </c>
      <c r="AL416" s="35" t="s">
        <v>1111</v>
      </c>
      <c r="AM416" s="35" t="s">
        <v>1111</v>
      </c>
      <c r="AN416" s="35" t="s">
        <v>1111</v>
      </c>
      <c r="AO416" s="35" t="s">
        <v>1111</v>
      </c>
      <c r="AP416" s="35">
        <v>74</v>
      </c>
      <c r="AQ416" s="35">
        <v>100</v>
      </c>
      <c r="AR416" s="35">
        <v>121</v>
      </c>
      <c r="AS416" s="35">
        <v>113</v>
      </c>
      <c r="AT416" s="35">
        <v>45</v>
      </c>
      <c r="AU416" s="35" t="s">
        <v>1111</v>
      </c>
      <c r="AV416" s="35" t="s">
        <v>1111</v>
      </c>
      <c r="AW416" s="35" t="s">
        <v>1111</v>
      </c>
      <c r="AX416" s="35" t="s">
        <v>1111</v>
      </c>
    </row>
    <row r="417" spans="1:50" x14ac:dyDescent="0.3">
      <c r="A417" s="34" t="s">
        <v>823</v>
      </c>
      <c r="B417" s="35">
        <v>30</v>
      </c>
      <c r="C417" s="35">
        <v>1050</v>
      </c>
      <c r="D417" s="35">
        <v>1083</v>
      </c>
      <c r="E417" s="35">
        <v>1157</v>
      </c>
      <c r="F417" s="35">
        <v>2912</v>
      </c>
      <c r="G417" s="35">
        <v>3410</v>
      </c>
      <c r="H417" s="35">
        <v>3327</v>
      </c>
      <c r="I417" s="35">
        <v>4077</v>
      </c>
      <c r="J417" s="35">
        <v>2183</v>
      </c>
      <c r="K417" s="35">
        <v>1805</v>
      </c>
      <c r="L417" s="35">
        <v>1505</v>
      </c>
      <c r="M417" s="35">
        <v>1088</v>
      </c>
      <c r="N417" s="35">
        <v>1312</v>
      </c>
      <c r="O417" s="35">
        <v>887</v>
      </c>
      <c r="P417" s="35">
        <v>919</v>
      </c>
      <c r="Q417" s="35">
        <v>1027</v>
      </c>
      <c r="R417" s="35">
        <v>2540</v>
      </c>
      <c r="S417" s="35">
        <v>2960</v>
      </c>
      <c r="T417" s="35">
        <v>2957</v>
      </c>
      <c r="U417" s="35">
        <v>3722</v>
      </c>
      <c r="V417" s="35">
        <v>1976</v>
      </c>
      <c r="W417" s="35">
        <v>1666</v>
      </c>
      <c r="X417" s="35">
        <v>1386</v>
      </c>
      <c r="Y417" s="35">
        <v>966</v>
      </c>
      <c r="Z417" s="35">
        <v>1185</v>
      </c>
      <c r="AA417" s="35">
        <v>163</v>
      </c>
      <c r="AB417" s="35">
        <v>164</v>
      </c>
      <c r="AC417" s="35">
        <v>130</v>
      </c>
      <c r="AD417" s="35">
        <v>372</v>
      </c>
      <c r="AE417" s="35">
        <v>450</v>
      </c>
      <c r="AF417" s="35">
        <v>370</v>
      </c>
      <c r="AG417" s="35">
        <v>355</v>
      </c>
      <c r="AH417" s="35">
        <v>207</v>
      </c>
      <c r="AI417" s="35">
        <v>139</v>
      </c>
      <c r="AJ417" s="35">
        <v>119</v>
      </c>
      <c r="AK417" s="35">
        <v>122</v>
      </c>
      <c r="AL417" s="35">
        <v>127</v>
      </c>
      <c r="AM417" s="35">
        <v>59</v>
      </c>
      <c r="AN417" s="35">
        <v>242</v>
      </c>
      <c r="AO417" s="35">
        <v>486</v>
      </c>
      <c r="AP417" s="35">
        <v>1177</v>
      </c>
      <c r="AQ417" s="35">
        <v>1434</v>
      </c>
      <c r="AR417" s="35">
        <v>1642</v>
      </c>
      <c r="AS417" s="35">
        <v>2317</v>
      </c>
      <c r="AT417" s="35">
        <v>1382</v>
      </c>
      <c r="AU417" s="35">
        <v>1246</v>
      </c>
      <c r="AV417" s="35">
        <v>1101</v>
      </c>
      <c r="AW417" s="35">
        <v>763</v>
      </c>
      <c r="AX417" s="35">
        <v>934</v>
      </c>
    </row>
    <row r="418" spans="1:50" x14ac:dyDescent="0.3">
      <c r="A418" s="34" t="s">
        <v>824</v>
      </c>
      <c r="B418" s="35" t="s">
        <v>1111</v>
      </c>
      <c r="C418" s="35">
        <v>1185</v>
      </c>
      <c r="D418" s="35">
        <v>911</v>
      </c>
      <c r="E418" s="35">
        <v>1038</v>
      </c>
      <c r="F418" s="35">
        <v>2116</v>
      </c>
      <c r="G418" s="35">
        <v>2316</v>
      </c>
      <c r="H418" s="35">
        <v>2192</v>
      </c>
      <c r="I418" s="35">
        <v>2980</v>
      </c>
      <c r="J418" s="35">
        <v>1432</v>
      </c>
      <c r="K418" s="35">
        <v>1205</v>
      </c>
      <c r="L418" s="35">
        <v>980</v>
      </c>
      <c r="M418" s="35">
        <v>668</v>
      </c>
      <c r="N418" s="35">
        <v>1014</v>
      </c>
      <c r="O418" s="35">
        <v>1090</v>
      </c>
      <c r="P418" s="35">
        <v>834</v>
      </c>
      <c r="Q418" s="35">
        <v>957</v>
      </c>
      <c r="R418" s="35">
        <v>1791</v>
      </c>
      <c r="S418" s="35">
        <v>2070</v>
      </c>
      <c r="T418" s="35">
        <v>2014</v>
      </c>
      <c r="U418" s="35">
        <v>2768</v>
      </c>
      <c r="V418" s="35">
        <v>1287</v>
      </c>
      <c r="W418" s="35">
        <v>1113</v>
      </c>
      <c r="X418" s="35">
        <v>878</v>
      </c>
      <c r="Y418" s="35">
        <v>602</v>
      </c>
      <c r="Z418" s="35">
        <v>919</v>
      </c>
      <c r="AA418" s="35">
        <v>95</v>
      </c>
      <c r="AB418" s="35">
        <v>77</v>
      </c>
      <c r="AC418" s="35">
        <v>81</v>
      </c>
      <c r="AD418" s="35">
        <v>325</v>
      </c>
      <c r="AE418" s="35">
        <v>246</v>
      </c>
      <c r="AF418" s="35">
        <v>178</v>
      </c>
      <c r="AG418" s="35">
        <v>212</v>
      </c>
      <c r="AH418" s="35">
        <v>145</v>
      </c>
      <c r="AI418" s="35">
        <v>92</v>
      </c>
      <c r="AJ418" s="35">
        <v>102</v>
      </c>
      <c r="AK418" s="35">
        <v>66</v>
      </c>
      <c r="AL418" s="35">
        <v>95</v>
      </c>
      <c r="AM418" s="35">
        <v>79</v>
      </c>
      <c r="AN418" s="35">
        <v>303</v>
      </c>
      <c r="AO418" s="35">
        <v>543</v>
      </c>
      <c r="AP418" s="35">
        <v>981</v>
      </c>
      <c r="AQ418" s="35">
        <v>1197</v>
      </c>
      <c r="AR418" s="35">
        <v>1305</v>
      </c>
      <c r="AS418" s="35">
        <v>1910</v>
      </c>
      <c r="AT418" s="35">
        <v>1009</v>
      </c>
      <c r="AU418" s="35">
        <v>893</v>
      </c>
      <c r="AV418" s="35">
        <v>767</v>
      </c>
      <c r="AW418" s="35">
        <v>509</v>
      </c>
      <c r="AX418" s="35">
        <v>749</v>
      </c>
    </row>
    <row r="419" spans="1:50" x14ac:dyDescent="0.3">
      <c r="A419" s="34" t="s">
        <v>825</v>
      </c>
      <c r="B419" s="35">
        <v>44</v>
      </c>
      <c r="C419" s="35">
        <v>1352</v>
      </c>
      <c r="D419" s="35">
        <v>1052</v>
      </c>
      <c r="E419" s="35">
        <v>1058</v>
      </c>
      <c r="F419" s="35">
        <v>1737</v>
      </c>
      <c r="G419" s="35">
        <v>1463</v>
      </c>
      <c r="H419" s="35">
        <v>1944</v>
      </c>
      <c r="I419" s="35">
        <v>2559</v>
      </c>
      <c r="J419" s="35">
        <v>1093</v>
      </c>
      <c r="K419" s="35">
        <v>892</v>
      </c>
      <c r="L419" s="35">
        <v>698</v>
      </c>
      <c r="M419" s="35">
        <v>574</v>
      </c>
      <c r="N419" s="35">
        <v>1157</v>
      </c>
      <c r="O419" s="35">
        <v>1126</v>
      </c>
      <c r="P419" s="35">
        <v>978</v>
      </c>
      <c r="Q419" s="35">
        <v>980</v>
      </c>
      <c r="R419" s="35">
        <v>1436</v>
      </c>
      <c r="S419" s="35">
        <v>1315</v>
      </c>
      <c r="T419" s="35">
        <v>1791</v>
      </c>
      <c r="U419" s="35">
        <v>2366</v>
      </c>
      <c r="V419" s="35">
        <v>983</v>
      </c>
      <c r="W419" s="35">
        <v>804</v>
      </c>
      <c r="X419" s="35">
        <v>606</v>
      </c>
      <c r="Y419" s="35">
        <v>503</v>
      </c>
      <c r="Z419" s="35">
        <v>1058</v>
      </c>
      <c r="AA419" s="35">
        <v>226</v>
      </c>
      <c r="AB419" s="35">
        <v>74</v>
      </c>
      <c r="AC419" s="35">
        <v>78</v>
      </c>
      <c r="AD419" s="35">
        <v>301</v>
      </c>
      <c r="AE419" s="35">
        <v>148</v>
      </c>
      <c r="AF419" s="35">
        <v>153</v>
      </c>
      <c r="AG419" s="35">
        <v>193</v>
      </c>
      <c r="AH419" s="35">
        <v>110</v>
      </c>
      <c r="AI419" s="35">
        <v>88</v>
      </c>
      <c r="AJ419" s="35">
        <v>92</v>
      </c>
      <c r="AK419" s="35">
        <v>71</v>
      </c>
      <c r="AL419" s="35">
        <v>99</v>
      </c>
      <c r="AM419" s="35">
        <v>146</v>
      </c>
      <c r="AN419" s="35">
        <v>464</v>
      </c>
      <c r="AO419" s="35">
        <v>677</v>
      </c>
      <c r="AP419" s="35">
        <v>893</v>
      </c>
      <c r="AQ419" s="35">
        <v>910</v>
      </c>
      <c r="AR419" s="35">
        <v>1342</v>
      </c>
      <c r="AS419" s="35">
        <v>1753</v>
      </c>
      <c r="AT419" s="35">
        <v>780</v>
      </c>
      <c r="AU419" s="35">
        <v>655</v>
      </c>
      <c r="AV419" s="35">
        <v>504</v>
      </c>
      <c r="AW419" s="35">
        <v>410</v>
      </c>
      <c r="AX419" s="35">
        <v>890</v>
      </c>
    </row>
    <row r="420" spans="1:50" x14ac:dyDescent="0.3">
      <c r="A420" s="34" t="s">
        <v>826</v>
      </c>
      <c r="B420" s="35" t="s">
        <v>1111</v>
      </c>
      <c r="C420" s="35">
        <v>503</v>
      </c>
      <c r="D420" s="35">
        <v>553</v>
      </c>
      <c r="E420" s="35">
        <v>636</v>
      </c>
      <c r="F420" s="35">
        <v>1198</v>
      </c>
      <c r="G420" s="35">
        <v>1240</v>
      </c>
      <c r="H420" s="35">
        <v>1256</v>
      </c>
      <c r="I420" s="35">
        <v>1948</v>
      </c>
      <c r="J420" s="35">
        <v>990</v>
      </c>
      <c r="K420" s="35">
        <v>787</v>
      </c>
      <c r="L420" s="35">
        <v>572</v>
      </c>
      <c r="M420" s="35">
        <v>349</v>
      </c>
      <c r="N420" s="35">
        <v>588</v>
      </c>
      <c r="O420" s="35">
        <v>448</v>
      </c>
      <c r="P420" s="35">
        <v>512</v>
      </c>
      <c r="Q420" s="35">
        <v>573</v>
      </c>
      <c r="R420" s="35">
        <v>1059</v>
      </c>
      <c r="S420" s="35">
        <v>1097</v>
      </c>
      <c r="T420" s="35">
        <v>1151</v>
      </c>
      <c r="U420" s="35">
        <v>1800</v>
      </c>
      <c r="V420" s="35">
        <v>931</v>
      </c>
      <c r="W420" s="35">
        <v>742</v>
      </c>
      <c r="X420" s="35">
        <v>537</v>
      </c>
      <c r="Y420" s="35">
        <v>320</v>
      </c>
      <c r="Z420" s="35">
        <v>502</v>
      </c>
      <c r="AA420" s="35">
        <v>55</v>
      </c>
      <c r="AB420" s="35">
        <v>41</v>
      </c>
      <c r="AC420" s="35">
        <v>63</v>
      </c>
      <c r="AD420" s="35">
        <v>139</v>
      </c>
      <c r="AE420" s="35">
        <v>143</v>
      </c>
      <c r="AF420" s="35">
        <v>105</v>
      </c>
      <c r="AG420" s="35">
        <v>148</v>
      </c>
      <c r="AH420" s="35">
        <v>59</v>
      </c>
      <c r="AI420" s="35">
        <v>45</v>
      </c>
      <c r="AJ420" s="35">
        <v>35</v>
      </c>
      <c r="AK420" s="35" t="s">
        <v>1111</v>
      </c>
      <c r="AL420" s="35">
        <v>86</v>
      </c>
      <c r="AM420" s="35">
        <v>36</v>
      </c>
      <c r="AN420" s="35">
        <v>178</v>
      </c>
      <c r="AO420" s="35">
        <v>280</v>
      </c>
      <c r="AP420" s="35">
        <v>535</v>
      </c>
      <c r="AQ420" s="35">
        <v>624</v>
      </c>
      <c r="AR420" s="35">
        <v>717</v>
      </c>
      <c r="AS420" s="35">
        <v>1209</v>
      </c>
      <c r="AT420" s="35">
        <v>701</v>
      </c>
      <c r="AU420" s="35">
        <v>628</v>
      </c>
      <c r="AV420" s="35">
        <v>455</v>
      </c>
      <c r="AW420" s="35">
        <v>279</v>
      </c>
      <c r="AX420" s="35">
        <v>404</v>
      </c>
    </row>
    <row r="421" spans="1:50" x14ac:dyDescent="0.3">
      <c r="A421" s="34" t="s">
        <v>827</v>
      </c>
      <c r="B421" s="35" t="s">
        <v>1111</v>
      </c>
      <c r="C421" s="35">
        <v>118</v>
      </c>
      <c r="D421" s="35">
        <v>81</v>
      </c>
      <c r="E421" s="35">
        <v>185</v>
      </c>
      <c r="F421" s="35">
        <v>876</v>
      </c>
      <c r="G421" s="35">
        <v>754</v>
      </c>
      <c r="H421" s="35">
        <v>406</v>
      </c>
      <c r="I421" s="35">
        <v>545</v>
      </c>
      <c r="J421" s="35">
        <v>334</v>
      </c>
      <c r="K421" s="35">
        <v>229</v>
      </c>
      <c r="L421" s="35">
        <v>176</v>
      </c>
      <c r="M421" s="35">
        <v>147</v>
      </c>
      <c r="N421" s="35">
        <v>120</v>
      </c>
      <c r="O421" s="35">
        <v>103</v>
      </c>
      <c r="P421" s="35">
        <v>64</v>
      </c>
      <c r="Q421" s="35">
        <v>100</v>
      </c>
      <c r="R421" s="35">
        <v>594</v>
      </c>
      <c r="S421" s="35">
        <v>591</v>
      </c>
      <c r="T421" s="35">
        <v>318</v>
      </c>
      <c r="U421" s="35">
        <v>454</v>
      </c>
      <c r="V421" s="35">
        <v>268</v>
      </c>
      <c r="W421" s="35">
        <v>184</v>
      </c>
      <c r="X421" s="35">
        <v>156</v>
      </c>
      <c r="Y421" s="35">
        <v>125</v>
      </c>
      <c r="Z421" s="35">
        <v>105</v>
      </c>
      <c r="AA421" s="35" t="s">
        <v>1111</v>
      </c>
      <c r="AB421" s="35" t="s">
        <v>1111</v>
      </c>
      <c r="AC421" s="35">
        <v>85</v>
      </c>
      <c r="AD421" s="35">
        <v>282</v>
      </c>
      <c r="AE421" s="35">
        <v>163</v>
      </c>
      <c r="AF421" s="35">
        <v>88</v>
      </c>
      <c r="AG421" s="35">
        <v>91</v>
      </c>
      <c r="AH421" s="35">
        <v>66</v>
      </c>
      <c r="AI421" s="35">
        <v>45</v>
      </c>
      <c r="AJ421" s="35" t="s">
        <v>1111</v>
      </c>
      <c r="AK421" s="35" t="s">
        <v>1111</v>
      </c>
      <c r="AL421" s="35" t="s">
        <v>1111</v>
      </c>
      <c r="AM421" s="35" t="s">
        <v>1111</v>
      </c>
      <c r="AN421" s="35">
        <v>38</v>
      </c>
      <c r="AO421" s="35">
        <v>57</v>
      </c>
      <c r="AP421" s="35">
        <v>294</v>
      </c>
      <c r="AQ421" s="35">
        <v>392</v>
      </c>
      <c r="AR421" s="35">
        <v>229</v>
      </c>
      <c r="AS421" s="35">
        <v>302</v>
      </c>
      <c r="AT421" s="35">
        <v>209</v>
      </c>
      <c r="AU421" s="35">
        <v>153</v>
      </c>
      <c r="AV421" s="35">
        <v>121</v>
      </c>
      <c r="AW421" s="35">
        <v>98</v>
      </c>
      <c r="AX421" s="35">
        <v>95</v>
      </c>
    </row>
    <row r="422" spans="1:50" x14ac:dyDescent="0.3">
      <c r="A422" s="34" t="s">
        <v>828</v>
      </c>
      <c r="B422" s="35" t="s">
        <v>1111</v>
      </c>
      <c r="C422" s="35">
        <v>100</v>
      </c>
      <c r="D422" s="35">
        <v>52</v>
      </c>
      <c r="E422" s="35">
        <v>73</v>
      </c>
      <c r="F422" s="35">
        <v>928</v>
      </c>
      <c r="G422" s="35">
        <v>818</v>
      </c>
      <c r="H422" s="35">
        <v>398</v>
      </c>
      <c r="I422" s="35">
        <v>412</v>
      </c>
      <c r="J422" s="35">
        <v>213</v>
      </c>
      <c r="K422" s="35">
        <v>170</v>
      </c>
      <c r="L422" s="35">
        <v>177</v>
      </c>
      <c r="M422" s="35">
        <v>134</v>
      </c>
      <c r="N422" s="35">
        <v>162</v>
      </c>
      <c r="O422" s="35">
        <v>90</v>
      </c>
      <c r="P422" s="35">
        <v>41</v>
      </c>
      <c r="Q422" s="35">
        <v>55</v>
      </c>
      <c r="R422" s="35">
        <v>715</v>
      </c>
      <c r="S422" s="35">
        <v>665</v>
      </c>
      <c r="T422" s="35">
        <v>337</v>
      </c>
      <c r="U422" s="35">
        <v>347</v>
      </c>
      <c r="V422" s="35">
        <v>178</v>
      </c>
      <c r="W422" s="35">
        <v>147</v>
      </c>
      <c r="X422" s="35">
        <v>147</v>
      </c>
      <c r="Y422" s="35">
        <v>113</v>
      </c>
      <c r="Z422" s="35">
        <v>135</v>
      </c>
      <c r="AA422" s="35" t="s">
        <v>1111</v>
      </c>
      <c r="AB422" s="35" t="s">
        <v>1111</v>
      </c>
      <c r="AC422" s="35" t="s">
        <v>1111</v>
      </c>
      <c r="AD422" s="35">
        <v>213</v>
      </c>
      <c r="AE422" s="35">
        <v>153</v>
      </c>
      <c r="AF422" s="35">
        <v>61</v>
      </c>
      <c r="AG422" s="35">
        <v>65</v>
      </c>
      <c r="AH422" s="35">
        <v>35</v>
      </c>
      <c r="AI422" s="35" t="s">
        <v>1111</v>
      </c>
      <c r="AJ422" s="35">
        <v>30</v>
      </c>
      <c r="AK422" s="35" t="s">
        <v>1111</v>
      </c>
      <c r="AL422" s="35" t="s">
        <v>1111</v>
      </c>
      <c r="AM422" s="35" t="s">
        <v>1111</v>
      </c>
      <c r="AN422" s="35" t="s">
        <v>1111</v>
      </c>
      <c r="AO422" s="35" t="s">
        <v>1111</v>
      </c>
      <c r="AP422" s="35">
        <v>322</v>
      </c>
      <c r="AQ422" s="35">
        <v>414</v>
      </c>
      <c r="AR422" s="35">
        <v>242</v>
      </c>
      <c r="AS422" s="35">
        <v>238</v>
      </c>
      <c r="AT422" s="35">
        <v>138</v>
      </c>
      <c r="AU422" s="35">
        <v>109</v>
      </c>
      <c r="AV422" s="35">
        <v>125</v>
      </c>
      <c r="AW422" s="35">
        <v>91</v>
      </c>
      <c r="AX422" s="35">
        <v>103</v>
      </c>
    </row>
    <row r="423" spans="1:50" x14ac:dyDescent="0.3">
      <c r="A423" s="34" t="s">
        <v>829</v>
      </c>
      <c r="B423" s="35" t="s">
        <v>1111</v>
      </c>
      <c r="C423" s="35">
        <v>52</v>
      </c>
      <c r="D423" s="35">
        <v>35</v>
      </c>
      <c r="E423" s="35">
        <v>73</v>
      </c>
      <c r="F423" s="35">
        <v>409</v>
      </c>
      <c r="G423" s="35">
        <v>359</v>
      </c>
      <c r="H423" s="35">
        <v>286</v>
      </c>
      <c r="I423" s="35">
        <v>381</v>
      </c>
      <c r="J423" s="35">
        <v>208</v>
      </c>
      <c r="K423" s="35">
        <v>144</v>
      </c>
      <c r="L423" s="35">
        <v>174</v>
      </c>
      <c r="M423" s="35">
        <v>130</v>
      </c>
      <c r="N423" s="35">
        <v>126</v>
      </c>
      <c r="O423" s="35">
        <v>36</v>
      </c>
      <c r="P423" s="35" t="s">
        <v>1111</v>
      </c>
      <c r="Q423" s="35">
        <v>41</v>
      </c>
      <c r="R423" s="35">
        <v>303</v>
      </c>
      <c r="S423" s="35">
        <v>284</v>
      </c>
      <c r="T423" s="35">
        <v>232</v>
      </c>
      <c r="U423" s="35">
        <v>304</v>
      </c>
      <c r="V423" s="35">
        <v>171</v>
      </c>
      <c r="W423" s="35">
        <v>120</v>
      </c>
      <c r="X423" s="35">
        <v>153</v>
      </c>
      <c r="Y423" s="35">
        <v>116</v>
      </c>
      <c r="Z423" s="35">
        <v>109</v>
      </c>
      <c r="AA423" s="35" t="s">
        <v>1111</v>
      </c>
      <c r="AB423" s="35" t="s">
        <v>1111</v>
      </c>
      <c r="AC423" s="35">
        <v>32</v>
      </c>
      <c r="AD423" s="35">
        <v>106</v>
      </c>
      <c r="AE423" s="35">
        <v>75</v>
      </c>
      <c r="AF423" s="35">
        <v>54</v>
      </c>
      <c r="AG423" s="35">
        <v>77</v>
      </c>
      <c r="AH423" s="35">
        <v>37</v>
      </c>
      <c r="AI423" s="35" t="s">
        <v>1111</v>
      </c>
      <c r="AJ423" s="35" t="s">
        <v>1111</v>
      </c>
      <c r="AK423" s="35" t="s">
        <v>1111</v>
      </c>
      <c r="AL423" s="35" t="s">
        <v>1111</v>
      </c>
      <c r="AM423" s="35" t="s">
        <v>1111</v>
      </c>
      <c r="AN423" s="35" t="s">
        <v>1111</v>
      </c>
      <c r="AO423" s="35" t="s">
        <v>1111</v>
      </c>
      <c r="AP423" s="35">
        <v>121</v>
      </c>
      <c r="AQ423" s="35">
        <v>156</v>
      </c>
      <c r="AR423" s="35">
        <v>153</v>
      </c>
      <c r="AS423" s="35">
        <v>180</v>
      </c>
      <c r="AT423" s="35">
        <v>124</v>
      </c>
      <c r="AU423" s="35">
        <v>99</v>
      </c>
      <c r="AV423" s="35">
        <v>121</v>
      </c>
      <c r="AW423" s="35">
        <v>102</v>
      </c>
      <c r="AX423" s="35">
        <v>93</v>
      </c>
    </row>
    <row r="424" spans="1:50" x14ac:dyDescent="0.3">
      <c r="A424" s="34" t="s">
        <v>830</v>
      </c>
      <c r="B424" s="35" t="s">
        <v>1111</v>
      </c>
      <c r="C424" s="35">
        <v>376</v>
      </c>
      <c r="D424" s="35">
        <v>230</v>
      </c>
      <c r="E424" s="35">
        <v>420</v>
      </c>
      <c r="F424" s="35">
        <v>2507</v>
      </c>
      <c r="G424" s="35">
        <v>1659</v>
      </c>
      <c r="H424" s="35">
        <v>1144</v>
      </c>
      <c r="I424" s="35">
        <v>1224</v>
      </c>
      <c r="J424" s="35">
        <v>541</v>
      </c>
      <c r="K424" s="35">
        <v>495</v>
      </c>
      <c r="L424" s="35">
        <v>389</v>
      </c>
      <c r="M424" s="35">
        <v>285</v>
      </c>
      <c r="N424" s="35">
        <v>507</v>
      </c>
      <c r="O424" s="35">
        <v>316</v>
      </c>
      <c r="P424" s="35">
        <v>187</v>
      </c>
      <c r="Q424" s="35">
        <v>247</v>
      </c>
      <c r="R424" s="35">
        <v>1792</v>
      </c>
      <c r="S424" s="35">
        <v>1361</v>
      </c>
      <c r="T424" s="35">
        <v>889</v>
      </c>
      <c r="U424" s="35">
        <v>985</v>
      </c>
      <c r="V424" s="35">
        <v>442</v>
      </c>
      <c r="W424" s="35">
        <v>411</v>
      </c>
      <c r="X424" s="35">
        <v>308</v>
      </c>
      <c r="Y424" s="35">
        <v>228</v>
      </c>
      <c r="Z424" s="35">
        <v>417</v>
      </c>
      <c r="AA424" s="35">
        <v>60</v>
      </c>
      <c r="AB424" s="35">
        <v>43</v>
      </c>
      <c r="AC424" s="35">
        <v>173</v>
      </c>
      <c r="AD424" s="35">
        <v>715</v>
      </c>
      <c r="AE424" s="35">
        <v>298</v>
      </c>
      <c r="AF424" s="35">
        <v>255</v>
      </c>
      <c r="AG424" s="35">
        <v>239</v>
      </c>
      <c r="AH424" s="35">
        <v>99</v>
      </c>
      <c r="AI424" s="35">
        <v>84</v>
      </c>
      <c r="AJ424" s="35">
        <v>81</v>
      </c>
      <c r="AK424" s="35">
        <v>57</v>
      </c>
      <c r="AL424" s="35">
        <v>90</v>
      </c>
      <c r="AM424" s="35">
        <v>30</v>
      </c>
      <c r="AN424" s="35">
        <v>84</v>
      </c>
      <c r="AO424" s="35">
        <v>112</v>
      </c>
      <c r="AP424" s="35">
        <v>831</v>
      </c>
      <c r="AQ424" s="35">
        <v>866</v>
      </c>
      <c r="AR424" s="35">
        <v>550</v>
      </c>
      <c r="AS424" s="35">
        <v>661</v>
      </c>
      <c r="AT424" s="35">
        <v>322</v>
      </c>
      <c r="AU424" s="35">
        <v>308</v>
      </c>
      <c r="AV424" s="35">
        <v>251</v>
      </c>
      <c r="AW424" s="35">
        <v>164</v>
      </c>
      <c r="AX424" s="35">
        <v>322</v>
      </c>
    </row>
    <row r="425" spans="1:50" x14ac:dyDescent="0.3">
      <c r="A425" s="34" t="s">
        <v>831</v>
      </c>
      <c r="B425" s="35" t="s">
        <v>1111</v>
      </c>
      <c r="C425" s="35" t="s">
        <v>1111</v>
      </c>
      <c r="D425" s="35" t="s">
        <v>1111</v>
      </c>
      <c r="E425" s="35" t="s">
        <v>1111</v>
      </c>
      <c r="F425" s="35" t="s">
        <v>1111</v>
      </c>
      <c r="G425" s="35" t="s">
        <v>1111</v>
      </c>
      <c r="H425" s="35" t="s">
        <v>1111</v>
      </c>
      <c r="I425" s="35" t="s">
        <v>1111</v>
      </c>
      <c r="J425" s="35" t="s">
        <v>1111</v>
      </c>
      <c r="K425" s="35" t="s">
        <v>1111</v>
      </c>
      <c r="L425" s="35" t="s">
        <v>1111</v>
      </c>
      <c r="M425" s="35" t="s">
        <v>1111</v>
      </c>
      <c r="N425" s="35" t="s">
        <v>1111</v>
      </c>
      <c r="O425" s="35" t="s">
        <v>1111</v>
      </c>
      <c r="P425" s="35" t="s">
        <v>1111</v>
      </c>
      <c r="Q425" s="35" t="s">
        <v>1111</v>
      </c>
      <c r="R425" s="35" t="s">
        <v>1111</v>
      </c>
      <c r="S425" s="35" t="s">
        <v>1111</v>
      </c>
      <c r="T425" s="35" t="s">
        <v>1111</v>
      </c>
      <c r="U425" s="35" t="s">
        <v>1111</v>
      </c>
      <c r="V425" s="35" t="s">
        <v>1111</v>
      </c>
      <c r="W425" s="35" t="s">
        <v>1111</v>
      </c>
      <c r="X425" s="35" t="s">
        <v>1111</v>
      </c>
      <c r="Y425" s="35" t="s">
        <v>1111</v>
      </c>
      <c r="Z425" s="35" t="s">
        <v>1111</v>
      </c>
      <c r="AA425" s="35" t="s">
        <v>1111</v>
      </c>
      <c r="AB425" s="35" t="s">
        <v>1111</v>
      </c>
      <c r="AC425" s="35" t="s">
        <v>1111</v>
      </c>
      <c r="AD425" s="35" t="s">
        <v>1111</v>
      </c>
      <c r="AE425" s="35" t="s">
        <v>1111</v>
      </c>
      <c r="AF425" s="35" t="s">
        <v>1111</v>
      </c>
      <c r="AG425" s="35" t="s">
        <v>1111</v>
      </c>
      <c r="AH425" s="35" t="s">
        <v>1111</v>
      </c>
      <c r="AI425" s="35" t="s">
        <v>1111</v>
      </c>
      <c r="AJ425" s="35" t="s">
        <v>1111</v>
      </c>
      <c r="AK425" s="35" t="s">
        <v>1111</v>
      </c>
      <c r="AL425" s="35" t="s">
        <v>1111</v>
      </c>
      <c r="AM425" s="35" t="s">
        <v>1111</v>
      </c>
      <c r="AN425" s="35" t="s">
        <v>1111</v>
      </c>
      <c r="AO425" s="35" t="s">
        <v>1111</v>
      </c>
      <c r="AP425" s="35" t="s">
        <v>1111</v>
      </c>
      <c r="AQ425" s="35" t="s">
        <v>1111</v>
      </c>
      <c r="AR425" s="35" t="s">
        <v>1111</v>
      </c>
      <c r="AS425" s="35" t="s">
        <v>1111</v>
      </c>
      <c r="AT425" s="35" t="s">
        <v>1111</v>
      </c>
      <c r="AU425" s="35" t="s">
        <v>1111</v>
      </c>
      <c r="AV425" s="35" t="s">
        <v>1111</v>
      </c>
      <c r="AW425" s="35" t="s">
        <v>1111</v>
      </c>
      <c r="AX425" s="35" t="s">
        <v>1111</v>
      </c>
    </row>
    <row r="426" spans="1:50" x14ac:dyDescent="0.3">
      <c r="A426" s="34" t="s">
        <v>832</v>
      </c>
      <c r="B426" s="35" t="s">
        <v>1111</v>
      </c>
      <c r="C426" s="35">
        <v>75</v>
      </c>
      <c r="D426" s="35">
        <v>48</v>
      </c>
      <c r="E426" s="35">
        <v>61</v>
      </c>
      <c r="F426" s="35">
        <v>2382</v>
      </c>
      <c r="G426" s="35">
        <v>1427</v>
      </c>
      <c r="H426" s="35">
        <v>530</v>
      </c>
      <c r="I426" s="35">
        <v>371</v>
      </c>
      <c r="J426" s="35">
        <v>177</v>
      </c>
      <c r="K426" s="35">
        <v>129</v>
      </c>
      <c r="L426" s="35">
        <v>148</v>
      </c>
      <c r="M426" s="35">
        <v>108</v>
      </c>
      <c r="N426" s="35">
        <v>168</v>
      </c>
      <c r="O426" s="35">
        <v>71</v>
      </c>
      <c r="P426" s="35">
        <v>45</v>
      </c>
      <c r="Q426" s="35">
        <v>50</v>
      </c>
      <c r="R426" s="35">
        <v>1932</v>
      </c>
      <c r="S426" s="35">
        <v>1248</v>
      </c>
      <c r="T426" s="35">
        <v>482</v>
      </c>
      <c r="U426" s="35">
        <v>336</v>
      </c>
      <c r="V426" s="35">
        <v>159</v>
      </c>
      <c r="W426" s="35">
        <v>116</v>
      </c>
      <c r="X426" s="35">
        <v>134</v>
      </c>
      <c r="Y426" s="35">
        <v>99</v>
      </c>
      <c r="Z426" s="35">
        <v>157</v>
      </c>
      <c r="AA426" s="35" t="s">
        <v>1111</v>
      </c>
      <c r="AB426" s="35" t="s">
        <v>1111</v>
      </c>
      <c r="AC426" s="35" t="s">
        <v>1111</v>
      </c>
      <c r="AD426" s="35">
        <v>450</v>
      </c>
      <c r="AE426" s="35">
        <v>179</v>
      </c>
      <c r="AF426" s="35">
        <v>48</v>
      </c>
      <c r="AG426" s="35">
        <v>35</v>
      </c>
      <c r="AH426" s="35" t="s">
        <v>1111</v>
      </c>
      <c r="AI426" s="35" t="s">
        <v>1111</v>
      </c>
      <c r="AJ426" s="35" t="s">
        <v>1111</v>
      </c>
      <c r="AK426" s="35" t="s">
        <v>1111</v>
      </c>
      <c r="AL426" s="35" t="s">
        <v>1111</v>
      </c>
      <c r="AM426" s="35" t="s">
        <v>1111</v>
      </c>
      <c r="AN426" s="35" t="s">
        <v>1111</v>
      </c>
      <c r="AO426" s="35" t="s">
        <v>1111</v>
      </c>
      <c r="AP426" s="35">
        <v>891</v>
      </c>
      <c r="AQ426" s="35">
        <v>818</v>
      </c>
      <c r="AR426" s="35">
        <v>364</v>
      </c>
      <c r="AS426" s="35">
        <v>240</v>
      </c>
      <c r="AT426" s="35">
        <v>111</v>
      </c>
      <c r="AU426" s="35">
        <v>105</v>
      </c>
      <c r="AV426" s="35">
        <v>98</v>
      </c>
      <c r="AW426" s="35">
        <v>92</v>
      </c>
      <c r="AX426" s="35">
        <v>127</v>
      </c>
    </row>
    <row r="427" spans="1:50" x14ac:dyDescent="0.3">
      <c r="A427" s="34" t="s">
        <v>833</v>
      </c>
      <c r="B427" s="35" t="s">
        <v>1111</v>
      </c>
      <c r="C427" s="35">
        <v>300</v>
      </c>
      <c r="D427" s="35">
        <v>177</v>
      </c>
      <c r="E427" s="35">
        <v>228</v>
      </c>
      <c r="F427" s="35">
        <v>4592</v>
      </c>
      <c r="G427" s="35">
        <v>4047</v>
      </c>
      <c r="H427" s="35">
        <v>1504</v>
      </c>
      <c r="I427" s="35">
        <v>1327</v>
      </c>
      <c r="J427" s="35">
        <v>604</v>
      </c>
      <c r="K427" s="35">
        <v>496</v>
      </c>
      <c r="L427" s="35">
        <v>453</v>
      </c>
      <c r="M427" s="35">
        <v>366</v>
      </c>
      <c r="N427" s="35">
        <v>448</v>
      </c>
      <c r="O427" s="35">
        <v>265</v>
      </c>
      <c r="P427" s="35">
        <v>144</v>
      </c>
      <c r="Q427" s="35">
        <v>159</v>
      </c>
      <c r="R427" s="35">
        <v>3511</v>
      </c>
      <c r="S427" s="35">
        <v>3285</v>
      </c>
      <c r="T427" s="35">
        <v>1213</v>
      </c>
      <c r="U427" s="35">
        <v>1056</v>
      </c>
      <c r="V427" s="35">
        <v>494</v>
      </c>
      <c r="W427" s="35">
        <v>392</v>
      </c>
      <c r="X427" s="35">
        <v>375</v>
      </c>
      <c r="Y427" s="35">
        <v>302</v>
      </c>
      <c r="Z427" s="35">
        <v>396</v>
      </c>
      <c r="AA427" s="35">
        <v>35</v>
      </c>
      <c r="AB427" s="35">
        <v>33</v>
      </c>
      <c r="AC427" s="35">
        <v>69</v>
      </c>
      <c r="AD427" s="35">
        <v>1081</v>
      </c>
      <c r="AE427" s="35">
        <v>762</v>
      </c>
      <c r="AF427" s="35">
        <v>291</v>
      </c>
      <c r="AG427" s="35">
        <v>271</v>
      </c>
      <c r="AH427" s="35">
        <v>110</v>
      </c>
      <c r="AI427" s="35">
        <v>104</v>
      </c>
      <c r="AJ427" s="35">
        <v>78</v>
      </c>
      <c r="AK427" s="35">
        <v>64</v>
      </c>
      <c r="AL427" s="35">
        <v>52</v>
      </c>
      <c r="AM427" s="35">
        <v>44</v>
      </c>
      <c r="AN427" s="35">
        <v>79</v>
      </c>
      <c r="AO427" s="35">
        <v>75</v>
      </c>
      <c r="AP427" s="35">
        <v>1728</v>
      </c>
      <c r="AQ427" s="35">
        <v>2212</v>
      </c>
      <c r="AR427" s="35">
        <v>835</v>
      </c>
      <c r="AS427" s="35">
        <v>709</v>
      </c>
      <c r="AT427" s="35">
        <v>364</v>
      </c>
      <c r="AU427" s="35">
        <v>306</v>
      </c>
      <c r="AV427" s="35">
        <v>276</v>
      </c>
      <c r="AW427" s="35">
        <v>281</v>
      </c>
      <c r="AX427" s="35">
        <v>337</v>
      </c>
    </row>
    <row r="428" spans="1:50" x14ac:dyDescent="0.3">
      <c r="A428" s="34" t="s">
        <v>834</v>
      </c>
      <c r="B428" s="35" t="s">
        <v>1111</v>
      </c>
      <c r="C428" s="35">
        <v>306</v>
      </c>
      <c r="D428" s="35">
        <v>321</v>
      </c>
      <c r="E428" s="35">
        <v>2611</v>
      </c>
      <c r="F428" s="35">
        <v>9358</v>
      </c>
      <c r="G428" s="35">
        <v>3086</v>
      </c>
      <c r="H428" s="35">
        <v>1552</v>
      </c>
      <c r="I428" s="35">
        <v>1736</v>
      </c>
      <c r="J428" s="35">
        <v>759</v>
      </c>
      <c r="K428" s="35">
        <v>706</v>
      </c>
      <c r="L428" s="35">
        <v>612</v>
      </c>
      <c r="M428" s="35">
        <v>466</v>
      </c>
      <c r="N428" s="35">
        <v>868</v>
      </c>
      <c r="O428" s="35">
        <v>255</v>
      </c>
      <c r="P428" s="35">
        <v>262</v>
      </c>
      <c r="Q428" s="35">
        <v>1433</v>
      </c>
      <c r="R428" s="35">
        <v>6744</v>
      </c>
      <c r="S428" s="35">
        <v>2501</v>
      </c>
      <c r="T428" s="35">
        <v>1300</v>
      </c>
      <c r="U428" s="35">
        <v>1484</v>
      </c>
      <c r="V428" s="35">
        <v>661</v>
      </c>
      <c r="W428" s="35">
        <v>597</v>
      </c>
      <c r="X428" s="35">
        <v>528</v>
      </c>
      <c r="Y428" s="35">
        <v>410</v>
      </c>
      <c r="Z428" s="35">
        <v>739</v>
      </c>
      <c r="AA428" s="35">
        <v>51</v>
      </c>
      <c r="AB428" s="35">
        <v>59</v>
      </c>
      <c r="AC428" s="35">
        <v>1178</v>
      </c>
      <c r="AD428" s="35">
        <v>2614</v>
      </c>
      <c r="AE428" s="35">
        <v>585</v>
      </c>
      <c r="AF428" s="35">
        <v>252</v>
      </c>
      <c r="AG428" s="35">
        <v>252</v>
      </c>
      <c r="AH428" s="35">
        <v>98</v>
      </c>
      <c r="AI428" s="35">
        <v>109</v>
      </c>
      <c r="AJ428" s="35">
        <v>84</v>
      </c>
      <c r="AK428" s="35">
        <v>56</v>
      </c>
      <c r="AL428" s="35">
        <v>129</v>
      </c>
      <c r="AM428" s="35" t="s">
        <v>1111</v>
      </c>
      <c r="AN428" s="35">
        <v>78</v>
      </c>
      <c r="AO428" s="35">
        <v>407</v>
      </c>
      <c r="AP428" s="35">
        <v>3064</v>
      </c>
      <c r="AQ428" s="35">
        <v>1560</v>
      </c>
      <c r="AR428" s="35">
        <v>847</v>
      </c>
      <c r="AS428" s="35">
        <v>970</v>
      </c>
      <c r="AT428" s="35">
        <v>516</v>
      </c>
      <c r="AU428" s="35">
        <v>447</v>
      </c>
      <c r="AV428" s="35">
        <v>414</v>
      </c>
      <c r="AW428" s="35">
        <v>340</v>
      </c>
      <c r="AX428" s="35">
        <v>610</v>
      </c>
    </row>
    <row r="429" spans="1:50" x14ac:dyDescent="0.3">
      <c r="A429" s="34" t="s">
        <v>835</v>
      </c>
      <c r="B429" s="35">
        <v>31</v>
      </c>
      <c r="C429" s="35">
        <v>589</v>
      </c>
      <c r="D429" s="35">
        <v>383</v>
      </c>
      <c r="E429" s="35">
        <v>1017</v>
      </c>
      <c r="F429" s="35">
        <v>4601</v>
      </c>
      <c r="G429" s="35">
        <v>3868</v>
      </c>
      <c r="H429" s="35">
        <v>2160</v>
      </c>
      <c r="I429" s="35">
        <v>2383</v>
      </c>
      <c r="J429" s="35">
        <v>1184</v>
      </c>
      <c r="K429" s="35">
        <v>1106</v>
      </c>
      <c r="L429" s="35">
        <v>1074</v>
      </c>
      <c r="M429" s="35">
        <v>751</v>
      </c>
      <c r="N429" s="35">
        <v>922</v>
      </c>
      <c r="O429" s="35">
        <v>491</v>
      </c>
      <c r="P429" s="35">
        <v>278</v>
      </c>
      <c r="Q429" s="35">
        <v>594</v>
      </c>
      <c r="R429" s="35">
        <v>3428</v>
      </c>
      <c r="S429" s="35">
        <v>3206</v>
      </c>
      <c r="T429" s="35">
        <v>1780</v>
      </c>
      <c r="U429" s="35">
        <v>1926</v>
      </c>
      <c r="V429" s="35">
        <v>1004</v>
      </c>
      <c r="W429" s="35">
        <v>930</v>
      </c>
      <c r="X429" s="35">
        <v>910</v>
      </c>
      <c r="Y429" s="35">
        <v>642</v>
      </c>
      <c r="Z429" s="35">
        <v>793</v>
      </c>
      <c r="AA429" s="35">
        <v>98</v>
      </c>
      <c r="AB429" s="35">
        <v>105</v>
      </c>
      <c r="AC429" s="35">
        <v>423</v>
      </c>
      <c r="AD429" s="35">
        <v>1173</v>
      </c>
      <c r="AE429" s="35">
        <v>662</v>
      </c>
      <c r="AF429" s="35">
        <v>380</v>
      </c>
      <c r="AG429" s="35">
        <v>457</v>
      </c>
      <c r="AH429" s="35">
        <v>180</v>
      </c>
      <c r="AI429" s="35">
        <v>176</v>
      </c>
      <c r="AJ429" s="35">
        <v>164</v>
      </c>
      <c r="AK429" s="35">
        <v>109</v>
      </c>
      <c r="AL429" s="35">
        <v>129</v>
      </c>
      <c r="AM429" s="35">
        <v>88</v>
      </c>
      <c r="AN429" s="35">
        <v>137</v>
      </c>
      <c r="AO429" s="35">
        <v>199</v>
      </c>
      <c r="AP429" s="35">
        <v>1530</v>
      </c>
      <c r="AQ429" s="35">
        <v>2126</v>
      </c>
      <c r="AR429" s="35">
        <v>1252</v>
      </c>
      <c r="AS429" s="35">
        <v>1294</v>
      </c>
      <c r="AT429" s="35">
        <v>784</v>
      </c>
      <c r="AU429" s="35">
        <v>752</v>
      </c>
      <c r="AV429" s="35">
        <v>739</v>
      </c>
      <c r="AW429" s="35">
        <v>525</v>
      </c>
      <c r="AX429" s="35">
        <v>704</v>
      </c>
    </row>
    <row r="430" spans="1:50" x14ac:dyDescent="0.3">
      <c r="A430" s="34" t="s">
        <v>836</v>
      </c>
      <c r="B430" s="35" t="s">
        <v>1111</v>
      </c>
      <c r="C430" s="35" t="s">
        <v>1111</v>
      </c>
      <c r="D430" s="35" t="s">
        <v>1111</v>
      </c>
      <c r="E430" s="35" t="s">
        <v>1111</v>
      </c>
      <c r="F430" s="35">
        <v>42</v>
      </c>
      <c r="G430" s="35" t="s">
        <v>1111</v>
      </c>
      <c r="H430" s="35" t="s">
        <v>1111</v>
      </c>
      <c r="I430" s="35">
        <v>38</v>
      </c>
      <c r="J430" s="35" t="s">
        <v>1111</v>
      </c>
      <c r="K430" s="35" t="s">
        <v>1111</v>
      </c>
      <c r="L430" s="35" t="s">
        <v>1111</v>
      </c>
      <c r="M430" s="35" t="s">
        <v>1111</v>
      </c>
      <c r="N430" s="35" t="s">
        <v>1111</v>
      </c>
      <c r="O430" s="35" t="s">
        <v>1111</v>
      </c>
      <c r="P430" s="35" t="s">
        <v>1111</v>
      </c>
      <c r="Q430" s="35" t="s">
        <v>1111</v>
      </c>
      <c r="R430" s="35" t="s">
        <v>1111</v>
      </c>
      <c r="S430" s="35" t="s">
        <v>1111</v>
      </c>
      <c r="T430" s="35" t="s">
        <v>1111</v>
      </c>
      <c r="U430" s="35">
        <v>35</v>
      </c>
      <c r="V430" s="35" t="s">
        <v>1111</v>
      </c>
      <c r="W430" s="35" t="s">
        <v>1111</v>
      </c>
      <c r="X430" s="35" t="s">
        <v>1111</v>
      </c>
      <c r="Y430" s="35" t="s">
        <v>1111</v>
      </c>
      <c r="Z430" s="35" t="s">
        <v>1111</v>
      </c>
      <c r="AA430" s="35" t="s">
        <v>1111</v>
      </c>
      <c r="AB430" s="35" t="s">
        <v>1111</v>
      </c>
      <c r="AC430" s="35" t="s">
        <v>1111</v>
      </c>
      <c r="AD430" s="35" t="s">
        <v>1111</v>
      </c>
      <c r="AE430" s="35" t="s">
        <v>1111</v>
      </c>
      <c r="AF430" s="35" t="s">
        <v>1111</v>
      </c>
      <c r="AG430" s="35" t="s">
        <v>1111</v>
      </c>
      <c r="AH430" s="35" t="s">
        <v>1111</v>
      </c>
      <c r="AI430" s="35" t="s">
        <v>1111</v>
      </c>
      <c r="AJ430" s="35" t="s">
        <v>1111</v>
      </c>
      <c r="AK430" s="35" t="s">
        <v>1111</v>
      </c>
      <c r="AL430" s="35" t="s">
        <v>1111</v>
      </c>
      <c r="AM430" s="35" t="s">
        <v>1111</v>
      </c>
      <c r="AN430" s="35" t="s">
        <v>1111</v>
      </c>
      <c r="AO430" s="35" t="s">
        <v>1111</v>
      </c>
      <c r="AP430" s="35" t="s">
        <v>1111</v>
      </c>
      <c r="AQ430" s="35" t="s">
        <v>1111</v>
      </c>
      <c r="AR430" s="35" t="s">
        <v>1111</v>
      </c>
      <c r="AS430" s="35" t="s">
        <v>1111</v>
      </c>
      <c r="AT430" s="35" t="s">
        <v>1111</v>
      </c>
      <c r="AU430" s="35" t="s">
        <v>1111</v>
      </c>
      <c r="AV430" s="35" t="s">
        <v>1111</v>
      </c>
      <c r="AW430" s="35" t="s">
        <v>1111</v>
      </c>
      <c r="AX430" s="35" t="s">
        <v>1111</v>
      </c>
    </row>
    <row r="431" spans="1:50" x14ac:dyDescent="0.3">
      <c r="A431" s="34" t="s">
        <v>837</v>
      </c>
      <c r="B431" s="35">
        <v>47</v>
      </c>
      <c r="C431" s="35">
        <v>906</v>
      </c>
      <c r="D431" s="35">
        <v>745</v>
      </c>
      <c r="E431" s="35">
        <v>786</v>
      </c>
      <c r="F431" s="35">
        <v>6311</v>
      </c>
      <c r="G431" s="35">
        <v>5974</v>
      </c>
      <c r="H431" s="35">
        <v>3445</v>
      </c>
      <c r="I431" s="35">
        <v>3854</v>
      </c>
      <c r="J431" s="35">
        <v>1740</v>
      </c>
      <c r="K431" s="35">
        <v>1192</v>
      </c>
      <c r="L431" s="35">
        <v>958</v>
      </c>
      <c r="M431" s="35">
        <v>619</v>
      </c>
      <c r="N431" s="35">
        <v>705</v>
      </c>
      <c r="O431" s="35">
        <v>753</v>
      </c>
      <c r="P431" s="35">
        <v>623</v>
      </c>
      <c r="Q431" s="35">
        <v>629</v>
      </c>
      <c r="R431" s="35">
        <v>4961</v>
      </c>
      <c r="S431" s="35">
        <v>5062</v>
      </c>
      <c r="T431" s="35">
        <v>2967</v>
      </c>
      <c r="U431" s="35">
        <v>3378</v>
      </c>
      <c r="V431" s="35">
        <v>1521</v>
      </c>
      <c r="W431" s="35">
        <v>1032</v>
      </c>
      <c r="X431" s="35">
        <v>832</v>
      </c>
      <c r="Y431" s="35">
        <v>548</v>
      </c>
      <c r="Z431" s="35">
        <v>614</v>
      </c>
      <c r="AA431" s="35">
        <v>153</v>
      </c>
      <c r="AB431" s="35">
        <v>122</v>
      </c>
      <c r="AC431" s="35">
        <v>157</v>
      </c>
      <c r="AD431" s="35">
        <v>1350</v>
      </c>
      <c r="AE431" s="35">
        <v>912</v>
      </c>
      <c r="AF431" s="35">
        <v>478</v>
      </c>
      <c r="AG431" s="35">
        <v>476</v>
      </c>
      <c r="AH431" s="35">
        <v>219</v>
      </c>
      <c r="AI431" s="35">
        <v>160</v>
      </c>
      <c r="AJ431" s="35">
        <v>126</v>
      </c>
      <c r="AK431" s="35">
        <v>71</v>
      </c>
      <c r="AL431" s="35">
        <v>91</v>
      </c>
      <c r="AM431" s="35">
        <v>116</v>
      </c>
      <c r="AN431" s="35">
        <v>212</v>
      </c>
      <c r="AO431" s="35">
        <v>284</v>
      </c>
      <c r="AP431" s="35">
        <v>2402</v>
      </c>
      <c r="AQ431" s="35">
        <v>3167</v>
      </c>
      <c r="AR431" s="35">
        <v>1909</v>
      </c>
      <c r="AS431" s="35">
        <v>2285</v>
      </c>
      <c r="AT431" s="35">
        <v>1147</v>
      </c>
      <c r="AU431" s="35">
        <v>815</v>
      </c>
      <c r="AV431" s="35">
        <v>662</v>
      </c>
      <c r="AW431" s="35">
        <v>459</v>
      </c>
      <c r="AX431" s="35">
        <v>474</v>
      </c>
    </row>
    <row r="432" spans="1:50" x14ac:dyDescent="0.3">
      <c r="A432" s="34" t="s">
        <v>838</v>
      </c>
      <c r="B432" s="35" t="s">
        <v>1111</v>
      </c>
      <c r="C432" s="35">
        <v>1232</v>
      </c>
      <c r="D432" s="35">
        <v>1228</v>
      </c>
      <c r="E432" s="35">
        <v>1300</v>
      </c>
      <c r="F432" s="35">
        <v>5444</v>
      </c>
      <c r="G432" s="35">
        <v>4241</v>
      </c>
      <c r="H432" s="35">
        <v>3298</v>
      </c>
      <c r="I432" s="35">
        <v>3513</v>
      </c>
      <c r="J432" s="35">
        <v>1674</v>
      </c>
      <c r="K432" s="35">
        <v>1401</v>
      </c>
      <c r="L432" s="35">
        <v>1108</v>
      </c>
      <c r="M432" s="35">
        <v>766</v>
      </c>
      <c r="N432" s="35">
        <v>849</v>
      </c>
      <c r="O432" s="35">
        <v>998</v>
      </c>
      <c r="P432" s="35">
        <v>1040</v>
      </c>
      <c r="Q432" s="35">
        <v>1052</v>
      </c>
      <c r="R432" s="35">
        <v>4238</v>
      </c>
      <c r="S432" s="35">
        <v>3593</v>
      </c>
      <c r="T432" s="35">
        <v>2862</v>
      </c>
      <c r="U432" s="35">
        <v>3127</v>
      </c>
      <c r="V432" s="35">
        <v>1516</v>
      </c>
      <c r="W432" s="35">
        <v>1259</v>
      </c>
      <c r="X432" s="35">
        <v>1014</v>
      </c>
      <c r="Y432" s="35">
        <v>680</v>
      </c>
      <c r="Z432" s="35">
        <v>755</v>
      </c>
      <c r="AA432" s="35">
        <v>234</v>
      </c>
      <c r="AB432" s="35">
        <v>188</v>
      </c>
      <c r="AC432" s="35">
        <v>248</v>
      </c>
      <c r="AD432" s="35">
        <v>1206</v>
      </c>
      <c r="AE432" s="35">
        <v>648</v>
      </c>
      <c r="AF432" s="35">
        <v>436</v>
      </c>
      <c r="AG432" s="35">
        <v>386</v>
      </c>
      <c r="AH432" s="35">
        <v>158</v>
      </c>
      <c r="AI432" s="35">
        <v>142</v>
      </c>
      <c r="AJ432" s="35">
        <v>94</v>
      </c>
      <c r="AK432" s="35">
        <v>86</v>
      </c>
      <c r="AL432" s="35">
        <v>94</v>
      </c>
      <c r="AM432" s="35">
        <v>47</v>
      </c>
      <c r="AN432" s="35">
        <v>228</v>
      </c>
      <c r="AO432" s="35">
        <v>329</v>
      </c>
      <c r="AP432" s="35">
        <v>1635</v>
      </c>
      <c r="AQ432" s="35">
        <v>1584</v>
      </c>
      <c r="AR432" s="35">
        <v>1453</v>
      </c>
      <c r="AS432" s="35">
        <v>1811</v>
      </c>
      <c r="AT432" s="35">
        <v>987</v>
      </c>
      <c r="AU432" s="35">
        <v>927</v>
      </c>
      <c r="AV432" s="35">
        <v>779</v>
      </c>
      <c r="AW432" s="35">
        <v>516</v>
      </c>
      <c r="AX432" s="35">
        <v>579</v>
      </c>
    </row>
    <row r="433" spans="1:50" x14ac:dyDescent="0.3">
      <c r="A433" s="34" t="s">
        <v>839</v>
      </c>
      <c r="B433" s="35" t="s">
        <v>1111</v>
      </c>
      <c r="C433" s="35">
        <v>322</v>
      </c>
      <c r="D433" s="35">
        <v>364</v>
      </c>
      <c r="E433" s="35">
        <v>1094</v>
      </c>
      <c r="F433" s="35">
        <v>8068</v>
      </c>
      <c r="G433" s="35">
        <v>1788</v>
      </c>
      <c r="H433" s="35">
        <v>930</v>
      </c>
      <c r="I433" s="35">
        <v>1048</v>
      </c>
      <c r="J433" s="35">
        <v>489</v>
      </c>
      <c r="K433" s="35">
        <v>419</v>
      </c>
      <c r="L433" s="35">
        <v>348</v>
      </c>
      <c r="M433" s="35">
        <v>236</v>
      </c>
      <c r="N433" s="35">
        <v>267</v>
      </c>
      <c r="O433" s="35">
        <v>259</v>
      </c>
      <c r="P433" s="35">
        <v>304</v>
      </c>
      <c r="Q433" s="35">
        <v>720</v>
      </c>
      <c r="R433" s="35">
        <v>5787</v>
      </c>
      <c r="S433" s="35">
        <v>1464</v>
      </c>
      <c r="T433" s="35">
        <v>804</v>
      </c>
      <c r="U433" s="35">
        <v>922</v>
      </c>
      <c r="V433" s="35">
        <v>442</v>
      </c>
      <c r="W433" s="35">
        <v>351</v>
      </c>
      <c r="X433" s="35">
        <v>312</v>
      </c>
      <c r="Y433" s="35">
        <v>213</v>
      </c>
      <c r="Z433" s="35">
        <v>230</v>
      </c>
      <c r="AA433" s="35">
        <v>63</v>
      </c>
      <c r="AB433" s="35">
        <v>60</v>
      </c>
      <c r="AC433" s="35">
        <v>374</v>
      </c>
      <c r="AD433" s="35">
        <v>2281</v>
      </c>
      <c r="AE433" s="35">
        <v>324</v>
      </c>
      <c r="AF433" s="35">
        <v>126</v>
      </c>
      <c r="AG433" s="35">
        <v>126</v>
      </c>
      <c r="AH433" s="35">
        <v>47</v>
      </c>
      <c r="AI433" s="35">
        <v>68</v>
      </c>
      <c r="AJ433" s="35">
        <v>36</v>
      </c>
      <c r="AK433" s="35" t="s">
        <v>1111</v>
      </c>
      <c r="AL433" s="35">
        <v>37</v>
      </c>
      <c r="AM433" s="35" t="s">
        <v>1111</v>
      </c>
      <c r="AN433" s="35">
        <v>75</v>
      </c>
      <c r="AO433" s="35">
        <v>187</v>
      </c>
      <c r="AP433" s="35">
        <v>2514</v>
      </c>
      <c r="AQ433" s="35">
        <v>793</v>
      </c>
      <c r="AR433" s="35">
        <v>422</v>
      </c>
      <c r="AS433" s="35">
        <v>555</v>
      </c>
      <c r="AT433" s="35">
        <v>315</v>
      </c>
      <c r="AU433" s="35">
        <v>249</v>
      </c>
      <c r="AV433" s="35">
        <v>233</v>
      </c>
      <c r="AW433" s="35">
        <v>175</v>
      </c>
      <c r="AX433" s="35">
        <v>160</v>
      </c>
    </row>
    <row r="434" spans="1:50" x14ac:dyDescent="0.3">
      <c r="A434" s="34" t="s">
        <v>840</v>
      </c>
      <c r="B434" s="35" t="s">
        <v>1111</v>
      </c>
      <c r="C434" s="35">
        <v>1263</v>
      </c>
      <c r="D434" s="35">
        <v>1494</v>
      </c>
      <c r="E434" s="35">
        <v>1411</v>
      </c>
      <c r="F434" s="35">
        <v>3764</v>
      </c>
      <c r="G434" s="35">
        <v>3964</v>
      </c>
      <c r="H434" s="35">
        <v>3239</v>
      </c>
      <c r="I434" s="35">
        <v>3351</v>
      </c>
      <c r="J434" s="35">
        <v>1520</v>
      </c>
      <c r="K434" s="35">
        <v>1097</v>
      </c>
      <c r="L434" s="35">
        <v>856</v>
      </c>
      <c r="M434" s="35">
        <v>548</v>
      </c>
      <c r="N434" s="35">
        <v>590</v>
      </c>
      <c r="O434" s="35">
        <v>967</v>
      </c>
      <c r="P434" s="35">
        <v>1271</v>
      </c>
      <c r="Q434" s="35">
        <v>1153</v>
      </c>
      <c r="R434" s="35">
        <v>3018</v>
      </c>
      <c r="S434" s="35">
        <v>3388</v>
      </c>
      <c r="T434" s="35">
        <v>2871</v>
      </c>
      <c r="U434" s="35">
        <v>3009</v>
      </c>
      <c r="V434" s="35">
        <v>1375</v>
      </c>
      <c r="W434" s="35">
        <v>1013</v>
      </c>
      <c r="X434" s="35">
        <v>769</v>
      </c>
      <c r="Y434" s="35">
        <v>496</v>
      </c>
      <c r="Z434" s="35">
        <v>538</v>
      </c>
      <c r="AA434" s="35">
        <v>296</v>
      </c>
      <c r="AB434" s="35">
        <v>223</v>
      </c>
      <c r="AC434" s="35">
        <v>258</v>
      </c>
      <c r="AD434" s="35">
        <v>746</v>
      </c>
      <c r="AE434" s="35">
        <v>576</v>
      </c>
      <c r="AF434" s="35">
        <v>368</v>
      </c>
      <c r="AG434" s="35">
        <v>342</v>
      </c>
      <c r="AH434" s="35">
        <v>145</v>
      </c>
      <c r="AI434" s="35">
        <v>84</v>
      </c>
      <c r="AJ434" s="35">
        <v>87</v>
      </c>
      <c r="AK434" s="35">
        <v>52</v>
      </c>
      <c r="AL434" s="35">
        <v>52</v>
      </c>
      <c r="AM434" s="35" t="s">
        <v>1111</v>
      </c>
      <c r="AN434" s="35">
        <v>236</v>
      </c>
      <c r="AO434" s="35">
        <v>397</v>
      </c>
      <c r="AP434" s="35">
        <v>950</v>
      </c>
      <c r="AQ434" s="35">
        <v>1138</v>
      </c>
      <c r="AR434" s="35">
        <v>1294</v>
      </c>
      <c r="AS434" s="35">
        <v>1692</v>
      </c>
      <c r="AT434" s="35">
        <v>905</v>
      </c>
      <c r="AU434" s="35">
        <v>741</v>
      </c>
      <c r="AV434" s="35">
        <v>558</v>
      </c>
      <c r="AW434" s="35">
        <v>386</v>
      </c>
      <c r="AX434" s="35">
        <v>425</v>
      </c>
    </row>
    <row r="435" spans="1:50" x14ac:dyDescent="0.3">
      <c r="A435" s="34" t="s">
        <v>841</v>
      </c>
      <c r="B435" s="35" t="s">
        <v>1111</v>
      </c>
      <c r="C435" s="35">
        <v>963</v>
      </c>
      <c r="D435" s="35">
        <v>1075</v>
      </c>
      <c r="E435" s="35">
        <v>1256</v>
      </c>
      <c r="F435" s="35">
        <v>4046</v>
      </c>
      <c r="G435" s="35">
        <v>4172</v>
      </c>
      <c r="H435" s="35">
        <v>3282</v>
      </c>
      <c r="I435" s="35">
        <v>3168</v>
      </c>
      <c r="J435" s="35">
        <v>1354</v>
      </c>
      <c r="K435" s="35">
        <v>1103</v>
      </c>
      <c r="L435" s="35">
        <v>751</v>
      </c>
      <c r="M435" s="35">
        <v>571</v>
      </c>
      <c r="N435" s="35">
        <v>581</v>
      </c>
      <c r="O435" s="35">
        <v>760</v>
      </c>
      <c r="P435" s="35">
        <v>938</v>
      </c>
      <c r="Q435" s="35">
        <v>1062</v>
      </c>
      <c r="R435" s="35">
        <v>3400</v>
      </c>
      <c r="S435" s="35">
        <v>3588</v>
      </c>
      <c r="T435" s="35">
        <v>2878</v>
      </c>
      <c r="U435" s="35">
        <v>2815</v>
      </c>
      <c r="V435" s="35">
        <v>1206</v>
      </c>
      <c r="W435" s="35">
        <v>994</v>
      </c>
      <c r="X435" s="35">
        <v>678</v>
      </c>
      <c r="Y435" s="35">
        <v>495</v>
      </c>
      <c r="Z435" s="35">
        <v>512</v>
      </c>
      <c r="AA435" s="35">
        <v>203</v>
      </c>
      <c r="AB435" s="35">
        <v>137</v>
      </c>
      <c r="AC435" s="35">
        <v>194</v>
      </c>
      <c r="AD435" s="35">
        <v>646</v>
      </c>
      <c r="AE435" s="35">
        <v>584</v>
      </c>
      <c r="AF435" s="35">
        <v>404</v>
      </c>
      <c r="AG435" s="35">
        <v>353</v>
      </c>
      <c r="AH435" s="35">
        <v>148</v>
      </c>
      <c r="AI435" s="35">
        <v>109</v>
      </c>
      <c r="AJ435" s="35">
        <v>73</v>
      </c>
      <c r="AK435" s="35">
        <v>76</v>
      </c>
      <c r="AL435" s="35">
        <v>69</v>
      </c>
      <c r="AM435" s="35">
        <v>32</v>
      </c>
      <c r="AN435" s="35">
        <v>232</v>
      </c>
      <c r="AO435" s="35">
        <v>441</v>
      </c>
      <c r="AP435" s="35">
        <v>1350</v>
      </c>
      <c r="AQ435" s="35">
        <v>1722</v>
      </c>
      <c r="AR435" s="35">
        <v>1585</v>
      </c>
      <c r="AS435" s="35">
        <v>1742</v>
      </c>
      <c r="AT435" s="35">
        <v>845</v>
      </c>
      <c r="AU435" s="35">
        <v>768</v>
      </c>
      <c r="AV435" s="35">
        <v>554</v>
      </c>
      <c r="AW435" s="35">
        <v>377</v>
      </c>
      <c r="AX435" s="35">
        <v>401</v>
      </c>
    </row>
    <row r="436" spans="1:50" x14ac:dyDescent="0.3">
      <c r="A436" s="34" t="s">
        <v>842</v>
      </c>
      <c r="B436" s="35" t="s">
        <v>1111</v>
      </c>
      <c r="C436" s="35" t="s">
        <v>1111</v>
      </c>
      <c r="D436" s="35" t="s">
        <v>1111</v>
      </c>
      <c r="E436" s="35" t="s">
        <v>1111</v>
      </c>
      <c r="F436" s="35" t="s">
        <v>1111</v>
      </c>
      <c r="G436" s="35" t="s">
        <v>1111</v>
      </c>
      <c r="H436" s="35" t="s">
        <v>1111</v>
      </c>
      <c r="I436" s="35">
        <v>37</v>
      </c>
      <c r="J436" s="35" t="s">
        <v>1111</v>
      </c>
      <c r="K436" s="35" t="s">
        <v>1111</v>
      </c>
      <c r="L436" s="35" t="s">
        <v>1111</v>
      </c>
      <c r="M436" s="35" t="s">
        <v>1111</v>
      </c>
      <c r="N436" s="35" t="s">
        <v>1111</v>
      </c>
      <c r="O436" s="35" t="s">
        <v>1111</v>
      </c>
      <c r="P436" s="35" t="s">
        <v>1111</v>
      </c>
      <c r="Q436" s="35" t="s">
        <v>1111</v>
      </c>
      <c r="R436" s="35" t="s">
        <v>1111</v>
      </c>
      <c r="S436" s="35" t="s">
        <v>1111</v>
      </c>
      <c r="T436" s="35" t="s">
        <v>1111</v>
      </c>
      <c r="U436" s="35">
        <v>37</v>
      </c>
      <c r="V436" s="35" t="s">
        <v>1111</v>
      </c>
      <c r="W436" s="35" t="s">
        <v>1111</v>
      </c>
      <c r="X436" s="35" t="s">
        <v>1111</v>
      </c>
      <c r="Y436" s="35" t="s">
        <v>1111</v>
      </c>
      <c r="Z436" s="35" t="s">
        <v>1111</v>
      </c>
      <c r="AA436" s="35" t="s">
        <v>1111</v>
      </c>
      <c r="AB436" s="35" t="s">
        <v>1111</v>
      </c>
      <c r="AC436" s="35" t="s">
        <v>1111</v>
      </c>
      <c r="AD436" s="35" t="s">
        <v>1111</v>
      </c>
      <c r="AE436" s="35" t="s">
        <v>1111</v>
      </c>
      <c r="AF436" s="35" t="s">
        <v>1111</v>
      </c>
      <c r="AG436" s="35" t="s">
        <v>1111</v>
      </c>
      <c r="AH436" s="35" t="s">
        <v>1111</v>
      </c>
      <c r="AI436" s="35" t="s">
        <v>1111</v>
      </c>
      <c r="AJ436" s="35" t="s">
        <v>1111</v>
      </c>
      <c r="AK436" s="35" t="s">
        <v>1111</v>
      </c>
      <c r="AL436" s="35" t="s">
        <v>1111</v>
      </c>
      <c r="AM436" s="35" t="s">
        <v>1111</v>
      </c>
      <c r="AN436" s="35" t="s">
        <v>1111</v>
      </c>
      <c r="AO436" s="35" t="s">
        <v>1111</v>
      </c>
      <c r="AP436" s="35" t="s">
        <v>1111</v>
      </c>
      <c r="AQ436" s="35" t="s">
        <v>1111</v>
      </c>
      <c r="AR436" s="35" t="s">
        <v>1111</v>
      </c>
      <c r="AS436" s="35" t="s">
        <v>1111</v>
      </c>
      <c r="AT436" s="35" t="s">
        <v>1111</v>
      </c>
      <c r="AU436" s="35" t="s">
        <v>1111</v>
      </c>
      <c r="AV436" s="35" t="s">
        <v>1111</v>
      </c>
      <c r="AW436" s="35" t="s">
        <v>1111</v>
      </c>
      <c r="AX436" s="35" t="s">
        <v>1111</v>
      </c>
    </row>
    <row r="437" spans="1:50" x14ac:dyDescent="0.3">
      <c r="A437" s="34" t="s">
        <v>843</v>
      </c>
      <c r="B437" s="35">
        <v>37</v>
      </c>
      <c r="C437" s="35">
        <v>2107</v>
      </c>
      <c r="D437" s="35">
        <v>2344</v>
      </c>
      <c r="E437" s="35">
        <v>2534</v>
      </c>
      <c r="F437" s="35">
        <v>6748</v>
      </c>
      <c r="G437" s="35">
        <v>7208</v>
      </c>
      <c r="H437" s="35">
        <v>6398</v>
      </c>
      <c r="I437" s="35">
        <v>6615</v>
      </c>
      <c r="J437" s="35">
        <v>2831</v>
      </c>
      <c r="K437" s="35">
        <v>2524</v>
      </c>
      <c r="L437" s="35">
        <v>1897</v>
      </c>
      <c r="M437" s="35">
        <v>1259</v>
      </c>
      <c r="N437" s="35">
        <v>1312</v>
      </c>
      <c r="O437" s="35">
        <v>1681</v>
      </c>
      <c r="P437" s="35">
        <v>2054</v>
      </c>
      <c r="Q437" s="35">
        <v>2134</v>
      </c>
      <c r="R437" s="35">
        <v>5660</v>
      </c>
      <c r="S437" s="35">
        <v>6266</v>
      </c>
      <c r="T437" s="35">
        <v>5603</v>
      </c>
      <c r="U437" s="35">
        <v>5975</v>
      </c>
      <c r="V437" s="35">
        <v>2550</v>
      </c>
      <c r="W437" s="35">
        <v>2282</v>
      </c>
      <c r="X437" s="35">
        <v>1702</v>
      </c>
      <c r="Y437" s="35">
        <v>1145</v>
      </c>
      <c r="Z437" s="35">
        <v>1184</v>
      </c>
      <c r="AA437" s="35">
        <v>426</v>
      </c>
      <c r="AB437" s="35">
        <v>290</v>
      </c>
      <c r="AC437" s="35">
        <v>400</v>
      </c>
      <c r="AD437" s="35">
        <v>1088</v>
      </c>
      <c r="AE437" s="35">
        <v>942</v>
      </c>
      <c r="AF437" s="35">
        <v>795</v>
      </c>
      <c r="AG437" s="35">
        <v>640</v>
      </c>
      <c r="AH437" s="35">
        <v>281</v>
      </c>
      <c r="AI437" s="35">
        <v>242</v>
      </c>
      <c r="AJ437" s="35">
        <v>195</v>
      </c>
      <c r="AK437" s="35">
        <v>114</v>
      </c>
      <c r="AL437" s="35">
        <v>128</v>
      </c>
      <c r="AM437" s="35">
        <v>63</v>
      </c>
      <c r="AN437" s="35">
        <v>484</v>
      </c>
      <c r="AO437" s="35">
        <v>843</v>
      </c>
      <c r="AP437" s="35">
        <v>2165</v>
      </c>
      <c r="AQ437" s="35">
        <v>2833</v>
      </c>
      <c r="AR437" s="35">
        <v>2928</v>
      </c>
      <c r="AS437" s="35">
        <v>3622</v>
      </c>
      <c r="AT437" s="35">
        <v>1768</v>
      </c>
      <c r="AU437" s="35">
        <v>1728</v>
      </c>
      <c r="AV437" s="35">
        <v>1307</v>
      </c>
      <c r="AW437" s="35">
        <v>939</v>
      </c>
      <c r="AX437" s="35">
        <v>958</v>
      </c>
    </row>
    <row r="438" spans="1:50" x14ac:dyDescent="0.3">
      <c r="A438" s="34" t="s">
        <v>844</v>
      </c>
      <c r="B438" s="35" t="s">
        <v>1111</v>
      </c>
      <c r="C438" s="35">
        <v>1155</v>
      </c>
      <c r="D438" s="35">
        <v>1267</v>
      </c>
      <c r="E438" s="35">
        <v>1672</v>
      </c>
      <c r="F438" s="35">
        <v>7662</v>
      </c>
      <c r="G438" s="35">
        <v>6164</v>
      </c>
      <c r="H438" s="35">
        <v>3796</v>
      </c>
      <c r="I438" s="35">
        <v>3792</v>
      </c>
      <c r="J438" s="35">
        <v>1757</v>
      </c>
      <c r="K438" s="35">
        <v>1438</v>
      </c>
      <c r="L438" s="35">
        <v>987</v>
      </c>
      <c r="M438" s="35">
        <v>571</v>
      </c>
      <c r="N438" s="35">
        <v>762</v>
      </c>
      <c r="O438" s="35">
        <v>912</v>
      </c>
      <c r="P438" s="35">
        <v>1078</v>
      </c>
      <c r="Q438" s="35">
        <v>1271</v>
      </c>
      <c r="R438" s="35">
        <v>6004</v>
      </c>
      <c r="S438" s="35">
        <v>5376</v>
      </c>
      <c r="T438" s="35">
        <v>3339</v>
      </c>
      <c r="U438" s="35">
        <v>3392</v>
      </c>
      <c r="V438" s="35">
        <v>1582</v>
      </c>
      <c r="W438" s="35">
        <v>1312</v>
      </c>
      <c r="X438" s="35">
        <v>899</v>
      </c>
      <c r="Y438" s="35">
        <v>522</v>
      </c>
      <c r="Z438" s="35">
        <v>686</v>
      </c>
      <c r="AA438" s="35">
        <v>243</v>
      </c>
      <c r="AB438" s="35">
        <v>189</v>
      </c>
      <c r="AC438" s="35">
        <v>401</v>
      </c>
      <c r="AD438" s="35">
        <v>1658</v>
      </c>
      <c r="AE438" s="35">
        <v>788</v>
      </c>
      <c r="AF438" s="35">
        <v>457</v>
      </c>
      <c r="AG438" s="35">
        <v>400</v>
      </c>
      <c r="AH438" s="35">
        <v>175</v>
      </c>
      <c r="AI438" s="35">
        <v>126</v>
      </c>
      <c r="AJ438" s="35">
        <v>88</v>
      </c>
      <c r="AK438" s="35">
        <v>49</v>
      </c>
      <c r="AL438" s="35">
        <v>76</v>
      </c>
      <c r="AM438" s="35">
        <v>46</v>
      </c>
      <c r="AN438" s="35">
        <v>246</v>
      </c>
      <c r="AO438" s="35">
        <v>475</v>
      </c>
      <c r="AP438" s="35">
        <v>2529</v>
      </c>
      <c r="AQ438" s="35">
        <v>2837</v>
      </c>
      <c r="AR438" s="35">
        <v>1849</v>
      </c>
      <c r="AS438" s="35">
        <v>2067</v>
      </c>
      <c r="AT438" s="35">
        <v>1073</v>
      </c>
      <c r="AU438" s="35">
        <v>957</v>
      </c>
      <c r="AV438" s="35">
        <v>676</v>
      </c>
      <c r="AW438" s="35">
        <v>435</v>
      </c>
      <c r="AX438" s="35">
        <v>536</v>
      </c>
    </row>
    <row r="439" spans="1:50" x14ac:dyDescent="0.3">
      <c r="A439" s="34" t="s">
        <v>845</v>
      </c>
      <c r="B439" s="35" t="s">
        <v>1111</v>
      </c>
      <c r="C439" s="35">
        <v>953</v>
      </c>
      <c r="D439" s="35">
        <v>1082</v>
      </c>
      <c r="E439" s="35">
        <v>1137</v>
      </c>
      <c r="F439" s="35">
        <v>2749</v>
      </c>
      <c r="G439" s="35">
        <v>3018</v>
      </c>
      <c r="H439" s="35">
        <v>2996</v>
      </c>
      <c r="I439" s="35">
        <v>3308</v>
      </c>
      <c r="J439" s="35">
        <v>1408</v>
      </c>
      <c r="K439" s="35">
        <v>1185</v>
      </c>
      <c r="L439" s="35">
        <v>977</v>
      </c>
      <c r="M439" s="35">
        <v>712</v>
      </c>
      <c r="N439" s="35">
        <v>764</v>
      </c>
      <c r="O439" s="35">
        <v>761</v>
      </c>
      <c r="P439" s="35">
        <v>891</v>
      </c>
      <c r="Q439" s="35">
        <v>938</v>
      </c>
      <c r="R439" s="35">
        <v>2276</v>
      </c>
      <c r="S439" s="35">
        <v>2554</v>
      </c>
      <c r="T439" s="35">
        <v>2630</v>
      </c>
      <c r="U439" s="35">
        <v>2942</v>
      </c>
      <c r="V439" s="35">
        <v>1290</v>
      </c>
      <c r="W439" s="35">
        <v>1076</v>
      </c>
      <c r="X439" s="35">
        <v>880</v>
      </c>
      <c r="Y439" s="35">
        <v>639</v>
      </c>
      <c r="Z439" s="35">
        <v>704</v>
      </c>
      <c r="AA439" s="35">
        <v>192</v>
      </c>
      <c r="AB439" s="35">
        <v>191</v>
      </c>
      <c r="AC439" s="35">
        <v>199</v>
      </c>
      <c r="AD439" s="35">
        <v>473</v>
      </c>
      <c r="AE439" s="35">
        <v>464</v>
      </c>
      <c r="AF439" s="35">
        <v>366</v>
      </c>
      <c r="AG439" s="35">
        <v>366</v>
      </c>
      <c r="AH439" s="35">
        <v>118</v>
      </c>
      <c r="AI439" s="35">
        <v>109</v>
      </c>
      <c r="AJ439" s="35">
        <v>97</v>
      </c>
      <c r="AK439" s="35">
        <v>73</v>
      </c>
      <c r="AL439" s="35">
        <v>60</v>
      </c>
      <c r="AM439" s="35" t="s">
        <v>1111</v>
      </c>
      <c r="AN439" s="35">
        <v>189</v>
      </c>
      <c r="AO439" s="35">
        <v>324</v>
      </c>
      <c r="AP439" s="35">
        <v>783</v>
      </c>
      <c r="AQ439" s="35">
        <v>1009</v>
      </c>
      <c r="AR439" s="35">
        <v>1230</v>
      </c>
      <c r="AS439" s="35">
        <v>1692</v>
      </c>
      <c r="AT439" s="35">
        <v>855</v>
      </c>
      <c r="AU439" s="35">
        <v>768</v>
      </c>
      <c r="AV439" s="35">
        <v>651</v>
      </c>
      <c r="AW439" s="35">
        <v>482</v>
      </c>
      <c r="AX439" s="35">
        <v>563</v>
      </c>
    </row>
    <row r="440" spans="1:50" x14ac:dyDescent="0.3">
      <c r="A440" s="34" t="s">
        <v>846</v>
      </c>
      <c r="B440" s="35">
        <v>56</v>
      </c>
      <c r="C440" s="35">
        <v>833</v>
      </c>
      <c r="D440" s="35">
        <v>610</v>
      </c>
      <c r="E440" s="35">
        <v>618</v>
      </c>
      <c r="F440" s="35">
        <v>10138</v>
      </c>
      <c r="G440" s="35">
        <v>7702</v>
      </c>
      <c r="H440" s="35">
        <v>3255</v>
      </c>
      <c r="I440" s="35">
        <v>2814</v>
      </c>
      <c r="J440" s="35">
        <v>1453</v>
      </c>
      <c r="K440" s="35">
        <v>1204</v>
      </c>
      <c r="L440" s="35">
        <v>890</v>
      </c>
      <c r="M440" s="35">
        <v>585</v>
      </c>
      <c r="N440" s="35">
        <v>784</v>
      </c>
      <c r="O440" s="35">
        <v>724</v>
      </c>
      <c r="P440" s="35">
        <v>527</v>
      </c>
      <c r="Q440" s="35">
        <v>539</v>
      </c>
      <c r="R440" s="35">
        <v>8695</v>
      </c>
      <c r="S440" s="35">
        <v>6941</v>
      </c>
      <c r="T440" s="35">
        <v>2926</v>
      </c>
      <c r="U440" s="35">
        <v>2566</v>
      </c>
      <c r="V440" s="35">
        <v>1339</v>
      </c>
      <c r="W440" s="35">
        <v>1116</v>
      </c>
      <c r="X440" s="35">
        <v>800</v>
      </c>
      <c r="Y440" s="35">
        <v>539</v>
      </c>
      <c r="Z440" s="35">
        <v>734</v>
      </c>
      <c r="AA440" s="35">
        <v>109</v>
      </c>
      <c r="AB440" s="35">
        <v>83</v>
      </c>
      <c r="AC440" s="35">
        <v>79</v>
      </c>
      <c r="AD440" s="35">
        <v>1443</v>
      </c>
      <c r="AE440" s="35">
        <v>761</v>
      </c>
      <c r="AF440" s="35">
        <v>329</v>
      </c>
      <c r="AG440" s="35">
        <v>248</v>
      </c>
      <c r="AH440" s="35">
        <v>114</v>
      </c>
      <c r="AI440" s="35">
        <v>88</v>
      </c>
      <c r="AJ440" s="35">
        <v>90</v>
      </c>
      <c r="AK440" s="35">
        <v>46</v>
      </c>
      <c r="AL440" s="35">
        <v>50</v>
      </c>
      <c r="AM440" s="35">
        <v>70</v>
      </c>
      <c r="AN440" s="35">
        <v>161</v>
      </c>
      <c r="AO440" s="35">
        <v>243</v>
      </c>
      <c r="AP440" s="35">
        <v>3985</v>
      </c>
      <c r="AQ440" s="35">
        <v>4470</v>
      </c>
      <c r="AR440" s="35">
        <v>1947</v>
      </c>
      <c r="AS440" s="35">
        <v>1724</v>
      </c>
      <c r="AT440" s="35">
        <v>937</v>
      </c>
      <c r="AU440" s="35">
        <v>884</v>
      </c>
      <c r="AV440" s="35">
        <v>650</v>
      </c>
      <c r="AW440" s="35">
        <v>437</v>
      </c>
      <c r="AX440" s="35">
        <v>610</v>
      </c>
    </row>
    <row r="441" spans="1:50" x14ac:dyDescent="0.3">
      <c r="A441" s="34" t="s">
        <v>847</v>
      </c>
      <c r="B441" s="35" t="s">
        <v>1111</v>
      </c>
      <c r="C441" s="35">
        <v>2160</v>
      </c>
      <c r="D441" s="35">
        <v>2011</v>
      </c>
      <c r="E441" s="35">
        <v>2123</v>
      </c>
      <c r="F441" s="35">
        <v>9833</v>
      </c>
      <c r="G441" s="35">
        <v>9744</v>
      </c>
      <c r="H441" s="35">
        <v>6611</v>
      </c>
      <c r="I441" s="35">
        <v>5334</v>
      </c>
      <c r="J441" s="35">
        <v>1984</v>
      </c>
      <c r="K441" s="35">
        <v>1450</v>
      </c>
      <c r="L441" s="35">
        <v>1003</v>
      </c>
      <c r="M441" s="35">
        <v>663</v>
      </c>
      <c r="N441" s="35">
        <v>838</v>
      </c>
      <c r="O441" s="35">
        <v>1738</v>
      </c>
      <c r="P441" s="35">
        <v>1713</v>
      </c>
      <c r="Q441" s="35">
        <v>1706</v>
      </c>
      <c r="R441" s="35">
        <v>7891</v>
      </c>
      <c r="S441" s="35">
        <v>8158</v>
      </c>
      <c r="T441" s="35">
        <v>5525</v>
      </c>
      <c r="U441" s="35">
        <v>4532</v>
      </c>
      <c r="V441" s="35">
        <v>1725</v>
      </c>
      <c r="W441" s="35">
        <v>1294</v>
      </c>
      <c r="X441" s="35">
        <v>907</v>
      </c>
      <c r="Y441" s="35">
        <v>615</v>
      </c>
      <c r="Z441" s="35">
        <v>740</v>
      </c>
      <c r="AA441" s="35">
        <v>422</v>
      </c>
      <c r="AB441" s="35">
        <v>298</v>
      </c>
      <c r="AC441" s="35">
        <v>417</v>
      </c>
      <c r="AD441" s="35">
        <v>1942</v>
      </c>
      <c r="AE441" s="35">
        <v>1586</v>
      </c>
      <c r="AF441" s="35">
        <v>1086</v>
      </c>
      <c r="AG441" s="35">
        <v>802</v>
      </c>
      <c r="AH441" s="35">
        <v>259</v>
      </c>
      <c r="AI441" s="35">
        <v>156</v>
      </c>
      <c r="AJ441" s="35">
        <v>96</v>
      </c>
      <c r="AK441" s="35">
        <v>48</v>
      </c>
      <c r="AL441" s="35">
        <v>98</v>
      </c>
      <c r="AM441" s="35">
        <v>69</v>
      </c>
      <c r="AN441" s="35">
        <v>406</v>
      </c>
      <c r="AO441" s="35">
        <v>606</v>
      </c>
      <c r="AP441" s="35">
        <v>3076</v>
      </c>
      <c r="AQ441" s="35">
        <v>3949</v>
      </c>
      <c r="AR441" s="35">
        <v>2856</v>
      </c>
      <c r="AS441" s="35">
        <v>2746</v>
      </c>
      <c r="AT441" s="35">
        <v>1190</v>
      </c>
      <c r="AU441" s="35">
        <v>967</v>
      </c>
      <c r="AV441" s="35">
        <v>685</v>
      </c>
      <c r="AW441" s="35">
        <v>491</v>
      </c>
      <c r="AX441" s="35">
        <v>602</v>
      </c>
    </row>
    <row r="442" spans="1:50" x14ac:dyDescent="0.3">
      <c r="A442" s="34" t="s">
        <v>848</v>
      </c>
      <c r="B442" s="35">
        <v>36</v>
      </c>
      <c r="C442" s="35">
        <v>1029</v>
      </c>
      <c r="D442" s="35">
        <v>544</v>
      </c>
      <c r="E442" s="35">
        <v>475</v>
      </c>
      <c r="F442" s="35">
        <v>2767</v>
      </c>
      <c r="G442" s="35">
        <v>4154</v>
      </c>
      <c r="H442" s="35">
        <v>2245</v>
      </c>
      <c r="I442" s="35">
        <v>1978</v>
      </c>
      <c r="J442" s="35">
        <v>955</v>
      </c>
      <c r="K442" s="35">
        <v>821</v>
      </c>
      <c r="L442" s="35">
        <v>606</v>
      </c>
      <c r="M442" s="35">
        <v>394</v>
      </c>
      <c r="N442" s="35">
        <v>422</v>
      </c>
      <c r="O442" s="35">
        <v>918</v>
      </c>
      <c r="P442" s="35">
        <v>483</v>
      </c>
      <c r="Q442" s="35">
        <v>410</v>
      </c>
      <c r="R442" s="35">
        <v>2288</v>
      </c>
      <c r="S442" s="35">
        <v>3698</v>
      </c>
      <c r="T442" s="35">
        <v>2031</v>
      </c>
      <c r="U442" s="35">
        <v>1799</v>
      </c>
      <c r="V442" s="35">
        <v>878</v>
      </c>
      <c r="W442" s="35">
        <v>732</v>
      </c>
      <c r="X442" s="35">
        <v>549</v>
      </c>
      <c r="Y442" s="35">
        <v>364</v>
      </c>
      <c r="Z442" s="35">
        <v>370</v>
      </c>
      <c r="AA442" s="35">
        <v>111</v>
      </c>
      <c r="AB442" s="35">
        <v>61</v>
      </c>
      <c r="AC442" s="35">
        <v>65</v>
      </c>
      <c r="AD442" s="35">
        <v>479</v>
      </c>
      <c r="AE442" s="35">
        <v>456</v>
      </c>
      <c r="AF442" s="35">
        <v>214</v>
      </c>
      <c r="AG442" s="35">
        <v>179</v>
      </c>
      <c r="AH442" s="35">
        <v>77</v>
      </c>
      <c r="AI442" s="35">
        <v>89</v>
      </c>
      <c r="AJ442" s="35">
        <v>57</v>
      </c>
      <c r="AK442" s="35">
        <v>30</v>
      </c>
      <c r="AL442" s="35">
        <v>52</v>
      </c>
      <c r="AM442" s="35">
        <v>95</v>
      </c>
      <c r="AN442" s="35">
        <v>196</v>
      </c>
      <c r="AO442" s="35">
        <v>197</v>
      </c>
      <c r="AP442" s="35">
        <v>1079</v>
      </c>
      <c r="AQ442" s="35">
        <v>2526</v>
      </c>
      <c r="AR442" s="35">
        <v>1531</v>
      </c>
      <c r="AS442" s="35">
        <v>1311</v>
      </c>
      <c r="AT442" s="35">
        <v>653</v>
      </c>
      <c r="AU442" s="35">
        <v>617</v>
      </c>
      <c r="AV442" s="35">
        <v>468</v>
      </c>
      <c r="AW442" s="35">
        <v>328</v>
      </c>
      <c r="AX442" s="35">
        <v>312</v>
      </c>
    </row>
    <row r="443" spans="1:50" x14ac:dyDescent="0.3">
      <c r="A443" s="34" t="s">
        <v>849</v>
      </c>
      <c r="B443" s="35">
        <v>224</v>
      </c>
      <c r="C443" s="35">
        <v>1660</v>
      </c>
      <c r="D443" s="35">
        <v>1029</v>
      </c>
      <c r="E443" s="35">
        <v>1056</v>
      </c>
      <c r="F443" s="35">
        <v>7738</v>
      </c>
      <c r="G443" s="35">
        <v>8570</v>
      </c>
      <c r="H443" s="35">
        <v>4639</v>
      </c>
      <c r="I443" s="35">
        <v>4042</v>
      </c>
      <c r="J443" s="35">
        <v>1974</v>
      </c>
      <c r="K443" s="35">
        <v>1794</v>
      </c>
      <c r="L443" s="35">
        <v>1630</v>
      </c>
      <c r="M443" s="35">
        <v>1021</v>
      </c>
      <c r="N443" s="35">
        <v>1258</v>
      </c>
      <c r="O443" s="35">
        <v>1453</v>
      </c>
      <c r="P443" s="35">
        <v>871</v>
      </c>
      <c r="Q443" s="35">
        <v>866</v>
      </c>
      <c r="R443" s="35">
        <v>6103</v>
      </c>
      <c r="S443" s="35">
        <v>7464</v>
      </c>
      <c r="T443" s="35">
        <v>4112</v>
      </c>
      <c r="U443" s="35">
        <v>3582</v>
      </c>
      <c r="V443" s="35">
        <v>1788</v>
      </c>
      <c r="W443" s="35">
        <v>1611</v>
      </c>
      <c r="X443" s="35">
        <v>1466</v>
      </c>
      <c r="Y443" s="35">
        <v>907</v>
      </c>
      <c r="Z443" s="35">
        <v>1106</v>
      </c>
      <c r="AA443" s="35">
        <v>207</v>
      </c>
      <c r="AB443" s="35">
        <v>158</v>
      </c>
      <c r="AC443" s="35">
        <v>190</v>
      </c>
      <c r="AD443" s="35">
        <v>1635</v>
      </c>
      <c r="AE443" s="35">
        <v>1106</v>
      </c>
      <c r="AF443" s="35">
        <v>527</v>
      </c>
      <c r="AG443" s="35">
        <v>460</v>
      </c>
      <c r="AH443" s="35">
        <v>186</v>
      </c>
      <c r="AI443" s="35">
        <v>183</v>
      </c>
      <c r="AJ443" s="35">
        <v>164</v>
      </c>
      <c r="AK443" s="35">
        <v>114</v>
      </c>
      <c r="AL443" s="35">
        <v>152</v>
      </c>
      <c r="AM443" s="35">
        <v>317</v>
      </c>
      <c r="AN443" s="35">
        <v>390</v>
      </c>
      <c r="AO443" s="35">
        <v>436</v>
      </c>
      <c r="AP443" s="35">
        <v>3058</v>
      </c>
      <c r="AQ443" s="35">
        <v>5128</v>
      </c>
      <c r="AR443" s="35">
        <v>3061</v>
      </c>
      <c r="AS443" s="35">
        <v>2580</v>
      </c>
      <c r="AT443" s="35">
        <v>1407</v>
      </c>
      <c r="AU443" s="35">
        <v>1277</v>
      </c>
      <c r="AV443" s="35">
        <v>1196</v>
      </c>
      <c r="AW443" s="35">
        <v>760</v>
      </c>
      <c r="AX443" s="35">
        <v>860</v>
      </c>
    </row>
    <row r="444" spans="1:50" x14ac:dyDescent="0.3">
      <c r="A444" s="34" t="s">
        <v>850</v>
      </c>
      <c r="B444" s="35">
        <v>141</v>
      </c>
      <c r="C444" s="35">
        <v>1647</v>
      </c>
      <c r="D444" s="35">
        <v>1296</v>
      </c>
      <c r="E444" s="35">
        <v>1255</v>
      </c>
      <c r="F444" s="35">
        <v>3775</v>
      </c>
      <c r="G444" s="35">
        <v>5317</v>
      </c>
      <c r="H444" s="35">
        <v>4040</v>
      </c>
      <c r="I444" s="35">
        <v>4290</v>
      </c>
      <c r="J444" s="35">
        <v>2032</v>
      </c>
      <c r="K444" s="35">
        <v>1751</v>
      </c>
      <c r="L444" s="35">
        <v>1193</v>
      </c>
      <c r="M444" s="35">
        <v>714</v>
      </c>
      <c r="N444" s="35">
        <v>988</v>
      </c>
      <c r="O444" s="35">
        <v>1458</v>
      </c>
      <c r="P444" s="35">
        <v>1113</v>
      </c>
      <c r="Q444" s="35">
        <v>1090</v>
      </c>
      <c r="R444" s="35">
        <v>3167</v>
      </c>
      <c r="S444" s="35">
        <v>4678</v>
      </c>
      <c r="T444" s="35">
        <v>3630</v>
      </c>
      <c r="U444" s="35">
        <v>3864</v>
      </c>
      <c r="V444" s="35">
        <v>1857</v>
      </c>
      <c r="W444" s="35">
        <v>1618</v>
      </c>
      <c r="X444" s="35">
        <v>1085</v>
      </c>
      <c r="Y444" s="35">
        <v>640</v>
      </c>
      <c r="Z444" s="35">
        <v>874</v>
      </c>
      <c r="AA444" s="35">
        <v>189</v>
      </c>
      <c r="AB444" s="35">
        <v>183</v>
      </c>
      <c r="AC444" s="35">
        <v>165</v>
      </c>
      <c r="AD444" s="35">
        <v>608</v>
      </c>
      <c r="AE444" s="35">
        <v>639</v>
      </c>
      <c r="AF444" s="35">
        <v>410</v>
      </c>
      <c r="AG444" s="35">
        <v>426</v>
      </c>
      <c r="AH444" s="35">
        <v>175</v>
      </c>
      <c r="AI444" s="35">
        <v>133</v>
      </c>
      <c r="AJ444" s="35">
        <v>108</v>
      </c>
      <c r="AK444" s="35">
        <v>74</v>
      </c>
      <c r="AL444" s="35">
        <v>114</v>
      </c>
      <c r="AM444" s="35">
        <v>242</v>
      </c>
      <c r="AN444" s="35">
        <v>424</v>
      </c>
      <c r="AO444" s="35">
        <v>576</v>
      </c>
      <c r="AP444" s="35">
        <v>1400</v>
      </c>
      <c r="AQ444" s="35">
        <v>2753</v>
      </c>
      <c r="AR444" s="35">
        <v>2375</v>
      </c>
      <c r="AS444" s="35">
        <v>2564</v>
      </c>
      <c r="AT444" s="35">
        <v>1356</v>
      </c>
      <c r="AU444" s="35">
        <v>1236</v>
      </c>
      <c r="AV444" s="35">
        <v>915</v>
      </c>
      <c r="AW444" s="35">
        <v>530</v>
      </c>
      <c r="AX444" s="35">
        <v>656</v>
      </c>
    </row>
    <row r="445" spans="1:50" x14ac:dyDescent="0.3">
      <c r="A445" s="34" t="s">
        <v>851</v>
      </c>
      <c r="B445" s="35">
        <v>118</v>
      </c>
      <c r="C445" s="35">
        <v>1334</v>
      </c>
      <c r="D445" s="35">
        <v>1088</v>
      </c>
      <c r="E445" s="35">
        <v>1121</v>
      </c>
      <c r="F445" s="35">
        <v>2854</v>
      </c>
      <c r="G445" s="35">
        <v>3636</v>
      </c>
      <c r="H445" s="35">
        <v>3211</v>
      </c>
      <c r="I445" s="35">
        <v>3893</v>
      </c>
      <c r="J445" s="35">
        <v>2008</v>
      </c>
      <c r="K445" s="35">
        <v>1887</v>
      </c>
      <c r="L445" s="35">
        <v>1475</v>
      </c>
      <c r="M445" s="35">
        <v>963</v>
      </c>
      <c r="N445" s="35">
        <v>1509</v>
      </c>
      <c r="O445" s="35">
        <v>1210</v>
      </c>
      <c r="P445" s="35">
        <v>1005</v>
      </c>
      <c r="Q445" s="35">
        <v>1000</v>
      </c>
      <c r="R445" s="35">
        <v>2426</v>
      </c>
      <c r="S445" s="35">
        <v>3249</v>
      </c>
      <c r="T445" s="35">
        <v>2919</v>
      </c>
      <c r="U445" s="35">
        <v>3536</v>
      </c>
      <c r="V445" s="35">
        <v>1836</v>
      </c>
      <c r="W445" s="35">
        <v>1707</v>
      </c>
      <c r="X445" s="35">
        <v>1348</v>
      </c>
      <c r="Y445" s="35">
        <v>893</v>
      </c>
      <c r="Z445" s="35">
        <v>1358</v>
      </c>
      <c r="AA445" s="35">
        <v>124</v>
      </c>
      <c r="AB445" s="35">
        <v>83</v>
      </c>
      <c r="AC445" s="35">
        <v>121</v>
      </c>
      <c r="AD445" s="35">
        <v>428</v>
      </c>
      <c r="AE445" s="35">
        <v>387</v>
      </c>
      <c r="AF445" s="35">
        <v>292</v>
      </c>
      <c r="AG445" s="35">
        <v>357</v>
      </c>
      <c r="AH445" s="35">
        <v>172</v>
      </c>
      <c r="AI445" s="35">
        <v>180</v>
      </c>
      <c r="AJ445" s="35">
        <v>127</v>
      </c>
      <c r="AK445" s="35">
        <v>70</v>
      </c>
      <c r="AL445" s="35">
        <v>151</v>
      </c>
      <c r="AM445" s="35">
        <v>187</v>
      </c>
      <c r="AN445" s="35">
        <v>428</v>
      </c>
      <c r="AO445" s="35">
        <v>657</v>
      </c>
      <c r="AP445" s="35">
        <v>1366</v>
      </c>
      <c r="AQ445" s="35">
        <v>1951</v>
      </c>
      <c r="AR445" s="35">
        <v>2016</v>
      </c>
      <c r="AS445" s="35">
        <v>2502</v>
      </c>
      <c r="AT445" s="35">
        <v>1377</v>
      </c>
      <c r="AU445" s="35">
        <v>1343</v>
      </c>
      <c r="AV445" s="35">
        <v>1142</v>
      </c>
      <c r="AW445" s="35">
        <v>736</v>
      </c>
      <c r="AX445" s="35">
        <v>1120</v>
      </c>
    </row>
    <row r="446" spans="1:50" x14ac:dyDescent="0.3">
      <c r="A446" s="34" t="s">
        <v>852</v>
      </c>
      <c r="B446" s="35" t="s">
        <v>1111</v>
      </c>
      <c r="C446" s="35" t="s">
        <v>1111</v>
      </c>
      <c r="D446" s="35" t="s">
        <v>1111</v>
      </c>
      <c r="E446" s="35" t="s">
        <v>1111</v>
      </c>
      <c r="F446" s="35" t="s">
        <v>1111</v>
      </c>
      <c r="G446" s="35" t="s">
        <v>1111</v>
      </c>
      <c r="H446" s="35" t="s">
        <v>1111</v>
      </c>
      <c r="I446" s="35" t="s">
        <v>1111</v>
      </c>
      <c r="J446" s="35" t="s">
        <v>1111</v>
      </c>
      <c r="K446" s="35" t="s">
        <v>1111</v>
      </c>
      <c r="L446" s="35" t="s">
        <v>1111</v>
      </c>
      <c r="M446" s="35" t="s">
        <v>1111</v>
      </c>
      <c r="N446" s="35" t="s">
        <v>1111</v>
      </c>
      <c r="O446" s="35" t="s">
        <v>1111</v>
      </c>
      <c r="P446" s="35" t="s">
        <v>1111</v>
      </c>
      <c r="Q446" s="35" t="s">
        <v>1111</v>
      </c>
      <c r="R446" s="35" t="s">
        <v>1111</v>
      </c>
      <c r="S446" s="35" t="s">
        <v>1111</v>
      </c>
      <c r="T446" s="35" t="s">
        <v>1111</v>
      </c>
      <c r="U446" s="35" t="s">
        <v>1111</v>
      </c>
      <c r="V446" s="35" t="s">
        <v>1111</v>
      </c>
      <c r="W446" s="35" t="s">
        <v>1111</v>
      </c>
      <c r="X446" s="35" t="s">
        <v>1111</v>
      </c>
      <c r="Y446" s="35" t="s">
        <v>1111</v>
      </c>
      <c r="Z446" s="35" t="s">
        <v>1111</v>
      </c>
      <c r="AA446" s="35" t="s">
        <v>1111</v>
      </c>
      <c r="AB446" s="35" t="s">
        <v>1111</v>
      </c>
      <c r="AC446" s="35" t="s">
        <v>1111</v>
      </c>
      <c r="AD446" s="35" t="s">
        <v>1111</v>
      </c>
      <c r="AE446" s="35" t="s">
        <v>1111</v>
      </c>
      <c r="AF446" s="35" t="s">
        <v>1111</v>
      </c>
      <c r="AG446" s="35" t="s">
        <v>1111</v>
      </c>
      <c r="AH446" s="35" t="s">
        <v>1111</v>
      </c>
      <c r="AI446" s="35" t="s">
        <v>1111</v>
      </c>
      <c r="AJ446" s="35" t="s">
        <v>1111</v>
      </c>
      <c r="AK446" s="35" t="s">
        <v>1111</v>
      </c>
      <c r="AL446" s="35" t="s">
        <v>1111</v>
      </c>
      <c r="AM446" s="35" t="s">
        <v>1111</v>
      </c>
      <c r="AN446" s="35" t="s">
        <v>1111</v>
      </c>
      <c r="AO446" s="35" t="s">
        <v>1111</v>
      </c>
      <c r="AP446" s="35" t="s">
        <v>1111</v>
      </c>
      <c r="AQ446" s="35" t="s">
        <v>1111</v>
      </c>
      <c r="AR446" s="35" t="s">
        <v>1111</v>
      </c>
      <c r="AS446" s="35" t="s">
        <v>1111</v>
      </c>
      <c r="AT446" s="35" t="s">
        <v>1111</v>
      </c>
      <c r="AU446" s="35" t="s">
        <v>1111</v>
      </c>
      <c r="AV446" s="35" t="s">
        <v>1111</v>
      </c>
      <c r="AW446" s="35" t="s">
        <v>1111</v>
      </c>
      <c r="AX446" s="35" t="s">
        <v>1111</v>
      </c>
    </row>
    <row r="447" spans="1:50" x14ac:dyDescent="0.3">
      <c r="A447" s="34" t="s">
        <v>853</v>
      </c>
      <c r="B447" s="35" t="s">
        <v>1111</v>
      </c>
      <c r="C447" s="35">
        <v>356</v>
      </c>
      <c r="D447" s="35">
        <v>308</v>
      </c>
      <c r="E447" s="35">
        <v>589</v>
      </c>
      <c r="F447" s="35">
        <v>10843</v>
      </c>
      <c r="G447" s="35">
        <v>4527</v>
      </c>
      <c r="H447" s="35">
        <v>1688</v>
      </c>
      <c r="I447" s="35">
        <v>1331</v>
      </c>
      <c r="J447" s="35">
        <v>551</v>
      </c>
      <c r="K447" s="35">
        <v>456</v>
      </c>
      <c r="L447" s="35">
        <v>325</v>
      </c>
      <c r="M447" s="35">
        <v>178</v>
      </c>
      <c r="N447" s="35">
        <v>289</v>
      </c>
      <c r="O447" s="35">
        <v>283</v>
      </c>
      <c r="P447" s="35">
        <v>254</v>
      </c>
      <c r="Q447" s="35">
        <v>432</v>
      </c>
      <c r="R447" s="35">
        <v>8467</v>
      </c>
      <c r="S447" s="35">
        <v>3801</v>
      </c>
      <c r="T447" s="35">
        <v>1437</v>
      </c>
      <c r="U447" s="35">
        <v>1112</v>
      </c>
      <c r="V447" s="35">
        <v>462</v>
      </c>
      <c r="W447" s="35">
        <v>397</v>
      </c>
      <c r="X447" s="35">
        <v>282</v>
      </c>
      <c r="Y447" s="35">
        <v>149</v>
      </c>
      <c r="Z447" s="35">
        <v>243</v>
      </c>
      <c r="AA447" s="35">
        <v>73</v>
      </c>
      <c r="AB447" s="35">
        <v>54</v>
      </c>
      <c r="AC447" s="35">
        <v>157</v>
      </c>
      <c r="AD447" s="35">
        <v>2376</v>
      </c>
      <c r="AE447" s="35">
        <v>726</v>
      </c>
      <c r="AF447" s="35">
        <v>251</v>
      </c>
      <c r="AG447" s="35">
        <v>219</v>
      </c>
      <c r="AH447" s="35">
        <v>89</v>
      </c>
      <c r="AI447" s="35">
        <v>59</v>
      </c>
      <c r="AJ447" s="35">
        <v>43</v>
      </c>
      <c r="AK447" s="35" t="s">
        <v>1111</v>
      </c>
      <c r="AL447" s="35">
        <v>46</v>
      </c>
      <c r="AM447" s="35" t="s">
        <v>1111</v>
      </c>
      <c r="AN447" s="35">
        <v>62</v>
      </c>
      <c r="AO447" s="35">
        <v>133</v>
      </c>
      <c r="AP447" s="35">
        <v>3702</v>
      </c>
      <c r="AQ447" s="35">
        <v>2346</v>
      </c>
      <c r="AR447" s="35">
        <v>786</v>
      </c>
      <c r="AS447" s="35">
        <v>634</v>
      </c>
      <c r="AT447" s="35">
        <v>323</v>
      </c>
      <c r="AU447" s="35">
        <v>306</v>
      </c>
      <c r="AV447" s="35">
        <v>210</v>
      </c>
      <c r="AW447" s="35">
        <v>120</v>
      </c>
      <c r="AX447" s="35">
        <v>170</v>
      </c>
    </row>
    <row r="448" spans="1:50" x14ac:dyDescent="0.3">
      <c r="A448" s="34" t="s">
        <v>854</v>
      </c>
      <c r="B448" s="35">
        <v>60</v>
      </c>
      <c r="C448" s="35">
        <v>1034</v>
      </c>
      <c r="D448" s="35">
        <v>740</v>
      </c>
      <c r="E448" s="35">
        <v>1211</v>
      </c>
      <c r="F448" s="35">
        <v>16234</v>
      </c>
      <c r="G448" s="35">
        <v>9698</v>
      </c>
      <c r="H448" s="35">
        <v>3615</v>
      </c>
      <c r="I448" s="35">
        <v>2986</v>
      </c>
      <c r="J448" s="35">
        <v>1451</v>
      </c>
      <c r="K448" s="35">
        <v>1413</v>
      </c>
      <c r="L448" s="35">
        <v>1290</v>
      </c>
      <c r="M448" s="35">
        <v>893</v>
      </c>
      <c r="N448" s="35">
        <v>2018</v>
      </c>
      <c r="O448" s="35">
        <v>885</v>
      </c>
      <c r="P448" s="35">
        <v>629</v>
      </c>
      <c r="Q448" s="35">
        <v>873</v>
      </c>
      <c r="R448" s="35">
        <v>13020</v>
      </c>
      <c r="S448" s="35">
        <v>8456</v>
      </c>
      <c r="T448" s="35">
        <v>3177</v>
      </c>
      <c r="U448" s="35">
        <v>2659</v>
      </c>
      <c r="V448" s="35">
        <v>1274</v>
      </c>
      <c r="W448" s="35">
        <v>1262</v>
      </c>
      <c r="X448" s="35">
        <v>1159</v>
      </c>
      <c r="Y448" s="35">
        <v>779</v>
      </c>
      <c r="Z448" s="35">
        <v>1733</v>
      </c>
      <c r="AA448" s="35">
        <v>149</v>
      </c>
      <c r="AB448" s="35">
        <v>111</v>
      </c>
      <c r="AC448" s="35">
        <v>338</v>
      </c>
      <c r="AD448" s="35">
        <v>3214</v>
      </c>
      <c r="AE448" s="35">
        <v>1242</v>
      </c>
      <c r="AF448" s="35">
        <v>438</v>
      </c>
      <c r="AG448" s="35">
        <v>327</v>
      </c>
      <c r="AH448" s="35">
        <v>177</v>
      </c>
      <c r="AI448" s="35">
        <v>151</v>
      </c>
      <c r="AJ448" s="35">
        <v>131</v>
      </c>
      <c r="AK448" s="35">
        <v>114</v>
      </c>
      <c r="AL448" s="35">
        <v>285</v>
      </c>
      <c r="AM448" s="35">
        <v>94</v>
      </c>
      <c r="AN448" s="35">
        <v>217</v>
      </c>
      <c r="AO448" s="35">
        <v>325</v>
      </c>
      <c r="AP448" s="35">
        <v>6519</v>
      </c>
      <c r="AQ448" s="35">
        <v>5713</v>
      </c>
      <c r="AR448" s="35">
        <v>2173</v>
      </c>
      <c r="AS448" s="35">
        <v>1827</v>
      </c>
      <c r="AT448" s="35">
        <v>906</v>
      </c>
      <c r="AU448" s="35">
        <v>946</v>
      </c>
      <c r="AV448" s="35">
        <v>908</v>
      </c>
      <c r="AW448" s="35">
        <v>628</v>
      </c>
      <c r="AX448" s="35">
        <v>1331</v>
      </c>
    </row>
    <row r="449" spans="1:50" x14ac:dyDescent="0.3">
      <c r="A449" s="34" t="s">
        <v>855</v>
      </c>
      <c r="B449" s="35">
        <v>40</v>
      </c>
      <c r="C449" s="35">
        <v>1567</v>
      </c>
      <c r="D449" s="35">
        <v>1554</v>
      </c>
      <c r="E449" s="35">
        <v>1643</v>
      </c>
      <c r="F449" s="35">
        <v>4209</v>
      </c>
      <c r="G449" s="35">
        <v>4622</v>
      </c>
      <c r="H449" s="35">
        <v>4313</v>
      </c>
      <c r="I449" s="35">
        <v>4896</v>
      </c>
      <c r="J449" s="35">
        <v>2386</v>
      </c>
      <c r="K449" s="35">
        <v>1994</v>
      </c>
      <c r="L449" s="35">
        <v>1476</v>
      </c>
      <c r="M449" s="35">
        <v>995</v>
      </c>
      <c r="N449" s="35">
        <v>1144</v>
      </c>
      <c r="O449" s="35">
        <v>1295</v>
      </c>
      <c r="P449" s="35">
        <v>1376</v>
      </c>
      <c r="Q449" s="35">
        <v>1414</v>
      </c>
      <c r="R449" s="35">
        <v>3544</v>
      </c>
      <c r="S449" s="35">
        <v>4041</v>
      </c>
      <c r="T449" s="35">
        <v>3769</v>
      </c>
      <c r="U449" s="35">
        <v>4417</v>
      </c>
      <c r="V449" s="35">
        <v>2130</v>
      </c>
      <c r="W449" s="35">
        <v>1796</v>
      </c>
      <c r="X449" s="35">
        <v>1319</v>
      </c>
      <c r="Y449" s="35">
        <v>901</v>
      </c>
      <c r="Z449" s="35">
        <v>1026</v>
      </c>
      <c r="AA449" s="35">
        <v>272</v>
      </c>
      <c r="AB449" s="35">
        <v>178</v>
      </c>
      <c r="AC449" s="35">
        <v>229</v>
      </c>
      <c r="AD449" s="35">
        <v>665</v>
      </c>
      <c r="AE449" s="35">
        <v>581</v>
      </c>
      <c r="AF449" s="35">
        <v>544</v>
      </c>
      <c r="AG449" s="35">
        <v>479</v>
      </c>
      <c r="AH449" s="35">
        <v>256</v>
      </c>
      <c r="AI449" s="35">
        <v>198</v>
      </c>
      <c r="AJ449" s="35">
        <v>157</v>
      </c>
      <c r="AK449" s="35">
        <v>94</v>
      </c>
      <c r="AL449" s="35">
        <v>118</v>
      </c>
      <c r="AM449" s="35">
        <v>76</v>
      </c>
      <c r="AN449" s="35">
        <v>346</v>
      </c>
      <c r="AO449" s="35">
        <v>625</v>
      </c>
      <c r="AP449" s="35">
        <v>1409</v>
      </c>
      <c r="AQ449" s="35">
        <v>1804</v>
      </c>
      <c r="AR449" s="35">
        <v>1997</v>
      </c>
      <c r="AS449" s="35">
        <v>2695</v>
      </c>
      <c r="AT449" s="35">
        <v>1464</v>
      </c>
      <c r="AU449" s="35">
        <v>1317</v>
      </c>
      <c r="AV449" s="35">
        <v>1016</v>
      </c>
      <c r="AW449" s="35">
        <v>715</v>
      </c>
      <c r="AX449" s="35">
        <v>764</v>
      </c>
    </row>
    <row r="450" spans="1:50" x14ac:dyDescent="0.3">
      <c r="A450" s="34" t="s">
        <v>856</v>
      </c>
      <c r="B450" s="35" t="s">
        <v>1111</v>
      </c>
      <c r="C450" s="35" t="s">
        <v>1111</v>
      </c>
      <c r="D450" s="35" t="s">
        <v>1111</v>
      </c>
      <c r="E450" s="35" t="s">
        <v>1111</v>
      </c>
      <c r="F450" s="35" t="s">
        <v>1111</v>
      </c>
      <c r="G450" s="35" t="s">
        <v>1111</v>
      </c>
      <c r="H450" s="35" t="s">
        <v>1111</v>
      </c>
      <c r="I450" s="35" t="s">
        <v>1111</v>
      </c>
      <c r="J450" s="35" t="s">
        <v>1111</v>
      </c>
      <c r="K450" s="35" t="s">
        <v>1111</v>
      </c>
      <c r="L450" s="35" t="s">
        <v>1111</v>
      </c>
      <c r="M450" s="35" t="s">
        <v>1111</v>
      </c>
      <c r="N450" s="35" t="s">
        <v>1111</v>
      </c>
      <c r="O450" s="35" t="s">
        <v>1111</v>
      </c>
      <c r="P450" s="35" t="s">
        <v>1111</v>
      </c>
      <c r="Q450" s="35" t="s">
        <v>1111</v>
      </c>
      <c r="R450" s="35" t="s">
        <v>1111</v>
      </c>
      <c r="S450" s="35" t="s">
        <v>1111</v>
      </c>
      <c r="T450" s="35" t="s">
        <v>1111</v>
      </c>
      <c r="U450" s="35" t="s">
        <v>1111</v>
      </c>
      <c r="V450" s="35" t="s">
        <v>1111</v>
      </c>
      <c r="W450" s="35" t="s">
        <v>1111</v>
      </c>
      <c r="X450" s="35" t="s">
        <v>1111</v>
      </c>
      <c r="Y450" s="35" t="s">
        <v>1111</v>
      </c>
      <c r="Z450" s="35" t="s">
        <v>1111</v>
      </c>
      <c r="AA450" s="35" t="s">
        <v>1111</v>
      </c>
      <c r="AB450" s="35" t="s">
        <v>1111</v>
      </c>
      <c r="AC450" s="35" t="s">
        <v>1111</v>
      </c>
      <c r="AD450" s="35" t="s">
        <v>1111</v>
      </c>
      <c r="AE450" s="35" t="s">
        <v>1111</v>
      </c>
      <c r="AF450" s="35" t="s">
        <v>1111</v>
      </c>
      <c r="AG450" s="35" t="s">
        <v>1111</v>
      </c>
      <c r="AH450" s="35" t="s">
        <v>1111</v>
      </c>
      <c r="AI450" s="35" t="s">
        <v>1111</v>
      </c>
      <c r="AJ450" s="35" t="s">
        <v>1111</v>
      </c>
      <c r="AK450" s="35" t="s">
        <v>1111</v>
      </c>
      <c r="AL450" s="35" t="s">
        <v>1111</v>
      </c>
      <c r="AM450" s="35" t="s">
        <v>1111</v>
      </c>
      <c r="AN450" s="35" t="s">
        <v>1111</v>
      </c>
      <c r="AO450" s="35" t="s">
        <v>1111</v>
      </c>
      <c r="AP450" s="35" t="s">
        <v>1111</v>
      </c>
      <c r="AQ450" s="35" t="s">
        <v>1111</v>
      </c>
      <c r="AR450" s="35" t="s">
        <v>1111</v>
      </c>
      <c r="AS450" s="35" t="s">
        <v>1111</v>
      </c>
      <c r="AT450" s="35" t="s">
        <v>1111</v>
      </c>
      <c r="AU450" s="35" t="s">
        <v>1111</v>
      </c>
      <c r="AV450" s="35" t="s">
        <v>1111</v>
      </c>
      <c r="AW450" s="35" t="s">
        <v>1111</v>
      </c>
      <c r="AX450" s="35" t="s">
        <v>1111</v>
      </c>
    </row>
    <row r="451" spans="1:50" x14ac:dyDescent="0.3">
      <c r="A451" s="34" t="s">
        <v>857</v>
      </c>
      <c r="B451" s="35">
        <v>106</v>
      </c>
      <c r="C451" s="35">
        <v>1327</v>
      </c>
      <c r="D451" s="35">
        <v>850</v>
      </c>
      <c r="E451" s="35">
        <v>1230</v>
      </c>
      <c r="F451" s="35">
        <v>8401</v>
      </c>
      <c r="G451" s="35">
        <v>5742</v>
      </c>
      <c r="H451" s="35">
        <v>2963</v>
      </c>
      <c r="I451" s="35">
        <v>2704</v>
      </c>
      <c r="J451" s="35">
        <v>1391</v>
      </c>
      <c r="K451" s="35">
        <v>1379</v>
      </c>
      <c r="L451" s="35">
        <v>1332</v>
      </c>
      <c r="M451" s="35">
        <v>1122</v>
      </c>
      <c r="N451" s="35">
        <v>1372</v>
      </c>
      <c r="O451" s="35">
        <v>1211</v>
      </c>
      <c r="P451" s="35">
        <v>730</v>
      </c>
      <c r="Q451" s="35">
        <v>861</v>
      </c>
      <c r="R451" s="35">
        <v>5820</v>
      </c>
      <c r="S451" s="35">
        <v>4587</v>
      </c>
      <c r="T451" s="35">
        <v>2530</v>
      </c>
      <c r="U451" s="35">
        <v>2310</v>
      </c>
      <c r="V451" s="35">
        <v>1206</v>
      </c>
      <c r="W451" s="35">
        <v>1212</v>
      </c>
      <c r="X451" s="35">
        <v>1199</v>
      </c>
      <c r="Y451" s="35">
        <v>1013</v>
      </c>
      <c r="Z451" s="35">
        <v>1246</v>
      </c>
      <c r="AA451" s="35">
        <v>116</v>
      </c>
      <c r="AB451" s="35">
        <v>120</v>
      </c>
      <c r="AC451" s="35">
        <v>369</v>
      </c>
      <c r="AD451" s="35">
        <v>2581</v>
      </c>
      <c r="AE451" s="35">
        <v>1155</v>
      </c>
      <c r="AF451" s="35">
        <v>433</v>
      </c>
      <c r="AG451" s="35">
        <v>394</v>
      </c>
      <c r="AH451" s="35">
        <v>185</v>
      </c>
      <c r="AI451" s="35">
        <v>167</v>
      </c>
      <c r="AJ451" s="35">
        <v>133</v>
      </c>
      <c r="AK451" s="35">
        <v>109</v>
      </c>
      <c r="AL451" s="35">
        <v>126</v>
      </c>
      <c r="AM451" s="35">
        <v>306</v>
      </c>
      <c r="AN451" s="35">
        <v>423</v>
      </c>
      <c r="AO451" s="35">
        <v>476</v>
      </c>
      <c r="AP451" s="35">
        <v>2793</v>
      </c>
      <c r="AQ451" s="35">
        <v>3052</v>
      </c>
      <c r="AR451" s="35">
        <v>1948</v>
      </c>
      <c r="AS451" s="35">
        <v>1807</v>
      </c>
      <c r="AT451" s="35">
        <v>973</v>
      </c>
      <c r="AU451" s="35">
        <v>1013</v>
      </c>
      <c r="AV451" s="35">
        <v>1018</v>
      </c>
      <c r="AW451" s="35">
        <v>888</v>
      </c>
      <c r="AX451" s="35">
        <v>1079</v>
      </c>
    </row>
    <row r="452" spans="1:50" x14ac:dyDescent="0.3">
      <c r="A452" s="34" t="s">
        <v>858</v>
      </c>
      <c r="B452" s="35">
        <v>132</v>
      </c>
      <c r="C452" s="35">
        <v>1338</v>
      </c>
      <c r="D452" s="35">
        <v>870</v>
      </c>
      <c r="E452" s="35">
        <v>2049</v>
      </c>
      <c r="F452" s="35">
        <v>12320</v>
      </c>
      <c r="G452" s="35">
        <v>7622</v>
      </c>
      <c r="H452" s="35">
        <v>3705</v>
      </c>
      <c r="I452" s="35">
        <v>2962</v>
      </c>
      <c r="J452" s="35">
        <v>1466</v>
      </c>
      <c r="K452" s="35">
        <v>1349</v>
      </c>
      <c r="L452" s="35">
        <v>1204</v>
      </c>
      <c r="M452" s="35">
        <v>750</v>
      </c>
      <c r="N452" s="35">
        <v>709</v>
      </c>
      <c r="O452" s="35">
        <v>1193</v>
      </c>
      <c r="P452" s="35">
        <v>788</v>
      </c>
      <c r="Q452" s="35">
        <v>1496</v>
      </c>
      <c r="R452" s="35">
        <v>9199</v>
      </c>
      <c r="S452" s="35">
        <v>6332</v>
      </c>
      <c r="T452" s="35">
        <v>3233</v>
      </c>
      <c r="U452" s="35">
        <v>2570</v>
      </c>
      <c r="V452" s="35">
        <v>1306</v>
      </c>
      <c r="W452" s="35">
        <v>1224</v>
      </c>
      <c r="X452" s="35">
        <v>1089</v>
      </c>
      <c r="Y452" s="35">
        <v>688</v>
      </c>
      <c r="Z452" s="35">
        <v>653</v>
      </c>
      <c r="AA452" s="35">
        <v>145</v>
      </c>
      <c r="AB452" s="35">
        <v>82</v>
      </c>
      <c r="AC452" s="35">
        <v>553</v>
      </c>
      <c r="AD452" s="35">
        <v>3121</v>
      </c>
      <c r="AE452" s="35">
        <v>1290</v>
      </c>
      <c r="AF452" s="35">
        <v>472</v>
      </c>
      <c r="AG452" s="35">
        <v>392</v>
      </c>
      <c r="AH452" s="35">
        <v>160</v>
      </c>
      <c r="AI452" s="35">
        <v>125</v>
      </c>
      <c r="AJ452" s="35">
        <v>115</v>
      </c>
      <c r="AK452" s="35">
        <v>62</v>
      </c>
      <c r="AL452" s="35">
        <v>56</v>
      </c>
      <c r="AM452" s="35">
        <v>316</v>
      </c>
      <c r="AN452" s="35">
        <v>358</v>
      </c>
      <c r="AO452" s="35">
        <v>669</v>
      </c>
      <c r="AP452" s="35">
        <v>5252</v>
      </c>
      <c r="AQ452" s="35">
        <v>4393</v>
      </c>
      <c r="AR452" s="35">
        <v>2362</v>
      </c>
      <c r="AS452" s="35">
        <v>1926</v>
      </c>
      <c r="AT452" s="35">
        <v>1010</v>
      </c>
      <c r="AU452" s="35">
        <v>968</v>
      </c>
      <c r="AV452" s="35">
        <v>921</v>
      </c>
      <c r="AW452" s="35">
        <v>608</v>
      </c>
      <c r="AX452" s="35">
        <v>568</v>
      </c>
    </row>
    <row r="453" spans="1:50" x14ac:dyDescent="0.3">
      <c r="A453" s="34" t="s">
        <v>859</v>
      </c>
      <c r="B453" s="35">
        <v>83</v>
      </c>
      <c r="C453" s="35">
        <v>1121</v>
      </c>
      <c r="D453" s="35">
        <v>728</v>
      </c>
      <c r="E453" s="35">
        <v>660</v>
      </c>
      <c r="F453" s="35">
        <v>4229</v>
      </c>
      <c r="G453" s="35">
        <v>4371</v>
      </c>
      <c r="H453" s="35">
        <v>2674</v>
      </c>
      <c r="I453" s="35">
        <v>2182</v>
      </c>
      <c r="J453" s="35">
        <v>1059</v>
      </c>
      <c r="K453" s="35">
        <v>970</v>
      </c>
      <c r="L453" s="35">
        <v>872</v>
      </c>
      <c r="M453" s="35">
        <v>585</v>
      </c>
      <c r="N453" s="35">
        <v>554</v>
      </c>
      <c r="O453" s="35">
        <v>1012</v>
      </c>
      <c r="P453" s="35">
        <v>662</v>
      </c>
      <c r="Q453" s="35">
        <v>597</v>
      </c>
      <c r="R453" s="35">
        <v>3431</v>
      </c>
      <c r="S453" s="35">
        <v>3777</v>
      </c>
      <c r="T453" s="35">
        <v>2391</v>
      </c>
      <c r="U453" s="35">
        <v>1964</v>
      </c>
      <c r="V453" s="35">
        <v>953</v>
      </c>
      <c r="W453" s="35">
        <v>884</v>
      </c>
      <c r="X453" s="35">
        <v>782</v>
      </c>
      <c r="Y453" s="35">
        <v>527</v>
      </c>
      <c r="Z453" s="35">
        <v>508</v>
      </c>
      <c r="AA453" s="35">
        <v>109</v>
      </c>
      <c r="AB453" s="35">
        <v>66</v>
      </c>
      <c r="AC453" s="35">
        <v>63</v>
      </c>
      <c r="AD453" s="35">
        <v>798</v>
      </c>
      <c r="AE453" s="35">
        <v>594</v>
      </c>
      <c r="AF453" s="35">
        <v>283</v>
      </c>
      <c r="AG453" s="35">
        <v>218</v>
      </c>
      <c r="AH453" s="35">
        <v>106</v>
      </c>
      <c r="AI453" s="35">
        <v>86</v>
      </c>
      <c r="AJ453" s="35">
        <v>90</v>
      </c>
      <c r="AK453" s="35">
        <v>58</v>
      </c>
      <c r="AL453" s="35">
        <v>46</v>
      </c>
      <c r="AM453" s="35">
        <v>229</v>
      </c>
      <c r="AN453" s="35">
        <v>336</v>
      </c>
      <c r="AO453" s="35">
        <v>396</v>
      </c>
      <c r="AP453" s="35">
        <v>1857</v>
      </c>
      <c r="AQ453" s="35">
        <v>2618</v>
      </c>
      <c r="AR453" s="35">
        <v>1772</v>
      </c>
      <c r="AS453" s="35">
        <v>1516</v>
      </c>
      <c r="AT453" s="35">
        <v>735</v>
      </c>
      <c r="AU453" s="35">
        <v>750</v>
      </c>
      <c r="AV453" s="35">
        <v>663</v>
      </c>
      <c r="AW453" s="35">
        <v>462</v>
      </c>
      <c r="AX453" s="35">
        <v>442</v>
      </c>
    </row>
    <row r="454" spans="1:50" x14ac:dyDescent="0.3">
      <c r="A454" s="34" t="s">
        <v>860</v>
      </c>
      <c r="B454" s="35">
        <v>40</v>
      </c>
      <c r="C454" s="35">
        <v>418</v>
      </c>
      <c r="D454" s="35">
        <v>265</v>
      </c>
      <c r="E454" s="35">
        <v>423</v>
      </c>
      <c r="F454" s="35">
        <v>5027</v>
      </c>
      <c r="G454" s="35">
        <v>3272</v>
      </c>
      <c r="H454" s="35">
        <v>1382</v>
      </c>
      <c r="I454" s="35">
        <v>1097</v>
      </c>
      <c r="J454" s="35">
        <v>506</v>
      </c>
      <c r="K454" s="35">
        <v>444</v>
      </c>
      <c r="L454" s="35">
        <v>401</v>
      </c>
      <c r="M454" s="35">
        <v>259</v>
      </c>
      <c r="N454" s="35">
        <v>280</v>
      </c>
      <c r="O454" s="35">
        <v>373</v>
      </c>
      <c r="P454" s="35">
        <v>225</v>
      </c>
      <c r="Q454" s="35">
        <v>282</v>
      </c>
      <c r="R454" s="35">
        <v>3870</v>
      </c>
      <c r="S454" s="35">
        <v>2761</v>
      </c>
      <c r="T454" s="35">
        <v>1223</v>
      </c>
      <c r="U454" s="35">
        <v>950</v>
      </c>
      <c r="V454" s="35">
        <v>450</v>
      </c>
      <c r="W454" s="35">
        <v>399</v>
      </c>
      <c r="X454" s="35">
        <v>361</v>
      </c>
      <c r="Y454" s="35">
        <v>227</v>
      </c>
      <c r="Z454" s="35">
        <v>257</v>
      </c>
      <c r="AA454" s="35">
        <v>45</v>
      </c>
      <c r="AB454" s="35">
        <v>40</v>
      </c>
      <c r="AC454" s="35">
        <v>141</v>
      </c>
      <c r="AD454" s="35">
        <v>1157</v>
      </c>
      <c r="AE454" s="35">
        <v>511</v>
      </c>
      <c r="AF454" s="35">
        <v>159</v>
      </c>
      <c r="AG454" s="35">
        <v>147</v>
      </c>
      <c r="AH454" s="35">
        <v>56</v>
      </c>
      <c r="AI454" s="35">
        <v>45</v>
      </c>
      <c r="AJ454" s="35">
        <v>40</v>
      </c>
      <c r="AK454" s="35">
        <v>32</v>
      </c>
      <c r="AL454" s="35" t="s">
        <v>1111</v>
      </c>
      <c r="AM454" s="35">
        <v>57</v>
      </c>
      <c r="AN454" s="35">
        <v>88</v>
      </c>
      <c r="AO454" s="35">
        <v>110</v>
      </c>
      <c r="AP454" s="35">
        <v>1981</v>
      </c>
      <c r="AQ454" s="35">
        <v>1889</v>
      </c>
      <c r="AR454" s="35">
        <v>906</v>
      </c>
      <c r="AS454" s="35">
        <v>684</v>
      </c>
      <c r="AT454" s="35">
        <v>325</v>
      </c>
      <c r="AU454" s="35">
        <v>333</v>
      </c>
      <c r="AV454" s="35">
        <v>279</v>
      </c>
      <c r="AW454" s="35">
        <v>213</v>
      </c>
      <c r="AX454" s="35">
        <v>214</v>
      </c>
    </row>
    <row r="455" spans="1:50" x14ac:dyDescent="0.3">
      <c r="A455" s="34" t="s">
        <v>861</v>
      </c>
      <c r="B455" s="35" t="s">
        <v>1111</v>
      </c>
      <c r="C455" s="35">
        <v>120</v>
      </c>
      <c r="D455" s="35">
        <v>55</v>
      </c>
      <c r="E455" s="35">
        <v>164</v>
      </c>
      <c r="F455" s="35">
        <v>1792</v>
      </c>
      <c r="G455" s="35">
        <v>1304</v>
      </c>
      <c r="H455" s="35">
        <v>395</v>
      </c>
      <c r="I455" s="35">
        <v>345</v>
      </c>
      <c r="J455" s="35">
        <v>152</v>
      </c>
      <c r="K455" s="35">
        <v>132</v>
      </c>
      <c r="L455" s="35">
        <v>91</v>
      </c>
      <c r="M455" s="35">
        <v>76</v>
      </c>
      <c r="N455" s="35">
        <v>100</v>
      </c>
      <c r="O455" s="35">
        <v>103</v>
      </c>
      <c r="P455" s="35">
        <v>43</v>
      </c>
      <c r="Q455" s="35">
        <v>113</v>
      </c>
      <c r="R455" s="35">
        <v>1341</v>
      </c>
      <c r="S455" s="35">
        <v>977</v>
      </c>
      <c r="T455" s="35">
        <v>297</v>
      </c>
      <c r="U455" s="35">
        <v>245</v>
      </c>
      <c r="V455" s="35">
        <v>123</v>
      </c>
      <c r="W455" s="35">
        <v>107</v>
      </c>
      <c r="X455" s="35">
        <v>77</v>
      </c>
      <c r="Y455" s="35">
        <v>67</v>
      </c>
      <c r="Z455" s="35">
        <v>94</v>
      </c>
      <c r="AA455" s="35" t="s">
        <v>1111</v>
      </c>
      <c r="AB455" s="35" t="s">
        <v>1111</v>
      </c>
      <c r="AC455" s="35">
        <v>51</v>
      </c>
      <c r="AD455" s="35">
        <v>451</v>
      </c>
      <c r="AE455" s="35">
        <v>327</v>
      </c>
      <c r="AF455" s="35">
        <v>98</v>
      </c>
      <c r="AG455" s="35">
        <v>100</v>
      </c>
      <c r="AH455" s="35" t="s">
        <v>1111</v>
      </c>
      <c r="AI455" s="35" t="s">
        <v>1111</v>
      </c>
      <c r="AJ455" s="35" t="s">
        <v>1111</v>
      </c>
      <c r="AK455" s="35" t="s">
        <v>1111</v>
      </c>
      <c r="AL455" s="35" t="s">
        <v>1111</v>
      </c>
      <c r="AM455" s="35" t="s">
        <v>1111</v>
      </c>
      <c r="AN455" s="35" t="s">
        <v>1111</v>
      </c>
      <c r="AO455" s="35">
        <v>38</v>
      </c>
      <c r="AP455" s="35">
        <v>696</v>
      </c>
      <c r="AQ455" s="35">
        <v>580</v>
      </c>
      <c r="AR455" s="35">
        <v>204</v>
      </c>
      <c r="AS455" s="35">
        <v>153</v>
      </c>
      <c r="AT455" s="35">
        <v>79</v>
      </c>
      <c r="AU455" s="35">
        <v>70</v>
      </c>
      <c r="AV455" s="35">
        <v>53</v>
      </c>
      <c r="AW455" s="35">
        <v>58</v>
      </c>
      <c r="AX455" s="35">
        <v>79</v>
      </c>
    </row>
    <row r="456" spans="1:50" x14ac:dyDescent="0.3">
      <c r="A456" s="34" t="s">
        <v>862</v>
      </c>
      <c r="B456" s="35">
        <v>95</v>
      </c>
      <c r="C456" s="35">
        <v>863</v>
      </c>
      <c r="D456" s="35">
        <v>506</v>
      </c>
      <c r="E456" s="35">
        <v>426</v>
      </c>
      <c r="F456" s="35">
        <v>7447</v>
      </c>
      <c r="G456" s="35">
        <v>6861</v>
      </c>
      <c r="H456" s="35">
        <v>3022</v>
      </c>
      <c r="I456" s="35">
        <v>2092</v>
      </c>
      <c r="J456" s="35">
        <v>969</v>
      </c>
      <c r="K456" s="35">
        <v>850</v>
      </c>
      <c r="L456" s="35">
        <v>730</v>
      </c>
      <c r="M456" s="35">
        <v>470</v>
      </c>
      <c r="N456" s="35">
        <v>580</v>
      </c>
      <c r="O456" s="35">
        <v>750</v>
      </c>
      <c r="P456" s="35">
        <v>445</v>
      </c>
      <c r="Q456" s="35">
        <v>351</v>
      </c>
      <c r="R456" s="35">
        <v>5927</v>
      </c>
      <c r="S456" s="35">
        <v>5954</v>
      </c>
      <c r="T456" s="35">
        <v>2679</v>
      </c>
      <c r="U456" s="35">
        <v>1849</v>
      </c>
      <c r="V456" s="35">
        <v>872</v>
      </c>
      <c r="W456" s="35">
        <v>775</v>
      </c>
      <c r="X456" s="35">
        <v>667</v>
      </c>
      <c r="Y456" s="35">
        <v>424</v>
      </c>
      <c r="Z456" s="35">
        <v>529</v>
      </c>
      <c r="AA456" s="35">
        <v>113</v>
      </c>
      <c r="AB456" s="35">
        <v>61</v>
      </c>
      <c r="AC456" s="35">
        <v>75</v>
      </c>
      <c r="AD456" s="35">
        <v>1520</v>
      </c>
      <c r="AE456" s="35">
        <v>907</v>
      </c>
      <c r="AF456" s="35">
        <v>343</v>
      </c>
      <c r="AG456" s="35">
        <v>243</v>
      </c>
      <c r="AH456" s="35">
        <v>97</v>
      </c>
      <c r="AI456" s="35">
        <v>75</v>
      </c>
      <c r="AJ456" s="35">
        <v>63</v>
      </c>
      <c r="AK456" s="35">
        <v>46</v>
      </c>
      <c r="AL456" s="35">
        <v>51</v>
      </c>
      <c r="AM456" s="35">
        <v>158</v>
      </c>
      <c r="AN456" s="35">
        <v>176</v>
      </c>
      <c r="AO456" s="35">
        <v>199</v>
      </c>
      <c r="AP456" s="35">
        <v>3227</v>
      </c>
      <c r="AQ456" s="35">
        <v>4336</v>
      </c>
      <c r="AR456" s="35">
        <v>2063</v>
      </c>
      <c r="AS456" s="35">
        <v>1374</v>
      </c>
      <c r="AT456" s="35">
        <v>699</v>
      </c>
      <c r="AU456" s="35">
        <v>610</v>
      </c>
      <c r="AV456" s="35">
        <v>575</v>
      </c>
      <c r="AW456" s="35">
        <v>367</v>
      </c>
      <c r="AX456" s="35">
        <v>430</v>
      </c>
    </row>
    <row r="457" spans="1:50" x14ac:dyDescent="0.3">
      <c r="A457" s="34" t="s">
        <v>863</v>
      </c>
      <c r="B457" s="35">
        <v>85</v>
      </c>
      <c r="C457" s="35">
        <v>809</v>
      </c>
      <c r="D457" s="35">
        <v>439</v>
      </c>
      <c r="E457" s="35">
        <v>523</v>
      </c>
      <c r="F457" s="35">
        <v>6666</v>
      </c>
      <c r="G457" s="35">
        <v>5650</v>
      </c>
      <c r="H457" s="35">
        <v>2594</v>
      </c>
      <c r="I457" s="35">
        <v>1838</v>
      </c>
      <c r="J457" s="35">
        <v>867</v>
      </c>
      <c r="K457" s="35">
        <v>821</v>
      </c>
      <c r="L457" s="35">
        <v>695</v>
      </c>
      <c r="M457" s="35">
        <v>460</v>
      </c>
      <c r="N457" s="35">
        <v>630</v>
      </c>
      <c r="O457" s="35">
        <v>734</v>
      </c>
      <c r="P457" s="35">
        <v>392</v>
      </c>
      <c r="Q457" s="35">
        <v>418</v>
      </c>
      <c r="R457" s="35">
        <v>5564</v>
      </c>
      <c r="S457" s="35">
        <v>4981</v>
      </c>
      <c r="T457" s="35">
        <v>2355</v>
      </c>
      <c r="U457" s="35">
        <v>1664</v>
      </c>
      <c r="V457" s="35">
        <v>814</v>
      </c>
      <c r="W457" s="35">
        <v>731</v>
      </c>
      <c r="X457" s="35">
        <v>638</v>
      </c>
      <c r="Y457" s="35">
        <v>423</v>
      </c>
      <c r="Z457" s="35">
        <v>572</v>
      </c>
      <c r="AA457" s="35">
        <v>75</v>
      </c>
      <c r="AB457" s="35">
        <v>47</v>
      </c>
      <c r="AC457" s="35">
        <v>105</v>
      </c>
      <c r="AD457" s="35">
        <v>1102</v>
      </c>
      <c r="AE457" s="35">
        <v>669</v>
      </c>
      <c r="AF457" s="35">
        <v>239</v>
      </c>
      <c r="AG457" s="35">
        <v>174</v>
      </c>
      <c r="AH457" s="35">
        <v>53</v>
      </c>
      <c r="AI457" s="35">
        <v>90</v>
      </c>
      <c r="AJ457" s="35">
        <v>57</v>
      </c>
      <c r="AK457" s="35">
        <v>37</v>
      </c>
      <c r="AL457" s="35">
        <v>58</v>
      </c>
      <c r="AM457" s="35">
        <v>166</v>
      </c>
      <c r="AN457" s="35">
        <v>210</v>
      </c>
      <c r="AO457" s="35">
        <v>197</v>
      </c>
      <c r="AP457" s="35">
        <v>3120</v>
      </c>
      <c r="AQ457" s="35">
        <v>3640</v>
      </c>
      <c r="AR457" s="35">
        <v>1916</v>
      </c>
      <c r="AS457" s="35">
        <v>1285</v>
      </c>
      <c r="AT457" s="35">
        <v>605</v>
      </c>
      <c r="AU457" s="35">
        <v>620</v>
      </c>
      <c r="AV457" s="35">
        <v>552</v>
      </c>
      <c r="AW457" s="35">
        <v>389</v>
      </c>
      <c r="AX457" s="35">
        <v>446</v>
      </c>
    </row>
    <row r="458" spans="1:50" x14ac:dyDescent="0.3">
      <c r="A458" s="34" t="s">
        <v>864</v>
      </c>
      <c r="B458" s="35">
        <v>68</v>
      </c>
      <c r="C458" s="35">
        <v>1082</v>
      </c>
      <c r="D458" s="35">
        <v>891</v>
      </c>
      <c r="E458" s="35">
        <v>929</v>
      </c>
      <c r="F458" s="35">
        <v>6226</v>
      </c>
      <c r="G458" s="35">
        <v>6345</v>
      </c>
      <c r="H458" s="35">
        <v>3469</v>
      </c>
      <c r="I458" s="35">
        <v>2810</v>
      </c>
      <c r="J458" s="35">
        <v>1200</v>
      </c>
      <c r="K458" s="35">
        <v>946</v>
      </c>
      <c r="L458" s="35">
        <v>697</v>
      </c>
      <c r="M458" s="35">
        <v>437</v>
      </c>
      <c r="N458" s="35">
        <v>566</v>
      </c>
      <c r="O458" s="35">
        <v>904</v>
      </c>
      <c r="P458" s="35">
        <v>778</v>
      </c>
      <c r="Q458" s="35">
        <v>745</v>
      </c>
      <c r="R458" s="35">
        <v>5121</v>
      </c>
      <c r="S458" s="35">
        <v>5461</v>
      </c>
      <c r="T458" s="35">
        <v>3066</v>
      </c>
      <c r="U458" s="35">
        <v>2481</v>
      </c>
      <c r="V458" s="35">
        <v>1076</v>
      </c>
      <c r="W458" s="35">
        <v>847</v>
      </c>
      <c r="X458" s="35">
        <v>624</v>
      </c>
      <c r="Y458" s="35">
        <v>394</v>
      </c>
      <c r="Z458" s="35">
        <v>496</v>
      </c>
      <c r="AA458" s="35">
        <v>178</v>
      </c>
      <c r="AB458" s="35">
        <v>113</v>
      </c>
      <c r="AC458" s="35">
        <v>184</v>
      </c>
      <c r="AD458" s="35">
        <v>1105</v>
      </c>
      <c r="AE458" s="35">
        <v>884</v>
      </c>
      <c r="AF458" s="35">
        <v>403</v>
      </c>
      <c r="AG458" s="35">
        <v>329</v>
      </c>
      <c r="AH458" s="35">
        <v>124</v>
      </c>
      <c r="AI458" s="35">
        <v>99</v>
      </c>
      <c r="AJ458" s="35">
        <v>73</v>
      </c>
      <c r="AK458" s="35">
        <v>43</v>
      </c>
      <c r="AL458" s="35">
        <v>70</v>
      </c>
      <c r="AM458" s="35">
        <v>112</v>
      </c>
      <c r="AN458" s="35">
        <v>217</v>
      </c>
      <c r="AO458" s="35">
        <v>319</v>
      </c>
      <c r="AP458" s="35">
        <v>2470</v>
      </c>
      <c r="AQ458" s="35">
        <v>3345</v>
      </c>
      <c r="AR458" s="35">
        <v>1945</v>
      </c>
      <c r="AS458" s="35">
        <v>1604</v>
      </c>
      <c r="AT458" s="35">
        <v>765</v>
      </c>
      <c r="AU458" s="35">
        <v>689</v>
      </c>
      <c r="AV458" s="35">
        <v>474</v>
      </c>
      <c r="AW458" s="35">
        <v>325</v>
      </c>
      <c r="AX458" s="35">
        <v>372</v>
      </c>
    </row>
    <row r="459" spans="1:50" x14ac:dyDescent="0.3">
      <c r="A459" s="34" t="s">
        <v>865</v>
      </c>
      <c r="B459" s="35">
        <v>81</v>
      </c>
      <c r="C459" s="35">
        <v>2590</v>
      </c>
      <c r="D459" s="35">
        <v>2327</v>
      </c>
      <c r="E459" s="35">
        <v>2425</v>
      </c>
      <c r="F459" s="35">
        <v>12013</v>
      </c>
      <c r="G459" s="35">
        <v>12325</v>
      </c>
      <c r="H459" s="35">
        <v>8193</v>
      </c>
      <c r="I459" s="35">
        <v>8233</v>
      </c>
      <c r="J459" s="35">
        <v>3829</v>
      </c>
      <c r="K459" s="35">
        <v>3191</v>
      </c>
      <c r="L459" s="35">
        <v>2277</v>
      </c>
      <c r="M459" s="35">
        <v>1452</v>
      </c>
      <c r="N459" s="35">
        <v>1898</v>
      </c>
      <c r="O459" s="35">
        <v>2181</v>
      </c>
      <c r="P459" s="35">
        <v>2036</v>
      </c>
      <c r="Q459" s="35">
        <v>2096</v>
      </c>
      <c r="R459" s="35">
        <v>9996</v>
      </c>
      <c r="S459" s="35">
        <v>10796</v>
      </c>
      <c r="T459" s="35">
        <v>7237</v>
      </c>
      <c r="U459" s="35">
        <v>7345</v>
      </c>
      <c r="V459" s="35">
        <v>3522</v>
      </c>
      <c r="W459" s="35">
        <v>2885</v>
      </c>
      <c r="X459" s="35">
        <v>2048</v>
      </c>
      <c r="Y459" s="35">
        <v>1323</v>
      </c>
      <c r="Z459" s="35">
        <v>1731</v>
      </c>
      <c r="AA459" s="35">
        <v>409</v>
      </c>
      <c r="AB459" s="35">
        <v>291</v>
      </c>
      <c r="AC459" s="35">
        <v>329</v>
      </c>
      <c r="AD459" s="35">
        <v>2017</v>
      </c>
      <c r="AE459" s="35">
        <v>1529</v>
      </c>
      <c r="AF459" s="35">
        <v>956</v>
      </c>
      <c r="AG459" s="35">
        <v>888</v>
      </c>
      <c r="AH459" s="35">
        <v>307</v>
      </c>
      <c r="AI459" s="35">
        <v>306</v>
      </c>
      <c r="AJ459" s="35">
        <v>229</v>
      </c>
      <c r="AK459" s="35">
        <v>129</v>
      </c>
      <c r="AL459" s="35">
        <v>167</v>
      </c>
      <c r="AM459" s="35">
        <v>165</v>
      </c>
      <c r="AN459" s="35">
        <v>621</v>
      </c>
      <c r="AO459" s="35">
        <v>961</v>
      </c>
      <c r="AP459" s="35">
        <v>4531</v>
      </c>
      <c r="AQ459" s="35">
        <v>5932</v>
      </c>
      <c r="AR459" s="35">
        <v>4193</v>
      </c>
      <c r="AS459" s="35">
        <v>4717</v>
      </c>
      <c r="AT459" s="35">
        <v>2513</v>
      </c>
      <c r="AU459" s="35">
        <v>2258</v>
      </c>
      <c r="AV459" s="35">
        <v>1655</v>
      </c>
      <c r="AW459" s="35">
        <v>1081</v>
      </c>
      <c r="AX459" s="35">
        <v>1374</v>
      </c>
    </row>
    <row r="460" spans="1:50" x14ac:dyDescent="0.3">
      <c r="A460" s="34" t="s">
        <v>866</v>
      </c>
      <c r="B460" s="35" t="s">
        <v>1111</v>
      </c>
      <c r="C460" s="35">
        <v>2158</v>
      </c>
      <c r="D460" s="35">
        <v>2294</v>
      </c>
      <c r="E460" s="35">
        <v>2348</v>
      </c>
      <c r="F460" s="35">
        <v>7717</v>
      </c>
      <c r="G460" s="35">
        <v>8373</v>
      </c>
      <c r="H460" s="35">
        <v>6981</v>
      </c>
      <c r="I460" s="35">
        <v>6175</v>
      </c>
      <c r="J460" s="35">
        <v>2473</v>
      </c>
      <c r="K460" s="35">
        <v>1834</v>
      </c>
      <c r="L460" s="35">
        <v>1343</v>
      </c>
      <c r="M460" s="35">
        <v>901</v>
      </c>
      <c r="N460" s="35">
        <v>1154</v>
      </c>
      <c r="O460" s="35">
        <v>1586</v>
      </c>
      <c r="P460" s="35">
        <v>1933</v>
      </c>
      <c r="Q460" s="35">
        <v>1929</v>
      </c>
      <c r="R460" s="35">
        <v>6286</v>
      </c>
      <c r="S460" s="35">
        <v>6985</v>
      </c>
      <c r="T460" s="35">
        <v>5966</v>
      </c>
      <c r="U460" s="35">
        <v>5391</v>
      </c>
      <c r="V460" s="35">
        <v>2176</v>
      </c>
      <c r="W460" s="35">
        <v>1629</v>
      </c>
      <c r="X460" s="35">
        <v>1170</v>
      </c>
      <c r="Y460" s="35">
        <v>773</v>
      </c>
      <c r="Z460" s="35">
        <v>1017</v>
      </c>
      <c r="AA460" s="35">
        <v>572</v>
      </c>
      <c r="AB460" s="35">
        <v>361</v>
      </c>
      <c r="AC460" s="35">
        <v>419</v>
      </c>
      <c r="AD460" s="35">
        <v>1431</v>
      </c>
      <c r="AE460" s="35">
        <v>1388</v>
      </c>
      <c r="AF460" s="35">
        <v>1015</v>
      </c>
      <c r="AG460" s="35">
        <v>784</v>
      </c>
      <c r="AH460" s="35">
        <v>297</v>
      </c>
      <c r="AI460" s="35">
        <v>205</v>
      </c>
      <c r="AJ460" s="35">
        <v>173</v>
      </c>
      <c r="AK460" s="35">
        <v>128</v>
      </c>
      <c r="AL460" s="35">
        <v>137</v>
      </c>
      <c r="AM460" s="35">
        <v>59</v>
      </c>
      <c r="AN460" s="35">
        <v>380</v>
      </c>
      <c r="AO460" s="35">
        <v>649</v>
      </c>
      <c r="AP460" s="35">
        <v>2231</v>
      </c>
      <c r="AQ460" s="35">
        <v>2631</v>
      </c>
      <c r="AR460" s="35">
        <v>2707</v>
      </c>
      <c r="AS460" s="35">
        <v>3052</v>
      </c>
      <c r="AT460" s="35">
        <v>1461</v>
      </c>
      <c r="AU460" s="35">
        <v>1170</v>
      </c>
      <c r="AV460" s="35">
        <v>868</v>
      </c>
      <c r="AW460" s="35">
        <v>579</v>
      </c>
      <c r="AX460" s="35">
        <v>765</v>
      </c>
    </row>
    <row r="461" spans="1:50" x14ac:dyDescent="0.3">
      <c r="A461" s="34" t="s">
        <v>867</v>
      </c>
      <c r="B461" s="35" t="s">
        <v>1111</v>
      </c>
      <c r="C461" s="35">
        <v>2280</v>
      </c>
      <c r="D461" s="35">
        <v>2271</v>
      </c>
      <c r="E461" s="35">
        <v>2296</v>
      </c>
      <c r="F461" s="35">
        <v>6975</v>
      </c>
      <c r="G461" s="35">
        <v>7543</v>
      </c>
      <c r="H461" s="35">
        <v>6467</v>
      </c>
      <c r="I461" s="35">
        <v>5149</v>
      </c>
      <c r="J461" s="35">
        <v>1919</v>
      </c>
      <c r="K461" s="35">
        <v>1478</v>
      </c>
      <c r="L461" s="35">
        <v>1055</v>
      </c>
      <c r="M461" s="35">
        <v>713</v>
      </c>
      <c r="N461" s="35">
        <v>1004</v>
      </c>
      <c r="O461" s="35">
        <v>1633</v>
      </c>
      <c r="P461" s="35">
        <v>1883</v>
      </c>
      <c r="Q461" s="35">
        <v>1755</v>
      </c>
      <c r="R461" s="35">
        <v>5505</v>
      </c>
      <c r="S461" s="35">
        <v>6238</v>
      </c>
      <c r="T461" s="35">
        <v>5386</v>
      </c>
      <c r="U461" s="35">
        <v>4388</v>
      </c>
      <c r="V461" s="35">
        <v>1642</v>
      </c>
      <c r="W461" s="35">
        <v>1308</v>
      </c>
      <c r="X461" s="35">
        <v>940</v>
      </c>
      <c r="Y461" s="35">
        <v>635</v>
      </c>
      <c r="Z461" s="35">
        <v>860</v>
      </c>
      <c r="AA461" s="35">
        <v>647</v>
      </c>
      <c r="AB461" s="35">
        <v>388</v>
      </c>
      <c r="AC461" s="35">
        <v>541</v>
      </c>
      <c r="AD461" s="35">
        <v>1470</v>
      </c>
      <c r="AE461" s="35">
        <v>1305</v>
      </c>
      <c r="AF461" s="35">
        <v>1081</v>
      </c>
      <c r="AG461" s="35">
        <v>761</v>
      </c>
      <c r="AH461" s="35">
        <v>277</v>
      </c>
      <c r="AI461" s="35">
        <v>170</v>
      </c>
      <c r="AJ461" s="35">
        <v>115</v>
      </c>
      <c r="AK461" s="35">
        <v>78</v>
      </c>
      <c r="AL461" s="35">
        <v>144</v>
      </c>
      <c r="AM461" s="35">
        <v>59</v>
      </c>
      <c r="AN461" s="35">
        <v>454</v>
      </c>
      <c r="AO461" s="35">
        <v>580</v>
      </c>
      <c r="AP461" s="35">
        <v>1782</v>
      </c>
      <c r="AQ461" s="35">
        <v>2485</v>
      </c>
      <c r="AR461" s="35">
        <v>2533</v>
      </c>
      <c r="AS461" s="35">
        <v>2601</v>
      </c>
      <c r="AT461" s="35">
        <v>1123</v>
      </c>
      <c r="AU461" s="35">
        <v>950</v>
      </c>
      <c r="AV461" s="35">
        <v>713</v>
      </c>
      <c r="AW461" s="35">
        <v>487</v>
      </c>
      <c r="AX461" s="35">
        <v>672</v>
      </c>
    </row>
    <row r="462" spans="1:50" x14ac:dyDescent="0.3">
      <c r="A462" s="34" t="s">
        <v>868</v>
      </c>
      <c r="B462" s="35" t="s">
        <v>1111</v>
      </c>
      <c r="C462" s="35">
        <v>2356</v>
      </c>
      <c r="D462" s="35">
        <v>2589</v>
      </c>
      <c r="E462" s="35">
        <v>2755</v>
      </c>
      <c r="F462" s="35">
        <v>8932</v>
      </c>
      <c r="G462" s="35">
        <v>10180</v>
      </c>
      <c r="H462" s="35">
        <v>8525</v>
      </c>
      <c r="I462" s="35">
        <v>7886</v>
      </c>
      <c r="J462" s="35">
        <v>3415</v>
      </c>
      <c r="K462" s="35">
        <v>2709</v>
      </c>
      <c r="L462" s="35">
        <v>2064</v>
      </c>
      <c r="M462" s="35">
        <v>1475</v>
      </c>
      <c r="N462" s="35">
        <v>2070</v>
      </c>
      <c r="O462" s="35">
        <v>1889</v>
      </c>
      <c r="P462" s="35">
        <v>2263</v>
      </c>
      <c r="Q462" s="35">
        <v>2359</v>
      </c>
      <c r="R462" s="35">
        <v>7356</v>
      </c>
      <c r="S462" s="35">
        <v>8677</v>
      </c>
      <c r="T462" s="35">
        <v>7339</v>
      </c>
      <c r="U462" s="35">
        <v>7007</v>
      </c>
      <c r="V462" s="35">
        <v>3062</v>
      </c>
      <c r="W462" s="35">
        <v>2460</v>
      </c>
      <c r="X462" s="35">
        <v>1847</v>
      </c>
      <c r="Y462" s="35">
        <v>1284</v>
      </c>
      <c r="Z462" s="35">
        <v>1800</v>
      </c>
      <c r="AA462" s="35">
        <v>467</v>
      </c>
      <c r="AB462" s="35">
        <v>326</v>
      </c>
      <c r="AC462" s="35">
        <v>396</v>
      </c>
      <c r="AD462" s="35">
        <v>1576</v>
      </c>
      <c r="AE462" s="35">
        <v>1503</v>
      </c>
      <c r="AF462" s="35">
        <v>1186</v>
      </c>
      <c r="AG462" s="35">
        <v>879</v>
      </c>
      <c r="AH462" s="35">
        <v>353</v>
      </c>
      <c r="AI462" s="35">
        <v>249</v>
      </c>
      <c r="AJ462" s="35">
        <v>217</v>
      </c>
      <c r="AK462" s="35">
        <v>191</v>
      </c>
      <c r="AL462" s="35">
        <v>270</v>
      </c>
      <c r="AM462" s="35">
        <v>67</v>
      </c>
      <c r="AN462" s="35">
        <v>473</v>
      </c>
      <c r="AO462" s="35">
        <v>895</v>
      </c>
      <c r="AP462" s="35">
        <v>2635</v>
      </c>
      <c r="AQ462" s="35">
        <v>3431</v>
      </c>
      <c r="AR462" s="35">
        <v>3526</v>
      </c>
      <c r="AS462" s="35">
        <v>4088</v>
      </c>
      <c r="AT462" s="35">
        <v>2067</v>
      </c>
      <c r="AU462" s="35">
        <v>1848</v>
      </c>
      <c r="AV462" s="35">
        <v>1386</v>
      </c>
      <c r="AW462" s="35">
        <v>1015</v>
      </c>
      <c r="AX462" s="35">
        <v>1380</v>
      </c>
    </row>
    <row r="463" spans="1:50" x14ac:dyDescent="0.3">
      <c r="A463" s="34" t="s">
        <v>869</v>
      </c>
      <c r="B463" s="35" t="s">
        <v>1111</v>
      </c>
      <c r="C463" s="35">
        <v>671</v>
      </c>
      <c r="D463" s="35">
        <v>650</v>
      </c>
      <c r="E463" s="35">
        <v>710</v>
      </c>
      <c r="F463" s="35">
        <v>1968</v>
      </c>
      <c r="G463" s="35">
        <v>2462</v>
      </c>
      <c r="H463" s="35">
        <v>2094</v>
      </c>
      <c r="I463" s="35">
        <v>2443</v>
      </c>
      <c r="J463" s="35">
        <v>1353</v>
      </c>
      <c r="K463" s="35">
        <v>1148</v>
      </c>
      <c r="L463" s="35">
        <v>992</v>
      </c>
      <c r="M463" s="35">
        <v>644</v>
      </c>
      <c r="N463" s="35">
        <v>785</v>
      </c>
      <c r="O463" s="35">
        <v>574</v>
      </c>
      <c r="P463" s="35">
        <v>587</v>
      </c>
      <c r="Q463" s="35">
        <v>604</v>
      </c>
      <c r="R463" s="35">
        <v>1697</v>
      </c>
      <c r="S463" s="35">
        <v>2200</v>
      </c>
      <c r="T463" s="35">
        <v>1887</v>
      </c>
      <c r="U463" s="35">
        <v>2230</v>
      </c>
      <c r="V463" s="35">
        <v>1259</v>
      </c>
      <c r="W463" s="35">
        <v>1051</v>
      </c>
      <c r="X463" s="35">
        <v>891</v>
      </c>
      <c r="Y463" s="35">
        <v>579</v>
      </c>
      <c r="Z463" s="35">
        <v>724</v>
      </c>
      <c r="AA463" s="35">
        <v>97</v>
      </c>
      <c r="AB463" s="35">
        <v>63</v>
      </c>
      <c r="AC463" s="35">
        <v>106</v>
      </c>
      <c r="AD463" s="35">
        <v>271</v>
      </c>
      <c r="AE463" s="35">
        <v>262</v>
      </c>
      <c r="AF463" s="35">
        <v>207</v>
      </c>
      <c r="AG463" s="35">
        <v>213</v>
      </c>
      <c r="AH463" s="35">
        <v>94</v>
      </c>
      <c r="AI463" s="35">
        <v>97</v>
      </c>
      <c r="AJ463" s="35">
        <v>101</v>
      </c>
      <c r="AK463" s="35">
        <v>65</v>
      </c>
      <c r="AL463" s="35">
        <v>61</v>
      </c>
      <c r="AM463" s="35">
        <v>32</v>
      </c>
      <c r="AN463" s="35">
        <v>175</v>
      </c>
      <c r="AO463" s="35">
        <v>282</v>
      </c>
      <c r="AP463" s="35">
        <v>778</v>
      </c>
      <c r="AQ463" s="35">
        <v>1138</v>
      </c>
      <c r="AR463" s="35">
        <v>1123</v>
      </c>
      <c r="AS463" s="35">
        <v>1396</v>
      </c>
      <c r="AT463" s="35">
        <v>910</v>
      </c>
      <c r="AU463" s="35">
        <v>836</v>
      </c>
      <c r="AV463" s="35">
        <v>696</v>
      </c>
      <c r="AW463" s="35">
        <v>500</v>
      </c>
      <c r="AX463" s="35">
        <v>618</v>
      </c>
    </row>
    <row r="464" spans="1:50" x14ac:dyDescent="0.3">
      <c r="A464" s="34" t="s">
        <v>870</v>
      </c>
      <c r="B464" s="35" t="s">
        <v>1111</v>
      </c>
      <c r="C464" s="35" t="s">
        <v>1111</v>
      </c>
      <c r="D464" s="35" t="s">
        <v>1111</v>
      </c>
      <c r="E464" s="35" t="s">
        <v>1111</v>
      </c>
      <c r="F464" s="35" t="s">
        <v>1111</v>
      </c>
      <c r="G464" s="35" t="s">
        <v>1111</v>
      </c>
      <c r="H464" s="35" t="s">
        <v>1111</v>
      </c>
      <c r="I464" s="35" t="s">
        <v>1111</v>
      </c>
      <c r="J464" s="35" t="s">
        <v>1111</v>
      </c>
      <c r="K464" s="35" t="s">
        <v>1111</v>
      </c>
      <c r="L464" s="35" t="s">
        <v>1111</v>
      </c>
      <c r="M464" s="35" t="s">
        <v>1111</v>
      </c>
      <c r="N464" s="35" t="s">
        <v>1111</v>
      </c>
      <c r="O464" s="35" t="s">
        <v>1111</v>
      </c>
      <c r="P464" s="35" t="s">
        <v>1111</v>
      </c>
      <c r="Q464" s="35" t="s">
        <v>1111</v>
      </c>
      <c r="R464" s="35" t="s">
        <v>1111</v>
      </c>
      <c r="S464" s="35" t="s">
        <v>1111</v>
      </c>
      <c r="T464" s="35" t="s">
        <v>1111</v>
      </c>
      <c r="U464" s="35" t="s">
        <v>1111</v>
      </c>
      <c r="V464" s="35" t="s">
        <v>1111</v>
      </c>
      <c r="W464" s="35" t="s">
        <v>1111</v>
      </c>
      <c r="X464" s="35" t="s">
        <v>1111</v>
      </c>
      <c r="Y464" s="35" t="s">
        <v>1111</v>
      </c>
      <c r="Z464" s="35" t="s">
        <v>1111</v>
      </c>
      <c r="AA464" s="35" t="s">
        <v>1111</v>
      </c>
      <c r="AB464" s="35" t="s">
        <v>1111</v>
      </c>
      <c r="AC464" s="35" t="s">
        <v>1111</v>
      </c>
      <c r="AD464" s="35" t="s">
        <v>1111</v>
      </c>
      <c r="AE464" s="35" t="s">
        <v>1111</v>
      </c>
      <c r="AF464" s="35" t="s">
        <v>1111</v>
      </c>
      <c r="AG464" s="35" t="s">
        <v>1111</v>
      </c>
      <c r="AH464" s="35" t="s">
        <v>1111</v>
      </c>
      <c r="AI464" s="35" t="s">
        <v>1111</v>
      </c>
      <c r="AJ464" s="35" t="s">
        <v>1111</v>
      </c>
      <c r="AK464" s="35" t="s">
        <v>1111</v>
      </c>
      <c r="AL464" s="35" t="s">
        <v>1111</v>
      </c>
      <c r="AM464" s="35" t="s">
        <v>1111</v>
      </c>
      <c r="AN464" s="35" t="s">
        <v>1111</v>
      </c>
      <c r="AO464" s="35" t="s">
        <v>1111</v>
      </c>
      <c r="AP464" s="35" t="s">
        <v>1111</v>
      </c>
      <c r="AQ464" s="35" t="s">
        <v>1111</v>
      </c>
      <c r="AR464" s="35" t="s">
        <v>1111</v>
      </c>
      <c r="AS464" s="35" t="s">
        <v>1111</v>
      </c>
      <c r="AT464" s="35" t="s">
        <v>1111</v>
      </c>
      <c r="AU464" s="35" t="s">
        <v>1111</v>
      </c>
      <c r="AV464" s="35" t="s">
        <v>1111</v>
      </c>
      <c r="AW464" s="35" t="s">
        <v>1111</v>
      </c>
      <c r="AX464" s="35" t="s">
        <v>1111</v>
      </c>
    </row>
    <row r="465" spans="1:50" x14ac:dyDescent="0.3">
      <c r="A465" s="34" t="s">
        <v>871</v>
      </c>
      <c r="B465" s="35">
        <v>166</v>
      </c>
      <c r="C465" s="35">
        <v>2499</v>
      </c>
      <c r="D465" s="35">
        <v>1700</v>
      </c>
      <c r="E465" s="35">
        <v>2287</v>
      </c>
      <c r="F465" s="35">
        <v>10819</v>
      </c>
      <c r="G465" s="35">
        <v>10800</v>
      </c>
      <c r="H465" s="35">
        <v>6582</v>
      </c>
      <c r="I465" s="35">
        <v>6770</v>
      </c>
      <c r="J465" s="35">
        <v>3359</v>
      </c>
      <c r="K465" s="35">
        <v>2921</v>
      </c>
      <c r="L465" s="35">
        <v>2345</v>
      </c>
      <c r="M465" s="35">
        <v>1627</v>
      </c>
      <c r="N465" s="35">
        <v>2562</v>
      </c>
      <c r="O465" s="35">
        <v>2252</v>
      </c>
      <c r="P465" s="35">
        <v>1477</v>
      </c>
      <c r="Q465" s="35">
        <v>1834</v>
      </c>
      <c r="R465" s="35">
        <v>9093</v>
      </c>
      <c r="S465" s="35">
        <v>9543</v>
      </c>
      <c r="T465" s="35">
        <v>5923</v>
      </c>
      <c r="U465" s="35">
        <v>6134</v>
      </c>
      <c r="V465" s="35">
        <v>3073</v>
      </c>
      <c r="W465" s="35">
        <v>2624</v>
      </c>
      <c r="X465" s="35">
        <v>2114</v>
      </c>
      <c r="Y465" s="35">
        <v>1457</v>
      </c>
      <c r="Z465" s="35">
        <v>2269</v>
      </c>
      <c r="AA465" s="35">
        <v>247</v>
      </c>
      <c r="AB465" s="35">
        <v>223</v>
      </c>
      <c r="AC465" s="35">
        <v>453</v>
      </c>
      <c r="AD465" s="35">
        <v>1726</v>
      </c>
      <c r="AE465" s="35">
        <v>1257</v>
      </c>
      <c r="AF465" s="35">
        <v>659</v>
      </c>
      <c r="AG465" s="35">
        <v>636</v>
      </c>
      <c r="AH465" s="35">
        <v>286</v>
      </c>
      <c r="AI465" s="35">
        <v>297</v>
      </c>
      <c r="AJ465" s="35">
        <v>231</v>
      </c>
      <c r="AK465" s="35">
        <v>170</v>
      </c>
      <c r="AL465" s="35">
        <v>293</v>
      </c>
      <c r="AM465" s="35">
        <v>319</v>
      </c>
      <c r="AN465" s="35">
        <v>589</v>
      </c>
      <c r="AO465" s="35">
        <v>842</v>
      </c>
      <c r="AP465" s="35">
        <v>4721</v>
      </c>
      <c r="AQ465" s="35">
        <v>6184</v>
      </c>
      <c r="AR465" s="35">
        <v>3997</v>
      </c>
      <c r="AS465" s="35">
        <v>4192</v>
      </c>
      <c r="AT465" s="35">
        <v>2313</v>
      </c>
      <c r="AU465" s="35">
        <v>2139</v>
      </c>
      <c r="AV465" s="35">
        <v>1742</v>
      </c>
      <c r="AW465" s="35">
        <v>1213</v>
      </c>
      <c r="AX465" s="35">
        <v>1785</v>
      </c>
    </row>
    <row r="466" spans="1:50" x14ac:dyDescent="0.3">
      <c r="A466" s="34" t="s">
        <v>872</v>
      </c>
      <c r="B466" s="35" t="s">
        <v>1111</v>
      </c>
      <c r="C466" s="35" t="s">
        <v>1111</v>
      </c>
      <c r="D466" s="35" t="s">
        <v>1111</v>
      </c>
      <c r="E466" s="35" t="s">
        <v>1111</v>
      </c>
      <c r="F466" s="35" t="s">
        <v>1111</v>
      </c>
      <c r="G466" s="35" t="s">
        <v>1111</v>
      </c>
      <c r="H466" s="35" t="s">
        <v>1111</v>
      </c>
      <c r="I466" s="35" t="s">
        <v>1111</v>
      </c>
      <c r="J466" s="35" t="s">
        <v>1111</v>
      </c>
      <c r="K466" s="35" t="s">
        <v>1111</v>
      </c>
      <c r="L466" s="35" t="s">
        <v>1111</v>
      </c>
      <c r="M466" s="35" t="s">
        <v>1111</v>
      </c>
      <c r="N466" s="35" t="s">
        <v>1111</v>
      </c>
      <c r="O466" s="35" t="s">
        <v>1111</v>
      </c>
      <c r="P466" s="35" t="s">
        <v>1111</v>
      </c>
      <c r="Q466" s="35" t="s">
        <v>1111</v>
      </c>
      <c r="R466" s="35" t="s">
        <v>1111</v>
      </c>
      <c r="S466" s="35" t="s">
        <v>1111</v>
      </c>
      <c r="T466" s="35" t="s">
        <v>1111</v>
      </c>
      <c r="U466" s="35" t="s">
        <v>1111</v>
      </c>
      <c r="V466" s="35" t="s">
        <v>1111</v>
      </c>
      <c r="W466" s="35" t="s">
        <v>1111</v>
      </c>
      <c r="X466" s="35" t="s">
        <v>1111</v>
      </c>
      <c r="Y466" s="35" t="s">
        <v>1111</v>
      </c>
      <c r="Z466" s="35" t="s">
        <v>1111</v>
      </c>
      <c r="AA466" s="35" t="s">
        <v>1111</v>
      </c>
      <c r="AB466" s="35" t="s">
        <v>1111</v>
      </c>
      <c r="AC466" s="35" t="s">
        <v>1111</v>
      </c>
      <c r="AD466" s="35" t="s">
        <v>1111</v>
      </c>
      <c r="AE466" s="35" t="s">
        <v>1111</v>
      </c>
      <c r="AF466" s="35" t="s">
        <v>1111</v>
      </c>
      <c r="AG466" s="35" t="s">
        <v>1111</v>
      </c>
      <c r="AH466" s="35" t="s">
        <v>1111</v>
      </c>
      <c r="AI466" s="35" t="s">
        <v>1111</v>
      </c>
      <c r="AJ466" s="35" t="s">
        <v>1111</v>
      </c>
      <c r="AK466" s="35" t="s">
        <v>1111</v>
      </c>
      <c r="AL466" s="35" t="s">
        <v>1111</v>
      </c>
      <c r="AM466" s="35" t="s">
        <v>1111</v>
      </c>
      <c r="AN466" s="35" t="s">
        <v>1111</v>
      </c>
      <c r="AO466" s="35" t="s">
        <v>1111</v>
      </c>
      <c r="AP466" s="35" t="s">
        <v>1111</v>
      </c>
      <c r="AQ466" s="35" t="s">
        <v>1111</v>
      </c>
      <c r="AR466" s="35" t="s">
        <v>1111</v>
      </c>
      <c r="AS466" s="35" t="s">
        <v>1111</v>
      </c>
      <c r="AT466" s="35" t="s">
        <v>1111</v>
      </c>
      <c r="AU466" s="35" t="s">
        <v>1111</v>
      </c>
      <c r="AV466" s="35" t="s">
        <v>1111</v>
      </c>
      <c r="AW466" s="35" t="s">
        <v>1111</v>
      </c>
      <c r="AX466" s="35" t="s">
        <v>1111</v>
      </c>
    </row>
    <row r="467" spans="1:50" x14ac:dyDescent="0.3">
      <c r="A467" s="34" t="s">
        <v>873</v>
      </c>
      <c r="B467" s="35" t="s">
        <v>1111</v>
      </c>
      <c r="C467" s="35" t="s">
        <v>1111</v>
      </c>
      <c r="D467" s="35" t="s">
        <v>1111</v>
      </c>
      <c r="E467" s="35" t="s">
        <v>1111</v>
      </c>
      <c r="F467" s="35">
        <v>850</v>
      </c>
      <c r="G467" s="35">
        <v>450</v>
      </c>
      <c r="H467" s="35">
        <v>59</v>
      </c>
      <c r="I467" s="35">
        <v>40</v>
      </c>
      <c r="J467" s="35" t="s">
        <v>1111</v>
      </c>
      <c r="K467" s="35" t="s">
        <v>1111</v>
      </c>
      <c r="L467" s="35" t="s">
        <v>1111</v>
      </c>
      <c r="M467" s="35" t="s">
        <v>1111</v>
      </c>
      <c r="N467" s="35" t="s">
        <v>1111</v>
      </c>
      <c r="O467" s="35" t="s">
        <v>1111</v>
      </c>
      <c r="P467" s="35" t="s">
        <v>1111</v>
      </c>
      <c r="Q467" s="35" t="s">
        <v>1111</v>
      </c>
      <c r="R467" s="35">
        <v>510</v>
      </c>
      <c r="S467" s="35">
        <v>285</v>
      </c>
      <c r="T467" s="35" t="s">
        <v>1111</v>
      </c>
      <c r="U467" s="35" t="s">
        <v>1111</v>
      </c>
      <c r="V467" s="35" t="s">
        <v>1111</v>
      </c>
      <c r="W467" s="35" t="s">
        <v>1111</v>
      </c>
      <c r="X467" s="35" t="s">
        <v>1111</v>
      </c>
      <c r="Y467" s="35" t="s">
        <v>1111</v>
      </c>
      <c r="Z467" s="35" t="s">
        <v>1111</v>
      </c>
      <c r="AA467" s="35" t="s">
        <v>1111</v>
      </c>
      <c r="AB467" s="35" t="s">
        <v>1111</v>
      </c>
      <c r="AC467" s="35" t="s">
        <v>1111</v>
      </c>
      <c r="AD467" s="35">
        <v>340</v>
      </c>
      <c r="AE467" s="35">
        <v>165</v>
      </c>
      <c r="AF467" s="35">
        <v>41</v>
      </c>
      <c r="AG467" s="35" t="s">
        <v>1111</v>
      </c>
      <c r="AH467" s="35" t="s">
        <v>1111</v>
      </c>
      <c r="AI467" s="35" t="s">
        <v>1111</v>
      </c>
      <c r="AJ467" s="35" t="s">
        <v>1111</v>
      </c>
      <c r="AK467" s="35" t="s">
        <v>1111</v>
      </c>
      <c r="AL467" s="35" t="s">
        <v>1111</v>
      </c>
      <c r="AM467" s="35" t="s">
        <v>1111</v>
      </c>
      <c r="AN467" s="35" t="s">
        <v>1111</v>
      </c>
      <c r="AO467" s="35" t="s">
        <v>1111</v>
      </c>
      <c r="AP467" s="35">
        <v>186</v>
      </c>
      <c r="AQ467" s="35">
        <v>125</v>
      </c>
      <c r="AR467" s="35" t="s">
        <v>1111</v>
      </c>
      <c r="AS467" s="35" t="s">
        <v>1111</v>
      </c>
      <c r="AT467" s="35" t="s">
        <v>1111</v>
      </c>
      <c r="AU467" s="35" t="s">
        <v>1111</v>
      </c>
      <c r="AV467" s="35" t="s">
        <v>1111</v>
      </c>
      <c r="AW467" s="35" t="s">
        <v>1111</v>
      </c>
      <c r="AX467" s="35" t="s">
        <v>1111</v>
      </c>
    </row>
    <row r="468" spans="1:50" x14ac:dyDescent="0.3">
      <c r="A468" s="34" t="s">
        <v>874</v>
      </c>
      <c r="B468" s="35">
        <v>76</v>
      </c>
      <c r="C468" s="35">
        <v>2352</v>
      </c>
      <c r="D468" s="35">
        <v>1789</v>
      </c>
      <c r="E468" s="35">
        <v>1936</v>
      </c>
      <c r="F468" s="35">
        <v>8870</v>
      </c>
      <c r="G468" s="35">
        <v>11061</v>
      </c>
      <c r="H468" s="35">
        <v>6917</v>
      </c>
      <c r="I468" s="35">
        <v>7850</v>
      </c>
      <c r="J468" s="35">
        <v>3917</v>
      </c>
      <c r="K468" s="35">
        <v>3198</v>
      </c>
      <c r="L468" s="35">
        <v>2642</v>
      </c>
      <c r="M468" s="35">
        <v>1748</v>
      </c>
      <c r="N468" s="35">
        <v>2626</v>
      </c>
      <c r="O468" s="35">
        <v>2094</v>
      </c>
      <c r="P468" s="35">
        <v>1583</v>
      </c>
      <c r="Q468" s="35">
        <v>1707</v>
      </c>
      <c r="R468" s="35">
        <v>7519</v>
      </c>
      <c r="S468" s="35">
        <v>9717</v>
      </c>
      <c r="T468" s="35">
        <v>6115</v>
      </c>
      <c r="U468" s="35">
        <v>7081</v>
      </c>
      <c r="V468" s="35">
        <v>3530</v>
      </c>
      <c r="W468" s="35">
        <v>2882</v>
      </c>
      <c r="X468" s="35">
        <v>2352</v>
      </c>
      <c r="Y468" s="35">
        <v>1553</v>
      </c>
      <c r="Z468" s="35">
        <v>2307</v>
      </c>
      <c r="AA468" s="35">
        <v>258</v>
      </c>
      <c r="AB468" s="35">
        <v>206</v>
      </c>
      <c r="AC468" s="35">
        <v>229</v>
      </c>
      <c r="AD468" s="35">
        <v>1351</v>
      </c>
      <c r="AE468" s="35">
        <v>1344</v>
      </c>
      <c r="AF468" s="35">
        <v>802</v>
      </c>
      <c r="AG468" s="35">
        <v>769</v>
      </c>
      <c r="AH468" s="35">
        <v>387</v>
      </c>
      <c r="AI468" s="35">
        <v>316</v>
      </c>
      <c r="AJ468" s="35">
        <v>290</v>
      </c>
      <c r="AK468" s="35">
        <v>195</v>
      </c>
      <c r="AL468" s="35">
        <v>319</v>
      </c>
      <c r="AM468" s="35">
        <v>162</v>
      </c>
      <c r="AN468" s="35">
        <v>507</v>
      </c>
      <c r="AO468" s="35">
        <v>890</v>
      </c>
      <c r="AP468" s="35">
        <v>3488</v>
      </c>
      <c r="AQ468" s="35">
        <v>5456</v>
      </c>
      <c r="AR468" s="35">
        <v>3686</v>
      </c>
      <c r="AS468" s="35">
        <v>4600</v>
      </c>
      <c r="AT468" s="35">
        <v>2604</v>
      </c>
      <c r="AU468" s="35">
        <v>2296</v>
      </c>
      <c r="AV468" s="35">
        <v>1847</v>
      </c>
      <c r="AW468" s="35">
        <v>1226</v>
      </c>
      <c r="AX468" s="35">
        <v>1853</v>
      </c>
    </row>
    <row r="469" spans="1:50" x14ac:dyDescent="0.3">
      <c r="A469" s="34" t="s">
        <v>875</v>
      </c>
      <c r="B469" s="35" t="s">
        <v>1111</v>
      </c>
      <c r="C469" s="35">
        <v>989</v>
      </c>
      <c r="D469" s="35">
        <v>724</v>
      </c>
      <c r="E469" s="35">
        <v>729</v>
      </c>
      <c r="F469" s="35">
        <v>2812</v>
      </c>
      <c r="G469" s="35">
        <v>3539</v>
      </c>
      <c r="H469" s="35">
        <v>2598</v>
      </c>
      <c r="I469" s="35">
        <v>2837</v>
      </c>
      <c r="J469" s="35">
        <v>1427</v>
      </c>
      <c r="K469" s="35">
        <v>1253</v>
      </c>
      <c r="L469" s="35">
        <v>958</v>
      </c>
      <c r="M469" s="35">
        <v>544</v>
      </c>
      <c r="N469" s="35">
        <v>657</v>
      </c>
      <c r="O469" s="35">
        <v>932</v>
      </c>
      <c r="P469" s="35">
        <v>667</v>
      </c>
      <c r="Q469" s="35">
        <v>676</v>
      </c>
      <c r="R469" s="35">
        <v>2454</v>
      </c>
      <c r="S469" s="35">
        <v>3161</v>
      </c>
      <c r="T469" s="35">
        <v>2341</v>
      </c>
      <c r="U469" s="35">
        <v>2591</v>
      </c>
      <c r="V469" s="35">
        <v>1320</v>
      </c>
      <c r="W469" s="35">
        <v>1138</v>
      </c>
      <c r="X469" s="35">
        <v>885</v>
      </c>
      <c r="Y469" s="35">
        <v>503</v>
      </c>
      <c r="Z469" s="35">
        <v>595</v>
      </c>
      <c r="AA469" s="35">
        <v>57</v>
      </c>
      <c r="AB469" s="35">
        <v>57</v>
      </c>
      <c r="AC469" s="35">
        <v>53</v>
      </c>
      <c r="AD469" s="35">
        <v>358</v>
      </c>
      <c r="AE469" s="35">
        <v>378</v>
      </c>
      <c r="AF469" s="35">
        <v>257</v>
      </c>
      <c r="AG469" s="35">
        <v>246</v>
      </c>
      <c r="AH469" s="35">
        <v>107</v>
      </c>
      <c r="AI469" s="35">
        <v>115</v>
      </c>
      <c r="AJ469" s="35">
        <v>73</v>
      </c>
      <c r="AK469" s="35">
        <v>41</v>
      </c>
      <c r="AL469" s="35">
        <v>62</v>
      </c>
      <c r="AM469" s="35">
        <v>54</v>
      </c>
      <c r="AN469" s="35">
        <v>218</v>
      </c>
      <c r="AO469" s="35">
        <v>420</v>
      </c>
      <c r="AP469" s="35">
        <v>1360</v>
      </c>
      <c r="AQ469" s="35">
        <v>1949</v>
      </c>
      <c r="AR469" s="35">
        <v>1620</v>
      </c>
      <c r="AS469" s="35">
        <v>1860</v>
      </c>
      <c r="AT469" s="35">
        <v>989</v>
      </c>
      <c r="AU469" s="35">
        <v>939</v>
      </c>
      <c r="AV469" s="35">
        <v>761</v>
      </c>
      <c r="AW469" s="35">
        <v>451</v>
      </c>
      <c r="AX469" s="35">
        <v>509</v>
      </c>
    </row>
    <row r="470" spans="1:50" x14ac:dyDescent="0.3">
      <c r="A470" s="34" t="s">
        <v>876</v>
      </c>
      <c r="B470" s="35" t="s">
        <v>1111</v>
      </c>
      <c r="C470" s="35">
        <v>820</v>
      </c>
      <c r="D470" s="35">
        <v>581</v>
      </c>
      <c r="E470" s="35">
        <v>637</v>
      </c>
      <c r="F470" s="35">
        <v>2844</v>
      </c>
      <c r="G470" s="35">
        <v>3407</v>
      </c>
      <c r="H470" s="35">
        <v>2256</v>
      </c>
      <c r="I470" s="35">
        <v>2718</v>
      </c>
      <c r="J470" s="35">
        <v>1466</v>
      </c>
      <c r="K470" s="35">
        <v>1338</v>
      </c>
      <c r="L470" s="35">
        <v>957</v>
      </c>
      <c r="M470" s="35">
        <v>610</v>
      </c>
      <c r="N470" s="35">
        <v>734</v>
      </c>
      <c r="O470" s="35">
        <v>748</v>
      </c>
      <c r="P470" s="35">
        <v>537</v>
      </c>
      <c r="Q470" s="35">
        <v>544</v>
      </c>
      <c r="R470" s="35">
        <v>2414</v>
      </c>
      <c r="S470" s="35">
        <v>3025</v>
      </c>
      <c r="T470" s="35">
        <v>2032</v>
      </c>
      <c r="U470" s="35">
        <v>2432</v>
      </c>
      <c r="V470" s="35">
        <v>1305</v>
      </c>
      <c r="W470" s="35">
        <v>1208</v>
      </c>
      <c r="X470" s="35">
        <v>881</v>
      </c>
      <c r="Y470" s="35">
        <v>550</v>
      </c>
      <c r="Z470" s="35">
        <v>674</v>
      </c>
      <c r="AA470" s="35">
        <v>72</v>
      </c>
      <c r="AB470" s="35">
        <v>44</v>
      </c>
      <c r="AC470" s="35">
        <v>93</v>
      </c>
      <c r="AD470" s="35">
        <v>430</v>
      </c>
      <c r="AE470" s="35">
        <v>382</v>
      </c>
      <c r="AF470" s="35">
        <v>224</v>
      </c>
      <c r="AG470" s="35">
        <v>286</v>
      </c>
      <c r="AH470" s="35">
        <v>161</v>
      </c>
      <c r="AI470" s="35">
        <v>130</v>
      </c>
      <c r="AJ470" s="35">
        <v>76</v>
      </c>
      <c r="AK470" s="35">
        <v>60</v>
      </c>
      <c r="AL470" s="35">
        <v>60</v>
      </c>
      <c r="AM470" s="35">
        <v>52</v>
      </c>
      <c r="AN470" s="35">
        <v>191</v>
      </c>
      <c r="AO470" s="35">
        <v>308</v>
      </c>
      <c r="AP470" s="35">
        <v>1340</v>
      </c>
      <c r="AQ470" s="35">
        <v>1875</v>
      </c>
      <c r="AR470" s="35">
        <v>1377</v>
      </c>
      <c r="AS470" s="35">
        <v>1710</v>
      </c>
      <c r="AT470" s="35">
        <v>988</v>
      </c>
      <c r="AU470" s="35">
        <v>972</v>
      </c>
      <c r="AV470" s="35">
        <v>750</v>
      </c>
      <c r="AW470" s="35">
        <v>454</v>
      </c>
      <c r="AX470" s="35">
        <v>529</v>
      </c>
    </row>
    <row r="471" spans="1:50" x14ac:dyDescent="0.3">
      <c r="A471" s="34" t="s">
        <v>877</v>
      </c>
      <c r="B471" s="35">
        <v>109</v>
      </c>
      <c r="C471" s="35">
        <v>2083</v>
      </c>
      <c r="D471" s="35">
        <v>1263</v>
      </c>
      <c r="E471" s="35">
        <v>1218</v>
      </c>
      <c r="F471" s="35">
        <v>3063</v>
      </c>
      <c r="G471" s="35">
        <v>4304</v>
      </c>
      <c r="H471" s="35">
        <v>3870</v>
      </c>
      <c r="I471" s="35">
        <v>3943</v>
      </c>
      <c r="J471" s="35">
        <v>1880</v>
      </c>
      <c r="K471" s="35">
        <v>1551</v>
      </c>
      <c r="L471" s="35">
        <v>1459</v>
      </c>
      <c r="M471" s="35">
        <v>951</v>
      </c>
      <c r="N471" s="35">
        <v>1258</v>
      </c>
      <c r="O471" s="35">
        <v>1932</v>
      </c>
      <c r="P471" s="35">
        <v>1189</v>
      </c>
      <c r="Q471" s="35">
        <v>1086</v>
      </c>
      <c r="R471" s="35">
        <v>2646</v>
      </c>
      <c r="S471" s="35">
        <v>3878</v>
      </c>
      <c r="T471" s="35">
        <v>3569</v>
      </c>
      <c r="U471" s="35">
        <v>3666</v>
      </c>
      <c r="V471" s="35">
        <v>1724</v>
      </c>
      <c r="W471" s="35">
        <v>1439</v>
      </c>
      <c r="X471" s="35">
        <v>1350</v>
      </c>
      <c r="Y471" s="35">
        <v>857</v>
      </c>
      <c r="Z471" s="35">
        <v>1130</v>
      </c>
      <c r="AA471" s="35">
        <v>151</v>
      </c>
      <c r="AB471" s="35">
        <v>74</v>
      </c>
      <c r="AC471" s="35">
        <v>132</v>
      </c>
      <c r="AD471" s="35">
        <v>417</v>
      </c>
      <c r="AE471" s="35">
        <v>426</v>
      </c>
      <c r="AF471" s="35">
        <v>301</v>
      </c>
      <c r="AG471" s="35">
        <v>277</v>
      </c>
      <c r="AH471" s="35">
        <v>156</v>
      </c>
      <c r="AI471" s="35">
        <v>112</v>
      </c>
      <c r="AJ471" s="35">
        <v>109</v>
      </c>
      <c r="AK471" s="35">
        <v>94</v>
      </c>
      <c r="AL471" s="35">
        <v>128</v>
      </c>
      <c r="AM471" s="35">
        <v>312</v>
      </c>
      <c r="AN471" s="35">
        <v>637</v>
      </c>
      <c r="AO471" s="35">
        <v>729</v>
      </c>
      <c r="AP471" s="35">
        <v>1528</v>
      </c>
      <c r="AQ471" s="35">
        <v>2609</v>
      </c>
      <c r="AR471" s="35">
        <v>2697</v>
      </c>
      <c r="AS471" s="35">
        <v>2740</v>
      </c>
      <c r="AT471" s="35">
        <v>1391</v>
      </c>
      <c r="AU471" s="35">
        <v>1204</v>
      </c>
      <c r="AV471" s="35">
        <v>1147</v>
      </c>
      <c r="AW471" s="35">
        <v>737</v>
      </c>
      <c r="AX471" s="35">
        <v>958</v>
      </c>
    </row>
    <row r="472" spans="1:50" x14ac:dyDescent="0.3">
      <c r="A472" s="34" t="s">
        <v>878</v>
      </c>
      <c r="B472" s="35">
        <v>61</v>
      </c>
      <c r="C472" s="35">
        <v>1057</v>
      </c>
      <c r="D472" s="35">
        <v>760</v>
      </c>
      <c r="E472" s="35">
        <v>829</v>
      </c>
      <c r="F472" s="35">
        <v>2332</v>
      </c>
      <c r="G472" s="35">
        <v>3117</v>
      </c>
      <c r="H472" s="35">
        <v>2620</v>
      </c>
      <c r="I472" s="35">
        <v>3142</v>
      </c>
      <c r="J472" s="35">
        <v>1663</v>
      </c>
      <c r="K472" s="35">
        <v>1530</v>
      </c>
      <c r="L472" s="35">
        <v>1292</v>
      </c>
      <c r="M472" s="35">
        <v>849</v>
      </c>
      <c r="N472" s="35">
        <v>1367</v>
      </c>
      <c r="O472" s="35">
        <v>989</v>
      </c>
      <c r="P472" s="35">
        <v>697</v>
      </c>
      <c r="Q472" s="35">
        <v>764</v>
      </c>
      <c r="R472" s="35">
        <v>2066</v>
      </c>
      <c r="S472" s="35">
        <v>2816</v>
      </c>
      <c r="T472" s="35">
        <v>2410</v>
      </c>
      <c r="U472" s="35">
        <v>2914</v>
      </c>
      <c r="V472" s="35">
        <v>1533</v>
      </c>
      <c r="W472" s="35">
        <v>1397</v>
      </c>
      <c r="X472" s="35">
        <v>1153</v>
      </c>
      <c r="Y472" s="35">
        <v>768</v>
      </c>
      <c r="Z472" s="35">
        <v>1219</v>
      </c>
      <c r="AA472" s="35">
        <v>68</v>
      </c>
      <c r="AB472" s="35">
        <v>63</v>
      </c>
      <c r="AC472" s="35">
        <v>65</v>
      </c>
      <c r="AD472" s="35">
        <v>266</v>
      </c>
      <c r="AE472" s="35">
        <v>301</v>
      </c>
      <c r="AF472" s="35">
        <v>210</v>
      </c>
      <c r="AG472" s="35">
        <v>228</v>
      </c>
      <c r="AH472" s="35">
        <v>130</v>
      </c>
      <c r="AI472" s="35">
        <v>133</v>
      </c>
      <c r="AJ472" s="35">
        <v>139</v>
      </c>
      <c r="AK472" s="35">
        <v>81</v>
      </c>
      <c r="AL472" s="35">
        <v>148</v>
      </c>
      <c r="AM472" s="35">
        <v>110</v>
      </c>
      <c r="AN472" s="35">
        <v>252</v>
      </c>
      <c r="AO472" s="35">
        <v>440</v>
      </c>
      <c r="AP472" s="35">
        <v>1081</v>
      </c>
      <c r="AQ472" s="35">
        <v>1678</v>
      </c>
      <c r="AR472" s="35">
        <v>1602</v>
      </c>
      <c r="AS472" s="35">
        <v>1928</v>
      </c>
      <c r="AT472" s="35">
        <v>1127</v>
      </c>
      <c r="AU472" s="35">
        <v>1094</v>
      </c>
      <c r="AV472" s="35">
        <v>969</v>
      </c>
      <c r="AW472" s="35">
        <v>622</v>
      </c>
      <c r="AX472" s="35">
        <v>971</v>
      </c>
    </row>
    <row r="473" spans="1:50" x14ac:dyDescent="0.3">
      <c r="A473" s="34" t="s">
        <v>879</v>
      </c>
      <c r="B473" s="35">
        <v>39</v>
      </c>
      <c r="C473" s="35">
        <v>1867</v>
      </c>
      <c r="D473" s="35">
        <v>1798</v>
      </c>
      <c r="E473" s="35">
        <v>2134</v>
      </c>
      <c r="F473" s="35">
        <v>4211</v>
      </c>
      <c r="G473" s="35">
        <v>4691</v>
      </c>
      <c r="H473" s="35">
        <v>4820</v>
      </c>
      <c r="I473" s="35">
        <v>5594</v>
      </c>
      <c r="J473" s="35">
        <v>2681</v>
      </c>
      <c r="K473" s="35">
        <v>2121</v>
      </c>
      <c r="L473" s="35">
        <v>1806</v>
      </c>
      <c r="M473" s="35">
        <v>1294</v>
      </c>
      <c r="N473" s="35">
        <v>1959</v>
      </c>
      <c r="O473" s="35">
        <v>1728</v>
      </c>
      <c r="P473" s="35">
        <v>1645</v>
      </c>
      <c r="Q473" s="35">
        <v>1866</v>
      </c>
      <c r="R473" s="35">
        <v>3702</v>
      </c>
      <c r="S473" s="35">
        <v>4172</v>
      </c>
      <c r="T473" s="35">
        <v>4416</v>
      </c>
      <c r="U473" s="35">
        <v>5167</v>
      </c>
      <c r="V473" s="35">
        <v>2505</v>
      </c>
      <c r="W473" s="35">
        <v>1949</v>
      </c>
      <c r="X473" s="35">
        <v>1627</v>
      </c>
      <c r="Y473" s="35">
        <v>1176</v>
      </c>
      <c r="Z473" s="35">
        <v>1746</v>
      </c>
      <c r="AA473" s="35">
        <v>139</v>
      </c>
      <c r="AB473" s="35">
        <v>153</v>
      </c>
      <c r="AC473" s="35">
        <v>268</v>
      </c>
      <c r="AD473" s="35">
        <v>509</v>
      </c>
      <c r="AE473" s="35">
        <v>519</v>
      </c>
      <c r="AF473" s="35">
        <v>404</v>
      </c>
      <c r="AG473" s="35">
        <v>427</v>
      </c>
      <c r="AH473" s="35">
        <v>176</v>
      </c>
      <c r="AI473" s="35">
        <v>172</v>
      </c>
      <c r="AJ473" s="35">
        <v>179</v>
      </c>
      <c r="AK473" s="35">
        <v>118</v>
      </c>
      <c r="AL473" s="35">
        <v>213</v>
      </c>
      <c r="AM473" s="35">
        <v>141</v>
      </c>
      <c r="AN473" s="35">
        <v>523</v>
      </c>
      <c r="AO473" s="35">
        <v>972</v>
      </c>
      <c r="AP473" s="35">
        <v>1960</v>
      </c>
      <c r="AQ473" s="35">
        <v>2342</v>
      </c>
      <c r="AR473" s="35">
        <v>2817</v>
      </c>
      <c r="AS473" s="35">
        <v>3456</v>
      </c>
      <c r="AT473" s="35">
        <v>1876</v>
      </c>
      <c r="AU473" s="35">
        <v>1608</v>
      </c>
      <c r="AV473" s="35">
        <v>1345</v>
      </c>
      <c r="AW473" s="35">
        <v>964</v>
      </c>
      <c r="AX473" s="35">
        <v>1460</v>
      </c>
    </row>
    <row r="474" spans="1:50" x14ac:dyDescent="0.3">
      <c r="A474" s="34" t="s">
        <v>880</v>
      </c>
      <c r="B474" s="35" t="s">
        <v>1111</v>
      </c>
      <c r="C474" s="35" t="s">
        <v>1111</v>
      </c>
      <c r="D474" s="35" t="s">
        <v>1111</v>
      </c>
      <c r="E474" s="35" t="s">
        <v>1111</v>
      </c>
      <c r="F474" s="35" t="s">
        <v>1111</v>
      </c>
      <c r="G474" s="35" t="s">
        <v>1111</v>
      </c>
      <c r="H474" s="35" t="s">
        <v>1111</v>
      </c>
      <c r="I474" s="35">
        <v>31</v>
      </c>
      <c r="J474" s="35" t="s">
        <v>1111</v>
      </c>
      <c r="K474" s="35" t="s">
        <v>1111</v>
      </c>
      <c r="L474" s="35" t="s">
        <v>1111</v>
      </c>
      <c r="M474" s="35" t="s">
        <v>1111</v>
      </c>
      <c r="N474" s="35" t="s">
        <v>1111</v>
      </c>
      <c r="O474" s="35" t="s">
        <v>1111</v>
      </c>
      <c r="P474" s="35" t="s">
        <v>1111</v>
      </c>
      <c r="Q474" s="35" t="s">
        <v>1111</v>
      </c>
      <c r="R474" s="35" t="s">
        <v>1111</v>
      </c>
      <c r="S474" s="35" t="s">
        <v>1111</v>
      </c>
      <c r="T474" s="35" t="s">
        <v>1111</v>
      </c>
      <c r="U474" s="35">
        <v>30</v>
      </c>
      <c r="V474" s="35" t="s">
        <v>1111</v>
      </c>
      <c r="W474" s="35" t="s">
        <v>1111</v>
      </c>
      <c r="X474" s="35" t="s">
        <v>1111</v>
      </c>
      <c r="Y474" s="35" t="s">
        <v>1111</v>
      </c>
      <c r="Z474" s="35" t="s">
        <v>1111</v>
      </c>
      <c r="AA474" s="35" t="s">
        <v>1111</v>
      </c>
      <c r="AB474" s="35" t="s">
        <v>1111</v>
      </c>
      <c r="AC474" s="35" t="s">
        <v>1111</v>
      </c>
      <c r="AD474" s="35" t="s">
        <v>1111</v>
      </c>
      <c r="AE474" s="35" t="s">
        <v>1111</v>
      </c>
      <c r="AF474" s="35" t="s">
        <v>1111</v>
      </c>
      <c r="AG474" s="35" t="s">
        <v>1111</v>
      </c>
      <c r="AH474" s="35" t="s">
        <v>1111</v>
      </c>
      <c r="AI474" s="35" t="s">
        <v>1111</v>
      </c>
      <c r="AJ474" s="35" t="s">
        <v>1111</v>
      </c>
      <c r="AK474" s="35" t="s">
        <v>1111</v>
      </c>
      <c r="AL474" s="35" t="s">
        <v>1111</v>
      </c>
      <c r="AM474" s="35" t="s">
        <v>1111</v>
      </c>
      <c r="AN474" s="35" t="s">
        <v>1111</v>
      </c>
      <c r="AO474" s="35" t="s">
        <v>1111</v>
      </c>
      <c r="AP474" s="35" t="s">
        <v>1111</v>
      </c>
      <c r="AQ474" s="35" t="s">
        <v>1111</v>
      </c>
      <c r="AR474" s="35" t="s">
        <v>1111</v>
      </c>
      <c r="AS474" s="35" t="s">
        <v>1111</v>
      </c>
      <c r="AT474" s="35" t="s">
        <v>1111</v>
      </c>
      <c r="AU474" s="35" t="s">
        <v>1111</v>
      </c>
      <c r="AV474" s="35" t="s">
        <v>1111</v>
      </c>
      <c r="AW474" s="35" t="s">
        <v>1111</v>
      </c>
      <c r="AX474" s="35" t="s">
        <v>1111</v>
      </c>
    </row>
    <row r="475" spans="1:50" x14ac:dyDescent="0.3">
      <c r="A475" s="34" t="s">
        <v>881</v>
      </c>
      <c r="B475" s="35">
        <v>76</v>
      </c>
      <c r="C475" s="35">
        <v>2283</v>
      </c>
      <c r="D475" s="35">
        <v>1714</v>
      </c>
      <c r="E475" s="35">
        <v>1680</v>
      </c>
      <c r="F475" s="35">
        <v>2578</v>
      </c>
      <c r="G475" s="35">
        <v>2894</v>
      </c>
      <c r="H475" s="35">
        <v>3691</v>
      </c>
      <c r="I475" s="35">
        <v>3937</v>
      </c>
      <c r="J475" s="35">
        <v>1806</v>
      </c>
      <c r="K475" s="35">
        <v>1667</v>
      </c>
      <c r="L475" s="35">
        <v>1377</v>
      </c>
      <c r="M475" s="35">
        <v>892</v>
      </c>
      <c r="N475" s="35">
        <v>1358</v>
      </c>
      <c r="O475" s="35">
        <v>2126</v>
      </c>
      <c r="P475" s="35">
        <v>1602</v>
      </c>
      <c r="Q475" s="35">
        <v>1517</v>
      </c>
      <c r="R475" s="35">
        <v>2166</v>
      </c>
      <c r="S475" s="35">
        <v>2632</v>
      </c>
      <c r="T475" s="35">
        <v>3366</v>
      </c>
      <c r="U475" s="35">
        <v>3587</v>
      </c>
      <c r="V475" s="35">
        <v>1637</v>
      </c>
      <c r="W475" s="35">
        <v>1547</v>
      </c>
      <c r="X475" s="35">
        <v>1225</v>
      </c>
      <c r="Y475" s="35">
        <v>809</v>
      </c>
      <c r="Z475" s="35">
        <v>1211</v>
      </c>
      <c r="AA475" s="35">
        <v>157</v>
      </c>
      <c r="AB475" s="35">
        <v>112</v>
      </c>
      <c r="AC475" s="35">
        <v>163</v>
      </c>
      <c r="AD475" s="35">
        <v>412</v>
      </c>
      <c r="AE475" s="35">
        <v>262</v>
      </c>
      <c r="AF475" s="35">
        <v>325</v>
      </c>
      <c r="AG475" s="35">
        <v>350</v>
      </c>
      <c r="AH475" s="35">
        <v>169</v>
      </c>
      <c r="AI475" s="35">
        <v>120</v>
      </c>
      <c r="AJ475" s="35">
        <v>152</v>
      </c>
      <c r="AK475" s="35">
        <v>83</v>
      </c>
      <c r="AL475" s="35">
        <v>147</v>
      </c>
      <c r="AM475" s="35">
        <v>262</v>
      </c>
      <c r="AN475" s="35">
        <v>755</v>
      </c>
      <c r="AO475" s="35">
        <v>934</v>
      </c>
      <c r="AP475" s="35">
        <v>1283</v>
      </c>
      <c r="AQ475" s="35">
        <v>1674</v>
      </c>
      <c r="AR475" s="35">
        <v>2427</v>
      </c>
      <c r="AS475" s="35">
        <v>2671</v>
      </c>
      <c r="AT475" s="35">
        <v>1257</v>
      </c>
      <c r="AU475" s="35">
        <v>1283</v>
      </c>
      <c r="AV475" s="35">
        <v>1022</v>
      </c>
      <c r="AW475" s="35">
        <v>701</v>
      </c>
      <c r="AX475" s="35">
        <v>995</v>
      </c>
    </row>
    <row r="476" spans="1:50" x14ac:dyDescent="0.3">
      <c r="A476" s="34" t="s">
        <v>882</v>
      </c>
      <c r="B476" s="35" t="s">
        <v>1111</v>
      </c>
      <c r="C476" s="35" t="s">
        <v>1111</v>
      </c>
      <c r="D476" s="35" t="s">
        <v>1111</v>
      </c>
      <c r="E476" s="35" t="s">
        <v>1111</v>
      </c>
      <c r="F476" s="35" t="s">
        <v>1111</v>
      </c>
      <c r="G476" s="35" t="s">
        <v>1111</v>
      </c>
      <c r="H476" s="35" t="s">
        <v>1111</v>
      </c>
      <c r="I476" s="35" t="s">
        <v>1111</v>
      </c>
      <c r="J476" s="35" t="s">
        <v>1111</v>
      </c>
      <c r="K476" s="35" t="s">
        <v>1111</v>
      </c>
      <c r="L476" s="35" t="s">
        <v>1111</v>
      </c>
      <c r="M476" s="35" t="s">
        <v>1111</v>
      </c>
      <c r="N476" s="35" t="s">
        <v>1111</v>
      </c>
      <c r="O476" s="35" t="s">
        <v>1111</v>
      </c>
      <c r="P476" s="35" t="s">
        <v>1111</v>
      </c>
      <c r="Q476" s="35" t="s">
        <v>1111</v>
      </c>
      <c r="R476" s="35" t="s">
        <v>1111</v>
      </c>
      <c r="S476" s="35" t="s">
        <v>1111</v>
      </c>
      <c r="T476" s="35" t="s">
        <v>1111</v>
      </c>
      <c r="U476" s="35" t="s">
        <v>1111</v>
      </c>
      <c r="V476" s="35" t="s">
        <v>1111</v>
      </c>
      <c r="W476" s="35" t="s">
        <v>1111</v>
      </c>
      <c r="X476" s="35" t="s">
        <v>1111</v>
      </c>
      <c r="Y476" s="35" t="s">
        <v>1111</v>
      </c>
      <c r="Z476" s="35" t="s">
        <v>1111</v>
      </c>
      <c r="AA476" s="35" t="s">
        <v>1111</v>
      </c>
      <c r="AB476" s="35" t="s">
        <v>1111</v>
      </c>
      <c r="AC476" s="35" t="s">
        <v>1111</v>
      </c>
      <c r="AD476" s="35" t="s">
        <v>1111</v>
      </c>
      <c r="AE476" s="35" t="s">
        <v>1111</v>
      </c>
      <c r="AF476" s="35" t="s">
        <v>1111</v>
      </c>
      <c r="AG476" s="35" t="s">
        <v>1111</v>
      </c>
      <c r="AH476" s="35" t="s">
        <v>1111</v>
      </c>
      <c r="AI476" s="35" t="s">
        <v>1111</v>
      </c>
      <c r="AJ476" s="35" t="s">
        <v>1111</v>
      </c>
      <c r="AK476" s="35" t="s">
        <v>1111</v>
      </c>
      <c r="AL476" s="35" t="s">
        <v>1111</v>
      </c>
      <c r="AM476" s="35" t="s">
        <v>1111</v>
      </c>
      <c r="AN476" s="35" t="s">
        <v>1111</v>
      </c>
      <c r="AO476" s="35" t="s">
        <v>1111</v>
      </c>
      <c r="AP476" s="35" t="s">
        <v>1111</v>
      </c>
      <c r="AQ476" s="35" t="s">
        <v>1111</v>
      </c>
      <c r="AR476" s="35" t="s">
        <v>1111</v>
      </c>
      <c r="AS476" s="35" t="s">
        <v>1111</v>
      </c>
      <c r="AT476" s="35" t="s">
        <v>1111</v>
      </c>
      <c r="AU476" s="35" t="s">
        <v>1111</v>
      </c>
      <c r="AV476" s="35" t="s">
        <v>1111</v>
      </c>
      <c r="AW476" s="35" t="s">
        <v>1111</v>
      </c>
      <c r="AX476" s="35" t="s">
        <v>1111</v>
      </c>
    </row>
    <row r="477" spans="1:50" x14ac:dyDescent="0.3">
      <c r="A477" s="34" t="s">
        <v>883</v>
      </c>
      <c r="B477" s="35" t="s">
        <v>1111</v>
      </c>
      <c r="C477" s="35">
        <v>562</v>
      </c>
      <c r="D477" s="35">
        <v>524</v>
      </c>
      <c r="E477" s="35">
        <v>516</v>
      </c>
      <c r="F477" s="35">
        <v>1646</v>
      </c>
      <c r="G477" s="35">
        <v>2096</v>
      </c>
      <c r="H477" s="35">
        <v>1669</v>
      </c>
      <c r="I477" s="35">
        <v>2132</v>
      </c>
      <c r="J477" s="35">
        <v>1100</v>
      </c>
      <c r="K477" s="35">
        <v>906</v>
      </c>
      <c r="L477" s="35">
        <v>758</v>
      </c>
      <c r="M477" s="35">
        <v>524</v>
      </c>
      <c r="N477" s="35">
        <v>668</v>
      </c>
      <c r="O477" s="35">
        <v>473</v>
      </c>
      <c r="P477" s="35">
        <v>465</v>
      </c>
      <c r="Q477" s="35">
        <v>454</v>
      </c>
      <c r="R477" s="35">
        <v>1440</v>
      </c>
      <c r="S477" s="35">
        <v>1890</v>
      </c>
      <c r="T477" s="35">
        <v>1500</v>
      </c>
      <c r="U477" s="35">
        <v>1967</v>
      </c>
      <c r="V477" s="35">
        <v>1005</v>
      </c>
      <c r="W477" s="35">
        <v>826</v>
      </c>
      <c r="X477" s="35">
        <v>697</v>
      </c>
      <c r="Y477" s="35">
        <v>482</v>
      </c>
      <c r="Z477" s="35">
        <v>589</v>
      </c>
      <c r="AA477" s="35">
        <v>89</v>
      </c>
      <c r="AB477" s="35">
        <v>59</v>
      </c>
      <c r="AC477" s="35">
        <v>62</v>
      </c>
      <c r="AD477" s="35">
        <v>206</v>
      </c>
      <c r="AE477" s="35">
        <v>206</v>
      </c>
      <c r="AF477" s="35">
        <v>169</v>
      </c>
      <c r="AG477" s="35">
        <v>165</v>
      </c>
      <c r="AH477" s="35">
        <v>95</v>
      </c>
      <c r="AI477" s="35">
        <v>80</v>
      </c>
      <c r="AJ477" s="35">
        <v>61</v>
      </c>
      <c r="AK477" s="35">
        <v>42</v>
      </c>
      <c r="AL477" s="35">
        <v>79</v>
      </c>
      <c r="AM477" s="35" t="s">
        <v>1111</v>
      </c>
      <c r="AN477" s="35">
        <v>130</v>
      </c>
      <c r="AO477" s="35">
        <v>220</v>
      </c>
      <c r="AP477" s="35">
        <v>684</v>
      </c>
      <c r="AQ477" s="35">
        <v>943</v>
      </c>
      <c r="AR477" s="35">
        <v>862</v>
      </c>
      <c r="AS477" s="35">
        <v>1258</v>
      </c>
      <c r="AT477" s="35">
        <v>729</v>
      </c>
      <c r="AU477" s="35">
        <v>634</v>
      </c>
      <c r="AV477" s="35">
        <v>580</v>
      </c>
      <c r="AW477" s="35">
        <v>395</v>
      </c>
      <c r="AX477" s="35">
        <v>487</v>
      </c>
    </row>
    <row r="478" spans="1:50" x14ac:dyDescent="0.3">
      <c r="A478" s="34" t="s">
        <v>884</v>
      </c>
      <c r="B478" s="35" t="s">
        <v>1111</v>
      </c>
      <c r="C478" s="35">
        <v>570</v>
      </c>
      <c r="D478" s="35">
        <v>538</v>
      </c>
      <c r="E478" s="35">
        <v>566</v>
      </c>
      <c r="F478" s="35">
        <v>1706</v>
      </c>
      <c r="G478" s="35">
        <v>1926</v>
      </c>
      <c r="H478" s="35">
        <v>1712</v>
      </c>
      <c r="I478" s="35">
        <v>2034</v>
      </c>
      <c r="J478" s="35">
        <v>1063</v>
      </c>
      <c r="K478" s="35">
        <v>858</v>
      </c>
      <c r="L478" s="35">
        <v>615</v>
      </c>
      <c r="M478" s="35">
        <v>419</v>
      </c>
      <c r="N478" s="35">
        <v>477</v>
      </c>
      <c r="O478" s="35">
        <v>447</v>
      </c>
      <c r="P478" s="35">
        <v>470</v>
      </c>
      <c r="Q478" s="35">
        <v>520</v>
      </c>
      <c r="R478" s="35">
        <v>1503</v>
      </c>
      <c r="S478" s="35">
        <v>1705</v>
      </c>
      <c r="T478" s="35">
        <v>1570</v>
      </c>
      <c r="U478" s="35">
        <v>1883</v>
      </c>
      <c r="V478" s="35">
        <v>991</v>
      </c>
      <c r="W478" s="35">
        <v>793</v>
      </c>
      <c r="X478" s="35">
        <v>553</v>
      </c>
      <c r="Y478" s="35">
        <v>379</v>
      </c>
      <c r="Z478" s="35">
        <v>434</v>
      </c>
      <c r="AA478" s="35">
        <v>123</v>
      </c>
      <c r="AB478" s="35">
        <v>68</v>
      </c>
      <c r="AC478" s="35">
        <v>46</v>
      </c>
      <c r="AD478" s="35">
        <v>203</v>
      </c>
      <c r="AE478" s="35">
        <v>221</v>
      </c>
      <c r="AF478" s="35">
        <v>142</v>
      </c>
      <c r="AG478" s="35">
        <v>151</v>
      </c>
      <c r="AH478" s="35">
        <v>72</v>
      </c>
      <c r="AI478" s="35">
        <v>65</v>
      </c>
      <c r="AJ478" s="35">
        <v>62</v>
      </c>
      <c r="AK478" s="35">
        <v>40</v>
      </c>
      <c r="AL478" s="35">
        <v>43</v>
      </c>
      <c r="AM478" s="35" t="s">
        <v>1111</v>
      </c>
      <c r="AN478" s="35">
        <v>111</v>
      </c>
      <c r="AO478" s="35">
        <v>228</v>
      </c>
      <c r="AP478" s="35">
        <v>653</v>
      </c>
      <c r="AQ478" s="35">
        <v>932</v>
      </c>
      <c r="AR478" s="35">
        <v>854</v>
      </c>
      <c r="AS478" s="35">
        <v>1171</v>
      </c>
      <c r="AT478" s="35">
        <v>695</v>
      </c>
      <c r="AU478" s="35">
        <v>607</v>
      </c>
      <c r="AV478" s="35">
        <v>461</v>
      </c>
      <c r="AW478" s="35">
        <v>309</v>
      </c>
      <c r="AX478" s="35">
        <v>305</v>
      </c>
    </row>
    <row r="479" spans="1:50" x14ac:dyDescent="0.3">
      <c r="A479" s="34" t="s">
        <v>885</v>
      </c>
      <c r="B479" s="35" t="s">
        <v>1111</v>
      </c>
      <c r="C479" s="35">
        <v>653</v>
      </c>
      <c r="D479" s="35">
        <v>643</v>
      </c>
      <c r="E479" s="35">
        <v>700</v>
      </c>
      <c r="F479" s="35">
        <v>2101</v>
      </c>
      <c r="G479" s="35">
        <v>2712</v>
      </c>
      <c r="H479" s="35">
        <v>2078</v>
      </c>
      <c r="I479" s="35">
        <v>2625</v>
      </c>
      <c r="J479" s="35">
        <v>1332</v>
      </c>
      <c r="K479" s="35">
        <v>1110</v>
      </c>
      <c r="L479" s="35">
        <v>965</v>
      </c>
      <c r="M479" s="35">
        <v>704</v>
      </c>
      <c r="N479" s="35">
        <v>849</v>
      </c>
      <c r="O479" s="35">
        <v>542</v>
      </c>
      <c r="P479" s="35">
        <v>589</v>
      </c>
      <c r="Q479" s="35">
        <v>635</v>
      </c>
      <c r="R479" s="35">
        <v>1848</v>
      </c>
      <c r="S479" s="35">
        <v>2435</v>
      </c>
      <c r="T479" s="35">
        <v>1885</v>
      </c>
      <c r="U479" s="35">
        <v>2424</v>
      </c>
      <c r="V479" s="35">
        <v>1224</v>
      </c>
      <c r="W479" s="35">
        <v>1028</v>
      </c>
      <c r="X479" s="35">
        <v>875</v>
      </c>
      <c r="Y479" s="35">
        <v>625</v>
      </c>
      <c r="Z479" s="35">
        <v>761</v>
      </c>
      <c r="AA479" s="35">
        <v>111</v>
      </c>
      <c r="AB479" s="35">
        <v>54</v>
      </c>
      <c r="AC479" s="35">
        <v>65</v>
      </c>
      <c r="AD479" s="35">
        <v>253</v>
      </c>
      <c r="AE479" s="35">
        <v>277</v>
      </c>
      <c r="AF479" s="35">
        <v>193</v>
      </c>
      <c r="AG479" s="35">
        <v>201</v>
      </c>
      <c r="AH479" s="35">
        <v>108</v>
      </c>
      <c r="AI479" s="35">
        <v>82</v>
      </c>
      <c r="AJ479" s="35">
        <v>90</v>
      </c>
      <c r="AK479" s="35">
        <v>79</v>
      </c>
      <c r="AL479" s="35">
        <v>88</v>
      </c>
      <c r="AM479" s="35" t="s">
        <v>1111</v>
      </c>
      <c r="AN479" s="35">
        <v>169</v>
      </c>
      <c r="AO479" s="35">
        <v>328</v>
      </c>
      <c r="AP479" s="35">
        <v>907</v>
      </c>
      <c r="AQ479" s="35">
        <v>1372</v>
      </c>
      <c r="AR479" s="35">
        <v>1132</v>
      </c>
      <c r="AS479" s="35">
        <v>1555</v>
      </c>
      <c r="AT479" s="35">
        <v>872</v>
      </c>
      <c r="AU479" s="35">
        <v>831</v>
      </c>
      <c r="AV479" s="35">
        <v>683</v>
      </c>
      <c r="AW479" s="35">
        <v>546</v>
      </c>
      <c r="AX479" s="35">
        <v>614</v>
      </c>
    </row>
    <row r="480" spans="1:50" x14ac:dyDescent="0.3">
      <c r="A480" s="34" t="s">
        <v>886</v>
      </c>
      <c r="B480" s="35" t="s">
        <v>1111</v>
      </c>
      <c r="C480" s="35">
        <v>218</v>
      </c>
      <c r="D480" s="35">
        <v>232</v>
      </c>
      <c r="E480" s="35">
        <v>282</v>
      </c>
      <c r="F480" s="35">
        <v>785</v>
      </c>
      <c r="G480" s="35">
        <v>1057</v>
      </c>
      <c r="H480" s="35">
        <v>804</v>
      </c>
      <c r="I480" s="35">
        <v>1230</v>
      </c>
      <c r="J480" s="35">
        <v>667</v>
      </c>
      <c r="K480" s="35">
        <v>580</v>
      </c>
      <c r="L480" s="35">
        <v>494</v>
      </c>
      <c r="M480" s="35">
        <v>314</v>
      </c>
      <c r="N480" s="35">
        <v>371</v>
      </c>
      <c r="O480" s="35">
        <v>179</v>
      </c>
      <c r="P480" s="35">
        <v>214</v>
      </c>
      <c r="Q480" s="35">
        <v>256</v>
      </c>
      <c r="R480" s="35">
        <v>701</v>
      </c>
      <c r="S480" s="35">
        <v>964</v>
      </c>
      <c r="T480" s="35">
        <v>738</v>
      </c>
      <c r="U480" s="35">
        <v>1141</v>
      </c>
      <c r="V480" s="35">
        <v>621</v>
      </c>
      <c r="W480" s="35">
        <v>540</v>
      </c>
      <c r="X480" s="35">
        <v>448</v>
      </c>
      <c r="Y480" s="35">
        <v>286</v>
      </c>
      <c r="Z480" s="35">
        <v>339</v>
      </c>
      <c r="AA480" s="35">
        <v>39</v>
      </c>
      <c r="AB480" s="35" t="s">
        <v>1111</v>
      </c>
      <c r="AC480" s="35" t="s">
        <v>1111</v>
      </c>
      <c r="AD480" s="35">
        <v>84</v>
      </c>
      <c r="AE480" s="35">
        <v>93</v>
      </c>
      <c r="AF480" s="35">
        <v>66</v>
      </c>
      <c r="AG480" s="35">
        <v>89</v>
      </c>
      <c r="AH480" s="35">
        <v>46</v>
      </c>
      <c r="AI480" s="35">
        <v>40</v>
      </c>
      <c r="AJ480" s="35">
        <v>46</v>
      </c>
      <c r="AK480" s="35" t="s">
        <v>1111</v>
      </c>
      <c r="AL480" s="35">
        <v>32</v>
      </c>
      <c r="AM480" s="35" t="s">
        <v>1111</v>
      </c>
      <c r="AN480" s="35">
        <v>55</v>
      </c>
      <c r="AO480" s="35">
        <v>117</v>
      </c>
      <c r="AP480" s="35">
        <v>343</v>
      </c>
      <c r="AQ480" s="35">
        <v>522</v>
      </c>
      <c r="AR480" s="35">
        <v>434</v>
      </c>
      <c r="AS480" s="35">
        <v>735</v>
      </c>
      <c r="AT480" s="35">
        <v>464</v>
      </c>
      <c r="AU480" s="35">
        <v>405</v>
      </c>
      <c r="AV480" s="35">
        <v>384</v>
      </c>
      <c r="AW480" s="35">
        <v>233</v>
      </c>
      <c r="AX480" s="35">
        <v>275</v>
      </c>
    </row>
    <row r="481" spans="1:50" x14ac:dyDescent="0.3">
      <c r="A481" s="34" t="s">
        <v>887</v>
      </c>
      <c r="B481" s="35" t="s">
        <v>1111</v>
      </c>
      <c r="C481" s="35" t="s">
        <v>1111</v>
      </c>
      <c r="D481" s="35" t="s">
        <v>1111</v>
      </c>
      <c r="E481" s="35" t="s">
        <v>1111</v>
      </c>
      <c r="F481" s="35" t="s">
        <v>1111</v>
      </c>
      <c r="G481" s="35" t="s">
        <v>1111</v>
      </c>
      <c r="H481" s="35" t="s">
        <v>1111</v>
      </c>
      <c r="I481" s="35" t="s">
        <v>1111</v>
      </c>
      <c r="J481" s="35" t="s">
        <v>1111</v>
      </c>
      <c r="K481" s="35" t="s">
        <v>1111</v>
      </c>
      <c r="L481" s="35" t="s">
        <v>1111</v>
      </c>
      <c r="M481" s="35" t="s">
        <v>1111</v>
      </c>
      <c r="N481" s="35" t="s">
        <v>1111</v>
      </c>
      <c r="O481" s="35" t="s">
        <v>1111</v>
      </c>
      <c r="P481" s="35" t="s">
        <v>1111</v>
      </c>
      <c r="Q481" s="35" t="s">
        <v>1111</v>
      </c>
      <c r="R481" s="35" t="s">
        <v>1111</v>
      </c>
      <c r="S481" s="35" t="s">
        <v>1111</v>
      </c>
      <c r="T481" s="35" t="s">
        <v>1111</v>
      </c>
      <c r="U481" s="35" t="s">
        <v>1111</v>
      </c>
      <c r="V481" s="35" t="s">
        <v>1111</v>
      </c>
      <c r="W481" s="35" t="s">
        <v>1111</v>
      </c>
      <c r="X481" s="35" t="s">
        <v>1111</v>
      </c>
      <c r="Y481" s="35" t="s">
        <v>1111</v>
      </c>
      <c r="Z481" s="35" t="s">
        <v>1111</v>
      </c>
      <c r="AA481" s="35" t="s">
        <v>1111</v>
      </c>
      <c r="AB481" s="35" t="s">
        <v>1111</v>
      </c>
      <c r="AC481" s="35" t="s">
        <v>1111</v>
      </c>
      <c r="AD481" s="35" t="s">
        <v>1111</v>
      </c>
      <c r="AE481" s="35" t="s">
        <v>1111</v>
      </c>
      <c r="AF481" s="35" t="s">
        <v>1111</v>
      </c>
      <c r="AG481" s="35" t="s">
        <v>1111</v>
      </c>
      <c r="AH481" s="35" t="s">
        <v>1111</v>
      </c>
      <c r="AI481" s="35" t="s">
        <v>1111</v>
      </c>
      <c r="AJ481" s="35" t="s">
        <v>1111</v>
      </c>
      <c r="AK481" s="35" t="s">
        <v>1111</v>
      </c>
      <c r="AL481" s="35" t="s">
        <v>1111</v>
      </c>
      <c r="AM481" s="35" t="s">
        <v>1111</v>
      </c>
      <c r="AN481" s="35" t="s">
        <v>1111</v>
      </c>
      <c r="AO481" s="35" t="s">
        <v>1111</v>
      </c>
      <c r="AP481" s="35" t="s">
        <v>1111</v>
      </c>
      <c r="AQ481" s="35" t="s">
        <v>1111</v>
      </c>
      <c r="AR481" s="35" t="s">
        <v>1111</v>
      </c>
      <c r="AS481" s="35" t="s">
        <v>1111</v>
      </c>
      <c r="AT481" s="35" t="s">
        <v>1111</v>
      </c>
      <c r="AU481" s="35" t="s">
        <v>1111</v>
      </c>
      <c r="AV481" s="35" t="s">
        <v>1111</v>
      </c>
      <c r="AW481" s="35" t="s">
        <v>1111</v>
      </c>
      <c r="AX481" s="35" t="s">
        <v>1111</v>
      </c>
    </row>
    <row r="482" spans="1:50" x14ac:dyDescent="0.3">
      <c r="A482" s="34" t="s">
        <v>888</v>
      </c>
      <c r="B482" s="35" t="s">
        <v>1111</v>
      </c>
      <c r="C482" s="35" t="s">
        <v>1111</v>
      </c>
      <c r="D482" s="35" t="s">
        <v>1111</v>
      </c>
      <c r="E482" s="35">
        <v>62</v>
      </c>
      <c r="F482" s="35">
        <v>321</v>
      </c>
      <c r="G482" s="35">
        <v>311</v>
      </c>
      <c r="H482" s="35">
        <v>175</v>
      </c>
      <c r="I482" s="35">
        <v>156</v>
      </c>
      <c r="J482" s="35">
        <v>78</v>
      </c>
      <c r="K482" s="35">
        <v>61</v>
      </c>
      <c r="L482" s="35">
        <v>63</v>
      </c>
      <c r="M482" s="35">
        <v>65</v>
      </c>
      <c r="N482" s="35">
        <v>113</v>
      </c>
      <c r="O482" s="35" t="s">
        <v>1111</v>
      </c>
      <c r="P482" s="35" t="s">
        <v>1111</v>
      </c>
      <c r="Q482" s="35" t="s">
        <v>1111</v>
      </c>
      <c r="R482" s="35">
        <v>240</v>
      </c>
      <c r="S482" s="35">
        <v>261</v>
      </c>
      <c r="T482" s="35">
        <v>128</v>
      </c>
      <c r="U482" s="35">
        <v>116</v>
      </c>
      <c r="V482" s="35">
        <v>60</v>
      </c>
      <c r="W482" s="35">
        <v>53</v>
      </c>
      <c r="X482" s="35">
        <v>52</v>
      </c>
      <c r="Y482" s="35">
        <v>49</v>
      </c>
      <c r="Z482" s="35">
        <v>96</v>
      </c>
      <c r="AA482" s="35" t="s">
        <v>1111</v>
      </c>
      <c r="AB482" s="35" t="s">
        <v>1111</v>
      </c>
      <c r="AC482" s="35">
        <v>35</v>
      </c>
      <c r="AD482" s="35">
        <v>81</v>
      </c>
      <c r="AE482" s="35">
        <v>50</v>
      </c>
      <c r="AF482" s="35">
        <v>47</v>
      </c>
      <c r="AG482" s="35">
        <v>40</v>
      </c>
      <c r="AH482" s="35" t="s">
        <v>1111</v>
      </c>
      <c r="AI482" s="35" t="s">
        <v>1111</v>
      </c>
      <c r="AJ482" s="35" t="s">
        <v>1111</v>
      </c>
      <c r="AK482" s="35" t="s">
        <v>1111</v>
      </c>
      <c r="AL482" s="35" t="s">
        <v>1111</v>
      </c>
      <c r="AM482" s="35" t="s">
        <v>1111</v>
      </c>
      <c r="AN482" s="35" t="s">
        <v>1111</v>
      </c>
      <c r="AO482" s="35" t="s">
        <v>1111</v>
      </c>
      <c r="AP482" s="35">
        <v>102</v>
      </c>
      <c r="AQ482" s="35">
        <v>176</v>
      </c>
      <c r="AR482" s="35">
        <v>72</v>
      </c>
      <c r="AS482" s="35">
        <v>63</v>
      </c>
      <c r="AT482" s="35">
        <v>41</v>
      </c>
      <c r="AU482" s="35">
        <v>40</v>
      </c>
      <c r="AV482" s="35">
        <v>39</v>
      </c>
      <c r="AW482" s="35">
        <v>42</v>
      </c>
      <c r="AX482" s="35">
        <v>72</v>
      </c>
    </row>
    <row r="483" spans="1:50" x14ac:dyDescent="0.3">
      <c r="A483" s="34" t="s">
        <v>889</v>
      </c>
      <c r="B483" s="35" t="s">
        <v>1111</v>
      </c>
      <c r="C483" s="35" t="s">
        <v>1111</v>
      </c>
      <c r="D483" s="35" t="s">
        <v>1111</v>
      </c>
      <c r="E483" s="35" t="s">
        <v>1111</v>
      </c>
      <c r="F483" s="35" t="s">
        <v>1111</v>
      </c>
      <c r="G483" s="35" t="s">
        <v>1111</v>
      </c>
      <c r="H483" s="35" t="s">
        <v>1111</v>
      </c>
      <c r="I483" s="35" t="s">
        <v>1111</v>
      </c>
      <c r="J483" s="35" t="s">
        <v>1111</v>
      </c>
      <c r="K483" s="35" t="s">
        <v>1111</v>
      </c>
      <c r="L483" s="35" t="s">
        <v>1111</v>
      </c>
      <c r="M483" s="35" t="s">
        <v>1111</v>
      </c>
      <c r="N483" s="35" t="s">
        <v>1111</v>
      </c>
      <c r="O483" s="35" t="s">
        <v>1111</v>
      </c>
      <c r="P483" s="35" t="s">
        <v>1111</v>
      </c>
      <c r="Q483" s="35" t="s">
        <v>1111</v>
      </c>
      <c r="R483" s="35" t="s">
        <v>1111</v>
      </c>
      <c r="S483" s="35" t="s">
        <v>1111</v>
      </c>
      <c r="T483" s="35" t="s">
        <v>1111</v>
      </c>
      <c r="U483" s="35" t="s">
        <v>1111</v>
      </c>
      <c r="V483" s="35" t="s">
        <v>1111</v>
      </c>
      <c r="W483" s="35" t="s">
        <v>1111</v>
      </c>
      <c r="X483" s="35" t="s">
        <v>1111</v>
      </c>
      <c r="Y483" s="35" t="s">
        <v>1111</v>
      </c>
      <c r="Z483" s="35" t="s">
        <v>1111</v>
      </c>
      <c r="AA483" s="35" t="s">
        <v>1111</v>
      </c>
      <c r="AB483" s="35" t="s">
        <v>1111</v>
      </c>
      <c r="AC483" s="35" t="s">
        <v>1111</v>
      </c>
      <c r="AD483" s="35" t="s">
        <v>1111</v>
      </c>
      <c r="AE483" s="35" t="s">
        <v>1111</v>
      </c>
      <c r="AF483" s="35" t="s">
        <v>1111</v>
      </c>
      <c r="AG483" s="35" t="s">
        <v>1111</v>
      </c>
      <c r="AH483" s="35" t="s">
        <v>1111</v>
      </c>
      <c r="AI483" s="35" t="s">
        <v>1111</v>
      </c>
      <c r="AJ483" s="35" t="s">
        <v>1111</v>
      </c>
      <c r="AK483" s="35" t="s">
        <v>1111</v>
      </c>
      <c r="AL483" s="35" t="s">
        <v>1111</v>
      </c>
      <c r="AM483" s="35" t="s">
        <v>1111</v>
      </c>
      <c r="AN483" s="35" t="s">
        <v>1111</v>
      </c>
      <c r="AO483" s="35" t="s">
        <v>1111</v>
      </c>
      <c r="AP483" s="35" t="s">
        <v>1111</v>
      </c>
      <c r="AQ483" s="35" t="s">
        <v>1111</v>
      </c>
      <c r="AR483" s="35" t="s">
        <v>1111</v>
      </c>
      <c r="AS483" s="35" t="s">
        <v>1111</v>
      </c>
      <c r="AT483" s="35" t="s">
        <v>1111</v>
      </c>
      <c r="AU483" s="35" t="s">
        <v>1111</v>
      </c>
      <c r="AV483" s="35" t="s">
        <v>1111</v>
      </c>
      <c r="AW483" s="35" t="s">
        <v>1111</v>
      </c>
      <c r="AX483" s="35" t="s">
        <v>1111</v>
      </c>
    </row>
    <row r="484" spans="1:50" x14ac:dyDescent="0.3">
      <c r="A484" s="34" t="s">
        <v>890</v>
      </c>
      <c r="B484" s="35" t="s">
        <v>1111</v>
      </c>
      <c r="C484" s="35" t="s">
        <v>1111</v>
      </c>
      <c r="D484" s="35" t="s">
        <v>1111</v>
      </c>
      <c r="E484" s="35" t="s">
        <v>1111</v>
      </c>
      <c r="F484" s="35" t="s">
        <v>1111</v>
      </c>
      <c r="G484" s="35" t="s">
        <v>1111</v>
      </c>
      <c r="H484" s="35" t="s">
        <v>1111</v>
      </c>
      <c r="I484" s="35" t="s">
        <v>1111</v>
      </c>
      <c r="J484" s="35" t="s">
        <v>1111</v>
      </c>
      <c r="K484" s="35" t="s">
        <v>1111</v>
      </c>
      <c r="L484" s="35" t="s">
        <v>1111</v>
      </c>
      <c r="M484" s="35" t="s">
        <v>1111</v>
      </c>
      <c r="N484" s="35" t="s">
        <v>1111</v>
      </c>
      <c r="O484" s="35" t="s">
        <v>1111</v>
      </c>
      <c r="P484" s="35" t="s">
        <v>1111</v>
      </c>
      <c r="Q484" s="35" t="s">
        <v>1111</v>
      </c>
      <c r="R484" s="35" t="s">
        <v>1111</v>
      </c>
      <c r="S484" s="35" t="s">
        <v>1111</v>
      </c>
      <c r="T484" s="35" t="s">
        <v>1111</v>
      </c>
      <c r="U484" s="35" t="s">
        <v>1111</v>
      </c>
      <c r="V484" s="35" t="s">
        <v>1111</v>
      </c>
      <c r="W484" s="35" t="s">
        <v>1111</v>
      </c>
      <c r="X484" s="35" t="s">
        <v>1111</v>
      </c>
      <c r="Y484" s="35" t="s">
        <v>1111</v>
      </c>
      <c r="Z484" s="35" t="s">
        <v>1111</v>
      </c>
      <c r="AA484" s="35" t="s">
        <v>1111</v>
      </c>
      <c r="AB484" s="35" t="s">
        <v>1111</v>
      </c>
      <c r="AC484" s="35" t="s">
        <v>1111</v>
      </c>
      <c r="AD484" s="35" t="s">
        <v>1111</v>
      </c>
      <c r="AE484" s="35" t="s">
        <v>1111</v>
      </c>
      <c r="AF484" s="35" t="s">
        <v>1111</v>
      </c>
      <c r="AG484" s="35" t="s">
        <v>1111</v>
      </c>
      <c r="AH484" s="35" t="s">
        <v>1111</v>
      </c>
      <c r="AI484" s="35" t="s">
        <v>1111</v>
      </c>
      <c r="AJ484" s="35" t="s">
        <v>1111</v>
      </c>
      <c r="AK484" s="35" t="s">
        <v>1111</v>
      </c>
      <c r="AL484" s="35" t="s">
        <v>1111</v>
      </c>
      <c r="AM484" s="35" t="s">
        <v>1111</v>
      </c>
      <c r="AN484" s="35" t="s">
        <v>1111</v>
      </c>
      <c r="AO484" s="35" t="s">
        <v>1111</v>
      </c>
      <c r="AP484" s="35" t="s">
        <v>1111</v>
      </c>
      <c r="AQ484" s="35" t="s">
        <v>1111</v>
      </c>
      <c r="AR484" s="35" t="s">
        <v>1111</v>
      </c>
      <c r="AS484" s="35" t="s">
        <v>1111</v>
      </c>
      <c r="AT484" s="35" t="s">
        <v>1111</v>
      </c>
      <c r="AU484" s="35" t="s">
        <v>1111</v>
      </c>
      <c r="AV484" s="35" t="s">
        <v>1111</v>
      </c>
      <c r="AW484" s="35" t="s">
        <v>1111</v>
      </c>
      <c r="AX484" s="35" t="s">
        <v>1111</v>
      </c>
    </row>
    <row r="485" spans="1:50" x14ac:dyDescent="0.3">
      <c r="A485" s="34" t="s">
        <v>1112</v>
      </c>
      <c r="B485" s="35" t="s">
        <v>1111</v>
      </c>
      <c r="C485" s="35" t="s">
        <v>1111</v>
      </c>
      <c r="D485" s="35" t="s">
        <v>1111</v>
      </c>
      <c r="E485" s="35" t="s">
        <v>1111</v>
      </c>
      <c r="F485" s="35" t="s">
        <v>1111</v>
      </c>
      <c r="G485" s="35" t="s">
        <v>1111</v>
      </c>
      <c r="H485" s="35" t="s">
        <v>1111</v>
      </c>
      <c r="I485" s="35" t="s">
        <v>1111</v>
      </c>
      <c r="J485" s="35" t="s">
        <v>1111</v>
      </c>
      <c r="K485" s="35" t="s">
        <v>1111</v>
      </c>
      <c r="L485" s="35" t="s">
        <v>1111</v>
      </c>
      <c r="M485" s="35" t="s">
        <v>1111</v>
      </c>
      <c r="N485" s="35" t="s">
        <v>1111</v>
      </c>
      <c r="O485" s="35" t="s">
        <v>1111</v>
      </c>
      <c r="P485" s="35" t="s">
        <v>1111</v>
      </c>
      <c r="Q485" s="35" t="s">
        <v>1111</v>
      </c>
      <c r="R485" s="35" t="s">
        <v>1111</v>
      </c>
      <c r="S485" s="35" t="s">
        <v>1111</v>
      </c>
      <c r="T485" s="35" t="s">
        <v>1111</v>
      </c>
      <c r="U485" s="35" t="s">
        <v>1111</v>
      </c>
      <c r="V485" s="35" t="s">
        <v>1111</v>
      </c>
      <c r="W485" s="35" t="s">
        <v>1111</v>
      </c>
      <c r="X485" s="35" t="s">
        <v>1111</v>
      </c>
      <c r="Y485" s="35" t="s">
        <v>1111</v>
      </c>
      <c r="Z485" s="35" t="s">
        <v>1111</v>
      </c>
      <c r="AA485" s="35" t="s">
        <v>1111</v>
      </c>
      <c r="AB485" s="35" t="s">
        <v>1111</v>
      </c>
      <c r="AC485" s="35" t="s">
        <v>1111</v>
      </c>
      <c r="AD485" s="35" t="s">
        <v>1111</v>
      </c>
      <c r="AE485" s="35" t="s">
        <v>1111</v>
      </c>
      <c r="AF485" s="35" t="s">
        <v>1111</v>
      </c>
      <c r="AG485" s="35" t="s">
        <v>1111</v>
      </c>
      <c r="AH485" s="35" t="s">
        <v>1111</v>
      </c>
      <c r="AI485" s="35" t="s">
        <v>1111</v>
      </c>
      <c r="AJ485" s="35" t="s">
        <v>1111</v>
      </c>
      <c r="AK485" s="35" t="s">
        <v>1111</v>
      </c>
      <c r="AL485" s="35" t="s">
        <v>1111</v>
      </c>
      <c r="AM485" s="35" t="s">
        <v>1111</v>
      </c>
      <c r="AN485" s="35" t="s">
        <v>1111</v>
      </c>
      <c r="AO485" s="35" t="s">
        <v>1111</v>
      </c>
      <c r="AP485" s="35" t="s">
        <v>1111</v>
      </c>
      <c r="AQ485" s="35" t="s">
        <v>1111</v>
      </c>
      <c r="AR485" s="35" t="s">
        <v>1111</v>
      </c>
      <c r="AS485" s="35" t="s">
        <v>1111</v>
      </c>
      <c r="AT485" s="35" t="s">
        <v>1111</v>
      </c>
      <c r="AU485" s="35" t="s">
        <v>1111</v>
      </c>
      <c r="AV485" s="35" t="s">
        <v>1111</v>
      </c>
      <c r="AW485" s="35" t="s">
        <v>1111</v>
      </c>
      <c r="AX485" s="35" t="s">
        <v>1111</v>
      </c>
    </row>
    <row r="486" spans="1:50" x14ac:dyDescent="0.3">
      <c r="A486" s="34" t="s">
        <v>891</v>
      </c>
      <c r="B486" s="35" t="s">
        <v>1111</v>
      </c>
      <c r="C486" s="35" t="s">
        <v>1111</v>
      </c>
      <c r="D486" s="35" t="s">
        <v>1111</v>
      </c>
      <c r="E486" s="35" t="s">
        <v>1111</v>
      </c>
      <c r="F486" s="35" t="s">
        <v>1111</v>
      </c>
      <c r="G486" s="35">
        <v>37</v>
      </c>
      <c r="H486" s="35">
        <v>58</v>
      </c>
      <c r="I486" s="35">
        <v>66</v>
      </c>
      <c r="J486" s="35" t="s">
        <v>1111</v>
      </c>
      <c r="K486" s="35" t="s">
        <v>1111</v>
      </c>
      <c r="L486" s="35" t="s">
        <v>1111</v>
      </c>
      <c r="M486" s="35" t="s">
        <v>1111</v>
      </c>
      <c r="N486" s="35" t="s">
        <v>1111</v>
      </c>
      <c r="O486" s="35" t="s">
        <v>1111</v>
      </c>
      <c r="P486" s="35" t="s">
        <v>1111</v>
      </c>
      <c r="Q486" s="35" t="s">
        <v>1111</v>
      </c>
      <c r="R486" s="35" t="s">
        <v>1111</v>
      </c>
      <c r="S486" s="35">
        <v>35</v>
      </c>
      <c r="T486" s="35">
        <v>54</v>
      </c>
      <c r="U486" s="35">
        <v>60</v>
      </c>
      <c r="V486" s="35" t="s">
        <v>1111</v>
      </c>
      <c r="W486" s="35" t="s">
        <v>1111</v>
      </c>
      <c r="X486" s="35" t="s">
        <v>1111</v>
      </c>
      <c r="Y486" s="35" t="s">
        <v>1111</v>
      </c>
      <c r="Z486" s="35" t="s">
        <v>1111</v>
      </c>
      <c r="AA486" s="35" t="s">
        <v>1111</v>
      </c>
      <c r="AB486" s="35" t="s">
        <v>1111</v>
      </c>
      <c r="AC486" s="35" t="s">
        <v>1111</v>
      </c>
      <c r="AD486" s="35" t="s">
        <v>1111</v>
      </c>
      <c r="AE486" s="35" t="s">
        <v>1111</v>
      </c>
      <c r="AF486" s="35" t="s">
        <v>1111</v>
      </c>
      <c r="AG486" s="35" t="s">
        <v>1111</v>
      </c>
      <c r="AH486" s="35" t="s">
        <v>1111</v>
      </c>
      <c r="AI486" s="35" t="s">
        <v>1111</v>
      </c>
      <c r="AJ486" s="35" t="s">
        <v>1111</v>
      </c>
      <c r="AK486" s="35" t="s">
        <v>1111</v>
      </c>
      <c r="AL486" s="35" t="s">
        <v>1111</v>
      </c>
      <c r="AM486" s="35" t="s">
        <v>1111</v>
      </c>
      <c r="AN486" s="35" t="s">
        <v>1111</v>
      </c>
      <c r="AO486" s="35" t="s">
        <v>1111</v>
      </c>
      <c r="AP486" s="35" t="s">
        <v>1111</v>
      </c>
      <c r="AQ486" s="35" t="s">
        <v>1111</v>
      </c>
      <c r="AR486" s="35" t="s">
        <v>1111</v>
      </c>
      <c r="AS486" s="35">
        <v>47</v>
      </c>
      <c r="AT486" s="35" t="s">
        <v>1111</v>
      </c>
      <c r="AU486" s="35" t="s">
        <v>1111</v>
      </c>
      <c r="AV486" s="35" t="s">
        <v>1111</v>
      </c>
      <c r="AW486" s="35" t="s">
        <v>1111</v>
      </c>
      <c r="AX486" s="35" t="s">
        <v>1111</v>
      </c>
    </row>
    <row r="487" spans="1:50" x14ac:dyDescent="0.3">
      <c r="A487" s="34" t="s">
        <v>892</v>
      </c>
      <c r="B487" s="35" t="s">
        <v>1111</v>
      </c>
      <c r="C487" s="35" t="s">
        <v>1111</v>
      </c>
      <c r="D487" s="35" t="s">
        <v>1111</v>
      </c>
      <c r="E487" s="35" t="s">
        <v>1111</v>
      </c>
      <c r="F487" s="35" t="s">
        <v>1111</v>
      </c>
      <c r="G487" s="35" t="s">
        <v>1111</v>
      </c>
      <c r="H487" s="35" t="s">
        <v>1111</v>
      </c>
      <c r="I487" s="35" t="s">
        <v>1111</v>
      </c>
      <c r="J487" s="35" t="s">
        <v>1111</v>
      </c>
      <c r="K487" s="35" t="s">
        <v>1111</v>
      </c>
      <c r="L487" s="35" t="s">
        <v>1111</v>
      </c>
      <c r="M487" s="35" t="s">
        <v>1111</v>
      </c>
      <c r="N487" s="35" t="s">
        <v>1111</v>
      </c>
      <c r="O487" s="35" t="s">
        <v>1111</v>
      </c>
      <c r="P487" s="35" t="s">
        <v>1111</v>
      </c>
      <c r="Q487" s="35" t="s">
        <v>1111</v>
      </c>
      <c r="R487" s="35" t="s">
        <v>1111</v>
      </c>
      <c r="S487" s="35" t="s">
        <v>1111</v>
      </c>
      <c r="T487" s="35" t="s">
        <v>1111</v>
      </c>
      <c r="U487" s="35" t="s">
        <v>1111</v>
      </c>
      <c r="V487" s="35" t="s">
        <v>1111</v>
      </c>
      <c r="W487" s="35" t="s">
        <v>1111</v>
      </c>
      <c r="X487" s="35" t="s">
        <v>1111</v>
      </c>
      <c r="Y487" s="35" t="s">
        <v>1111</v>
      </c>
      <c r="Z487" s="35" t="s">
        <v>1111</v>
      </c>
      <c r="AA487" s="35" t="s">
        <v>1111</v>
      </c>
      <c r="AB487" s="35" t="s">
        <v>1111</v>
      </c>
      <c r="AC487" s="35" t="s">
        <v>1111</v>
      </c>
      <c r="AD487" s="35" t="s">
        <v>1111</v>
      </c>
      <c r="AE487" s="35" t="s">
        <v>1111</v>
      </c>
      <c r="AF487" s="35" t="s">
        <v>1111</v>
      </c>
      <c r="AG487" s="35" t="s">
        <v>1111</v>
      </c>
      <c r="AH487" s="35" t="s">
        <v>1111</v>
      </c>
      <c r="AI487" s="35" t="s">
        <v>1111</v>
      </c>
      <c r="AJ487" s="35" t="s">
        <v>1111</v>
      </c>
      <c r="AK487" s="35" t="s">
        <v>1111</v>
      </c>
      <c r="AL487" s="35" t="s">
        <v>1111</v>
      </c>
      <c r="AM487" s="35" t="s">
        <v>1111</v>
      </c>
      <c r="AN487" s="35" t="s">
        <v>1111</v>
      </c>
      <c r="AO487" s="35" t="s">
        <v>1111</v>
      </c>
      <c r="AP487" s="35" t="s">
        <v>1111</v>
      </c>
      <c r="AQ487" s="35" t="s">
        <v>1111</v>
      </c>
      <c r="AR487" s="35" t="s">
        <v>1111</v>
      </c>
      <c r="AS487" s="35" t="s">
        <v>1111</v>
      </c>
      <c r="AT487" s="35" t="s">
        <v>1111</v>
      </c>
      <c r="AU487" s="35" t="s">
        <v>1111</v>
      </c>
      <c r="AV487" s="35" t="s">
        <v>1111</v>
      </c>
      <c r="AW487" s="35" t="s">
        <v>1111</v>
      </c>
      <c r="AX487" s="35" t="s">
        <v>1111</v>
      </c>
    </row>
    <row r="488" spans="1:50" x14ac:dyDescent="0.3">
      <c r="A488" s="34" t="s">
        <v>893</v>
      </c>
      <c r="B488" s="35" t="s">
        <v>1111</v>
      </c>
      <c r="C488" s="35">
        <v>82</v>
      </c>
      <c r="D488" s="35">
        <v>69</v>
      </c>
      <c r="E488" s="35">
        <v>91</v>
      </c>
      <c r="F488" s="35">
        <v>1545</v>
      </c>
      <c r="G488" s="35">
        <v>1696</v>
      </c>
      <c r="H488" s="35">
        <v>625</v>
      </c>
      <c r="I488" s="35">
        <v>648</v>
      </c>
      <c r="J488" s="35">
        <v>292</v>
      </c>
      <c r="K488" s="35">
        <v>208</v>
      </c>
      <c r="L488" s="35">
        <v>125</v>
      </c>
      <c r="M488" s="35">
        <v>45</v>
      </c>
      <c r="N488" s="35">
        <v>32</v>
      </c>
      <c r="O488" s="35">
        <v>63</v>
      </c>
      <c r="P488" s="35">
        <v>40</v>
      </c>
      <c r="Q488" s="35">
        <v>55</v>
      </c>
      <c r="R488" s="35">
        <v>1198</v>
      </c>
      <c r="S488" s="35">
        <v>1316</v>
      </c>
      <c r="T488" s="35">
        <v>478</v>
      </c>
      <c r="U488" s="35">
        <v>497</v>
      </c>
      <c r="V488" s="35">
        <v>234</v>
      </c>
      <c r="W488" s="35">
        <v>169</v>
      </c>
      <c r="X488" s="35">
        <v>105</v>
      </c>
      <c r="Y488" s="35">
        <v>36</v>
      </c>
      <c r="Z488" s="35" t="s">
        <v>1111</v>
      </c>
      <c r="AA488" s="35" t="s">
        <v>1111</v>
      </c>
      <c r="AB488" s="35" t="s">
        <v>1111</v>
      </c>
      <c r="AC488" s="35">
        <v>36</v>
      </c>
      <c r="AD488" s="35">
        <v>347</v>
      </c>
      <c r="AE488" s="35">
        <v>380</v>
      </c>
      <c r="AF488" s="35">
        <v>147</v>
      </c>
      <c r="AG488" s="35">
        <v>151</v>
      </c>
      <c r="AH488" s="35">
        <v>58</v>
      </c>
      <c r="AI488" s="35">
        <v>39</v>
      </c>
      <c r="AJ488" s="35" t="s">
        <v>1111</v>
      </c>
      <c r="AK488" s="35" t="s">
        <v>1111</v>
      </c>
      <c r="AL488" s="35" t="s">
        <v>1111</v>
      </c>
      <c r="AM488" s="35" t="s">
        <v>1111</v>
      </c>
      <c r="AN488" s="35" t="s">
        <v>1111</v>
      </c>
      <c r="AO488" s="35" t="s">
        <v>1111</v>
      </c>
      <c r="AP488" s="35">
        <v>480</v>
      </c>
      <c r="AQ488" s="35">
        <v>747</v>
      </c>
      <c r="AR488" s="35">
        <v>308</v>
      </c>
      <c r="AS488" s="35">
        <v>335</v>
      </c>
      <c r="AT488" s="35">
        <v>166</v>
      </c>
      <c r="AU488" s="35">
        <v>135</v>
      </c>
      <c r="AV488" s="35">
        <v>92</v>
      </c>
      <c r="AW488" s="35">
        <v>38</v>
      </c>
      <c r="AX488" s="35" t="s">
        <v>1111</v>
      </c>
    </row>
    <row r="489" spans="1:50" x14ac:dyDescent="0.3">
      <c r="A489" s="34" t="s">
        <v>894</v>
      </c>
      <c r="B489" s="35" t="s">
        <v>1111</v>
      </c>
      <c r="C489" s="35" t="s">
        <v>1111</v>
      </c>
      <c r="D489" s="35" t="s">
        <v>1111</v>
      </c>
      <c r="E489" s="35" t="s">
        <v>1111</v>
      </c>
      <c r="F489" s="35" t="s">
        <v>1111</v>
      </c>
      <c r="G489" s="35" t="s">
        <v>1111</v>
      </c>
      <c r="H489" s="35" t="s">
        <v>1111</v>
      </c>
      <c r="I489" s="35" t="s">
        <v>1111</v>
      </c>
      <c r="J489" s="35" t="s">
        <v>1111</v>
      </c>
      <c r="K489" s="35" t="s">
        <v>1111</v>
      </c>
      <c r="L489" s="35" t="s">
        <v>1111</v>
      </c>
      <c r="M489" s="35" t="s">
        <v>1111</v>
      </c>
      <c r="N489" s="35" t="s">
        <v>1111</v>
      </c>
      <c r="O489" s="35" t="s">
        <v>1111</v>
      </c>
      <c r="P489" s="35" t="s">
        <v>1111</v>
      </c>
      <c r="Q489" s="35" t="s">
        <v>1111</v>
      </c>
      <c r="R489" s="35" t="s">
        <v>1111</v>
      </c>
      <c r="S489" s="35" t="s">
        <v>1111</v>
      </c>
      <c r="T489" s="35" t="s">
        <v>1111</v>
      </c>
      <c r="U489" s="35" t="s">
        <v>1111</v>
      </c>
      <c r="V489" s="35" t="s">
        <v>1111</v>
      </c>
      <c r="W489" s="35" t="s">
        <v>1111</v>
      </c>
      <c r="X489" s="35" t="s">
        <v>1111</v>
      </c>
      <c r="Y489" s="35" t="s">
        <v>1111</v>
      </c>
      <c r="Z489" s="35" t="s">
        <v>1111</v>
      </c>
      <c r="AA489" s="35" t="s">
        <v>1111</v>
      </c>
      <c r="AB489" s="35" t="s">
        <v>1111</v>
      </c>
      <c r="AC489" s="35" t="s">
        <v>1111</v>
      </c>
      <c r="AD489" s="35" t="s">
        <v>1111</v>
      </c>
      <c r="AE489" s="35" t="s">
        <v>1111</v>
      </c>
      <c r="AF489" s="35" t="s">
        <v>1111</v>
      </c>
      <c r="AG489" s="35" t="s">
        <v>1111</v>
      </c>
      <c r="AH489" s="35" t="s">
        <v>1111</v>
      </c>
      <c r="AI489" s="35" t="s">
        <v>1111</v>
      </c>
      <c r="AJ489" s="35" t="s">
        <v>1111</v>
      </c>
      <c r="AK489" s="35" t="s">
        <v>1111</v>
      </c>
      <c r="AL489" s="35" t="s">
        <v>1111</v>
      </c>
      <c r="AM489" s="35" t="s">
        <v>1111</v>
      </c>
      <c r="AN489" s="35" t="s">
        <v>1111</v>
      </c>
      <c r="AO489" s="35" t="s">
        <v>1111</v>
      </c>
      <c r="AP489" s="35" t="s">
        <v>1111</v>
      </c>
      <c r="AQ489" s="35" t="s">
        <v>1111</v>
      </c>
      <c r="AR489" s="35" t="s">
        <v>1111</v>
      </c>
      <c r="AS489" s="35" t="s">
        <v>1111</v>
      </c>
      <c r="AT489" s="35" t="s">
        <v>1111</v>
      </c>
      <c r="AU489" s="35" t="s">
        <v>1111</v>
      </c>
      <c r="AV489" s="35" t="s">
        <v>1111</v>
      </c>
      <c r="AW489" s="35" t="s">
        <v>1111</v>
      </c>
      <c r="AX489" s="35" t="s">
        <v>1111</v>
      </c>
    </row>
    <row r="490" spans="1:50" x14ac:dyDescent="0.3">
      <c r="A490" s="34" t="s">
        <v>895</v>
      </c>
      <c r="B490" s="35" t="s">
        <v>1111</v>
      </c>
      <c r="C490" s="35" t="s">
        <v>1111</v>
      </c>
      <c r="D490" s="35" t="s">
        <v>1111</v>
      </c>
      <c r="E490" s="35" t="s">
        <v>1111</v>
      </c>
      <c r="F490" s="35" t="s">
        <v>1111</v>
      </c>
      <c r="G490" s="35" t="s">
        <v>1111</v>
      </c>
      <c r="H490" s="35" t="s">
        <v>1111</v>
      </c>
      <c r="I490" s="35" t="s">
        <v>1111</v>
      </c>
      <c r="J490" s="35" t="s">
        <v>1111</v>
      </c>
      <c r="K490" s="35" t="s">
        <v>1111</v>
      </c>
      <c r="L490" s="35" t="s">
        <v>1111</v>
      </c>
      <c r="M490" s="35" t="s">
        <v>1111</v>
      </c>
      <c r="N490" s="35" t="s">
        <v>1111</v>
      </c>
      <c r="O490" s="35" t="s">
        <v>1111</v>
      </c>
      <c r="P490" s="35" t="s">
        <v>1111</v>
      </c>
      <c r="Q490" s="35" t="s">
        <v>1111</v>
      </c>
      <c r="R490" s="35" t="s">
        <v>1111</v>
      </c>
      <c r="S490" s="35" t="s">
        <v>1111</v>
      </c>
      <c r="T490" s="35" t="s">
        <v>1111</v>
      </c>
      <c r="U490" s="35" t="s">
        <v>1111</v>
      </c>
      <c r="V490" s="35" t="s">
        <v>1111</v>
      </c>
      <c r="W490" s="35" t="s">
        <v>1111</v>
      </c>
      <c r="X490" s="35" t="s">
        <v>1111</v>
      </c>
      <c r="Y490" s="35" t="s">
        <v>1111</v>
      </c>
      <c r="Z490" s="35" t="s">
        <v>1111</v>
      </c>
      <c r="AA490" s="35" t="s">
        <v>1111</v>
      </c>
      <c r="AB490" s="35" t="s">
        <v>1111</v>
      </c>
      <c r="AC490" s="35" t="s">
        <v>1111</v>
      </c>
      <c r="AD490" s="35" t="s">
        <v>1111</v>
      </c>
      <c r="AE490" s="35" t="s">
        <v>1111</v>
      </c>
      <c r="AF490" s="35" t="s">
        <v>1111</v>
      </c>
      <c r="AG490" s="35" t="s">
        <v>1111</v>
      </c>
      <c r="AH490" s="35" t="s">
        <v>1111</v>
      </c>
      <c r="AI490" s="35" t="s">
        <v>1111</v>
      </c>
      <c r="AJ490" s="35" t="s">
        <v>1111</v>
      </c>
      <c r="AK490" s="35" t="s">
        <v>1111</v>
      </c>
      <c r="AL490" s="35" t="s">
        <v>1111</v>
      </c>
      <c r="AM490" s="35" t="s">
        <v>1111</v>
      </c>
      <c r="AN490" s="35" t="s">
        <v>1111</v>
      </c>
      <c r="AO490" s="35" t="s">
        <v>1111</v>
      </c>
      <c r="AP490" s="35" t="s">
        <v>1111</v>
      </c>
      <c r="AQ490" s="35" t="s">
        <v>1111</v>
      </c>
      <c r="AR490" s="35" t="s">
        <v>1111</v>
      </c>
      <c r="AS490" s="35" t="s">
        <v>1111</v>
      </c>
      <c r="AT490" s="35" t="s">
        <v>1111</v>
      </c>
      <c r="AU490" s="35" t="s">
        <v>1111</v>
      </c>
      <c r="AV490" s="35" t="s">
        <v>1111</v>
      </c>
      <c r="AW490" s="35" t="s">
        <v>1111</v>
      </c>
      <c r="AX490" s="35" t="s">
        <v>1111</v>
      </c>
    </row>
    <row r="491" spans="1:50" x14ac:dyDescent="0.3">
      <c r="A491" s="34" t="s">
        <v>896</v>
      </c>
      <c r="B491" s="35" t="s">
        <v>1111</v>
      </c>
      <c r="C491" s="35">
        <v>122</v>
      </c>
      <c r="D491" s="35">
        <v>108</v>
      </c>
      <c r="E491" s="35">
        <v>2709</v>
      </c>
      <c r="F491" s="35">
        <v>11210</v>
      </c>
      <c r="G491" s="35">
        <v>3400</v>
      </c>
      <c r="H491" s="35">
        <v>984</v>
      </c>
      <c r="I491" s="35">
        <v>844</v>
      </c>
      <c r="J491" s="35">
        <v>344</v>
      </c>
      <c r="K491" s="35">
        <v>301</v>
      </c>
      <c r="L491" s="35">
        <v>263</v>
      </c>
      <c r="M491" s="35">
        <v>197</v>
      </c>
      <c r="N491" s="35">
        <v>298</v>
      </c>
      <c r="O491" s="35">
        <v>99</v>
      </c>
      <c r="P491" s="35">
        <v>85</v>
      </c>
      <c r="Q491" s="35">
        <v>1403</v>
      </c>
      <c r="R491" s="35">
        <v>7830</v>
      </c>
      <c r="S491" s="35">
        <v>2792</v>
      </c>
      <c r="T491" s="35">
        <v>809</v>
      </c>
      <c r="U491" s="35">
        <v>661</v>
      </c>
      <c r="V491" s="35">
        <v>298</v>
      </c>
      <c r="W491" s="35">
        <v>258</v>
      </c>
      <c r="X491" s="35">
        <v>218</v>
      </c>
      <c r="Y491" s="35">
        <v>167</v>
      </c>
      <c r="Z491" s="35">
        <v>254</v>
      </c>
      <c r="AA491" s="35" t="s">
        <v>1111</v>
      </c>
      <c r="AB491" s="35" t="s">
        <v>1111</v>
      </c>
      <c r="AC491" s="35">
        <v>1306</v>
      </c>
      <c r="AD491" s="35">
        <v>3380</v>
      </c>
      <c r="AE491" s="35">
        <v>608</v>
      </c>
      <c r="AF491" s="35">
        <v>175</v>
      </c>
      <c r="AG491" s="35">
        <v>183</v>
      </c>
      <c r="AH491" s="35">
        <v>46</v>
      </c>
      <c r="AI491" s="35">
        <v>43</v>
      </c>
      <c r="AJ491" s="35">
        <v>45</v>
      </c>
      <c r="AK491" s="35">
        <v>30</v>
      </c>
      <c r="AL491" s="35">
        <v>44</v>
      </c>
      <c r="AM491" s="35" t="s">
        <v>1111</v>
      </c>
      <c r="AN491" s="35" t="s">
        <v>1111</v>
      </c>
      <c r="AO491" s="35">
        <v>264</v>
      </c>
      <c r="AP491" s="35">
        <v>3362</v>
      </c>
      <c r="AQ491" s="35">
        <v>1952</v>
      </c>
      <c r="AR491" s="35">
        <v>558</v>
      </c>
      <c r="AS491" s="35">
        <v>404</v>
      </c>
      <c r="AT491" s="35">
        <v>204</v>
      </c>
      <c r="AU491" s="35">
        <v>188</v>
      </c>
      <c r="AV491" s="35">
        <v>164</v>
      </c>
      <c r="AW491" s="35">
        <v>128</v>
      </c>
      <c r="AX491" s="35">
        <v>213</v>
      </c>
    </row>
    <row r="492" spans="1:50" x14ac:dyDescent="0.3">
      <c r="A492" s="34" t="s">
        <v>897</v>
      </c>
      <c r="B492" s="35" t="s">
        <v>1111</v>
      </c>
      <c r="C492" s="35" t="s">
        <v>1111</v>
      </c>
      <c r="D492" s="35" t="s">
        <v>1111</v>
      </c>
      <c r="E492" s="35" t="s">
        <v>1111</v>
      </c>
      <c r="F492" s="35" t="s">
        <v>1111</v>
      </c>
      <c r="G492" s="35" t="s">
        <v>1111</v>
      </c>
      <c r="H492" s="35" t="s">
        <v>1111</v>
      </c>
      <c r="I492" s="35" t="s">
        <v>1111</v>
      </c>
      <c r="J492" s="35" t="s">
        <v>1111</v>
      </c>
      <c r="K492" s="35" t="s">
        <v>1111</v>
      </c>
      <c r="L492" s="35" t="s">
        <v>1111</v>
      </c>
      <c r="M492" s="35" t="s">
        <v>1111</v>
      </c>
      <c r="N492" s="35" t="s">
        <v>1111</v>
      </c>
      <c r="O492" s="35" t="s">
        <v>1111</v>
      </c>
      <c r="P492" s="35" t="s">
        <v>1111</v>
      </c>
      <c r="Q492" s="35" t="s">
        <v>1111</v>
      </c>
      <c r="R492" s="35" t="s">
        <v>1111</v>
      </c>
      <c r="S492" s="35" t="s">
        <v>1111</v>
      </c>
      <c r="T492" s="35" t="s">
        <v>1111</v>
      </c>
      <c r="U492" s="35" t="s">
        <v>1111</v>
      </c>
      <c r="V492" s="35" t="s">
        <v>1111</v>
      </c>
      <c r="W492" s="35" t="s">
        <v>1111</v>
      </c>
      <c r="X492" s="35" t="s">
        <v>1111</v>
      </c>
      <c r="Y492" s="35" t="s">
        <v>1111</v>
      </c>
      <c r="Z492" s="35" t="s">
        <v>1111</v>
      </c>
      <c r="AA492" s="35" t="s">
        <v>1111</v>
      </c>
      <c r="AB492" s="35" t="s">
        <v>1111</v>
      </c>
      <c r="AC492" s="35" t="s">
        <v>1111</v>
      </c>
      <c r="AD492" s="35" t="s">
        <v>1111</v>
      </c>
      <c r="AE492" s="35" t="s">
        <v>1111</v>
      </c>
      <c r="AF492" s="35" t="s">
        <v>1111</v>
      </c>
      <c r="AG492" s="35" t="s">
        <v>1111</v>
      </c>
      <c r="AH492" s="35" t="s">
        <v>1111</v>
      </c>
      <c r="AI492" s="35" t="s">
        <v>1111</v>
      </c>
      <c r="AJ492" s="35" t="s">
        <v>1111</v>
      </c>
      <c r="AK492" s="35" t="s">
        <v>1111</v>
      </c>
      <c r="AL492" s="35" t="s">
        <v>1111</v>
      </c>
      <c r="AM492" s="35" t="s">
        <v>1111</v>
      </c>
      <c r="AN492" s="35" t="s">
        <v>1111</v>
      </c>
      <c r="AO492" s="35" t="s">
        <v>1111</v>
      </c>
      <c r="AP492" s="35" t="s">
        <v>1111</v>
      </c>
      <c r="AQ492" s="35" t="s">
        <v>1111</v>
      </c>
      <c r="AR492" s="35" t="s">
        <v>1111</v>
      </c>
      <c r="AS492" s="35" t="s">
        <v>1111</v>
      </c>
      <c r="AT492" s="35" t="s">
        <v>1111</v>
      </c>
      <c r="AU492" s="35" t="s">
        <v>1111</v>
      </c>
      <c r="AV492" s="35" t="s">
        <v>1111</v>
      </c>
      <c r="AW492" s="35" t="s">
        <v>1111</v>
      </c>
      <c r="AX492" s="35" t="s">
        <v>1111</v>
      </c>
    </row>
    <row r="493" spans="1:50" x14ac:dyDescent="0.3">
      <c r="A493" s="34" t="s">
        <v>898</v>
      </c>
      <c r="B493" s="35" t="s">
        <v>1111</v>
      </c>
      <c r="C493" s="35" t="s">
        <v>1111</v>
      </c>
      <c r="D493" s="35" t="s">
        <v>1111</v>
      </c>
      <c r="E493" s="35" t="s">
        <v>1111</v>
      </c>
      <c r="F493" s="35" t="s">
        <v>1111</v>
      </c>
      <c r="G493" s="35" t="s">
        <v>1111</v>
      </c>
      <c r="H493" s="35" t="s">
        <v>1111</v>
      </c>
      <c r="I493" s="35" t="s">
        <v>1111</v>
      </c>
      <c r="J493" s="35" t="s">
        <v>1111</v>
      </c>
      <c r="K493" s="35" t="s">
        <v>1111</v>
      </c>
      <c r="L493" s="35" t="s">
        <v>1111</v>
      </c>
      <c r="M493" s="35" t="s">
        <v>1111</v>
      </c>
      <c r="N493" s="35" t="s">
        <v>1111</v>
      </c>
      <c r="O493" s="35" t="s">
        <v>1111</v>
      </c>
      <c r="P493" s="35" t="s">
        <v>1111</v>
      </c>
      <c r="Q493" s="35" t="s">
        <v>1111</v>
      </c>
      <c r="R493" s="35" t="s">
        <v>1111</v>
      </c>
      <c r="S493" s="35" t="s">
        <v>1111</v>
      </c>
      <c r="T493" s="35" t="s">
        <v>1111</v>
      </c>
      <c r="U493" s="35" t="s">
        <v>1111</v>
      </c>
      <c r="V493" s="35" t="s">
        <v>1111</v>
      </c>
      <c r="W493" s="35" t="s">
        <v>1111</v>
      </c>
      <c r="X493" s="35" t="s">
        <v>1111</v>
      </c>
      <c r="Y493" s="35" t="s">
        <v>1111</v>
      </c>
      <c r="Z493" s="35" t="s">
        <v>1111</v>
      </c>
      <c r="AA493" s="35" t="s">
        <v>1111</v>
      </c>
      <c r="AB493" s="35" t="s">
        <v>1111</v>
      </c>
      <c r="AC493" s="35" t="s">
        <v>1111</v>
      </c>
      <c r="AD493" s="35" t="s">
        <v>1111</v>
      </c>
      <c r="AE493" s="35" t="s">
        <v>1111</v>
      </c>
      <c r="AF493" s="35" t="s">
        <v>1111</v>
      </c>
      <c r="AG493" s="35" t="s">
        <v>1111</v>
      </c>
      <c r="AH493" s="35" t="s">
        <v>1111</v>
      </c>
      <c r="AI493" s="35" t="s">
        <v>1111</v>
      </c>
      <c r="AJ493" s="35" t="s">
        <v>1111</v>
      </c>
      <c r="AK493" s="35" t="s">
        <v>1111</v>
      </c>
      <c r="AL493" s="35" t="s">
        <v>1111</v>
      </c>
      <c r="AM493" s="35" t="s">
        <v>1111</v>
      </c>
      <c r="AN493" s="35" t="s">
        <v>1111</v>
      </c>
      <c r="AO493" s="35" t="s">
        <v>1111</v>
      </c>
      <c r="AP493" s="35" t="s">
        <v>1111</v>
      </c>
      <c r="AQ493" s="35" t="s">
        <v>1111</v>
      </c>
      <c r="AR493" s="35" t="s">
        <v>1111</v>
      </c>
      <c r="AS493" s="35" t="s">
        <v>1111</v>
      </c>
      <c r="AT493" s="35" t="s">
        <v>1111</v>
      </c>
      <c r="AU493" s="35" t="s">
        <v>1111</v>
      </c>
      <c r="AV493" s="35" t="s">
        <v>1111</v>
      </c>
      <c r="AW493" s="35" t="s">
        <v>1111</v>
      </c>
      <c r="AX493" s="35" t="s">
        <v>1111</v>
      </c>
    </row>
    <row r="494" spans="1:50" x14ac:dyDescent="0.3">
      <c r="A494" s="34" t="s">
        <v>899</v>
      </c>
      <c r="B494" s="35" t="s">
        <v>1111</v>
      </c>
      <c r="C494" s="35" t="s">
        <v>1111</v>
      </c>
      <c r="D494" s="35" t="s">
        <v>1111</v>
      </c>
      <c r="E494" s="35" t="s">
        <v>1111</v>
      </c>
      <c r="F494" s="35" t="s">
        <v>1111</v>
      </c>
      <c r="G494" s="35" t="s">
        <v>1111</v>
      </c>
      <c r="H494" s="35" t="s">
        <v>1111</v>
      </c>
      <c r="I494" s="35" t="s">
        <v>1111</v>
      </c>
      <c r="J494" s="35" t="s">
        <v>1111</v>
      </c>
      <c r="K494" s="35" t="s">
        <v>1111</v>
      </c>
      <c r="L494" s="35" t="s">
        <v>1111</v>
      </c>
      <c r="M494" s="35" t="s">
        <v>1111</v>
      </c>
      <c r="N494" s="35" t="s">
        <v>1111</v>
      </c>
      <c r="O494" s="35" t="s">
        <v>1111</v>
      </c>
      <c r="P494" s="35" t="s">
        <v>1111</v>
      </c>
      <c r="Q494" s="35" t="s">
        <v>1111</v>
      </c>
      <c r="R494" s="35" t="s">
        <v>1111</v>
      </c>
      <c r="S494" s="35" t="s">
        <v>1111</v>
      </c>
      <c r="T494" s="35" t="s">
        <v>1111</v>
      </c>
      <c r="U494" s="35" t="s">
        <v>1111</v>
      </c>
      <c r="V494" s="35" t="s">
        <v>1111</v>
      </c>
      <c r="W494" s="35" t="s">
        <v>1111</v>
      </c>
      <c r="X494" s="35" t="s">
        <v>1111</v>
      </c>
      <c r="Y494" s="35" t="s">
        <v>1111</v>
      </c>
      <c r="Z494" s="35" t="s">
        <v>1111</v>
      </c>
      <c r="AA494" s="35" t="s">
        <v>1111</v>
      </c>
      <c r="AB494" s="35" t="s">
        <v>1111</v>
      </c>
      <c r="AC494" s="35" t="s">
        <v>1111</v>
      </c>
      <c r="AD494" s="35" t="s">
        <v>1111</v>
      </c>
      <c r="AE494" s="35" t="s">
        <v>1111</v>
      </c>
      <c r="AF494" s="35" t="s">
        <v>1111</v>
      </c>
      <c r="AG494" s="35" t="s">
        <v>1111</v>
      </c>
      <c r="AH494" s="35" t="s">
        <v>1111</v>
      </c>
      <c r="AI494" s="35" t="s">
        <v>1111</v>
      </c>
      <c r="AJ494" s="35" t="s">
        <v>1111</v>
      </c>
      <c r="AK494" s="35" t="s">
        <v>1111</v>
      </c>
      <c r="AL494" s="35" t="s">
        <v>1111</v>
      </c>
      <c r="AM494" s="35" t="s">
        <v>1111</v>
      </c>
      <c r="AN494" s="35" t="s">
        <v>1111</v>
      </c>
      <c r="AO494" s="35" t="s">
        <v>1111</v>
      </c>
      <c r="AP494" s="35" t="s">
        <v>1111</v>
      </c>
      <c r="AQ494" s="35" t="s">
        <v>1111</v>
      </c>
      <c r="AR494" s="35" t="s">
        <v>1111</v>
      </c>
      <c r="AS494" s="35" t="s">
        <v>1111</v>
      </c>
      <c r="AT494" s="35" t="s">
        <v>1111</v>
      </c>
      <c r="AU494" s="35" t="s">
        <v>1111</v>
      </c>
      <c r="AV494" s="35" t="s">
        <v>1111</v>
      </c>
      <c r="AW494" s="35" t="s">
        <v>1111</v>
      </c>
      <c r="AX494" s="35" t="s">
        <v>1111</v>
      </c>
    </row>
    <row r="495" spans="1:50" x14ac:dyDescent="0.3">
      <c r="A495" s="34" t="s">
        <v>900</v>
      </c>
      <c r="B495" s="35" t="s">
        <v>1111</v>
      </c>
      <c r="C495" s="35" t="s">
        <v>1111</v>
      </c>
      <c r="D495" s="35" t="s">
        <v>1111</v>
      </c>
      <c r="E495" s="35" t="s">
        <v>1111</v>
      </c>
      <c r="F495" s="35" t="s">
        <v>1111</v>
      </c>
      <c r="G495" s="35" t="s">
        <v>1111</v>
      </c>
      <c r="H495" s="35" t="s">
        <v>1111</v>
      </c>
      <c r="I495" s="35" t="s">
        <v>1111</v>
      </c>
      <c r="J495" s="35" t="s">
        <v>1111</v>
      </c>
      <c r="K495" s="35" t="s">
        <v>1111</v>
      </c>
      <c r="L495" s="35" t="s">
        <v>1111</v>
      </c>
      <c r="M495" s="35" t="s">
        <v>1111</v>
      </c>
      <c r="N495" s="35" t="s">
        <v>1111</v>
      </c>
      <c r="O495" s="35" t="s">
        <v>1111</v>
      </c>
      <c r="P495" s="35" t="s">
        <v>1111</v>
      </c>
      <c r="Q495" s="35" t="s">
        <v>1111</v>
      </c>
      <c r="R495" s="35" t="s">
        <v>1111</v>
      </c>
      <c r="S495" s="35" t="s">
        <v>1111</v>
      </c>
      <c r="T495" s="35" t="s">
        <v>1111</v>
      </c>
      <c r="U495" s="35" t="s">
        <v>1111</v>
      </c>
      <c r="V495" s="35" t="s">
        <v>1111</v>
      </c>
      <c r="W495" s="35" t="s">
        <v>1111</v>
      </c>
      <c r="X495" s="35" t="s">
        <v>1111</v>
      </c>
      <c r="Y495" s="35" t="s">
        <v>1111</v>
      </c>
      <c r="Z495" s="35" t="s">
        <v>1111</v>
      </c>
      <c r="AA495" s="35" t="s">
        <v>1111</v>
      </c>
      <c r="AB495" s="35" t="s">
        <v>1111</v>
      </c>
      <c r="AC495" s="35" t="s">
        <v>1111</v>
      </c>
      <c r="AD495" s="35" t="s">
        <v>1111</v>
      </c>
      <c r="AE495" s="35" t="s">
        <v>1111</v>
      </c>
      <c r="AF495" s="35" t="s">
        <v>1111</v>
      </c>
      <c r="AG495" s="35" t="s">
        <v>1111</v>
      </c>
      <c r="AH495" s="35" t="s">
        <v>1111</v>
      </c>
      <c r="AI495" s="35" t="s">
        <v>1111</v>
      </c>
      <c r="AJ495" s="35" t="s">
        <v>1111</v>
      </c>
      <c r="AK495" s="35" t="s">
        <v>1111</v>
      </c>
      <c r="AL495" s="35" t="s">
        <v>1111</v>
      </c>
      <c r="AM495" s="35" t="s">
        <v>1111</v>
      </c>
      <c r="AN495" s="35" t="s">
        <v>1111</v>
      </c>
      <c r="AO495" s="35" t="s">
        <v>1111</v>
      </c>
      <c r="AP495" s="35" t="s">
        <v>1111</v>
      </c>
      <c r="AQ495" s="35" t="s">
        <v>1111</v>
      </c>
      <c r="AR495" s="35" t="s">
        <v>1111</v>
      </c>
      <c r="AS495" s="35" t="s">
        <v>1111</v>
      </c>
      <c r="AT495" s="35" t="s">
        <v>1111</v>
      </c>
      <c r="AU495" s="35" t="s">
        <v>1111</v>
      </c>
      <c r="AV495" s="35" t="s">
        <v>1111</v>
      </c>
      <c r="AW495" s="35" t="s">
        <v>1111</v>
      </c>
      <c r="AX495" s="35" t="s">
        <v>1111</v>
      </c>
    </row>
    <row r="496" spans="1:50" x14ac:dyDescent="0.3">
      <c r="A496" s="34" t="s">
        <v>901</v>
      </c>
      <c r="B496" s="35" t="s">
        <v>1111</v>
      </c>
      <c r="C496" s="35" t="s">
        <v>1111</v>
      </c>
      <c r="D496" s="35" t="s">
        <v>1111</v>
      </c>
      <c r="E496" s="35" t="s">
        <v>1111</v>
      </c>
      <c r="F496" s="35" t="s">
        <v>1111</v>
      </c>
      <c r="G496" s="35" t="s">
        <v>1111</v>
      </c>
      <c r="H496" s="35">
        <v>36</v>
      </c>
      <c r="I496" s="35">
        <v>43</v>
      </c>
      <c r="J496" s="35" t="s">
        <v>1111</v>
      </c>
      <c r="K496" s="35" t="s">
        <v>1111</v>
      </c>
      <c r="L496" s="35" t="s">
        <v>1111</v>
      </c>
      <c r="M496" s="35" t="s">
        <v>1111</v>
      </c>
      <c r="N496" s="35" t="s">
        <v>1111</v>
      </c>
      <c r="O496" s="35" t="s">
        <v>1111</v>
      </c>
      <c r="P496" s="35" t="s">
        <v>1111</v>
      </c>
      <c r="Q496" s="35" t="s">
        <v>1111</v>
      </c>
      <c r="R496" s="35" t="s">
        <v>1111</v>
      </c>
      <c r="S496" s="35" t="s">
        <v>1111</v>
      </c>
      <c r="T496" s="35">
        <v>35</v>
      </c>
      <c r="U496" s="35">
        <v>34</v>
      </c>
      <c r="V496" s="35" t="s">
        <v>1111</v>
      </c>
      <c r="W496" s="35" t="s">
        <v>1111</v>
      </c>
      <c r="X496" s="35" t="s">
        <v>1111</v>
      </c>
      <c r="Y496" s="35" t="s">
        <v>1111</v>
      </c>
      <c r="Z496" s="35" t="s">
        <v>1111</v>
      </c>
      <c r="AA496" s="35" t="s">
        <v>1111</v>
      </c>
      <c r="AB496" s="35" t="s">
        <v>1111</v>
      </c>
      <c r="AC496" s="35" t="s">
        <v>1111</v>
      </c>
      <c r="AD496" s="35" t="s">
        <v>1111</v>
      </c>
      <c r="AE496" s="35" t="s">
        <v>1111</v>
      </c>
      <c r="AF496" s="35" t="s">
        <v>1111</v>
      </c>
      <c r="AG496" s="35" t="s">
        <v>1111</v>
      </c>
      <c r="AH496" s="35" t="s">
        <v>1111</v>
      </c>
      <c r="AI496" s="35" t="s">
        <v>1111</v>
      </c>
      <c r="AJ496" s="35" t="s">
        <v>1111</v>
      </c>
      <c r="AK496" s="35" t="s">
        <v>1111</v>
      </c>
      <c r="AL496" s="35" t="s">
        <v>1111</v>
      </c>
      <c r="AM496" s="35" t="s">
        <v>1111</v>
      </c>
      <c r="AN496" s="35" t="s">
        <v>1111</v>
      </c>
      <c r="AO496" s="35" t="s">
        <v>1111</v>
      </c>
      <c r="AP496" s="35" t="s">
        <v>1111</v>
      </c>
      <c r="AQ496" s="35" t="s">
        <v>1111</v>
      </c>
      <c r="AR496" s="35" t="s">
        <v>1111</v>
      </c>
      <c r="AS496" s="35" t="s">
        <v>1111</v>
      </c>
      <c r="AT496" s="35" t="s">
        <v>1111</v>
      </c>
      <c r="AU496" s="35" t="s">
        <v>1111</v>
      </c>
      <c r="AV496" s="35" t="s">
        <v>1111</v>
      </c>
      <c r="AW496" s="35" t="s">
        <v>1111</v>
      </c>
      <c r="AX496" s="35" t="s">
        <v>1111</v>
      </c>
    </row>
    <row r="497" spans="1:50" x14ac:dyDescent="0.3">
      <c r="A497" s="34" t="s">
        <v>902</v>
      </c>
      <c r="B497" s="35" t="s">
        <v>1111</v>
      </c>
      <c r="C497" s="35" t="s">
        <v>1111</v>
      </c>
      <c r="D497" s="35" t="s">
        <v>1111</v>
      </c>
      <c r="E497" s="35" t="s">
        <v>1111</v>
      </c>
      <c r="F497" s="35" t="s">
        <v>1111</v>
      </c>
      <c r="G497" s="35" t="s">
        <v>1111</v>
      </c>
      <c r="H497" s="35" t="s">
        <v>1111</v>
      </c>
      <c r="I497" s="35" t="s">
        <v>1111</v>
      </c>
      <c r="J497" s="35" t="s">
        <v>1111</v>
      </c>
      <c r="K497" s="35" t="s">
        <v>1111</v>
      </c>
      <c r="L497" s="35" t="s">
        <v>1111</v>
      </c>
      <c r="M497" s="35" t="s">
        <v>1111</v>
      </c>
      <c r="N497" s="35" t="s">
        <v>1111</v>
      </c>
      <c r="O497" s="35" t="s">
        <v>1111</v>
      </c>
      <c r="P497" s="35" t="s">
        <v>1111</v>
      </c>
      <c r="Q497" s="35" t="s">
        <v>1111</v>
      </c>
      <c r="R497" s="35" t="s">
        <v>1111</v>
      </c>
      <c r="S497" s="35" t="s">
        <v>1111</v>
      </c>
      <c r="T497" s="35" t="s">
        <v>1111</v>
      </c>
      <c r="U497" s="35" t="s">
        <v>1111</v>
      </c>
      <c r="V497" s="35" t="s">
        <v>1111</v>
      </c>
      <c r="W497" s="35" t="s">
        <v>1111</v>
      </c>
      <c r="X497" s="35" t="s">
        <v>1111</v>
      </c>
      <c r="Y497" s="35" t="s">
        <v>1111</v>
      </c>
      <c r="Z497" s="35" t="s">
        <v>1111</v>
      </c>
      <c r="AA497" s="35" t="s">
        <v>1111</v>
      </c>
      <c r="AB497" s="35" t="s">
        <v>1111</v>
      </c>
      <c r="AC497" s="35" t="s">
        <v>1111</v>
      </c>
      <c r="AD497" s="35" t="s">
        <v>1111</v>
      </c>
      <c r="AE497" s="35" t="s">
        <v>1111</v>
      </c>
      <c r="AF497" s="35" t="s">
        <v>1111</v>
      </c>
      <c r="AG497" s="35" t="s">
        <v>1111</v>
      </c>
      <c r="AH497" s="35" t="s">
        <v>1111</v>
      </c>
      <c r="AI497" s="35" t="s">
        <v>1111</v>
      </c>
      <c r="AJ497" s="35" t="s">
        <v>1111</v>
      </c>
      <c r="AK497" s="35" t="s">
        <v>1111</v>
      </c>
      <c r="AL497" s="35" t="s">
        <v>1111</v>
      </c>
      <c r="AM497" s="35" t="s">
        <v>1111</v>
      </c>
      <c r="AN497" s="35" t="s">
        <v>1111</v>
      </c>
      <c r="AO497" s="35" t="s">
        <v>1111</v>
      </c>
      <c r="AP497" s="35" t="s">
        <v>1111</v>
      </c>
      <c r="AQ497" s="35" t="s">
        <v>1111</v>
      </c>
      <c r="AR497" s="35" t="s">
        <v>1111</v>
      </c>
      <c r="AS497" s="35" t="s">
        <v>1111</v>
      </c>
      <c r="AT497" s="35" t="s">
        <v>1111</v>
      </c>
      <c r="AU497" s="35" t="s">
        <v>1111</v>
      </c>
      <c r="AV497" s="35" t="s">
        <v>1111</v>
      </c>
      <c r="AW497" s="35" t="s">
        <v>1111</v>
      </c>
      <c r="AX497" s="35" t="s">
        <v>1111</v>
      </c>
    </row>
    <row r="498" spans="1:50" x14ac:dyDescent="0.3">
      <c r="A498" s="34" t="s">
        <v>903</v>
      </c>
      <c r="B498" s="35" t="s">
        <v>1111</v>
      </c>
      <c r="C498" s="35" t="s">
        <v>1111</v>
      </c>
      <c r="D498" s="35" t="s">
        <v>1111</v>
      </c>
      <c r="E498" s="35" t="s">
        <v>1111</v>
      </c>
      <c r="F498" s="35" t="s">
        <v>1111</v>
      </c>
      <c r="G498" s="35" t="s">
        <v>1111</v>
      </c>
      <c r="H498" s="35" t="s">
        <v>1111</v>
      </c>
      <c r="I498" s="35" t="s">
        <v>1111</v>
      </c>
      <c r="J498" s="35" t="s">
        <v>1111</v>
      </c>
      <c r="K498" s="35" t="s">
        <v>1111</v>
      </c>
      <c r="L498" s="35" t="s">
        <v>1111</v>
      </c>
      <c r="M498" s="35" t="s">
        <v>1111</v>
      </c>
      <c r="N498" s="35" t="s">
        <v>1111</v>
      </c>
      <c r="O498" s="35" t="s">
        <v>1111</v>
      </c>
      <c r="P498" s="35" t="s">
        <v>1111</v>
      </c>
      <c r="Q498" s="35" t="s">
        <v>1111</v>
      </c>
      <c r="R498" s="35" t="s">
        <v>1111</v>
      </c>
      <c r="S498" s="35" t="s">
        <v>1111</v>
      </c>
      <c r="T498" s="35" t="s">
        <v>1111</v>
      </c>
      <c r="U498" s="35" t="s">
        <v>1111</v>
      </c>
      <c r="V498" s="35" t="s">
        <v>1111</v>
      </c>
      <c r="W498" s="35" t="s">
        <v>1111</v>
      </c>
      <c r="X498" s="35" t="s">
        <v>1111</v>
      </c>
      <c r="Y498" s="35" t="s">
        <v>1111</v>
      </c>
      <c r="Z498" s="35" t="s">
        <v>1111</v>
      </c>
      <c r="AA498" s="35" t="s">
        <v>1111</v>
      </c>
      <c r="AB498" s="35" t="s">
        <v>1111</v>
      </c>
      <c r="AC498" s="35" t="s">
        <v>1111</v>
      </c>
      <c r="AD498" s="35" t="s">
        <v>1111</v>
      </c>
      <c r="AE498" s="35" t="s">
        <v>1111</v>
      </c>
      <c r="AF498" s="35" t="s">
        <v>1111</v>
      </c>
      <c r="AG498" s="35" t="s">
        <v>1111</v>
      </c>
      <c r="AH498" s="35" t="s">
        <v>1111</v>
      </c>
      <c r="AI498" s="35" t="s">
        <v>1111</v>
      </c>
      <c r="AJ498" s="35" t="s">
        <v>1111</v>
      </c>
      <c r="AK498" s="35" t="s">
        <v>1111</v>
      </c>
      <c r="AL498" s="35" t="s">
        <v>1111</v>
      </c>
      <c r="AM498" s="35" t="s">
        <v>1111</v>
      </c>
      <c r="AN498" s="35" t="s">
        <v>1111</v>
      </c>
      <c r="AO498" s="35" t="s">
        <v>1111</v>
      </c>
      <c r="AP498" s="35" t="s">
        <v>1111</v>
      </c>
      <c r="AQ498" s="35" t="s">
        <v>1111</v>
      </c>
      <c r="AR498" s="35" t="s">
        <v>1111</v>
      </c>
      <c r="AS498" s="35" t="s">
        <v>1111</v>
      </c>
      <c r="AT498" s="35" t="s">
        <v>1111</v>
      </c>
      <c r="AU498" s="35" t="s">
        <v>1111</v>
      </c>
      <c r="AV498" s="35" t="s">
        <v>1111</v>
      </c>
      <c r="AW498" s="35" t="s">
        <v>1111</v>
      </c>
      <c r="AX498" s="35" t="s">
        <v>1111</v>
      </c>
    </row>
    <row r="499" spans="1:50" x14ac:dyDescent="0.3">
      <c r="A499" s="34" t="s">
        <v>904</v>
      </c>
      <c r="B499" s="35" t="s">
        <v>1111</v>
      </c>
      <c r="C499" s="35" t="s">
        <v>1111</v>
      </c>
      <c r="D499" s="35" t="s">
        <v>1111</v>
      </c>
      <c r="E499" s="35" t="s">
        <v>1111</v>
      </c>
      <c r="F499" s="35" t="s">
        <v>1111</v>
      </c>
      <c r="G499" s="35" t="s">
        <v>1111</v>
      </c>
      <c r="H499" s="35" t="s">
        <v>1111</v>
      </c>
      <c r="I499" s="35">
        <v>32</v>
      </c>
      <c r="J499" s="35" t="s">
        <v>1111</v>
      </c>
      <c r="K499" s="35" t="s">
        <v>1111</v>
      </c>
      <c r="L499" s="35" t="s">
        <v>1111</v>
      </c>
      <c r="M499" s="35" t="s">
        <v>1111</v>
      </c>
      <c r="N499" s="35" t="s">
        <v>1111</v>
      </c>
      <c r="O499" s="35" t="s">
        <v>1111</v>
      </c>
      <c r="P499" s="35" t="s">
        <v>1111</v>
      </c>
      <c r="Q499" s="35" t="s">
        <v>1111</v>
      </c>
      <c r="R499" s="35" t="s">
        <v>1111</v>
      </c>
      <c r="S499" s="35" t="s">
        <v>1111</v>
      </c>
      <c r="T499" s="35" t="s">
        <v>1111</v>
      </c>
      <c r="U499" s="35" t="s">
        <v>1111</v>
      </c>
      <c r="V499" s="35" t="s">
        <v>1111</v>
      </c>
      <c r="W499" s="35" t="s">
        <v>1111</v>
      </c>
      <c r="X499" s="35" t="s">
        <v>1111</v>
      </c>
      <c r="Y499" s="35" t="s">
        <v>1111</v>
      </c>
      <c r="Z499" s="35" t="s">
        <v>1111</v>
      </c>
      <c r="AA499" s="35" t="s">
        <v>1111</v>
      </c>
      <c r="AB499" s="35" t="s">
        <v>1111</v>
      </c>
      <c r="AC499" s="35" t="s">
        <v>1111</v>
      </c>
      <c r="AD499" s="35" t="s">
        <v>1111</v>
      </c>
      <c r="AE499" s="35" t="s">
        <v>1111</v>
      </c>
      <c r="AF499" s="35" t="s">
        <v>1111</v>
      </c>
      <c r="AG499" s="35" t="s">
        <v>1111</v>
      </c>
      <c r="AH499" s="35" t="s">
        <v>1111</v>
      </c>
      <c r="AI499" s="35" t="s">
        <v>1111</v>
      </c>
      <c r="AJ499" s="35" t="s">
        <v>1111</v>
      </c>
      <c r="AK499" s="35" t="s">
        <v>1111</v>
      </c>
      <c r="AL499" s="35" t="s">
        <v>1111</v>
      </c>
      <c r="AM499" s="35" t="s">
        <v>1111</v>
      </c>
      <c r="AN499" s="35" t="s">
        <v>1111</v>
      </c>
      <c r="AO499" s="35" t="s">
        <v>1111</v>
      </c>
      <c r="AP499" s="35" t="s">
        <v>1111</v>
      </c>
      <c r="AQ499" s="35" t="s">
        <v>1111</v>
      </c>
      <c r="AR499" s="35" t="s">
        <v>1111</v>
      </c>
      <c r="AS499" s="35" t="s">
        <v>1111</v>
      </c>
      <c r="AT499" s="35" t="s">
        <v>1111</v>
      </c>
      <c r="AU499" s="35" t="s">
        <v>1111</v>
      </c>
      <c r="AV499" s="35" t="s">
        <v>1111</v>
      </c>
      <c r="AW499" s="35" t="s">
        <v>1111</v>
      </c>
      <c r="AX499" s="35" t="s">
        <v>1111</v>
      </c>
    </row>
    <row r="500" spans="1:50" x14ac:dyDescent="0.3">
      <c r="A500" s="34" t="s">
        <v>1113</v>
      </c>
      <c r="B500" s="35" t="s">
        <v>1111</v>
      </c>
      <c r="C500" s="35" t="s">
        <v>1111</v>
      </c>
      <c r="D500" s="35" t="s">
        <v>1111</v>
      </c>
      <c r="E500" s="35" t="s">
        <v>1111</v>
      </c>
      <c r="F500" s="35" t="s">
        <v>1111</v>
      </c>
      <c r="G500" s="35" t="s">
        <v>1111</v>
      </c>
      <c r="H500" s="35" t="s">
        <v>1111</v>
      </c>
      <c r="I500" s="35" t="s">
        <v>1111</v>
      </c>
      <c r="J500" s="35" t="s">
        <v>1111</v>
      </c>
      <c r="K500" s="35" t="s">
        <v>1111</v>
      </c>
      <c r="L500" s="35" t="s">
        <v>1111</v>
      </c>
      <c r="M500" s="35" t="s">
        <v>1111</v>
      </c>
      <c r="N500" s="35" t="s">
        <v>1111</v>
      </c>
      <c r="O500" s="35" t="s">
        <v>1111</v>
      </c>
      <c r="P500" s="35" t="s">
        <v>1111</v>
      </c>
      <c r="Q500" s="35" t="s">
        <v>1111</v>
      </c>
      <c r="R500" s="35" t="s">
        <v>1111</v>
      </c>
      <c r="S500" s="35" t="s">
        <v>1111</v>
      </c>
      <c r="T500" s="35" t="s">
        <v>1111</v>
      </c>
      <c r="U500" s="35" t="s">
        <v>1111</v>
      </c>
      <c r="V500" s="35" t="s">
        <v>1111</v>
      </c>
      <c r="W500" s="35" t="s">
        <v>1111</v>
      </c>
      <c r="X500" s="35" t="s">
        <v>1111</v>
      </c>
      <c r="Y500" s="35" t="s">
        <v>1111</v>
      </c>
      <c r="Z500" s="35" t="s">
        <v>1111</v>
      </c>
      <c r="AA500" s="35" t="s">
        <v>1111</v>
      </c>
      <c r="AB500" s="35" t="s">
        <v>1111</v>
      </c>
      <c r="AC500" s="35" t="s">
        <v>1111</v>
      </c>
      <c r="AD500" s="35" t="s">
        <v>1111</v>
      </c>
      <c r="AE500" s="35" t="s">
        <v>1111</v>
      </c>
      <c r="AF500" s="35" t="s">
        <v>1111</v>
      </c>
      <c r="AG500" s="35" t="s">
        <v>1111</v>
      </c>
      <c r="AH500" s="35" t="s">
        <v>1111</v>
      </c>
      <c r="AI500" s="35" t="s">
        <v>1111</v>
      </c>
      <c r="AJ500" s="35" t="s">
        <v>1111</v>
      </c>
      <c r="AK500" s="35" t="s">
        <v>1111</v>
      </c>
      <c r="AL500" s="35" t="s">
        <v>1111</v>
      </c>
      <c r="AM500" s="35" t="s">
        <v>1111</v>
      </c>
      <c r="AN500" s="35" t="s">
        <v>1111</v>
      </c>
      <c r="AO500" s="35" t="s">
        <v>1111</v>
      </c>
      <c r="AP500" s="35" t="s">
        <v>1111</v>
      </c>
      <c r="AQ500" s="35" t="s">
        <v>1111</v>
      </c>
      <c r="AR500" s="35" t="s">
        <v>1111</v>
      </c>
      <c r="AS500" s="35" t="s">
        <v>1111</v>
      </c>
      <c r="AT500" s="35" t="s">
        <v>1111</v>
      </c>
      <c r="AU500" s="35" t="s">
        <v>1111</v>
      </c>
      <c r="AV500" s="35" t="s">
        <v>1111</v>
      </c>
      <c r="AW500" s="35" t="s">
        <v>1111</v>
      </c>
      <c r="AX500" s="35" t="s">
        <v>1111</v>
      </c>
    </row>
    <row r="501" spans="1:50" x14ac:dyDescent="0.3">
      <c r="A501" s="34" t="s">
        <v>905</v>
      </c>
      <c r="B501" s="35" t="s">
        <v>1111</v>
      </c>
      <c r="C501" s="35" t="s">
        <v>1111</v>
      </c>
      <c r="D501" s="35" t="s">
        <v>1111</v>
      </c>
      <c r="E501" s="35" t="s">
        <v>1111</v>
      </c>
      <c r="F501" s="35" t="s">
        <v>1111</v>
      </c>
      <c r="G501" s="35" t="s">
        <v>1111</v>
      </c>
      <c r="H501" s="35" t="s">
        <v>1111</v>
      </c>
      <c r="I501" s="35" t="s">
        <v>1111</v>
      </c>
      <c r="J501" s="35" t="s">
        <v>1111</v>
      </c>
      <c r="K501" s="35" t="s">
        <v>1111</v>
      </c>
      <c r="L501" s="35" t="s">
        <v>1111</v>
      </c>
      <c r="M501" s="35" t="s">
        <v>1111</v>
      </c>
      <c r="N501" s="35" t="s">
        <v>1111</v>
      </c>
      <c r="O501" s="35" t="s">
        <v>1111</v>
      </c>
      <c r="P501" s="35" t="s">
        <v>1111</v>
      </c>
      <c r="Q501" s="35" t="s">
        <v>1111</v>
      </c>
      <c r="R501" s="35" t="s">
        <v>1111</v>
      </c>
      <c r="S501" s="35" t="s">
        <v>1111</v>
      </c>
      <c r="T501" s="35" t="s">
        <v>1111</v>
      </c>
      <c r="U501" s="35" t="s">
        <v>1111</v>
      </c>
      <c r="V501" s="35" t="s">
        <v>1111</v>
      </c>
      <c r="W501" s="35" t="s">
        <v>1111</v>
      </c>
      <c r="X501" s="35" t="s">
        <v>1111</v>
      </c>
      <c r="Y501" s="35" t="s">
        <v>1111</v>
      </c>
      <c r="Z501" s="35" t="s">
        <v>1111</v>
      </c>
      <c r="AA501" s="35" t="s">
        <v>1111</v>
      </c>
      <c r="AB501" s="35" t="s">
        <v>1111</v>
      </c>
      <c r="AC501" s="35" t="s">
        <v>1111</v>
      </c>
      <c r="AD501" s="35" t="s">
        <v>1111</v>
      </c>
      <c r="AE501" s="35" t="s">
        <v>1111</v>
      </c>
      <c r="AF501" s="35" t="s">
        <v>1111</v>
      </c>
      <c r="AG501" s="35" t="s">
        <v>1111</v>
      </c>
      <c r="AH501" s="35" t="s">
        <v>1111</v>
      </c>
      <c r="AI501" s="35" t="s">
        <v>1111</v>
      </c>
      <c r="AJ501" s="35" t="s">
        <v>1111</v>
      </c>
      <c r="AK501" s="35" t="s">
        <v>1111</v>
      </c>
      <c r="AL501" s="35" t="s">
        <v>1111</v>
      </c>
      <c r="AM501" s="35" t="s">
        <v>1111</v>
      </c>
      <c r="AN501" s="35" t="s">
        <v>1111</v>
      </c>
      <c r="AO501" s="35" t="s">
        <v>1111</v>
      </c>
      <c r="AP501" s="35" t="s">
        <v>1111</v>
      </c>
      <c r="AQ501" s="35" t="s">
        <v>1111</v>
      </c>
      <c r="AR501" s="35" t="s">
        <v>1111</v>
      </c>
      <c r="AS501" s="35" t="s">
        <v>1111</v>
      </c>
      <c r="AT501" s="35" t="s">
        <v>1111</v>
      </c>
      <c r="AU501" s="35" t="s">
        <v>1111</v>
      </c>
      <c r="AV501" s="35" t="s">
        <v>1111</v>
      </c>
      <c r="AW501" s="35" t="s">
        <v>1111</v>
      </c>
      <c r="AX501" s="35" t="s">
        <v>1111</v>
      </c>
    </row>
    <row r="502" spans="1:50" x14ac:dyDescent="0.3">
      <c r="A502" s="34" t="s">
        <v>1114</v>
      </c>
      <c r="B502" s="35" t="s">
        <v>1111</v>
      </c>
      <c r="C502" s="35" t="s">
        <v>1111</v>
      </c>
      <c r="D502" s="35" t="s">
        <v>1111</v>
      </c>
      <c r="E502" s="35" t="s">
        <v>1111</v>
      </c>
      <c r="F502" s="35" t="s">
        <v>1111</v>
      </c>
      <c r="G502" s="35" t="s">
        <v>1111</v>
      </c>
      <c r="H502" s="35" t="s">
        <v>1111</v>
      </c>
      <c r="I502" s="35" t="s">
        <v>1111</v>
      </c>
      <c r="J502" s="35" t="s">
        <v>1111</v>
      </c>
      <c r="K502" s="35" t="s">
        <v>1111</v>
      </c>
      <c r="L502" s="35" t="s">
        <v>1111</v>
      </c>
      <c r="M502" s="35" t="s">
        <v>1111</v>
      </c>
      <c r="N502" s="35" t="s">
        <v>1111</v>
      </c>
      <c r="O502" s="35" t="s">
        <v>1111</v>
      </c>
      <c r="P502" s="35" t="s">
        <v>1111</v>
      </c>
      <c r="Q502" s="35" t="s">
        <v>1111</v>
      </c>
      <c r="R502" s="35" t="s">
        <v>1111</v>
      </c>
      <c r="S502" s="35" t="s">
        <v>1111</v>
      </c>
      <c r="T502" s="35" t="s">
        <v>1111</v>
      </c>
      <c r="U502" s="35" t="s">
        <v>1111</v>
      </c>
      <c r="V502" s="35" t="s">
        <v>1111</v>
      </c>
      <c r="W502" s="35" t="s">
        <v>1111</v>
      </c>
      <c r="X502" s="35" t="s">
        <v>1111</v>
      </c>
      <c r="Y502" s="35" t="s">
        <v>1111</v>
      </c>
      <c r="Z502" s="35" t="s">
        <v>1111</v>
      </c>
      <c r="AA502" s="35" t="s">
        <v>1111</v>
      </c>
      <c r="AB502" s="35" t="s">
        <v>1111</v>
      </c>
      <c r="AC502" s="35" t="s">
        <v>1111</v>
      </c>
      <c r="AD502" s="35" t="s">
        <v>1111</v>
      </c>
      <c r="AE502" s="35" t="s">
        <v>1111</v>
      </c>
      <c r="AF502" s="35" t="s">
        <v>1111</v>
      </c>
      <c r="AG502" s="35" t="s">
        <v>1111</v>
      </c>
      <c r="AH502" s="35" t="s">
        <v>1111</v>
      </c>
      <c r="AI502" s="35" t="s">
        <v>1111</v>
      </c>
      <c r="AJ502" s="35" t="s">
        <v>1111</v>
      </c>
      <c r="AK502" s="35" t="s">
        <v>1111</v>
      </c>
      <c r="AL502" s="35" t="s">
        <v>1111</v>
      </c>
      <c r="AM502" s="35" t="s">
        <v>1111</v>
      </c>
      <c r="AN502" s="35" t="s">
        <v>1111</v>
      </c>
      <c r="AO502" s="35" t="s">
        <v>1111</v>
      </c>
      <c r="AP502" s="35" t="s">
        <v>1111</v>
      </c>
      <c r="AQ502" s="35" t="s">
        <v>1111</v>
      </c>
      <c r="AR502" s="35" t="s">
        <v>1111</v>
      </c>
      <c r="AS502" s="35" t="s">
        <v>1111</v>
      </c>
      <c r="AT502" s="35" t="s">
        <v>1111</v>
      </c>
      <c r="AU502" s="35" t="s">
        <v>1111</v>
      </c>
      <c r="AV502" s="35" t="s">
        <v>1111</v>
      </c>
      <c r="AW502" s="35" t="s">
        <v>1111</v>
      </c>
      <c r="AX502" s="35" t="s">
        <v>1111</v>
      </c>
    </row>
    <row r="503" spans="1:50" x14ac:dyDescent="0.3">
      <c r="A503" s="34" t="s">
        <v>1119</v>
      </c>
      <c r="B503" s="35" t="s">
        <v>1111</v>
      </c>
      <c r="C503" s="35" t="s">
        <v>1111</v>
      </c>
      <c r="D503" s="35" t="s">
        <v>1111</v>
      </c>
      <c r="E503" s="35" t="s">
        <v>1111</v>
      </c>
      <c r="F503" s="35" t="s">
        <v>1111</v>
      </c>
      <c r="G503" s="35" t="s">
        <v>1111</v>
      </c>
      <c r="H503" s="35" t="s">
        <v>1111</v>
      </c>
      <c r="I503" s="35" t="s">
        <v>1111</v>
      </c>
      <c r="J503" s="35" t="s">
        <v>1111</v>
      </c>
      <c r="K503" s="35" t="s">
        <v>1111</v>
      </c>
      <c r="L503" s="35" t="s">
        <v>1111</v>
      </c>
      <c r="M503" s="35" t="s">
        <v>1111</v>
      </c>
      <c r="N503" s="35" t="s">
        <v>1111</v>
      </c>
      <c r="O503" s="35" t="s">
        <v>1111</v>
      </c>
      <c r="P503" s="35" t="s">
        <v>1111</v>
      </c>
      <c r="Q503" s="35" t="s">
        <v>1111</v>
      </c>
      <c r="R503" s="35" t="s">
        <v>1111</v>
      </c>
      <c r="S503" s="35" t="s">
        <v>1111</v>
      </c>
      <c r="T503" s="35" t="s">
        <v>1111</v>
      </c>
      <c r="U503" s="35" t="s">
        <v>1111</v>
      </c>
      <c r="V503" s="35" t="s">
        <v>1111</v>
      </c>
      <c r="W503" s="35" t="s">
        <v>1111</v>
      </c>
      <c r="X503" s="35" t="s">
        <v>1111</v>
      </c>
      <c r="Y503" s="35" t="s">
        <v>1111</v>
      </c>
      <c r="Z503" s="35" t="s">
        <v>1111</v>
      </c>
      <c r="AA503" s="35" t="s">
        <v>1111</v>
      </c>
      <c r="AB503" s="35" t="s">
        <v>1111</v>
      </c>
      <c r="AC503" s="35" t="s">
        <v>1111</v>
      </c>
      <c r="AD503" s="35" t="s">
        <v>1111</v>
      </c>
      <c r="AE503" s="35" t="s">
        <v>1111</v>
      </c>
      <c r="AF503" s="35" t="s">
        <v>1111</v>
      </c>
      <c r="AG503" s="35" t="s">
        <v>1111</v>
      </c>
      <c r="AH503" s="35" t="s">
        <v>1111</v>
      </c>
      <c r="AI503" s="35" t="s">
        <v>1111</v>
      </c>
      <c r="AJ503" s="35" t="s">
        <v>1111</v>
      </c>
      <c r="AK503" s="35" t="s">
        <v>1111</v>
      </c>
      <c r="AL503" s="35" t="s">
        <v>1111</v>
      </c>
      <c r="AM503" s="35" t="s">
        <v>1111</v>
      </c>
      <c r="AN503" s="35" t="s">
        <v>1111</v>
      </c>
      <c r="AO503" s="35" t="s">
        <v>1111</v>
      </c>
      <c r="AP503" s="35" t="s">
        <v>1111</v>
      </c>
      <c r="AQ503" s="35" t="s">
        <v>1111</v>
      </c>
      <c r="AR503" s="35" t="s">
        <v>1111</v>
      </c>
      <c r="AS503" s="35" t="s">
        <v>1111</v>
      </c>
      <c r="AT503" s="35" t="s">
        <v>1111</v>
      </c>
      <c r="AU503" s="35" t="s">
        <v>1111</v>
      </c>
      <c r="AV503" s="35" t="s">
        <v>1111</v>
      </c>
      <c r="AW503" s="35" t="s">
        <v>1111</v>
      </c>
      <c r="AX503" s="35" t="s">
        <v>1111</v>
      </c>
    </row>
    <row r="504" spans="1:50" x14ac:dyDescent="0.3">
      <c r="A504" s="34" t="s">
        <v>906</v>
      </c>
      <c r="B504" s="35" t="s">
        <v>1111</v>
      </c>
      <c r="C504" s="35">
        <v>2264</v>
      </c>
      <c r="D504" s="35">
        <v>2722</v>
      </c>
      <c r="E504" s="35">
        <v>2971</v>
      </c>
      <c r="F504" s="35">
        <v>6928</v>
      </c>
      <c r="G504" s="35">
        <v>7651</v>
      </c>
      <c r="H504" s="35">
        <v>7837</v>
      </c>
      <c r="I504" s="35">
        <v>8581</v>
      </c>
      <c r="J504" s="35">
        <v>4104</v>
      </c>
      <c r="K504" s="35">
        <v>3237</v>
      </c>
      <c r="L504" s="35">
        <v>2506</v>
      </c>
      <c r="M504" s="35">
        <v>1657</v>
      </c>
      <c r="N504" s="35">
        <v>2214</v>
      </c>
      <c r="O504" s="35">
        <v>1390</v>
      </c>
      <c r="P504" s="35">
        <v>1892</v>
      </c>
      <c r="Q504" s="35">
        <v>2252</v>
      </c>
      <c r="R504" s="35">
        <v>5438</v>
      </c>
      <c r="S504" s="35">
        <v>6099</v>
      </c>
      <c r="T504" s="35">
        <v>6434</v>
      </c>
      <c r="U504" s="35">
        <v>7144</v>
      </c>
      <c r="V504" s="35">
        <v>3453</v>
      </c>
      <c r="W504" s="35">
        <v>2757</v>
      </c>
      <c r="X504" s="35">
        <v>2194</v>
      </c>
      <c r="Y504" s="35">
        <v>1409</v>
      </c>
      <c r="Z504" s="35">
        <v>1825</v>
      </c>
      <c r="AA504" s="35">
        <v>874</v>
      </c>
      <c r="AB504" s="35">
        <v>830</v>
      </c>
      <c r="AC504" s="35">
        <v>719</v>
      </c>
      <c r="AD504" s="35">
        <v>1490</v>
      </c>
      <c r="AE504" s="35">
        <v>1552</v>
      </c>
      <c r="AF504" s="35">
        <v>1403</v>
      </c>
      <c r="AG504" s="35">
        <v>1437</v>
      </c>
      <c r="AH504" s="35">
        <v>651</v>
      </c>
      <c r="AI504" s="35">
        <v>480</v>
      </c>
      <c r="AJ504" s="35">
        <v>312</v>
      </c>
      <c r="AK504" s="35">
        <v>248</v>
      </c>
      <c r="AL504" s="35">
        <v>389</v>
      </c>
      <c r="AM504" s="35">
        <v>43</v>
      </c>
      <c r="AN504" s="35">
        <v>291</v>
      </c>
      <c r="AO504" s="35">
        <v>682</v>
      </c>
      <c r="AP504" s="35">
        <v>1587</v>
      </c>
      <c r="AQ504" s="35">
        <v>1916</v>
      </c>
      <c r="AR504" s="35">
        <v>2636</v>
      </c>
      <c r="AS504" s="35">
        <v>3638</v>
      </c>
      <c r="AT504" s="35">
        <v>1939</v>
      </c>
      <c r="AU504" s="35">
        <v>1736</v>
      </c>
      <c r="AV504" s="35">
        <v>1500</v>
      </c>
      <c r="AW504" s="35">
        <v>1005</v>
      </c>
      <c r="AX504" s="35">
        <v>1222</v>
      </c>
    </row>
    <row r="505" spans="1:50" x14ac:dyDescent="0.3">
      <c r="A505" s="34" t="s">
        <v>907</v>
      </c>
      <c r="B505" s="35" t="s">
        <v>1111</v>
      </c>
      <c r="C505" s="35">
        <v>1164</v>
      </c>
      <c r="D505" s="35">
        <v>1395</v>
      </c>
      <c r="E505" s="35">
        <v>1480</v>
      </c>
      <c r="F505" s="35">
        <v>3340</v>
      </c>
      <c r="G505" s="35">
        <v>3921</v>
      </c>
      <c r="H505" s="35">
        <v>3926</v>
      </c>
      <c r="I505" s="35">
        <v>4451</v>
      </c>
      <c r="J505" s="35">
        <v>2175</v>
      </c>
      <c r="K505" s="35">
        <v>1707</v>
      </c>
      <c r="L505" s="35">
        <v>1283</v>
      </c>
      <c r="M505" s="35">
        <v>895</v>
      </c>
      <c r="N505" s="35">
        <v>1015</v>
      </c>
      <c r="O505" s="35">
        <v>860</v>
      </c>
      <c r="P505" s="35">
        <v>1064</v>
      </c>
      <c r="Q505" s="35">
        <v>1183</v>
      </c>
      <c r="R505" s="35">
        <v>2757</v>
      </c>
      <c r="S505" s="35">
        <v>3324</v>
      </c>
      <c r="T505" s="35">
        <v>3337</v>
      </c>
      <c r="U505" s="35">
        <v>3852</v>
      </c>
      <c r="V505" s="35">
        <v>1885</v>
      </c>
      <c r="W505" s="35">
        <v>1480</v>
      </c>
      <c r="X505" s="35">
        <v>1109</v>
      </c>
      <c r="Y505" s="35">
        <v>795</v>
      </c>
      <c r="Z505" s="35">
        <v>873</v>
      </c>
      <c r="AA505" s="35">
        <v>304</v>
      </c>
      <c r="AB505" s="35">
        <v>331</v>
      </c>
      <c r="AC505" s="35">
        <v>297</v>
      </c>
      <c r="AD505" s="35">
        <v>583</v>
      </c>
      <c r="AE505" s="35">
        <v>597</v>
      </c>
      <c r="AF505" s="35">
        <v>589</v>
      </c>
      <c r="AG505" s="35">
        <v>599</v>
      </c>
      <c r="AH505" s="35">
        <v>290</v>
      </c>
      <c r="AI505" s="35">
        <v>227</v>
      </c>
      <c r="AJ505" s="35">
        <v>174</v>
      </c>
      <c r="AK505" s="35">
        <v>100</v>
      </c>
      <c r="AL505" s="35">
        <v>142</v>
      </c>
      <c r="AM505" s="35" t="s">
        <v>1111</v>
      </c>
      <c r="AN505" s="35">
        <v>178</v>
      </c>
      <c r="AO505" s="35">
        <v>386</v>
      </c>
      <c r="AP505" s="35">
        <v>891</v>
      </c>
      <c r="AQ505" s="35">
        <v>1182</v>
      </c>
      <c r="AR505" s="35">
        <v>1469</v>
      </c>
      <c r="AS505" s="35">
        <v>1985</v>
      </c>
      <c r="AT505" s="35">
        <v>1214</v>
      </c>
      <c r="AU505" s="35">
        <v>1021</v>
      </c>
      <c r="AV505" s="35">
        <v>747</v>
      </c>
      <c r="AW505" s="35">
        <v>565</v>
      </c>
      <c r="AX505" s="35">
        <v>658</v>
      </c>
    </row>
    <row r="506" spans="1:50" x14ac:dyDescent="0.3">
      <c r="A506" s="34" t="s">
        <v>908</v>
      </c>
      <c r="B506" s="35" t="s">
        <v>1111</v>
      </c>
      <c r="C506" s="35" t="s">
        <v>1111</v>
      </c>
      <c r="D506" s="35" t="s">
        <v>1111</v>
      </c>
      <c r="E506" s="35" t="s">
        <v>1111</v>
      </c>
      <c r="F506" s="35" t="s">
        <v>1111</v>
      </c>
      <c r="G506" s="35">
        <v>43</v>
      </c>
      <c r="H506" s="35">
        <v>69</v>
      </c>
      <c r="I506" s="35">
        <v>84</v>
      </c>
      <c r="J506" s="35">
        <v>42</v>
      </c>
      <c r="K506" s="35">
        <v>34</v>
      </c>
      <c r="L506" s="35" t="s">
        <v>1111</v>
      </c>
      <c r="M506" s="35" t="s">
        <v>1111</v>
      </c>
      <c r="N506" s="35" t="s">
        <v>1111</v>
      </c>
      <c r="O506" s="35" t="s">
        <v>1111</v>
      </c>
      <c r="P506" s="35" t="s">
        <v>1111</v>
      </c>
      <c r="Q506" s="35" t="s">
        <v>1111</v>
      </c>
      <c r="R506" s="35" t="s">
        <v>1111</v>
      </c>
      <c r="S506" s="35">
        <v>32</v>
      </c>
      <c r="T506" s="35">
        <v>65</v>
      </c>
      <c r="U506" s="35">
        <v>70</v>
      </c>
      <c r="V506" s="35">
        <v>40</v>
      </c>
      <c r="W506" s="35" t="s">
        <v>1111</v>
      </c>
      <c r="X506" s="35" t="s">
        <v>1111</v>
      </c>
      <c r="Y506" s="35" t="s">
        <v>1111</v>
      </c>
      <c r="Z506" s="35" t="s">
        <v>1111</v>
      </c>
      <c r="AA506" s="35" t="s">
        <v>1111</v>
      </c>
      <c r="AB506" s="35" t="s">
        <v>1111</v>
      </c>
      <c r="AC506" s="35" t="s">
        <v>1111</v>
      </c>
      <c r="AD506" s="35" t="s">
        <v>1111</v>
      </c>
      <c r="AE506" s="35" t="s">
        <v>1111</v>
      </c>
      <c r="AF506" s="35" t="s">
        <v>1111</v>
      </c>
      <c r="AG506" s="35" t="s">
        <v>1111</v>
      </c>
      <c r="AH506" s="35" t="s">
        <v>1111</v>
      </c>
      <c r="AI506" s="35" t="s">
        <v>1111</v>
      </c>
      <c r="AJ506" s="35" t="s">
        <v>1111</v>
      </c>
      <c r="AK506" s="35" t="s">
        <v>1111</v>
      </c>
      <c r="AL506" s="35" t="s">
        <v>1111</v>
      </c>
      <c r="AM506" s="35" t="s">
        <v>1111</v>
      </c>
      <c r="AN506" s="35" t="s">
        <v>1111</v>
      </c>
      <c r="AO506" s="35" t="s">
        <v>1111</v>
      </c>
      <c r="AP506" s="35" t="s">
        <v>1111</v>
      </c>
      <c r="AQ506" s="35" t="s">
        <v>1111</v>
      </c>
      <c r="AR506" s="35" t="s">
        <v>1111</v>
      </c>
      <c r="AS506" s="35">
        <v>33</v>
      </c>
      <c r="AT506" s="35" t="s">
        <v>1111</v>
      </c>
      <c r="AU506" s="35" t="s">
        <v>1111</v>
      </c>
      <c r="AV506" s="35" t="s">
        <v>1111</v>
      </c>
      <c r="AW506" s="35" t="s">
        <v>1111</v>
      </c>
      <c r="AX506" s="35" t="s">
        <v>1111</v>
      </c>
    </row>
    <row r="507" spans="1:50" x14ac:dyDescent="0.3">
      <c r="A507" s="34" t="s">
        <v>909</v>
      </c>
      <c r="B507" s="35" t="s">
        <v>1111</v>
      </c>
      <c r="C507" s="35" t="s">
        <v>1111</v>
      </c>
      <c r="D507" s="35" t="s">
        <v>1111</v>
      </c>
      <c r="E507" s="35" t="s">
        <v>1111</v>
      </c>
      <c r="F507" s="35" t="s">
        <v>1111</v>
      </c>
      <c r="G507" s="35" t="s">
        <v>1111</v>
      </c>
      <c r="H507" s="35" t="s">
        <v>1111</v>
      </c>
      <c r="I507" s="35" t="s">
        <v>1111</v>
      </c>
      <c r="J507" s="35" t="s">
        <v>1111</v>
      </c>
      <c r="K507" s="35" t="s">
        <v>1111</v>
      </c>
      <c r="L507" s="35" t="s">
        <v>1111</v>
      </c>
      <c r="M507" s="35" t="s">
        <v>1111</v>
      </c>
      <c r="N507" s="35" t="s">
        <v>1111</v>
      </c>
      <c r="O507" s="35" t="s">
        <v>1111</v>
      </c>
      <c r="P507" s="35" t="s">
        <v>1111</v>
      </c>
      <c r="Q507" s="35" t="s">
        <v>1111</v>
      </c>
      <c r="R507" s="35" t="s">
        <v>1111</v>
      </c>
      <c r="S507" s="35" t="s">
        <v>1111</v>
      </c>
      <c r="T507" s="35" t="s">
        <v>1111</v>
      </c>
      <c r="U507" s="35" t="s">
        <v>1111</v>
      </c>
      <c r="V507" s="35" t="s">
        <v>1111</v>
      </c>
      <c r="W507" s="35" t="s">
        <v>1111</v>
      </c>
      <c r="X507" s="35" t="s">
        <v>1111</v>
      </c>
      <c r="Y507" s="35" t="s">
        <v>1111</v>
      </c>
      <c r="Z507" s="35" t="s">
        <v>1111</v>
      </c>
      <c r="AA507" s="35" t="s">
        <v>1111</v>
      </c>
      <c r="AB507" s="35" t="s">
        <v>1111</v>
      </c>
      <c r="AC507" s="35" t="s">
        <v>1111</v>
      </c>
      <c r="AD507" s="35" t="s">
        <v>1111</v>
      </c>
      <c r="AE507" s="35" t="s">
        <v>1111</v>
      </c>
      <c r="AF507" s="35" t="s">
        <v>1111</v>
      </c>
      <c r="AG507" s="35" t="s">
        <v>1111</v>
      </c>
      <c r="AH507" s="35" t="s">
        <v>1111</v>
      </c>
      <c r="AI507" s="35" t="s">
        <v>1111</v>
      </c>
      <c r="AJ507" s="35" t="s">
        <v>1111</v>
      </c>
      <c r="AK507" s="35" t="s">
        <v>1111</v>
      </c>
      <c r="AL507" s="35" t="s">
        <v>1111</v>
      </c>
      <c r="AM507" s="35" t="s">
        <v>1111</v>
      </c>
      <c r="AN507" s="35" t="s">
        <v>1111</v>
      </c>
      <c r="AO507" s="35" t="s">
        <v>1111</v>
      </c>
      <c r="AP507" s="35" t="s">
        <v>1111</v>
      </c>
      <c r="AQ507" s="35" t="s">
        <v>1111</v>
      </c>
      <c r="AR507" s="35" t="s">
        <v>1111</v>
      </c>
      <c r="AS507" s="35" t="s">
        <v>1111</v>
      </c>
      <c r="AT507" s="35" t="s">
        <v>1111</v>
      </c>
      <c r="AU507" s="35" t="s">
        <v>1111</v>
      </c>
      <c r="AV507" s="35" t="s">
        <v>1111</v>
      </c>
      <c r="AW507" s="35" t="s">
        <v>1111</v>
      </c>
      <c r="AX507" s="35" t="s">
        <v>1111</v>
      </c>
    </row>
    <row r="508" spans="1:50" x14ac:dyDescent="0.3">
      <c r="A508" s="34" t="s">
        <v>910</v>
      </c>
      <c r="B508" s="35" t="s">
        <v>1111</v>
      </c>
      <c r="C508" s="35" t="s">
        <v>1111</v>
      </c>
      <c r="D508" s="35" t="s">
        <v>1111</v>
      </c>
      <c r="E508" s="35" t="s">
        <v>1111</v>
      </c>
      <c r="F508" s="35" t="s">
        <v>1111</v>
      </c>
      <c r="G508" s="35" t="s">
        <v>1111</v>
      </c>
      <c r="H508" s="35" t="s">
        <v>1111</v>
      </c>
      <c r="I508" s="35" t="s">
        <v>1111</v>
      </c>
      <c r="J508" s="35" t="s">
        <v>1111</v>
      </c>
      <c r="K508" s="35" t="s">
        <v>1111</v>
      </c>
      <c r="L508" s="35" t="s">
        <v>1111</v>
      </c>
      <c r="M508" s="35" t="s">
        <v>1111</v>
      </c>
      <c r="N508" s="35" t="s">
        <v>1111</v>
      </c>
      <c r="O508" s="35" t="s">
        <v>1111</v>
      </c>
      <c r="P508" s="35" t="s">
        <v>1111</v>
      </c>
      <c r="Q508" s="35" t="s">
        <v>1111</v>
      </c>
      <c r="R508" s="35" t="s">
        <v>1111</v>
      </c>
      <c r="S508" s="35" t="s">
        <v>1111</v>
      </c>
      <c r="T508" s="35" t="s">
        <v>1111</v>
      </c>
      <c r="U508" s="35" t="s">
        <v>1111</v>
      </c>
      <c r="V508" s="35" t="s">
        <v>1111</v>
      </c>
      <c r="W508" s="35" t="s">
        <v>1111</v>
      </c>
      <c r="X508" s="35" t="s">
        <v>1111</v>
      </c>
      <c r="Y508" s="35" t="s">
        <v>1111</v>
      </c>
      <c r="Z508" s="35" t="s">
        <v>1111</v>
      </c>
      <c r="AA508" s="35" t="s">
        <v>1111</v>
      </c>
      <c r="AB508" s="35" t="s">
        <v>1111</v>
      </c>
      <c r="AC508" s="35" t="s">
        <v>1111</v>
      </c>
      <c r="AD508" s="35" t="s">
        <v>1111</v>
      </c>
      <c r="AE508" s="35" t="s">
        <v>1111</v>
      </c>
      <c r="AF508" s="35" t="s">
        <v>1111</v>
      </c>
      <c r="AG508" s="35" t="s">
        <v>1111</v>
      </c>
      <c r="AH508" s="35" t="s">
        <v>1111</v>
      </c>
      <c r="AI508" s="35" t="s">
        <v>1111</v>
      </c>
      <c r="AJ508" s="35" t="s">
        <v>1111</v>
      </c>
      <c r="AK508" s="35" t="s">
        <v>1111</v>
      </c>
      <c r="AL508" s="35" t="s">
        <v>1111</v>
      </c>
      <c r="AM508" s="35" t="s">
        <v>1111</v>
      </c>
      <c r="AN508" s="35" t="s">
        <v>1111</v>
      </c>
      <c r="AO508" s="35" t="s">
        <v>1111</v>
      </c>
      <c r="AP508" s="35" t="s">
        <v>1111</v>
      </c>
      <c r="AQ508" s="35" t="s">
        <v>1111</v>
      </c>
      <c r="AR508" s="35" t="s">
        <v>1111</v>
      </c>
      <c r="AS508" s="35" t="s">
        <v>1111</v>
      </c>
      <c r="AT508" s="35" t="s">
        <v>1111</v>
      </c>
      <c r="AU508" s="35" t="s">
        <v>1111</v>
      </c>
      <c r="AV508" s="35" t="s">
        <v>1111</v>
      </c>
      <c r="AW508" s="35" t="s">
        <v>1111</v>
      </c>
      <c r="AX508" s="35" t="s">
        <v>1111</v>
      </c>
    </row>
    <row r="509" spans="1:50" x14ac:dyDescent="0.3">
      <c r="A509" s="34" t="s">
        <v>911</v>
      </c>
      <c r="B509" s="35" t="s">
        <v>1111</v>
      </c>
      <c r="C509" s="35">
        <v>155</v>
      </c>
      <c r="D509" s="35">
        <v>170</v>
      </c>
      <c r="E509" s="35">
        <v>179</v>
      </c>
      <c r="F509" s="35">
        <v>469</v>
      </c>
      <c r="G509" s="35">
        <v>555</v>
      </c>
      <c r="H509" s="35">
        <v>512</v>
      </c>
      <c r="I509" s="35">
        <v>608</v>
      </c>
      <c r="J509" s="35">
        <v>324</v>
      </c>
      <c r="K509" s="35">
        <v>269</v>
      </c>
      <c r="L509" s="35">
        <v>218</v>
      </c>
      <c r="M509" s="35">
        <v>133</v>
      </c>
      <c r="N509" s="35">
        <v>194</v>
      </c>
      <c r="O509" s="35">
        <v>133</v>
      </c>
      <c r="P509" s="35">
        <v>150</v>
      </c>
      <c r="Q509" s="35">
        <v>160</v>
      </c>
      <c r="R509" s="35">
        <v>396</v>
      </c>
      <c r="S509" s="35">
        <v>488</v>
      </c>
      <c r="T509" s="35">
        <v>464</v>
      </c>
      <c r="U509" s="35">
        <v>547</v>
      </c>
      <c r="V509" s="35">
        <v>303</v>
      </c>
      <c r="W509" s="35">
        <v>230</v>
      </c>
      <c r="X509" s="35">
        <v>193</v>
      </c>
      <c r="Y509" s="35">
        <v>118</v>
      </c>
      <c r="Z509" s="35">
        <v>168</v>
      </c>
      <c r="AA509" s="35" t="s">
        <v>1111</v>
      </c>
      <c r="AB509" s="35" t="s">
        <v>1111</v>
      </c>
      <c r="AC509" s="35" t="s">
        <v>1111</v>
      </c>
      <c r="AD509" s="35">
        <v>73</v>
      </c>
      <c r="AE509" s="35">
        <v>67</v>
      </c>
      <c r="AF509" s="35">
        <v>48</v>
      </c>
      <c r="AG509" s="35">
        <v>61</v>
      </c>
      <c r="AH509" s="35" t="s">
        <v>1111</v>
      </c>
      <c r="AI509" s="35">
        <v>39</v>
      </c>
      <c r="AJ509" s="35" t="s">
        <v>1111</v>
      </c>
      <c r="AK509" s="35" t="s">
        <v>1111</v>
      </c>
      <c r="AL509" s="35" t="s">
        <v>1111</v>
      </c>
      <c r="AM509" s="35" t="s">
        <v>1111</v>
      </c>
      <c r="AN509" s="35">
        <v>35</v>
      </c>
      <c r="AO509" s="35">
        <v>73</v>
      </c>
      <c r="AP509" s="35">
        <v>183</v>
      </c>
      <c r="AQ509" s="35">
        <v>244</v>
      </c>
      <c r="AR509" s="35">
        <v>238</v>
      </c>
      <c r="AS509" s="35">
        <v>330</v>
      </c>
      <c r="AT509" s="35">
        <v>181</v>
      </c>
      <c r="AU509" s="35">
        <v>191</v>
      </c>
      <c r="AV509" s="35">
        <v>153</v>
      </c>
      <c r="AW509" s="35">
        <v>94</v>
      </c>
      <c r="AX509" s="35">
        <v>137</v>
      </c>
    </row>
    <row r="510" spans="1:50" x14ac:dyDescent="0.3">
      <c r="A510" s="34" t="s">
        <v>912</v>
      </c>
      <c r="B510" s="35" t="s">
        <v>1111</v>
      </c>
      <c r="C510" s="35">
        <v>922</v>
      </c>
      <c r="D510" s="35">
        <v>828</v>
      </c>
      <c r="E510" s="35">
        <v>961</v>
      </c>
      <c r="F510" s="35">
        <v>2659</v>
      </c>
      <c r="G510" s="35">
        <v>2858</v>
      </c>
      <c r="H510" s="35">
        <v>2788</v>
      </c>
      <c r="I510" s="35">
        <v>3517</v>
      </c>
      <c r="J510" s="35">
        <v>1560</v>
      </c>
      <c r="K510" s="35">
        <v>1412</v>
      </c>
      <c r="L510" s="35">
        <v>1194</v>
      </c>
      <c r="M510" s="35">
        <v>824</v>
      </c>
      <c r="N510" s="35">
        <v>876</v>
      </c>
      <c r="O510" s="35">
        <v>793</v>
      </c>
      <c r="P510" s="35">
        <v>766</v>
      </c>
      <c r="Q510" s="35">
        <v>893</v>
      </c>
      <c r="R510" s="35">
        <v>2329</v>
      </c>
      <c r="S510" s="35">
        <v>2588</v>
      </c>
      <c r="T510" s="35">
        <v>2535</v>
      </c>
      <c r="U510" s="35">
        <v>3251</v>
      </c>
      <c r="V510" s="35">
        <v>1473</v>
      </c>
      <c r="W510" s="35">
        <v>1304</v>
      </c>
      <c r="X510" s="35">
        <v>1086</v>
      </c>
      <c r="Y510" s="35">
        <v>739</v>
      </c>
      <c r="Z510" s="35">
        <v>788</v>
      </c>
      <c r="AA510" s="35">
        <v>129</v>
      </c>
      <c r="AB510" s="35">
        <v>62</v>
      </c>
      <c r="AC510" s="35">
        <v>68</v>
      </c>
      <c r="AD510" s="35">
        <v>330</v>
      </c>
      <c r="AE510" s="35">
        <v>270</v>
      </c>
      <c r="AF510" s="35">
        <v>253</v>
      </c>
      <c r="AG510" s="35">
        <v>266</v>
      </c>
      <c r="AH510" s="35">
        <v>87</v>
      </c>
      <c r="AI510" s="35">
        <v>108</v>
      </c>
      <c r="AJ510" s="35">
        <v>108</v>
      </c>
      <c r="AK510" s="35">
        <v>85</v>
      </c>
      <c r="AL510" s="35">
        <v>88</v>
      </c>
      <c r="AM510" s="35">
        <v>54</v>
      </c>
      <c r="AN510" s="35">
        <v>232</v>
      </c>
      <c r="AO510" s="35">
        <v>439</v>
      </c>
      <c r="AP510" s="35">
        <v>1149</v>
      </c>
      <c r="AQ510" s="35">
        <v>1263</v>
      </c>
      <c r="AR510" s="35">
        <v>1460</v>
      </c>
      <c r="AS510" s="35">
        <v>2096</v>
      </c>
      <c r="AT510" s="35">
        <v>1052</v>
      </c>
      <c r="AU510" s="35">
        <v>996</v>
      </c>
      <c r="AV510" s="35">
        <v>877</v>
      </c>
      <c r="AW510" s="35">
        <v>633</v>
      </c>
      <c r="AX510" s="35">
        <v>650</v>
      </c>
    </row>
    <row r="511" spans="1:50" x14ac:dyDescent="0.3">
      <c r="A511" s="34" t="s">
        <v>913</v>
      </c>
      <c r="B511" s="35" t="s">
        <v>1111</v>
      </c>
      <c r="C511" s="35" t="s">
        <v>1111</v>
      </c>
      <c r="D511" s="35" t="s">
        <v>1111</v>
      </c>
      <c r="E511" s="35" t="s">
        <v>1111</v>
      </c>
      <c r="F511" s="35">
        <v>36</v>
      </c>
      <c r="G511" s="35" t="s">
        <v>1111</v>
      </c>
      <c r="H511" s="35" t="s">
        <v>1111</v>
      </c>
      <c r="I511" s="35" t="s">
        <v>1111</v>
      </c>
      <c r="J511" s="35" t="s">
        <v>1111</v>
      </c>
      <c r="K511" s="35" t="s">
        <v>1111</v>
      </c>
      <c r="L511" s="35" t="s">
        <v>1111</v>
      </c>
      <c r="M511" s="35" t="s">
        <v>1111</v>
      </c>
      <c r="N511" s="35" t="s">
        <v>1111</v>
      </c>
      <c r="O511" s="35" t="s">
        <v>1111</v>
      </c>
      <c r="P511" s="35" t="s">
        <v>1111</v>
      </c>
      <c r="Q511" s="35" t="s">
        <v>1111</v>
      </c>
      <c r="R511" s="35" t="s">
        <v>1111</v>
      </c>
      <c r="S511" s="35" t="s">
        <v>1111</v>
      </c>
      <c r="T511" s="35" t="s">
        <v>1111</v>
      </c>
      <c r="U511" s="35" t="s">
        <v>1111</v>
      </c>
      <c r="V511" s="35" t="s">
        <v>1111</v>
      </c>
      <c r="W511" s="35" t="s">
        <v>1111</v>
      </c>
      <c r="X511" s="35" t="s">
        <v>1111</v>
      </c>
      <c r="Y511" s="35" t="s">
        <v>1111</v>
      </c>
      <c r="Z511" s="35" t="s">
        <v>1111</v>
      </c>
      <c r="AA511" s="35" t="s">
        <v>1111</v>
      </c>
      <c r="AB511" s="35" t="s">
        <v>1111</v>
      </c>
      <c r="AC511" s="35" t="s">
        <v>1111</v>
      </c>
      <c r="AD511" s="35" t="s">
        <v>1111</v>
      </c>
      <c r="AE511" s="35" t="s">
        <v>1111</v>
      </c>
      <c r="AF511" s="35" t="s">
        <v>1111</v>
      </c>
      <c r="AG511" s="35" t="s">
        <v>1111</v>
      </c>
      <c r="AH511" s="35" t="s">
        <v>1111</v>
      </c>
      <c r="AI511" s="35" t="s">
        <v>1111</v>
      </c>
      <c r="AJ511" s="35" t="s">
        <v>1111</v>
      </c>
      <c r="AK511" s="35" t="s">
        <v>1111</v>
      </c>
      <c r="AL511" s="35" t="s">
        <v>1111</v>
      </c>
      <c r="AM511" s="35" t="s">
        <v>1111</v>
      </c>
      <c r="AN511" s="35" t="s">
        <v>1111</v>
      </c>
      <c r="AO511" s="35" t="s">
        <v>1111</v>
      </c>
      <c r="AP511" s="35" t="s">
        <v>1111</v>
      </c>
      <c r="AQ511" s="35" t="s">
        <v>1111</v>
      </c>
      <c r="AR511" s="35" t="s">
        <v>1111</v>
      </c>
      <c r="AS511" s="35" t="s">
        <v>1111</v>
      </c>
      <c r="AT511" s="35" t="s">
        <v>1111</v>
      </c>
      <c r="AU511" s="35" t="s">
        <v>1111</v>
      </c>
      <c r="AV511" s="35" t="s">
        <v>1111</v>
      </c>
      <c r="AW511" s="35" t="s">
        <v>1111</v>
      </c>
      <c r="AX511" s="35" t="s">
        <v>1111</v>
      </c>
    </row>
    <row r="512" spans="1:50" x14ac:dyDescent="0.3">
      <c r="A512" s="34" t="s">
        <v>914</v>
      </c>
      <c r="B512" s="35" t="s">
        <v>1111</v>
      </c>
      <c r="C512" s="35" t="s">
        <v>1111</v>
      </c>
      <c r="D512" s="35" t="s">
        <v>1111</v>
      </c>
      <c r="E512" s="35" t="s">
        <v>1111</v>
      </c>
      <c r="F512" s="35" t="s">
        <v>1111</v>
      </c>
      <c r="G512" s="35" t="s">
        <v>1111</v>
      </c>
      <c r="H512" s="35" t="s">
        <v>1111</v>
      </c>
      <c r="I512" s="35">
        <v>54</v>
      </c>
      <c r="J512" s="35">
        <v>33</v>
      </c>
      <c r="K512" s="35" t="s">
        <v>1111</v>
      </c>
      <c r="L512" s="35" t="s">
        <v>1111</v>
      </c>
      <c r="M512" s="35" t="s">
        <v>1111</v>
      </c>
      <c r="N512" s="35" t="s">
        <v>1111</v>
      </c>
      <c r="O512" s="35" t="s">
        <v>1111</v>
      </c>
      <c r="P512" s="35" t="s">
        <v>1111</v>
      </c>
      <c r="Q512" s="35" t="s">
        <v>1111</v>
      </c>
      <c r="R512" s="35" t="s">
        <v>1111</v>
      </c>
      <c r="S512" s="35" t="s">
        <v>1111</v>
      </c>
      <c r="T512" s="35" t="s">
        <v>1111</v>
      </c>
      <c r="U512" s="35">
        <v>53</v>
      </c>
      <c r="V512" s="35" t="s">
        <v>1111</v>
      </c>
      <c r="W512" s="35" t="s">
        <v>1111</v>
      </c>
      <c r="X512" s="35" t="s">
        <v>1111</v>
      </c>
      <c r="Y512" s="35" t="s">
        <v>1111</v>
      </c>
      <c r="Z512" s="35" t="s">
        <v>1111</v>
      </c>
      <c r="AA512" s="35" t="s">
        <v>1111</v>
      </c>
      <c r="AB512" s="35" t="s">
        <v>1111</v>
      </c>
      <c r="AC512" s="35" t="s">
        <v>1111</v>
      </c>
      <c r="AD512" s="35" t="s">
        <v>1111</v>
      </c>
      <c r="AE512" s="35" t="s">
        <v>1111</v>
      </c>
      <c r="AF512" s="35" t="s">
        <v>1111</v>
      </c>
      <c r="AG512" s="35" t="s">
        <v>1111</v>
      </c>
      <c r="AH512" s="35" t="s">
        <v>1111</v>
      </c>
      <c r="AI512" s="35" t="s">
        <v>1111</v>
      </c>
      <c r="AJ512" s="35" t="s">
        <v>1111</v>
      </c>
      <c r="AK512" s="35" t="s">
        <v>1111</v>
      </c>
      <c r="AL512" s="35" t="s">
        <v>1111</v>
      </c>
      <c r="AM512" s="35" t="s">
        <v>1111</v>
      </c>
      <c r="AN512" s="35" t="s">
        <v>1111</v>
      </c>
      <c r="AO512" s="35" t="s">
        <v>1111</v>
      </c>
      <c r="AP512" s="35" t="s">
        <v>1111</v>
      </c>
      <c r="AQ512" s="35" t="s">
        <v>1111</v>
      </c>
      <c r="AR512" s="35" t="s">
        <v>1111</v>
      </c>
      <c r="AS512" s="35" t="s">
        <v>1111</v>
      </c>
      <c r="AT512" s="35" t="s">
        <v>1111</v>
      </c>
      <c r="AU512" s="35" t="s">
        <v>1111</v>
      </c>
      <c r="AV512" s="35" t="s">
        <v>1111</v>
      </c>
      <c r="AW512" s="35" t="s">
        <v>1111</v>
      </c>
      <c r="AX512" s="35" t="s">
        <v>1111</v>
      </c>
    </row>
    <row r="513" spans="1:50" x14ac:dyDescent="0.3">
      <c r="A513" s="34" t="s">
        <v>915</v>
      </c>
      <c r="B513" s="35" t="s">
        <v>1111</v>
      </c>
      <c r="C513" s="35">
        <v>285</v>
      </c>
      <c r="D513" s="35">
        <v>316</v>
      </c>
      <c r="E513" s="35">
        <v>412</v>
      </c>
      <c r="F513" s="35">
        <v>837</v>
      </c>
      <c r="G513" s="35">
        <v>937</v>
      </c>
      <c r="H513" s="35">
        <v>1080</v>
      </c>
      <c r="I513" s="35">
        <v>1439</v>
      </c>
      <c r="J513" s="35">
        <v>772</v>
      </c>
      <c r="K513" s="35">
        <v>807</v>
      </c>
      <c r="L513" s="35">
        <v>700</v>
      </c>
      <c r="M513" s="35">
        <v>455</v>
      </c>
      <c r="N513" s="35">
        <v>453</v>
      </c>
      <c r="O513" s="35">
        <v>261</v>
      </c>
      <c r="P513" s="35">
        <v>287</v>
      </c>
      <c r="Q513" s="35">
        <v>385</v>
      </c>
      <c r="R513" s="35">
        <v>758</v>
      </c>
      <c r="S513" s="35">
        <v>867</v>
      </c>
      <c r="T513" s="35">
        <v>997</v>
      </c>
      <c r="U513" s="35">
        <v>1302</v>
      </c>
      <c r="V513" s="35">
        <v>732</v>
      </c>
      <c r="W513" s="35">
        <v>740</v>
      </c>
      <c r="X513" s="35">
        <v>647</v>
      </c>
      <c r="Y513" s="35">
        <v>419</v>
      </c>
      <c r="Z513" s="35">
        <v>402</v>
      </c>
      <c r="AA513" s="35" t="s">
        <v>1111</v>
      </c>
      <c r="AB513" s="35" t="s">
        <v>1111</v>
      </c>
      <c r="AC513" s="35" t="s">
        <v>1111</v>
      </c>
      <c r="AD513" s="35">
        <v>79</v>
      </c>
      <c r="AE513" s="35">
        <v>70</v>
      </c>
      <c r="AF513" s="35">
        <v>83</v>
      </c>
      <c r="AG513" s="35">
        <v>137</v>
      </c>
      <c r="AH513" s="35">
        <v>40</v>
      </c>
      <c r="AI513" s="35">
        <v>67</v>
      </c>
      <c r="AJ513" s="35">
        <v>53</v>
      </c>
      <c r="AK513" s="35">
        <v>36</v>
      </c>
      <c r="AL513" s="35">
        <v>51</v>
      </c>
      <c r="AM513" s="35" t="s">
        <v>1111</v>
      </c>
      <c r="AN513" s="35">
        <v>88</v>
      </c>
      <c r="AO513" s="35">
        <v>195</v>
      </c>
      <c r="AP513" s="35">
        <v>320</v>
      </c>
      <c r="AQ513" s="35">
        <v>365</v>
      </c>
      <c r="AR513" s="35">
        <v>529</v>
      </c>
      <c r="AS513" s="35">
        <v>736</v>
      </c>
      <c r="AT513" s="35">
        <v>478</v>
      </c>
      <c r="AU513" s="35">
        <v>556</v>
      </c>
      <c r="AV513" s="35">
        <v>526</v>
      </c>
      <c r="AW513" s="35">
        <v>353</v>
      </c>
      <c r="AX513" s="35">
        <v>306</v>
      </c>
    </row>
    <row r="514" spans="1:50" x14ac:dyDescent="0.3">
      <c r="A514" s="34" t="s">
        <v>916</v>
      </c>
      <c r="B514" s="35" t="s">
        <v>1111</v>
      </c>
      <c r="C514" s="35" t="s">
        <v>1111</v>
      </c>
      <c r="D514" s="35" t="s">
        <v>1111</v>
      </c>
      <c r="E514" s="35" t="s">
        <v>1111</v>
      </c>
      <c r="F514" s="35">
        <v>42</v>
      </c>
      <c r="G514" s="35">
        <v>33</v>
      </c>
      <c r="H514" s="35">
        <v>32</v>
      </c>
      <c r="I514" s="35">
        <v>111</v>
      </c>
      <c r="J514" s="35">
        <v>61</v>
      </c>
      <c r="K514" s="35">
        <v>78</v>
      </c>
      <c r="L514" s="35">
        <v>100</v>
      </c>
      <c r="M514" s="35">
        <v>58</v>
      </c>
      <c r="N514" s="35">
        <v>68</v>
      </c>
      <c r="O514" s="35" t="s">
        <v>1111</v>
      </c>
      <c r="P514" s="35" t="s">
        <v>1111</v>
      </c>
      <c r="Q514" s="35" t="s">
        <v>1111</v>
      </c>
      <c r="R514" s="35" t="s">
        <v>1111</v>
      </c>
      <c r="S514" s="35">
        <v>33</v>
      </c>
      <c r="T514" s="35" t="s">
        <v>1111</v>
      </c>
      <c r="U514" s="35">
        <v>101</v>
      </c>
      <c r="V514" s="35">
        <v>53</v>
      </c>
      <c r="W514" s="35">
        <v>75</v>
      </c>
      <c r="X514" s="35">
        <v>84</v>
      </c>
      <c r="Y514" s="35">
        <v>52</v>
      </c>
      <c r="Z514" s="35">
        <v>57</v>
      </c>
      <c r="AA514" s="35" t="s">
        <v>1111</v>
      </c>
      <c r="AB514" s="35" t="s">
        <v>1111</v>
      </c>
      <c r="AC514" s="35" t="s">
        <v>1111</v>
      </c>
      <c r="AD514" s="35" t="s">
        <v>1111</v>
      </c>
      <c r="AE514" s="35" t="s">
        <v>1111</v>
      </c>
      <c r="AF514" s="35" t="s">
        <v>1111</v>
      </c>
      <c r="AG514" s="35" t="s">
        <v>1111</v>
      </c>
      <c r="AH514" s="35" t="s">
        <v>1111</v>
      </c>
      <c r="AI514" s="35" t="s">
        <v>1111</v>
      </c>
      <c r="AJ514" s="35" t="s">
        <v>1111</v>
      </c>
      <c r="AK514" s="35" t="s">
        <v>1111</v>
      </c>
      <c r="AL514" s="35" t="s">
        <v>1111</v>
      </c>
      <c r="AM514" s="35" t="s">
        <v>1111</v>
      </c>
      <c r="AN514" s="35" t="s">
        <v>1111</v>
      </c>
      <c r="AO514" s="35" t="s">
        <v>1111</v>
      </c>
      <c r="AP514" s="35" t="s">
        <v>1111</v>
      </c>
      <c r="AQ514" s="35" t="s">
        <v>1111</v>
      </c>
      <c r="AR514" s="35" t="s">
        <v>1111</v>
      </c>
      <c r="AS514" s="35">
        <v>68</v>
      </c>
      <c r="AT514" s="35">
        <v>38</v>
      </c>
      <c r="AU514" s="35">
        <v>59</v>
      </c>
      <c r="AV514" s="35">
        <v>70</v>
      </c>
      <c r="AW514" s="35">
        <v>38</v>
      </c>
      <c r="AX514" s="35">
        <v>50</v>
      </c>
    </row>
    <row r="515" spans="1:50" x14ac:dyDescent="0.3">
      <c r="A515" s="34" t="s">
        <v>917</v>
      </c>
      <c r="B515" s="35" t="s">
        <v>1111</v>
      </c>
      <c r="C515" s="35">
        <v>1033</v>
      </c>
      <c r="D515" s="35">
        <v>905</v>
      </c>
      <c r="E515" s="35">
        <v>992</v>
      </c>
      <c r="F515" s="35">
        <v>1559</v>
      </c>
      <c r="G515" s="35">
        <v>1287</v>
      </c>
      <c r="H515" s="35">
        <v>1647</v>
      </c>
      <c r="I515" s="35">
        <v>2370</v>
      </c>
      <c r="J515" s="35">
        <v>1045</v>
      </c>
      <c r="K515" s="35">
        <v>981</v>
      </c>
      <c r="L515" s="35">
        <v>919</v>
      </c>
      <c r="M515" s="35">
        <v>747</v>
      </c>
      <c r="N515" s="35">
        <v>840</v>
      </c>
      <c r="O515" s="35">
        <v>954</v>
      </c>
      <c r="P515" s="35">
        <v>830</v>
      </c>
      <c r="Q515" s="35">
        <v>863</v>
      </c>
      <c r="R515" s="35">
        <v>1261</v>
      </c>
      <c r="S515" s="35">
        <v>1140</v>
      </c>
      <c r="T515" s="35">
        <v>1503</v>
      </c>
      <c r="U515" s="35">
        <v>2138</v>
      </c>
      <c r="V515" s="35">
        <v>944</v>
      </c>
      <c r="W515" s="35">
        <v>834</v>
      </c>
      <c r="X515" s="35">
        <v>797</v>
      </c>
      <c r="Y515" s="35">
        <v>646</v>
      </c>
      <c r="Z515" s="35">
        <v>733</v>
      </c>
      <c r="AA515" s="35">
        <v>79</v>
      </c>
      <c r="AB515" s="35">
        <v>75</v>
      </c>
      <c r="AC515" s="35">
        <v>129</v>
      </c>
      <c r="AD515" s="35">
        <v>298</v>
      </c>
      <c r="AE515" s="35">
        <v>147</v>
      </c>
      <c r="AF515" s="35">
        <v>144</v>
      </c>
      <c r="AG515" s="35">
        <v>232</v>
      </c>
      <c r="AH515" s="35">
        <v>101</v>
      </c>
      <c r="AI515" s="35">
        <v>147</v>
      </c>
      <c r="AJ515" s="35">
        <v>122</v>
      </c>
      <c r="AK515" s="35">
        <v>101</v>
      </c>
      <c r="AL515" s="35">
        <v>107</v>
      </c>
      <c r="AM515" s="35">
        <v>51</v>
      </c>
      <c r="AN515" s="35">
        <v>270</v>
      </c>
      <c r="AO515" s="35">
        <v>505</v>
      </c>
      <c r="AP515" s="35">
        <v>658</v>
      </c>
      <c r="AQ515" s="35">
        <v>714</v>
      </c>
      <c r="AR515" s="35">
        <v>1015</v>
      </c>
      <c r="AS515" s="35">
        <v>1509</v>
      </c>
      <c r="AT515" s="35">
        <v>711</v>
      </c>
      <c r="AU515" s="35">
        <v>685</v>
      </c>
      <c r="AV515" s="35">
        <v>640</v>
      </c>
      <c r="AW515" s="35">
        <v>551</v>
      </c>
      <c r="AX515" s="35">
        <v>624</v>
      </c>
    </row>
    <row r="516" spans="1:50" x14ac:dyDescent="0.3">
      <c r="A516" s="34" t="s">
        <v>918</v>
      </c>
      <c r="B516" s="35" t="s">
        <v>1111</v>
      </c>
      <c r="C516" s="35">
        <v>448</v>
      </c>
      <c r="D516" s="35">
        <v>545</v>
      </c>
      <c r="E516" s="35">
        <v>665</v>
      </c>
      <c r="F516" s="35">
        <v>1317</v>
      </c>
      <c r="G516" s="35">
        <v>1254</v>
      </c>
      <c r="H516" s="35">
        <v>1519</v>
      </c>
      <c r="I516" s="35">
        <v>1924</v>
      </c>
      <c r="J516" s="35">
        <v>942</v>
      </c>
      <c r="K516" s="35">
        <v>816</v>
      </c>
      <c r="L516" s="35">
        <v>702</v>
      </c>
      <c r="M516" s="35">
        <v>507</v>
      </c>
      <c r="N516" s="35">
        <v>535</v>
      </c>
      <c r="O516" s="35">
        <v>408</v>
      </c>
      <c r="P516" s="35">
        <v>511</v>
      </c>
      <c r="Q516" s="35">
        <v>628</v>
      </c>
      <c r="R516" s="35">
        <v>1182</v>
      </c>
      <c r="S516" s="35">
        <v>1137</v>
      </c>
      <c r="T516" s="35">
        <v>1393</v>
      </c>
      <c r="U516" s="35">
        <v>1778</v>
      </c>
      <c r="V516" s="35">
        <v>875</v>
      </c>
      <c r="W516" s="35">
        <v>750</v>
      </c>
      <c r="X516" s="35">
        <v>645</v>
      </c>
      <c r="Y516" s="35">
        <v>446</v>
      </c>
      <c r="Z516" s="35">
        <v>506</v>
      </c>
      <c r="AA516" s="35">
        <v>40</v>
      </c>
      <c r="AB516" s="35">
        <v>34</v>
      </c>
      <c r="AC516" s="35">
        <v>37</v>
      </c>
      <c r="AD516" s="35">
        <v>135</v>
      </c>
      <c r="AE516" s="35">
        <v>117</v>
      </c>
      <c r="AF516" s="35">
        <v>126</v>
      </c>
      <c r="AG516" s="35">
        <v>146</v>
      </c>
      <c r="AH516" s="35">
        <v>67</v>
      </c>
      <c r="AI516" s="35">
        <v>66</v>
      </c>
      <c r="AJ516" s="35">
        <v>57</v>
      </c>
      <c r="AK516" s="35">
        <v>61</v>
      </c>
      <c r="AL516" s="35" t="s">
        <v>1111</v>
      </c>
      <c r="AM516" s="35" t="s">
        <v>1111</v>
      </c>
      <c r="AN516" s="35">
        <v>134</v>
      </c>
      <c r="AO516" s="35">
        <v>317</v>
      </c>
      <c r="AP516" s="35">
        <v>534</v>
      </c>
      <c r="AQ516" s="35">
        <v>518</v>
      </c>
      <c r="AR516" s="35">
        <v>738</v>
      </c>
      <c r="AS516" s="35">
        <v>1055</v>
      </c>
      <c r="AT516" s="35">
        <v>621</v>
      </c>
      <c r="AU516" s="35">
        <v>592</v>
      </c>
      <c r="AV516" s="35">
        <v>530</v>
      </c>
      <c r="AW516" s="35">
        <v>344</v>
      </c>
      <c r="AX516" s="35">
        <v>411</v>
      </c>
    </row>
    <row r="517" spans="1:50" x14ac:dyDescent="0.3">
      <c r="A517" s="34" t="s">
        <v>919</v>
      </c>
      <c r="B517" s="35" t="s">
        <v>1111</v>
      </c>
      <c r="C517" s="35" t="s">
        <v>1111</v>
      </c>
      <c r="D517" s="35" t="s">
        <v>1111</v>
      </c>
      <c r="E517" s="35" t="s">
        <v>1111</v>
      </c>
      <c r="F517" s="35">
        <v>33</v>
      </c>
      <c r="G517" s="35" t="s">
        <v>1111</v>
      </c>
      <c r="H517" s="35" t="s">
        <v>1111</v>
      </c>
      <c r="I517" s="35">
        <v>44</v>
      </c>
      <c r="J517" s="35" t="s">
        <v>1111</v>
      </c>
      <c r="K517" s="35">
        <v>32</v>
      </c>
      <c r="L517" s="35" t="s">
        <v>1111</v>
      </c>
      <c r="M517" s="35" t="s">
        <v>1111</v>
      </c>
      <c r="N517" s="35" t="s">
        <v>1111</v>
      </c>
      <c r="O517" s="35" t="s">
        <v>1111</v>
      </c>
      <c r="P517" s="35" t="s">
        <v>1111</v>
      </c>
      <c r="Q517" s="35" t="s">
        <v>1111</v>
      </c>
      <c r="R517" s="35" t="s">
        <v>1111</v>
      </c>
      <c r="S517" s="35" t="s">
        <v>1111</v>
      </c>
      <c r="T517" s="35" t="s">
        <v>1111</v>
      </c>
      <c r="U517" s="35">
        <v>37</v>
      </c>
      <c r="V517" s="35" t="s">
        <v>1111</v>
      </c>
      <c r="W517" s="35">
        <v>30</v>
      </c>
      <c r="X517" s="35" t="s">
        <v>1111</v>
      </c>
      <c r="Y517" s="35" t="s">
        <v>1111</v>
      </c>
      <c r="Z517" s="35" t="s">
        <v>1111</v>
      </c>
      <c r="AA517" s="35" t="s">
        <v>1111</v>
      </c>
      <c r="AB517" s="35" t="s">
        <v>1111</v>
      </c>
      <c r="AC517" s="35" t="s">
        <v>1111</v>
      </c>
      <c r="AD517" s="35" t="s">
        <v>1111</v>
      </c>
      <c r="AE517" s="35" t="s">
        <v>1111</v>
      </c>
      <c r="AF517" s="35" t="s">
        <v>1111</v>
      </c>
      <c r="AG517" s="35" t="s">
        <v>1111</v>
      </c>
      <c r="AH517" s="35" t="s">
        <v>1111</v>
      </c>
      <c r="AI517" s="35" t="s">
        <v>1111</v>
      </c>
      <c r="AJ517" s="35" t="s">
        <v>1111</v>
      </c>
      <c r="AK517" s="35" t="s">
        <v>1111</v>
      </c>
      <c r="AL517" s="35" t="s">
        <v>1111</v>
      </c>
      <c r="AM517" s="35" t="s">
        <v>1111</v>
      </c>
      <c r="AN517" s="35" t="s">
        <v>1111</v>
      </c>
      <c r="AO517" s="35" t="s">
        <v>1111</v>
      </c>
      <c r="AP517" s="35" t="s">
        <v>1111</v>
      </c>
      <c r="AQ517" s="35" t="s">
        <v>1111</v>
      </c>
      <c r="AR517" s="35" t="s">
        <v>1111</v>
      </c>
      <c r="AS517" s="35" t="s">
        <v>1111</v>
      </c>
      <c r="AT517" s="35" t="s">
        <v>1111</v>
      </c>
      <c r="AU517" s="35" t="s">
        <v>1111</v>
      </c>
      <c r="AV517" s="35" t="s">
        <v>1111</v>
      </c>
      <c r="AW517" s="35" t="s">
        <v>1111</v>
      </c>
      <c r="AX517" s="35" t="s">
        <v>1111</v>
      </c>
    </row>
    <row r="518" spans="1:50" x14ac:dyDescent="0.3">
      <c r="A518" s="34" t="s">
        <v>920</v>
      </c>
      <c r="B518" s="35" t="s">
        <v>1111</v>
      </c>
      <c r="C518" s="35" t="s">
        <v>1111</v>
      </c>
      <c r="D518" s="35" t="s">
        <v>1111</v>
      </c>
      <c r="E518" s="35" t="s">
        <v>1111</v>
      </c>
      <c r="F518" s="35" t="s">
        <v>1111</v>
      </c>
      <c r="G518" s="35" t="s">
        <v>1111</v>
      </c>
      <c r="H518" s="35" t="s">
        <v>1111</v>
      </c>
      <c r="I518" s="35" t="s">
        <v>1111</v>
      </c>
      <c r="J518" s="35" t="s">
        <v>1111</v>
      </c>
      <c r="K518" s="35" t="s">
        <v>1111</v>
      </c>
      <c r="L518" s="35" t="s">
        <v>1111</v>
      </c>
      <c r="M518" s="35" t="s">
        <v>1111</v>
      </c>
      <c r="N518" s="35" t="s">
        <v>1111</v>
      </c>
      <c r="O518" s="35" t="s">
        <v>1111</v>
      </c>
      <c r="P518" s="35" t="s">
        <v>1111</v>
      </c>
      <c r="Q518" s="35" t="s">
        <v>1111</v>
      </c>
      <c r="R518" s="35" t="s">
        <v>1111</v>
      </c>
      <c r="S518" s="35" t="s">
        <v>1111</v>
      </c>
      <c r="T518" s="35" t="s">
        <v>1111</v>
      </c>
      <c r="U518" s="35" t="s">
        <v>1111</v>
      </c>
      <c r="V518" s="35" t="s">
        <v>1111</v>
      </c>
      <c r="W518" s="35" t="s">
        <v>1111</v>
      </c>
      <c r="X518" s="35" t="s">
        <v>1111</v>
      </c>
      <c r="Y518" s="35" t="s">
        <v>1111</v>
      </c>
      <c r="Z518" s="35" t="s">
        <v>1111</v>
      </c>
      <c r="AA518" s="35" t="s">
        <v>1111</v>
      </c>
      <c r="AB518" s="35" t="s">
        <v>1111</v>
      </c>
      <c r="AC518" s="35" t="s">
        <v>1111</v>
      </c>
      <c r="AD518" s="35" t="s">
        <v>1111</v>
      </c>
      <c r="AE518" s="35" t="s">
        <v>1111</v>
      </c>
      <c r="AF518" s="35" t="s">
        <v>1111</v>
      </c>
      <c r="AG518" s="35" t="s">
        <v>1111</v>
      </c>
      <c r="AH518" s="35" t="s">
        <v>1111</v>
      </c>
      <c r="AI518" s="35" t="s">
        <v>1111</v>
      </c>
      <c r="AJ518" s="35" t="s">
        <v>1111</v>
      </c>
      <c r="AK518" s="35" t="s">
        <v>1111</v>
      </c>
      <c r="AL518" s="35" t="s">
        <v>1111</v>
      </c>
      <c r="AM518" s="35" t="s">
        <v>1111</v>
      </c>
      <c r="AN518" s="35" t="s">
        <v>1111</v>
      </c>
      <c r="AO518" s="35" t="s">
        <v>1111</v>
      </c>
      <c r="AP518" s="35" t="s">
        <v>1111</v>
      </c>
      <c r="AQ518" s="35" t="s">
        <v>1111</v>
      </c>
      <c r="AR518" s="35" t="s">
        <v>1111</v>
      </c>
      <c r="AS518" s="35" t="s">
        <v>1111</v>
      </c>
      <c r="AT518" s="35" t="s">
        <v>1111</v>
      </c>
      <c r="AU518" s="35" t="s">
        <v>1111</v>
      </c>
      <c r="AV518" s="35" t="s">
        <v>1111</v>
      </c>
      <c r="AW518" s="35" t="s">
        <v>1111</v>
      </c>
      <c r="AX518" s="35" t="s">
        <v>1111</v>
      </c>
    </row>
    <row r="519" spans="1:50" x14ac:dyDescent="0.3">
      <c r="A519" s="34" t="s">
        <v>921</v>
      </c>
      <c r="B519" s="35" t="s">
        <v>1111</v>
      </c>
      <c r="C519" s="35">
        <v>242</v>
      </c>
      <c r="D519" s="35">
        <v>253</v>
      </c>
      <c r="E519" s="35">
        <v>269</v>
      </c>
      <c r="F519" s="35">
        <v>661</v>
      </c>
      <c r="G519" s="35">
        <v>737</v>
      </c>
      <c r="H519" s="35">
        <v>664</v>
      </c>
      <c r="I519" s="35">
        <v>1145</v>
      </c>
      <c r="J519" s="35">
        <v>600</v>
      </c>
      <c r="K519" s="35">
        <v>496</v>
      </c>
      <c r="L519" s="35">
        <v>421</v>
      </c>
      <c r="M519" s="35">
        <v>314</v>
      </c>
      <c r="N519" s="35">
        <v>296</v>
      </c>
      <c r="O519" s="35">
        <v>228</v>
      </c>
      <c r="P519" s="35">
        <v>235</v>
      </c>
      <c r="Q519" s="35">
        <v>246</v>
      </c>
      <c r="R519" s="35">
        <v>577</v>
      </c>
      <c r="S519" s="35">
        <v>673</v>
      </c>
      <c r="T519" s="35">
        <v>615</v>
      </c>
      <c r="U519" s="35">
        <v>1060</v>
      </c>
      <c r="V519" s="35">
        <v>554</v>
      </c>
      <c r="W519" s="35">
        <v>453</v>
      </c>
      <c r="X519" s="35">
        <v>382</v>
      </c>
      <c r="Y519" s="35">
        <v>275</v>
      </c>
      <c r="Z519" s="35">
        <v>252</v>
      </c>
      <c r="AA519" s="35" t="s">
        <v>1111</v>
      </c>
      <c r="AB519" s="35" t="s">
        <v>1111</v>
      </c>
      <c r="AC519" s="35" t="s">
        <v>1111</v>
      </c>
      <c r="AD519" s="35">
        <v>84</v>
      </c>
      <c r="AE519" s="35">
        <v>64</v>
      </c>
      <c r="AF519" s="35">
        <v>49</v>
      </c>
      <c r="AG519" s="35">
        <v>85</v>
      </c>
      <c r="AH519" s="35">
        <v>46</v>
      </c>
      <c r="AI519" s="35">
        <v>43</v>
      </c>
      <c r="AJ519" s="35">
        <v>39</v>
      </c>
      <c r="AK519" s="35">
        <v>39</v>
      </c>
      <c r="AL519" s="35">
        <v>44</v>
      </c>
      <c r="AM519" s="35" t="s">
        <v>1111</v>
      </c>
      <c r="AN519" s="35">
        <v>67</v>
      </c>
      <c r="AO519" s="35">
        <v>128</v>
      </c>
      <c r="AP519" s="35">
        <v>256</v>
      </c>
      <c r="AQ519" s="35">
        <v>296</v>
      </c>
      <c r="AR519" s="35">
        <v>331</v>
      </c>
      <c r="AS519" s="35">
        <v>644</v>
      </c>
      <c r="AT519" s="35">
        <v>365</v>
      </c>
      <c r="AU519" s="35">
        <v>357</v>
      </c>
      <c r="AV519" s="35">
        <v>317</v>
      </c>
      <c r="AW519" s="35">
        <v>223</v>
      </c>
      <c r="AX519" s="35">
        <v>219</v>
      </c>
    </row>
    <row r="520" spans="1:50" x14ac:dyDescent="0.3">
      <c r="A520" s="34" t="s">
        <v>922</v>
      </c>
      <c r="B520" s="35" t="s">
        <v>1111</v>
      </c>
      <c r="C520" s="35">
        <v>866</v>
      </c>
      <c r="D520" s="35">
        <v>713</v>
      </c>
      <c r="E520" s="35">
        <v>855</v>
      </c>
      <c r="F520" s="35">
        <v>1477</v>
      </c>
      <c r="G520" s="35">
        <v>1351</v>
      </c>
      <c r="H520" s="35">
        <v>1676</v>
      </c>
      <c r="I520" s="35">
        <v>2077</v>
      </c>
      <c r="J520" s="35">
        <v>942</v>
      </c>
      <c r="K520" s="35">
        <v>839</v>
      </c>
      <c r="L520" s="35">
        <v>756</v>
      </c>
      <c r="M520" s="35">
        <v>599</v>
      </c>
      <c r="N520" s="35">
        <v>583</v>
      </c>
      <c r="O520" s="35">
        <v>712</v>
      </c>
      <c r="P520" s="35">
        <v>669</v>
      </c>
      <c r="Q520" s="35">
        <v>775</v>
      </c>
      <c r="R520" s="35">
        <v>1310</v>
      </c>
      <c r="S520" s="35">
        <v>1242</v>
      </c>
      <c r="T520" s="35">
        <v>1528</v>
      </c>
      <c r="U520" s="35">
        <v>1940</v>
      </c>
      <c r="V520" s="35">
        <v>884</v>
      </c>
      <c r="W520" s="35">
        <v>768</v>
      </c>
      <c r="X520" s="35">
        <v>698</v>
      </c>
      <c r="Y520" s="35">
        <v>520</v>
      </c>
      <c r="Z520" s="35">
        <v>530</v>
      </c>
      <c r="AA520" s="35">
        <v>154</v>
      </c>
      <c r="AB520" s="35">
        <v>44</v>
      </c>
      <c r="AC520" s="35">
        <v>80</v>
      </c>
      <c r="AD520" s="35">
        <v>167</v>
      </c>
      <c r="AE520" s="35">
        <v>109</v>
      </c>
      <c r="AF520" s="35">
        <v>148</v>
      </c>
      <c r="AG520" s="35">
        <v>137</v>
      </c>
      <c r="AH520" s="35">
        <v>58</v>
      </c>
      <c r="AI520" s="35">
        <v>71</v>
      </c>
      <c r="AJ520" s="35">
        <v>58</v>
      </c>
      <c r="AK520" s="35">
        <v>79</v>
      </c>
      <c r="AL520" s="35">
        <v>53</v>
      </c>
      <c r="AM520" s="35" t="s">
        <v>1111</v>
      </c>
      <c r="AN520" s="35">
        <v>178</v>
      </c>
      <c r="AO520" s="35">
        <v>410</v>
      </c>
      <c r="AP520" s="35">
        <v>700</v>
      </c>
      <c r="AQ520" s="35">
        <v>708</v>
      </c>
      <c r="AR520" s="35">
        <v>966</v>
      </c>
      <c r="AS520" s="35">
        <v>1272</v>
      </c>
      <c r="AT520" s="35">
        <v>640</v>
      </c>
      <c r="AU520" s="35">
        <v>638</v>
      </c>
      <c r="AV520" s="35">
        <v>566</v>
      </c>
      <c r="AW520" s="35">
        <v>437</v>
      </c>
      <c r="AX520" s="35">
        <v>444</v>
      </c>
    </row>
    <row r="521" spans="1:50" x14ac:dyDescent="0.3">
      <c r="A521" s="34" t="s">
        <v>923</v>
      </c>
      <c r="B521" s="35" t="s">
        <v>1111</v>
      </c>
      <c r="C521" s="35" t="s">
        <v>1111</v>
      </c>
      <c r="D521" s="35" t="s">
        <v>1111</v>
      </c>
      <c r="E521" s="35" t="s">
        <v>1111</v>
      </c>
      <c r="F521" s="35" t="s">
        <v>1111</v>
      </c>
      <c r="G521" s="35" t="s">
        <v>1111</v>
      </c>
      <c r="H521" s="35" t="s">
        <v>1111</v>
      </c>
      <c r="I521" s="35" t="s">
        <v>1111</v>
      </c>
      <c r="J521" s="35" t="s">
        <v>1111</v>
      </c>
      <c r="K521" s="35" t="s">
        <v>1111</v>
      </c>
      <c r="L521" s="35" t="s">
        <v>1111</v>
      </c>
      <c r="M521" s="35" t="s">
        <v>1111</v>
      </c>
      <c r="N521" s="35" t="s">
        <v>1111</v>
      </c>
      <c r="O521" s="35" t="s">
        <v>1111</v>
      </c>
      <c r="P521" s="35" t="s">
        <v>1111</v>
      </c>
      <c r="Q521" s="35" t="s">
        <v>1111</v>
      </c>
      <c r="R521" s="35" t="s">
        <v>1111</v>
      </c>
      <c r="S521" s="35" t="s">
        <v>1111</v>
      </c>
      <c r="T521" s="35" t="s">
        <v>1111</v>
      </c>
      <c r="U521" s="35" t="s">
        <v>1111</v>
      </c>
      <c r="V521" s="35" t="s">
        <v>1111</v>
      </c>
      <c r="W521" s="35" t="s">
        <v>1111</v>
      </c>
      <c r="X521" s="35" t="s">
        <v>1111</v>
      </c>
      <c r="Y521" s="35" t="s">
        <v>1111</v>
      </c>
      <c r="Z521" s="35" t="s">
        <v>1111</v>
      </c>
      <c r="AA521" s="35" t="s">
        <v>1111</v>
      </c>
      <c r="AB521" s="35" t="s">
        <v>1111</v>
      </c>
      <c r="AC521" s="35" t="s">
        <v>1111</v>
      </c>
      <c r="AD521" s="35" t="s">
        <v>1111</v>
      </c>
      <c r="AE521" s="35" t="s">
        <v>1111</v>
      </c>
      <c r="AF521" s="35" t="s">
        <v>1111</v>
      </c>
      <c r="AG521" s="35" t="s">
        <v>1111</v>
      </c>
      <c r="AH521" s="35" t="s">
        <v>1111</v>
      </c>
      <c r="AI521" s="35" t="s">
        <v>1111</v>
      </c>
      <c r="AJ521" s="35" t="s">
        <v>1111</v>
      </c>
      <c r="AK521" s="35" t="s">
        <v>1111</v>
      </c>
      <c r="AL521" s="35" t="s">
        <v>1111</v>
      </c>
      <c r="AM521" s="35" t="s">
        <v>1111</v>
      </c>
      <c r="AN521" s="35" t="s">
        <v>1111</v>
      </c>
      <c r="AO521" s="35" t="s">
        <v>1111</v>
      </c>
      <c r="AP521" s="35" t="s">
        <v>1111</v>
      </c>
      <c r="AQ521" s="35" t="s">
        <v>1111</v>
      </c>
      <c r="AR521" s="35" t="s">
        <v>1111</v>
      </c>
      <c r="AS521" s="35" t="s">
        <v>1111</v>
      </c>
      <c r="AT521" s="35" t="s">
        <v>1111</v>
      </c>
      <c r="AU521" s="35" t="s">
        <v>1111</v>
      </c>
      <c r="AV521" s="35" t="s">
        <v>1111</v>
      </c>
      <c r="AW521" s="35" t="s">
        <v>1111</v>
      </c>
      <c r="AX521" s="35" t="s">
        <v>1111</v>
      </c>
    </row>
    <row r="522" spans="1:50" x14ac:dyDescent="0.3">
      <c r="A522" s="34" t="s">
        <v>924</v>
      </c>
      <c r="B522" s="35" t="s">
        <v>1111</v>
      </c>
      <c r="C522" s="35">
        <v>342</v>
      </c>
      <c r="D522" s="35">
        <v>345</v>
      </c>
      <c r="E522" s="35">
        <v>467</v>
      </c>
      <c r="F522" s="35">
        <v>1056</v>
      </c>
      <c r="G522" s="35">
        <v>952</v>
      </c>
      <c r="H522" s="35">
        <v>1066</v>
      </c>
      <c r="I522" s="35">
        <v>1477</v>
      </c>
      <c r="J522" s="35">
        <v>742</v>
      </c>
      <c r="K522" s="35">
        <v>637</v>
      </c>
      <c r="L522" s="35">
        <v>564</v>
      </c>
      <c r="M522" s="35">
        <v>406</v>
      </c>
      <c r="N522" s="35">
        <v>362</v>
      </c>
      <c r="O522" s="35">
        <v>310</v>
      </c>
      <c r="P522" s="35">
        <v>318</v>
      </c>
      <c r="Q522" s="35">
        <v>430</v>
      </c>
      <c r="R522" s="35">
        <v>947</v>
      </c>
      <c r="S522" s="35">
        <v>861</v>
      </c>
      <c r="T522" s="35">
        <v>1002</v>
      </c>
      <c r="U522" s="35">
        <v>1373</v>
      </c>
      <c r="V522" s="35">
        <v>686</v>
      </c>
      <c r="W522" s="35">
        <v>590</v>
      </c>
      <c r="X522" s="35">
        <v>527</v>
      </c>
      <c r="Y522" s="35">
        <v>360</v>
      </c>
      <c r="Z522" s="35">
        <v>327</v>
      </c>
      <c r="AA522" s="35">
        <v>32</v>
      </c>
      <c r="AB522" s="35" t="s">
        <v>1111</v>
      </c>
      <c r="AC522" s="35">
        <v>37</v>
      </c>
      <c r="AD522" s="35">
        <v>109</v>
      </c>
      <c r="AE522" s="35">
        <v>91</v>
      </c>
      <c r="AF522" s="35">
        <v>64</v>
      </c>
      <c r="AG522" s="35">
        <v>104</v>
      </c>
      <c r="AH522" s="35">
        <v>56</v>
      </c>
      <c r="AI522" s="35">
        <v>47</v>
      </c>
      <c r="AJ522" s="35">
        <v>37</v>
      </c>
      <c r="AK522" s="35">
        <v>46</v>
      </c>
      <c r="AL522" s="35">
        <v>35</v>
      </c>
      <c r="AM522" s="35" t="s">
        <v>1111</v>
      </c>
      <c r="AN522" s="35">
        <v>75</v>
      </c>
      <c r="AO522" s="35">
        <v>209</v>
      </c>
      <c r="AP522" s="35">
        <v>449</v>
      </c>
      <c r="AQ522" s="35">
        <v>443</v>
      </c>
      <c r="AR522" s="35">
        <v>578</v>
      </c>
      <c r="AS522" s="35">
        <v>857</v>
      </c>
      <c r="AT522" s="35">
        <v>487</v>
      </c>
      <c r="AU522" s="35">
        <v>467</v>
      </c>
      <c r="AV522" s="35">
        <v>437</v>
      </c>
      <c r="AW522" s="35">
        <v>292</v>
      </c>
      <c r="AX522" s="35">
        <v>265</v>
      </c>
    </row>
    <row r="523" spans="1:50" x14ac:dyDescent="0.3">
      <c r="A523" s="34" t="s">
        <v>925</v>
      </c>
      <c r="B523" s="35" t="s">
        <v>1111</v>
      </c>
      <c r="C523" s="35">
        <v>403</v>
      </c>
      <c r="D523" s="35">
        <v>395</v>
      </c>
      <c r="E523" s="35">
        <v>459</v>
      </c>
      <c r="F523" s="35">
        <v>1170</v>
      </c>
      <c r="G523" s="35">
        <v>1422</v>
      </c>
      <c r="H523" s="35">
        <v>1352</v>
      </c>
      <c r="I523" s="35">
        <v>1610</v>
      </c>
      <c r="J523" s="35">
        <v>880</v>
      </c>
      <c r="K523" s="35">
        <v>671</v>
      </c>
      <c r="L523" s="35">
        <v>516</v>
      </c>
      <c r="M523" s="35">
        <v>328</v>
      </c>
      <c r="N523" s="35">
        <v>429</v>
      </c>
      <c r="O523" s="35">
        <v>349</v>
      </c>
      <c r="P523" s="35">
        <v>350</v>
      </c>
      <c r="Q523" s="35">
        <v>412</v>
      </c>
      <c r="R523" s="35">
        <v>1029</v>
      </c>
      <c r="S523" s="35">
        <v>1254</v>
      </c>
      <c r="T523" s="35">
        <v>1212</v>
      </c>
      <c r="U523" s="35">
        <v>1454</v>
      </c>
      <c r="V523" s="35">
        <v>782</v>
      </c>
      <c r="W523" s="35">
        <v>610</v>
      </c>
      <c r="X523" s="35">
        <v>467</v>
      </c>
      <c r="Y523" s="35">
        <v>298</v>
      </c>
      <c r="Z523" s="35">
        <v>372</v>
      </c>
      <c r="AA523" s="35">
        <v>54</v>
      </c>
      <c r="AB523" s="35">
        <v>45</v>
      </c>
      <c r="AC523" s="35">
        <v>47</v>
      </c>
      <c r="AD523" s="35">
        <v>141</v>
      </c>
      <c r="AE523" s="35">
        <v>168</v>
      </c>
      <c r="AF523" s="35">
        <v>140</v>
      </c>
      <c r="AG523" s="35">
        <v>156</v>
      </c>
      <c r="AH523" s="35">
        <v>98</v>
      </c>
      <c r="AI523" s="35">
        <v>61</v>
      </c>
      <c r="AJ523" s="35">
        <v>49</v>
      </c>
      <c r="AK523" s="35">
        <v>30</v>
      </c>
      <c r="AL523" s="35">
        <v>57</v>
      </c>
      <c r="AM523" s="35" t="s">
        <v>1111</v>
      </c>
      <c r="AN523" s="35">
        <v>84</v>
      </c>
      <c r="AO523" s="35">
        <v>169</v>
      </c>
      <c r="AP523" s="35">
        <v>467</v>
      </c>
      <c r="AQ523" s="35">
        <v>606</v>
      </c>
      <c r="AR523" s="35">
        <v>680</v>
      </c>
      <c r="AS523" s="35">
        <v>870</v>
      </c>
      <c r="AT523" s="35">
        <v>538</v>
      </c>
      <c r="AU523" s="35">
        <v>474</v>
      </c>
      <c r="AV523" s="35">
        <v>353</v>
      </c>
      <c r="AW523" s="35">
        <v>222</v>
      </c>
      <c r="AX523" s="35">
        <v>287</v>
      </c>
    </row>
    <row r="524" spans="1:50" x14ac:dyDescent="0.3">
      <c r="A524" s="34" t="s">
        <v>926</v>
      </c>
      <c r="B524" s="35" t="s">
        <v>1111</v>
      </c>
      <c r="C524" s="35" t="s">
        <v>1111</v>
      </c>
      <c r="D524" s="35" t="s">
        <v>1111</v>
      </c>
      <c r="E524" s="35" t="s">
        <v>1111</v>
      </c>
      <c r="F524" s="35" t="s">
        <v>1111</v>
      </c>
      <c r="G524" s="35" t="s">
        <v>1111</v>
      </c>
      <c r="H524" s="35" t="s">
        <v>1111</v>
      </c>
      <c r="I524" s="35" t="s">
        <v>1111</v>
      </c>
      <c r="J524" s="35" t="s">
        <v>1111</v>
      </c>
      <c r="K524" s="35" t="s">
        <v>1111</v>
      </c>
      <c r="L524" s="35" t="s">
        <v>1111</v>
      </c>
      <c r="M524" s="35" t="s">
        <v>1111</v>
      </c>
      <c r="N524" s="35" t="s">
        <v>1111</v>
      </c>
      <c r="O524" s="35" t="s">
        <v>1111</v>
      </c>
      <c r="P524" s="35" t="s">
        <v>1111</v>
      </c>
      <c r="Q524" s="35" t="s">
        <v>1111</v>
      </c>
      <c r="R524" s="35" t="s">
        <v>1111</v>
      </c>
      <c r="S524" s="35" t="s">
        <v>1111</v>
      </c>
      <c r="T524" s="35" t="s">
        <v>1111</v>
      </c>
      <c r="U524" s="35" t="s">
        <v>1111</v>
      </c>
      <c r="V524" s="35" t="s">
        <v>1111</v>
      </c>
      <c r="W524" s="35" t="s">
        <v>1111</v>
      </c>
      <c r="X524" s="35" t="s">
        <v>1111</v>
      </c>
      <c r="Y524" s="35" t="s">
        <v>1111</v>
      </c>
      <c r="Z524" s="35" t="s">
        <v>1111</v>
      </c>
      <c r="AA524" s="35" t="s">
        <v>1111</v>
      </c>
      <c r="AB524" s="35" t="s">
        <v>1111</v>
      </c>
      <c r="AC524" s="35" t="s">
        <v>1111</v>
      </c>
      <c r="AD524" s="35" t="s">
        <v>1111</v>
      </c>
      <c r="AE524" s="35" t="s">
        <v>1111</v>
      </c>
      <c r="AF524" s="35" t="s">
        <v>1111</v>
      </c>
      <c r="AG524" s="35" t="s">
        <v>1111</v>
      </c>
      <c r="AH524" s="35" t="s">
        <v>1111</v>
      </c>
      <c r="AI524" s="35" t="s">
        <v>1111</v>
      </c>
      <c r="AJ524" s="35" t="s">
        <v>1111</v>
      </c>
      <c r="AK524" s="35" t="s">
        <v>1111</v>
      </c>
      <c r="AL524" s="35" t="s">
        <v>1111</v>
      </c>
      <c r="AM524" s="35" t="s">
        <v>1111</v>
      </c>
      <c r="AN524" s="35" t="s">
        <v>1111</v>
      </c>
      <c r="AO524" s="35" t="s">
        <v>1111</v>
      </c>
      <c r="AP524" s="35" t="s">
        <v>1111</v>
      </c>
      <c r="AQ524" s="35" t="s">
        <v>1111</v>
      </c>
      <c r="AR524" s="35" t="s">
        <v>1111</v>
      </c>
      <c r="AS524" s="35" t="s">
        <v>1111</v>
      </c>
      <c r="AT524" s="35" t="s">
        <v>1111</v>
      </c>
      <c r="AU524" s="35" t="s">
        <v>1111</v>
      </c>
      <c r="AV524" s="35" t="s">
        <v>1111</v>
      </c>
      <c r="AW524" s="35" t="s">
        <v>1111</v>
      </c>
      <c r="AX524" s="35" t="s">
        <v>1111</v>
      </c>
    </row>
    <row r="525" spans="1:50" x14ac:dyDescent="0.3">
      <c r="A525" s="34" t="s">
        <v>927</v>
      </c>
      <c r="B525" s="35" t="s">
        <v>1111</v>
      </c>
      <c r="C525" s="35" t="s">
        <v>1111</v>
      </c>
      <c r="D525" s="35" t="s">
        <v>1111</v>
      </c>
      <c r="E525" s="35" t="s">
        <v>1111</v>
      </c>
      <c r="F525" s="35">
        <v>37</v>
      </c>
      <c r="G525" s="35">
        <v>37</v>
      </c>
      <c r="H525" s="35">
        <v>48</v>
      </c>
      <c r="I525" s="35">
        <v>92</v>
      </c>
      <c r="J525" s="35">
        <v>66</v>
      </c>
      <c r="K525" s="35">
        <v>76</v>
      </c>
      <c r="L525" s="35">
        <v>65</v>
      </c>
      <c r="M525" s="35">
        <v>54</v>
      </c>
      <c r="N525" s="35">
        <v>44</v>
      </c>
      <c r="O525" s="35" t="s">
        <v>1111</v>
      </c>
      <c r="P525" s="35" t="s">
        <v>1111</v>
      </c>
      <c r="Q525" s="35" t="s">
        <v>1111</v>
      </c>
      <c r="R525" s="35">
        <v>31</v>
      </c>
      <c r="S525" s="35">
        <v>35</v>
      </c>
      <c r="T525" s="35">
        <v>40</v>
      </c>
      <c r="U525" s="35">
        <v>84</v>
      </c>
      <c r="V525" s="35">
        <v>57</v>
      </c>
      <c r="W525" s="35">
        <v>72</v>
      </c>
      <c r="X525" s="35">
        <v>61</v>
      </c>
      <c r="Y525" s="35">
        <v>51</v>
      </c>
      <c r="Z525" s="35">
        <v>41</v>
      </c>
      <c r="AA525" s="35" t="s">
        <v>1111</v>
      </c>
      <c r="AB525" s="35" t="s">
        <v>1111</v>
      </c>
      <c r="AC525" s="35" t="s">
        <v>1111</v>
      </c>
      <c r="AD525" s="35" t="s">
        <v>1111</v>
      </c>
      <c r="AE525" s="35" t="s">
        <v>1111</v>
      </c>
      <c r="AF525" s="35" t="s">
        <v>1111</v>
      </c>
      <c r="AG525" s="35" t="s">
        <v>1111</v>
      </c>
      <c r="AH525" s="35" t="s">
        <v>1111</v>
      </c>
      <c r="AI525" s="35" t="s">
        <v>1111</v>
      </c>
      <c r="AJ525" s="35" t="s">
        <v>1111</v>
      </c>
      <c r="AK525" s="35" t="s">
        <v>1111</v>
      </c>
      <c r="AL525" s="35" t="s">
        <v>1111</v>
      </c>
      <c r="AM525" s="35" t="s">
        <v>1111</v>
      </c>
      <c r="AN525" s="35" t="s">
        <v>1111</v>
      </c>
      <c r="AO525" s="35" t="s">
        <v>1111</v>
      </c>
      <c r="AP525" s="35" t="s">
        <v>1111</v>
      </c>
      <c r="AQ525" s="35" t="s">
        <v>1111</v>
      </c>
      <c r="AR525" s="35" t="s">
        <v>1111</v>
      </c>
      <c r="AS525" s="35">
        <v>55</v>
      </c>
      <c r="AT525" s="35">
        <v>38</v>
      </c>
      <c r="AU525" s="35">
        <v>57</v>
      </c>
      <c r="AV525" s="35">
        <v>46</v>
      </c>
      <c r="AW525" s="35">
        <v>44</v>
      </c>
      <c r="AX525" s="35" t="s">
        <v>1111</v>
      </c>
    </row>
    <row r="526" spans="1:50" x14ac:dyDescent="0.3">
      <c r="A526" s="34" t="s">
        <v>928</v>
      </c>
      <c r="B526" s="35" t="s">
        <v>1111</v>
      </c>
      <c r="C526" s="35">
        <v>523</v>
      </c>
      <c r="D526" s="35">
        <v>640</v>
      </c>
      <c r="E526" s="35">
        <v>843</v>
      </c>
      <c r="F526" s="35">
        <v>1971</v>
      </c>
      <c r="G526" s="35">
        <v>2052</v>
      </c>
      <c r="H526" s="35">
        <v>2080</v>
      </c>
      <c r="I526" s="35">
        <v>3056</v>
      </c>
      <c r="J526" s="35">
        <v>1586</v>
      </c>
      <c r="K526" s="35">
        <v>1413</v>
      </c>
      <c r="L526" s="35">
        <v>1369</v>
      </c>
      <c r="M526" s="35">
        <v>1056</v>
      </c>
      <c r="N526" s="35">
        <v>1094</v>
      </c>
      <c r="O526" s="35">
        <v>469</v>
      </c>
      <c r="P526" s="35">
        <v>599</v>
      </c>
      <c r="Q526" s="35">
        <v>791</v>
      </c>
      <c r="R526" s="35">
        <v>1749</v>
      </c>
      <c r="S526" s="35">
        <v>1872</v>
      </c>
      <c r="T526" s="35">
        <v>1895</v>
      </c>
      <c r="U526" s="35">
        <v>2825</v>
      </c>
      <c r="V526" s="35">
        <v>1476</v>
      </c>
      <c r="W526" s="35">
        <v>1304</v>
      </c>
      <c r="X526" s="35">
        <v>1226</v>
      </c>
      <c r="Y526" s="35">
        <v>972</v>
      </c>
      <c r="Z526" s="35">
        <v>1001</v>
      </c>
      <c r="AA526" s="35">
        <v>54</v>
      </c>
      <c r="AB526" s="35">
        <v>41</v>
      </c>
      <c r="AC526" s="35">
        <v>52</v>
      </c>
      <c r="AD526" s="35">
        <v>222</v>
      </c>
      <c r="AE526" s="35">
        <v>180</v>
      </c>
      <c r="AF526" s="35">
        <v>185</v>
      </c>
      <c r="AG526" s="35">
        <v>231</v>
      </c>
      <c r="AH526" s="35">
        <v>110</v>
      </c>
      <c r="AI526" s="35">
        <v>109</v>
      </c>
      <c r="AJ526" s="35">
        <v>143</v>
      </c>
      <c r="AK526" s="35">
        <v>84</v>
      </c>
      <c r="AL526" s="35">
        <v>93</v>
      </c>
      <c r="AM526" s="35">
        <v>31</v>
      </c>
      <c r="AN526" s="35">
        <v>133</v>
      </c>
      <c r="AO526" s="35">
        <v>341</v>
      </c>
      <c r="AP526" s="35">
        <v>757</v>
      </c>
      <c r="AQ526" s="35">
        <v>857</v>
      </c>
      <c r="AR526" s="35">
        <v>926</v>
      </c>
      <c r="AS526" s="35">
        <v>1615</v>
      </c>
      <c r="AT526" s="35">
        <v>998</v>
      </c>
      <c r="AU526" s="35">
        <v>1037</v>
      </c>
      <c r="AV526" s="35">
        <v>905</v>
      </c>
      <c r="AW526" s="35">
        <v>805</v>
      </c>
      <c r="AX526" s="35">
        <v>830</v>
      </c>
    </row>
    <row r="527" spans="1:50" x14ac:dyDescent="0.3">
      <c r="A527" s="34" t="s">
        <v>929</v>
      </c>
      <c r="B527" s="35" t="s">
        <v>1111</v>
      </c>
      <c r="C527" s="35">
        <v>380</v>
      </c>
      <c r="D527" s="35">
        <v>384</v>
      </c>
      <c r="E527" s="35">
        <v>451</v>
      </c>
      <c r="F527" s="35">
        <v>1006</v>
      </c>
      <c r="G527" s="35">
        <v>905</v>
      </c>
      <c r="H527" s="35">
        <v>1100</v>
      </c>
      <c r="I527" s="35">
        <v>1685</v>
      </c>
      <c r="J527" s="35">
        <v>891</v>
      </c>
      <c r="K527" s="35">
        <v>736</v>
      </c>
      <c r="L527" s="35">
        <v>576</v>
      </c>
      <c r="M527" s="35">
        <v>396</v>
      </c>
      <c r="N527" s="35">
        <v>369</v>
      </c>
      <c r="O527" s="35">
        <v>343</v>
      </c>
      <c r="P527" s="35">
        <v>366</v>
      </c>
      <c r="Q527" s="35">
        <v>427</v>
      </c>
      <c r="R527" s="35">
        <v>891</v>
      </c>
      <c r="S527" s="35">
        <v>825</v>
      </c>
      <c r="T527" s="35">
        <v>994</v>
      </c>
      <c r="U527" s="35">
        <v>1564</v>
      </c>
      <c r="V527" s="35">
        <v>825</v>
      </c>
      <c r="W527" s="35">
        <v>685</v>
      </c>
      <c r="X527" s="35">
        <v>533</v>
      </c>
      <c r="Y527" s="35">
        <v>351</v>
      </c>
      <c r="Z527" s="35">
        <v>328</v>
      </c>
      <c r="AA527" s="35">
        <v>37</v>
      </c>
      <c r="AB527" s="35" t="s">
        <v>1111</v>
      </c>
      <c r="AC527" s="35" t="s">
        <v>1111</v>
      </c>
      <c r="AD527" s="35">
        <v>115</v>
      </c>
      <c r="AE527" s="35">
        <v>80</v>
      </c>
      <c r="AF527" s="35">
        <v>106</v>
      </c>
      <c r="AG527" s="35">
        <v>121</v>
      </c>
      <c r="AH527" s="35">
        <v>66</v>
      </c>
      <c r="AI527" s="35">
        <v>51</v>
      </c>
      <c r="AJ527" s="35">
        <v>43</v>
      </c>
      <c r="AK527" s="35">
        <v>45</v>
      </c>
      <c r="AL527" s="35">
        <v>41</v>
      </c>
      <c r="AM527" s="35" t="s">
        <v>1111</v>
      </c>
      <c r="AN527" s="35">
        <v>113</v>
      </c>
      <c r="AO527" s="35">
        <v>217</v>
      </c>
      <c r="AP527" s="35">
        <v>449</v>
      </c>
      <c r="AQ527" s="35">
        <v>411</v>
      </c>
      <c r="AR527" s="35">
        <v>534</v>
      </c>
      <c r="AS527" s="35">
        <v>934</v>
      </c>
      <c r="AT527" s="35">
        <v>567</v>
      </c>
      <c r="AU527" s="35">
        <v>516</v>
      </c>
      <c r="AV527" s="35">
        <v>442</v>
      </c>
      <c r="AW527" s="35">
        <v>282</v>
      </c>
      <c r="AX527" s="35">
        <v>271</v>
      </c>
    </row>
    <row r="528" spans="1:50" x14ac:dyDescent="0.3">
      <c r="A528" s="34" t="s">
        <v>930</v>
      </c>
      <c r="B528" s="35" t="s">
        <v>1111</v>
      </c>
      <c r="C528" s="35" t="s">
        <v>1111</v>
      </c>
      <c r="D528" s="35" t="s">
        <v>1111</v>
      </c>
      <c r="E528" s="35" t="s">
        <v>1111</v>
      </c>
      <c r="F528" s="35" t="s">
        <v>1111</v>
      </c>
      <c r="G528" s="35" t="s">
        <v>1111</v>
      </c>
      <c r="H528" s="35" t="s">
        <v>1111</v>
      </c>
      <c r="I528" s="35" t="s">
        <v>1111</v>
      </c>
      <c r="J528" s="35" t="s">
        <v>1111</v>
      </c>
      <c r="K528" s="35" t="s">
        <v>1111</v>
      </c>
      <c r="L528" s="35" t="s">
        <v>1111</v>
      </c>
      <c r="M528" s="35" t="s">
        <v>1111</v>
      </c>
      <c r="N528" s="35" t="s">
        <v>1111</v>
      </c>
      <c r="O528" s="35" t="s">
        <v>1111</v>
      </c>
      <c r="P528" s="35" t="s">
        <v>1111</v>
      </c>
      <c r="Q528" s="35" t="s">
        <v>1111</v>
      </c>
      <c r="R528" s="35" t="s">
        <v>1111</v>
      </c>
      <c r="S528" s="35" t="s">
        <v>1111</v>
      </c>
      <c r="T528" s="35" t="s">
        <v>1111</v>
      </c>
      <c r="U528" s="35" t="s">
        <v>1111</v>
      </c>
      <c r="V528" s="35" t="s">
        <v>1111</v>
      </c>
      <c r="W528" s="35" t="s">
        <v>1111</v>
      </c>
      <c r="X528" s="35" t="s">
        <v>1111</v>
      </c>
      <c r="Y528" s="35" t="s">
        <v>1111</v>
      </c>
      <c r="Z528" s="35" t="s">
        <v>1111</v>
      </c>
      <c r="AA528" s="35" t="s">
        <v>1111</v>
      </c>
      <c r="AB528" s="35" t="s">
        <v>1111</v>
      </c>
      <c r="AC528" s="35" t="s">
        <v>1111</v>
      </c>
      <c r="AD528" s="35" t="s">
        <v>1111</v>
      </c>
      <c r="AE528" s="35" t="s">
        <v>1111</v>
      </c>
      <c r="AF528" s="35" t="s">
        <v>1111</v>
      </c>
      <c r="AG528" s="35" t="s">
        <v>1111</v>
      </c>
      <c r="AH528" s="35" t="s">
        <v>1111</v>
      </c>
      <c r="AI528" s="35" t="s">
        <v>1111</v>
      </c>
      <c r="AJ528" s="35" t="s">
        <v>1111</v>
      </c>
      <c r="AK528" s="35" t="s">
        <v>1111</v>
      </c>
      <c r="AL528" s="35" t="s">
        <v>1111</v>
      </c>
      <c r="AM528" s="35" t="s">
        <v>1111</v>
      </c>
      <c r="AN528" s="35" t="s">
        <v>1111</v>
      </c>
      <c r="AO528" s="35" t="s">
        <v>1111</v>
      </c>
      <c r="AP528" s="35" t="s">
        <v>1111</v>
      </c>
      <c r="AQ528" s="35" t="s">
        <v>1111</v>
      </c>
      <c r="AR528" s="35" t="s">
        <v>1111</v>
      </c>
      <c r="AS528" s="35" t="s">
        <v>1111</v>
      </c>
      <c r="AT528" s="35" t="s">
        <v>1111</v>
      </c>
      <c r="AU528" s="35" t="s">
        <v>1111</v>
      </c>
      <c r="AV528" s="35" t="s">
        <v>1111</v>
      </c>
      <c r="AW528" s="35" t="s">
        <v>1111</v>
      </c>
      <c r="AX528" s="35" t="s">
        <v>1111</v>
      </c>
    </row>
    <row r="529" spans="1:50" x14ac:dyDescent="0.3">
      <c r="A529" s="34" t="s">
        <v>931</v>
      </c>
      <c r="B529" s="35" t="s">
        <v>1111</v>
      </c>
      <c r="C529" s="35" t="s">
        <v>1111</v>
      </c>
      <c r="D529" s="35" t="s">
        <v>1111</v>
      </c>
      <c r="E529" s="35" t="s">
        <v>1111</v>
      </c>
      <c r="F529" s="35" t="s">
        <v>1111</v>
      </c>
      <c r="G529" s="35" t="s">
        <v>1111</v>
      </c>
      <c r="H529" s="35" t="s">
        <v>1111</v>
      </c>
      <c r="I529" s="35" t="s">
        <v>1111</v>
      </c>
      <c r="J529" s="35" t="s">
        <v>1111</v>
      </c>
      <c r="K529" s="35" t="s">
        <v>1111</v>
      </c>
      <c r="L529" s="35" t="s">
        <v>1111</v>
      </c>
      <c r="M529" s="35" t="s">
        <v>1111</v>
      </c>
      <c r="N529" s="35" t="s">
        <v>1111</v>
      </c>
      <c r="O529" s="35" t="s">
        <v>1111</v>
      </c>
      <c r="P529" s="35" t="s">
        <v>1111</v>
      </c>
      <c r="Q529" s="35" t="s">
        <v>1111</v>
      </c>
      <c r="R529" s="35" t="s">
        <v>1111</v>
      </c>
      <c r="S529" s="35" t="s">
        <v>1111</v>
      </c>
      <c r="T529" s="35" t="s">
        <v>1111</v>
      </c>
      <c r="U529" s="35" t="s">
        <v>1111</v>
      </c>
      <c r="V529" s="35" t="s">
        <v>1111</v>
      </c>
      <c r="W529" s="35" t="s">
        <v>1111</v>
      </c>
      <c r="X529" s="35" t="s">
        <v>1111</v>
      </c>
      <c r="Y529" s="35" t="s">
        <v>1111</v>
      </c>
      <c r="Z529" s="35" t="s">
        <v>1111</v>
      </c>
      <c r="AA529" s="35" t="s">
        <v>1111</v>
      </c>
      <c r="AB529" s="35" t="s">
        <v>1111</v>
      </c>
      <c r="AC529" s="35" t="s">
        <v>1111</v>
      </c>
      <c r="AD529" s="35" t="s">
        <v>1111</v>
      </c>
      <c r="AE529" s="35" t="s">
        <v>1111</v>
      </c>
      <c r="AF529" s="35" t="s">
        <v>1111</v>
      </c>
      <c r="AG529" s="35" t="s">
        <v>1111</v>
      </c>
      <c r="AH529" s="35" t="s">
        <v>1111</v>
      </c>
      <c r="AI529" s="35" t="s">
        <v>1111</v>
      </c>
      <c r="AJ529" s="35" t="s">
        <v>1111</v>
      </c>
      <c r="AK529" s="35" t="s">
        <v>1111</v>
      </c>
      <c r="AL529" s="35" t="s">
        <v>1111</v>
      </c>
      <c r="AM529" s="35" t="s">
        <v>1111</v>
      </c>
      <c r="AN529" s="35" t="s">
        <v>1111</v>
      </c>
      <c r="AO529" s="35" t="s">
        <v>1111</v>
      </c>
      <c r="AP529" s="35" t="s">
        <v>1111</v>
      </c>
      <c r="AQ529" s="35" t="s">
        <v>1111</v>
      </c>
      <c r="AR529" s="35" t="s">
        <v>1111</v>
      </c>
      <c r="AS529" s="35" t="s">
        <v>1111</v>
      </c>
      <c r="AT529" s="35" t="s">
        <v>1111</v>
      </c>
      <c r="AU529" s="35" t="s">
        <v>1111</v>
      </c>
      <c r="AV529" s="35" t="s">
        <v>1111</v>
      </c>
      <c r="AW529" s="35" t="s">
        <v>1111</v>
      </c>
      <c r="AX529" s="35" t="s">
        <v>1111</v>
      </c>
    </row>
    <row r="530" spans="1:50" x14ac:dyDescent="0.3">
      <c r="A530" s="34" t="s">
        <v>932</v>
      </c>
      <c r="B530" s="35" t="s">
        <v>1111</v>
      </c>
      <c r="C530" s="35" t="s">
        <v>1111</v>
      </c>
      <c r="D530" s="35" t="s">
        <v>1111</v>
      </c>
      <c r="E530" s="35" t="s">
        <v>1111</v>
      </c>
      <c r="F530" s="35" t="s">
        <v>1111</v>
      </c>
      <c r="G530" s="35" t="s">
        <v>1111</v>
      </c>
      <c r="H530" s="35" t="s">
        <v>1111</v>
      </c>
      <c r="I530" s="35" t="s">
        <v>1111</v>
      </c>
      <c r="J530" s="35" t="s">
        <v>1111</v>
      </c>
      <c r="K530" s="35" t="s">
        <v>1111</v>
      </c>
      <c r="L530" s="35" t="s">
        <v>1111</v>
      </c>
      <c r="M530" s="35" t="s">
        <v>1111</v>
      </c>
      <c r="N530" s="35" t="s">
        <v>1111</v>
      </c>
      <c r="O530" s="35" t="s">
        <v>1111</v>
      </c>
      <c r="P530" s="35" t="s">
        <v>1111</v>
      </c>
      <c r="Q530" s="35" t="s">
        <v>1111</v>
      </c>
      <c r="R530" s="35" t="s">
        <v>1111</v>
      </c>
      <c r="S530" s="35" t="s">
        <v>1111</v>
      </c>
      <c r="T530" s="35" t="s">
        <v>1111</v>
      </c>
      <c r="U530" s="35" t="s">
        <v>1111</v>
      </c>
      <c r="V530" s="35" t="s">
        <v>1111</v>
      </c>
      <c r="W530" s="35" t="s">
        <v>1111</v>
      </c>
      <c r="X530" s="35" t="s">
        <v>1111</v>
      </c>
      <c r="Y530" s="35" t="s">
        <v>1111</v>
      </c>
      <c r="Z530" s="35" t="s">
        <v>1111</v>
      </c>
      <c r="AA530" s="35" t="s">
        <v>1111</v>
      </c>
      <c r="AB530" s="35" t="s">
        <v>1111</v>
      </c>
      <c r="AC530" s="35" t="s">
        <v>1111</v>
      </c>
      <c r="AD530" s="35" t="s">
        <v>1111</v>
      </c>
      <c r="AE530" s="35" t="s">
        <v>1111</v>
      </c>
      <c r="AF530" s="35" t="s">
        <v>1111</v>
      </c>
      <c r="AG530" s="35" t="s">
        <v>1111</v>
      </c>
      <c r="AH530" s="35" t="s">
        <v>1111</v>
      </c>
      <c r="AI530" s="35" t="s">
        <v>1111</v>
      </c>
      <c r="AJ530" s="35" t="s">
        <v>1111</v>
      </c>
      <c r="AK530" s="35" t="s">
        <v>1111</v>
      </c>
      <c r="AL530" s="35" t="s">
        <v>1111</v>
      </c>
      <c r="AM530" s="35" t="s">
        <v>1111</v>
      </c>
      <c r="AN530" s="35" t="s">
        <v>1111</v>
      </c>
      <c r="AO530" s="35" t="s">
        <v>1111</v>
      </c>
      <c r="AP530" s="35" t="s">
        <v>1111</v>
      </c>
      <c r="AQ530" s="35" t="s">
        <v>1111</v>
      </c>
      <c r="AR530" s="35" t="s">
        <v>1111</v>
      </c>
      <c r="AS530" s="35" t="s">
        <v>1111</v>
      </c>
      <c r="AT530" s="35" t="s">
        <v>1111</v>
      </c>
      <c r="AU530" s="35" t="s">
        <v>1111</v>
      </c>
      <c r="AV530" s="35" t="s">
        <v>1111</v>
      </c>
      <c r="AW530" s="35" t="s">
        <v>1111</v>
      </c>
      <c r="AX530" s="35" t="s">
        <v>1111</v>
      </c>
    </row>
    <row r="531" spans="1:50" x14ac:dyDescent="0.3">
      <c r="A531" s="34" t="s">
        <v>933</v>
      </c>
      <c r="B531" s="35" t="s">
        <v>1111</v>
      </c>
      <c r="C531" s="35">
        <v>664</v>
      </c>
      <c r="D531" s="35">
        <v>619</v>
      </c>
      <c r="E531" s="35">
        <v>695</v>
      </c>
      <c r="F531" s="35">
        <v>1750</v>
      </c>
      <c r="G531" s="35">
        <v>2241</v>
      </c>
      <c r="H531" s="35">
        <v>1906</v>
      </c>
      <c r="I531" s="35">
        <v>2291</v>
      </c>
      <c r="J531" s="35">
        <v>1150</v>
      </c>
      <c r="K531" s="35">
        <v>959</v>
      </c>
      <c r="L531" s="35">
        <v>715</v>
      </c>
      <c r="M531" s="35">
        <v>517</v>
      </c>
      <c r="N531" s="35">
        <v>511</v>
      </c>
      <c r="O531" s="35">
        <v>586</v>
      </c>
      <c r="P531" s="35">
        <v>550</v>
      </c>
      <c r="Q531" s="35">
        <v>635</v>
      </c>
      <c r="R531" s="35">
        <v>1552</v>
      </c>
      <c r="S531" s="35">
        <v>1999</v>
      </c>
      <c r="T531" s="35">
        <v>1727</v>
      </c>
      <c r="U531" s="35">
        <v>2130</v>
      </c>
      <c r="V531" s="35">
        <v>1074</v>
      </c>
      <c r="W531" s="35">
        <v>869</v>
      </c>
      <c r="X531" s="35">
        <v>660</v>
      </c>
      <c r="Y531" s="35">
        <v>472</v>
      </c>
      <c r="Z531" s="35">
        <v>466</v>
      </c>
      <c r="AA531" s="35">
        <v>78</v>
      </c>
      <c r="AB531" s="35">
        <v>69</v>
      </c>
      <c r="AC531" s="35">
        <v>60</v>
      </c>
      <c r="AD531" s="35">
        <v>198</v>
      </c>
      <c r="AE531" s="35">
        <v>242</v>
      </c>
      <c r="AF531" s="35">
        <v>179</v>
      </c>
      <c r="AG531" s="35">
        <v>161</v>
      </c>
      <c r="AH531" s="35">
        <v>76</v>
      </c>
      <c r="AI531" s="35">
        <v>90</v>
      </c>
      <c r="AJ531" s="35">
        <v>55</v>
      </c>
      <c r="AK531" s="35">
        <v>45</v>
      </c>
      <c r="AL531" s="35">
        <v>45</v>
      </c>
      <c r="AM531" s="35" t="s">
        <v>1111</v>
      </c>
      <c r="AN531" s="35">
        <v>130</v>
      </c>
      <c r="AO531" s="35">
        <v>281</v>
      </c>
      <c r="AP531" s="35">
        <v>663</v>
      </c>
      <c r="AQ531" s="35">
        <v>946</v>
      </c>
      <c r="AR531" s="35">
        <v>946</v>
      </c>
      <c r="AS531" s="35">
        <v>1295</v>
      </c>
      <c r="AT531" s="35">
        <v>762</v>
      </c>
      <c r="AU531" s="35">
        <v>696</v>
      </c>
      <c r="AV531" s="35">
        <v>529</v>
      </c>
      <c r="AW531" s="35">
        <v>390</v>
      </c>
      <c r="AX531" s="35">
        <v>349</v>
      </c>
    </row>
    <row r="532" spans="1:50" x14ac:dyDescent="0.3">
      <c r="A532" s="34" t="s">
        <v>934</v>
      </c>
      <c r="B532" s="35" t="s">
        <v>1111</v>
      </c>
      <c r="C532" s="35" t="s">
        <v>1111</v>
      </c>
      <c r="D532" s="35" t="s">
        <v>1111</v>
      </c>
      <c r="E532" s="35" t="s">
        <v>1111</v>
      </c>
      <c r="F532" s="35" t="s">
        <v>1111</v>
      </c>
      <c r="G532" s="35" t="s">
        <v>1111</v>
      </c>
      <c r="H532" s="35" t="s">
        <v>1111</v>
      </c>
      <c r="I532" s="35" t="s">
        <v>1111</v>
      </c>
      <c r="J532" s="35" t="s">
        <v>1111</v>
      </c>
      <c r="K532" s="35" t="s">
        <v>1111</v>
      </c>
      <c r="L532" s="35" t="s">
        <v>1111</v>
      </c>
      <c r="M532" s="35" t="s">
        <v>1111</v>
      </c>
      <c r="N532" s="35" t="s">
        <v>1111</v>
      </c>
      <c r="O532" s="35" t="s">
        <v>1111</v>
      </c>
      <c r="P532" s="35" t="s">
        <v>1111</v>
      </c>
      <c r="Q532" s="35" t="s">
        <v>1111</v>
      </c>
      <c r="R532" s="35" t="s">
        <v>1111</v>
      </c>
      <c r="S532" s="35" t="s">
        <v>1111</v>
      </c>
      <c r="T532" s="35" t="s">
        <v>1111</v>
      </c>
      <c r="U532" s="35" t="s">
        <v>1111</v>
      </c>
      <c r="V532" s="35" t="s">
        <v>1111</v>
      </c>
      <c r="W532" s="35" t="s">
        <v>1111</v>
      </c>
      <c r="X532" s="35" t="s">
        <v>1111</v>
      </c>
      <c r="Y532" s="35" t="s">
        <v>1111</v>
      </c>
      <c r="Z532" s="35" t="s">
        <v>1111</v>
      </c>
      <c r="AA532" s="35" t="s">
        <v>1111</v>
      </c>
      <c r="AB532" s="35" t="s">
        <v>1111</v>
      </c>
      <c r="AC532" s="35" t="s">
        <v>1111</v>
      </c>
      <c r="AD532" s="35" t="s">
        <v>1111</v>
      </c>
      <c r="AE532" s="35" t="s">
        <v>1111</v>
      </c>
      <c r="AF532" s="35" t="s">
        <v>1111</v>
      </c>
      <c r="AG532" s="35" t="s">
        <v>1111</v>
      </c>
      <c r="AH532" s="35" t="s">
        <v>1111</v>
      </c>
      <c r="AI532" s="35" t="s">
        <v>1111</v>
      </c>
      <c r="AJ532" s="35" t="s">
        <v>1111</v>
      </c>
      <c r="AK532" s="35" t="s">
        <v>1111</v>
      </c>
      <c r="AL532" s="35" t="s">
        <v>1111</v>
      </c>
      <c r="AM532" s="35" t="s">
        <v>1111</v>
      </c>
      <c r="AN532" s="35" t="s">
        <v>1111</v>
      </c>
      <c r="AO532" s="35" t="s">
        <v>1111</v>
      </c>
      <c r="AP532" s="35" t="s">
        <v>1111</v>
      </c>
      <c r="AQ532" s="35" t="s">
        <v>1111</v>
      </c>
      <c r="AR532" s="35" t="s">
        <v>1111</v>
      </c>
      <c r="AS532" s="35" t="s">
        <v>1111</v>
      </c>
      <c r="AT532" s="35" t="s">
        <v>1111</v>
      </c>
      <c r="AU532" s="35" t="s">
        <v>1111</v>
      </c>
      <c r="AV532" s="35" t="s">
        <v>1111</v>
      </c>
      <c r="AW532" s="35" t="s">
        <v>1111</v>
      </c>
      <c r="AX532" s="35" t="s">
        <v>1111</v>
      </c>
    </row>
    <row r="533" spans="1:50" x14ac:dyDescent="0.3">
      <c r="A533" s="34" t="s">
        <v>935</v>
      </c>
      <c r="B533" s="35" t="s">
        <v>1111</v>
      </c>
      <c r="C533" s="35">
        <v>648</v>
      </c>
      <c r="D533" s="35">
        <v>672</v>
      </c>
      <c r="E533" s="35">
        <v>670</v>
      </c>
      <c r="F533" s="35">
        <v>1320</v>
      </c>
      <c r="G533" s="35">
        <v>1160</v>
      </c>
      <c r="H533" s="35">
        <v>1412</v>
      </c>
      <c r="I533" s="35">
        <v>1934</v>
      </c>
      <c r="J533" s="35">
        <v>900</v>
      </c>
      <c r="K533" s="35">
        <v>817</v>
      </c>
      <c r="L533" s="35">
        <v>617</v>
      </c>
      <c r="M533" s="35">
        <v>432</v>
      </c>
      <c r="N533" s="35">
        <v>529</v>
      </c>
      <c r="O533" s="35">
        <v>578</v>
      </c>
      <c r="P533" s="35">
        <v>607</v>
      </c>
      <c r="Q533" s="35">
        <v>614</v>
      </c>
      <c r="R533" s="35">
        <v>1147</v>
      </c>
      <c r="S533" s="35">
        <v>1033</v>
      </c>
      <c r="T533" s="35">
        <v>1314</v>
      </c>
      <c r="U533" s="35">
        <v>1783</v>
      </c>
      <c r="V533" s="35">
        <v>812</v>
      </c>
      <c r="W533" s="35">
        <v>751</v>
      </c>
      <c r="X533" s="35">
        <v>567</v>
      </c>
      <c r="Y533" s="35">
        <v>380</v>
      </c>
      <c r="Z533" s="35">
        <v>472</v>
      </c>
      <c r="AA533" s="35">
        <v>70</v>
      </c>
      <c r="AB533" s="35">
        <v>65</v>
      </c>
      <c r="AC533" s="35">
        <v>56</v>
      </c>
      <c r="AD533" s="35">
        <v>173</v>
      </c>
      <c r="AE533" s="35">
        <v>127</v>
      </c>
      <c r="AF533" s="35">
        <v>98</v>
      </c>
      <c r="AG533" s="35">
        <v>151</v>
      </c>
      <c r="AH533" s="35">
        <v>88</v>
      </c>
      <c r="AI533" s="35">
        <v>66</v>
      </c>
      <c r="AJ533" s="35">
        <v>50</v>
      </c>
      <c r="AK533" s="35">
        <v>52</v>
      </c>
      <c r="AL533" s="35">
        <v>57</v>
      </c>
      <c r="AM533" s="35">
        <v>52</v>
      </c>
      <c r="AN533" s="35">
        <v>250</v>
      </c>
      <c r="AO533" s="35">
        <v>365</v>
      </c>
      <c r="AP533" s="35">
        <v>634</v>
      </c>
      <c r="AQ533" s="35">
        <v>641</v>
      </c>
      <c r="AR533" s="35">
        <v>885</v>
      </c>
      <c r="AS533" s="35">
        <v>1222</v>
      </c>
      <c r="AT533" s="35">
        <v>629</v>
      </c>
      <c r="AU533" s="35">
        <v>578</v>
      </c>
      <c r="AV533" s="35">
        <v>461</v>
      </c>
      <c r="AW533" s="35">
        <v>335</v>
      </c>
      <c r="AX533" s="35">
        <v>355</v>
      </c>
    </row>
    <row r="534" spans="1:50" x14ac:dyDescent="0.3">
      <c r="A534" s="34" t="s">
        <v>936</v>
      </c>
      <c r="B534" s="35" t="s">
        <v>1111</v>
      </c>
      <c r="C534" s="35" t="s">
        <v>1111</v>
      </c>
      <c r="D534" s="35" t="s">
        <v>1111</v>
      </c>
      <c r="E534" s="35" t="s">
        <v>1111</v>
      </c>
      <c r="F534" s="35">
        <v>47</v>
      </c>
      <c r="G534" s="35" t="s">
        <v>1111</v>
      </c>
      <c r="H534" s="35" t="s">
        <v>1111</v>
      </c>
      <c r="I534" s="35" t="s">
        <v>1111</v>
      </c>
      <c r="J534" s="35" t="s">
        <v>1111</v>
      </c>
      <c r="K534" s="35" t="s">
        <v>1111</v>
      </c>
      <c r="L534" s="35" t="s">
        <v>1111</v>
      </c>
      <c r="M534" s="35" t="s">
        <v>1111</v>
      </c>
      <c r="N534" s="35" t="s">
        <v>1111</v>
      </c>
      <c r="O534" s="35" t="s">
        <v>1111</v>
      </c>
      <c r="P534" s="35" t="s">
        <v>1111</v>
      </c>
      <c r="Q534" s="35" t="s">
        <v>1111</v>
      </c>
      <c r="R534" s="35">
        <v>34</v>
      </c>
      <c r="S534" s="35" t="s">
        <v>1111</v>
      </c>
      <c r="T534" s="35" t="s">
        <v>1111</v>
      </c>
      <c r="U534" s="35" t="s">
        <v>1111</v>
      </c>
      <c r="V534" s="35" t="s">
        <v>1111</v>
      </c>
      <c r="W534" s="35" t="s">
        <v>1111</v>
      </c>
      <c r="X534" s="35" t="s">
        <v>1111</v>
      </c>
      <c r="Y534" s="35" t="s">
        <v>1111</v>
      </c>
      <c r="Z534" s="35" t="s">
        <v>1111</v>
      </c>
      <c r="AA534" s="35" t="s">
        <v>1111</v>
      </c>
      <c r="AB534" s="35" t="s">
        <v>1111</v>
      </c>
      <c r="AC534" s="35" t="s">
        <v>1111</v>
      </c>
      <c r="AD534" s="35" t="s">
        <v>1111</v>
      </c>
      <c r="AE534" s="35" t="s">
        <v>1111</v>
      </c>
      <c r="AF534" s="35" t="s">
        <v>1111</v>
      </c>
      <c r="AG534" s="35" t="s">
        <v>1111</v>
      </c>
      <c r="AH534" s="35" t="s">
        <v>1111</v>
      </c>
      <c r="AI534" s="35" t="s">
        <v>1111</v>
      </c>
      <c r="AJ534" s="35" t="s">
        <v>1111</v>
      </c>
      <c r="AK534" s="35" t="s">
        <v>1111</v>
      </c>
      <c r="AL534" s="35" t="s">
        <v>1111</v>
      </c>
      <c r="AM534" s="35" t="s">
        <v>1111</v>
      </c>
      <c r="AN534" s="35" t="s">
        <v>1111</v>
      </c>
      <c r="AO534" s="35" t="s">
        <v>1111</v>
      </c>
      <c r="AP534" s="35" t="s">
        <v>1111</v>
      </c>
      <c r="AQ534" s="35" t="s">
        <v>1111</v>
      </c>
      <c r="AR534" s="35" t="s">
        <v>1111</v>
      </c>
      <c r="AS534" s="35" t="s">
        <v>1111</v>
      </c>
      <c r="AT534" s="35" t="s">
        <v>1111</v>
      </c>
      <c r="AU534" s="35" t="s">
        <v>1111</v>
      </c>
      <c r="AV534" s="35" t="s">
        <v>1111</v>
      </c>
      <c r="AW534" s="35" t="s">
        <v>1111</v>
      </c>
      <c r="AX534" s="35" t="s">
        <v>1111</v>
      </c>
    </row>
    <row r="535" spans="1:50" x14ac:dyDescent="0.3">
      <c r="A535" s="34" t="s">
        <v>937</v>
      </c>
      <c r="B535" s="35" t="s">
        <v>1111</v>
      </c>
      <c r="C535" s="35" t="s">
        <v>1111</v>
      </c>
      <c r="D535" s="35" t="s">
        <v>1111</v>
      </c>
      <c r="E535" s="35" t="s">
        <v>1111</v>
      </c>
      <c r="F535" s="35" t="s">
        <v>1111</v>
      </c>
      <c r="G535" s="35" t="s">
        <v>1111</v>
      </c>
      <c r="H535" s="35" t="s">
        <v>1111</v>
      </c>
      <c r="I535" s="35">
        <v>31</v>
      </c>
      <c r="J535" s="35" t="s">
        <v>1111</v>
      </c>
      <c r="K535" s="35" t="s">
        <v>1111</v>
      </c>
      <c r="L535" s="35" t="s">
        <v>1111</v>
      </c>
      <c r="M535" s="35" t="s">
        <v>1111</v>
      </c>
      <c r="N535" s="35" t="s">
        <v>1111</v>
      </c>
      <c r="O535" s="35" t="s">
        <v>1111</v>
      </c>
      <c r="P535" s="35" t="s">
        <v>1111</v>
      </c>
      <c r="Q535" s="35" t="s">
        <v>1111</v>
      </c>
      <c r="R535" s="35" t="s">
        <v>1111</v>
      </c>
      <c r="S535" s="35" t="s">
        <v>1111</v>
      </c>
      <c r="T535" s="35" t="s">
        <v>1111</v>
      </c>
      <c r="U535" s="35" t="s">
        <v>1111</v>
      </c>
      <c r="V535" s="35" t="s">
        <v>1111</v>
      </c>
      <c r="W535" s="35" t="s">
        <v>1111</v>
      </c>
      <c r="X535" s="35" t="s">
        <v>1111</v>
      </c>
      <c r="Y535" s="35" t="s">
        <v>1111</v>
      </c>
      <c r="Z535" s="35" t="s">
        <v>1111</v>
      </c>
      <c r="AA535" s="35" t="s">
        <v>1111</v>
      </c>
      <c r="AB535" s="35" t="s">
        <v>1111</v>
      </c>
      <c r="AC535" s="35" t="s">
        <v>1111</v>
      </c>
      <c r="AD535" s="35" t="s">
        <v>1111</v>
      </c>
      <c r="AE535" s="35" t="s">
        <v>1111</v>
      </c>
      <c r="AF535" s="35" t="s">
        <v>1111</v>
      </c>
      <c r="AG535" s="35" t="s">
        <v>1111</v>
      </c>
      <c r="AH535" s="35" t="s">
        <v>1111</v>
      </c>
      <c r="AI535" s="35" t="s">
        <v>1111</v>
      </c>
      <c r="AJ535" s="35" t="s">
        <v>1111</v>
      </c>
      <c r="AK535" s="35" t="s">
        <v>1111</v>
      </c>
      <c r="AL535" s="35" t="s">
        <v>1111</v>
      </c>
      <c r="AM535" s="35" t="s">
        <v>1111</v>
      </c>
      <c r="AN535" s="35" t="s">
        <v>1111</v>
      </c>
      <c r="AO535" s="35" t="s">
        <v>1111</v>
      </c>
      <c r="AP535" s="35" t="s">
        <v>1111</v>
      </c>
      <c r="AQ535" s="35" t="s">
        <v>1111</v>
      </c>
      <c r="AR535" s="35" t="s">
        <v>1111</v>
      </c>
      <c r="AS535" s="35" t="s">
        <v>1111</v>
      </c>
      <c r="AT535" s="35" t="s">
        <v>1111</v>
      </c>
      <c r="AU535" s="35" t="s">
        <v>1111</v>
      </c>
      <c r="AV535" s="35" t="s">
        <v>1111</v>
      </c>
      <c r="AW535" s="35" t="s">
        <v>1111</v>
      </c>
      <c r="AX535" s="35" t="s">
        <v>1111</v>
      </c>
    </row>
    <row r="536" spans="1:50" x14ac:dyDescent="0.3">
      <c r="A536" s="34" t="s">
        <v>938</v>
      </c>
      <c r="B536" s="35" t="s">
        <v>1111</v>
      </c>
      <c r="C536" s="35">
        <v>691</v>
      </c>
      <c r="D536" s="35">
        <v>704</v>
      </c>
      <c r="E536" s="35">
        <v>911</v>
      </c>
      <c r="F536" s="35">
        <v>1844</v>
      </c>
      <c r="G536" s="35">
        <v>1772</v>
      </c>
      <c r="H536" s="35">
        <v>1879</v>
      </c>
      <c r="I536" s="35">
        <v>2695</v>
      </c>
      <c r="J536" s="35">
        <v>1277</v>
      </c>
      <c r="K536" s="35">
        <v>1084</v>
      </c>
      <c r="L536" s="35">
        <v>776</v>
      </c>
      <c r="M536" s="35">
        <v>578</v>
      </c>
      <c r="N536" s="35">
        <v>596</v>
      </c>
      <c r="O536" s="35">
        <v>633</v>
      </c>
      <c r="P536" s="35">
        <v>661</v>
      </c>
      <c r="Q536" s="35">
        <v>844</v>
      </c>
      <c r="R536" s="35">
        <v>1668</v>
      </c>
      <c r="S536" s="35">
        <v>1603</v>
      </c>
      <c r="T536" s="35">
        <v>1737</v>
      </c>
      <c r="U536" s="35">
        <v>2487</v>
      </c>
      <c r="V536" s="35">
        <v>1184</v>
      </c>
      <c r="W536" s="35">
        <v>990</v>
      </c>
      <c r="X536" s="35">
        <v>703</v>
      </c>
      <c r="Y536" s="35">
        <v>512</v>
      </c>
      <c r="Z536" s="35">
        <v>497</v>
      </c>
      <c r="AA536" s="35">
        <v>58</v>
      </c>
      <c r="AB536" s="35">
        <v>43</v>
      </c>
      <c r="AC536" s="35">
        <v>67</v>
      </c>
      <c r="AD536" s="35">
        <v>176</v>
      </c>
      <c r="AE536" s="35">
        <v>169</v>
      </c>
      <c r="AF536" s="35">
        <v>142</v>
      </c>
      <c r="AG536" s="35">
        <v>208</v>
      </c>
      <c r="AH536" s="35">
        <v>93</v>
      </c>
      <c r="AI536" s="35">
        <v>94</v>
      </c>
      <c r="AJ536" s="35">
        <v>73</v>
      </c>
      <c r="AK536" s="35">
        <v>66</v>
      </c>
      <c r="AL536" s="35">
        <v>99</v>
      </c>
      <c r="AM536" s="35" t="s">
        <v>1111</v>
      </c>
      <c r="AN536" s="35">
        <v>177</v>
      </c>
      <c r="AO536" s="35">
        <v>421</v>
      </c>
      <c r="AP536" s="35">
        <v>820</v>
      </c>
      <c r="AQ536" s="35">
        <v>895</v>
      </c>
      <c r="AR536" s="35">
        <v>969</v>
      </c>
      <c r="AS536" s="35">
        <v>1572</v>
      </c>
      <c r="AT536" s="35">
        <v>853</v>
      </c>
      <c r="AU536" s="35">
        <v>785</v>
      </c>
      <c r="AV536" s="35">
        <v>556</v>
      </c>
      <c r="AW536" s="35">
        <v>441</v>
      </c>
      <c r="AX536" s="35">
        <v>393</v>
      </c>
    </row>
    <row r="537" spans="1:50" x14ac:dyDescent="0.3">
      <c r="A537" s="34" t="s">
        <v>939</v>
      </c>
      <c r="B537" s="35">
        <v>31</v>
      </c>
      <c r="C537" s="35">
        <v>1718</v>
      </c>
      <c r="D537" s="35">
        <v>1907</v>
      </c>
      <c r="E537" s="35">
        <v>2232</v>
      </c>
      <c r="F537" s="35">
        <v>5178</v>
      </c>
      <c r="G537" s="35">
        <v>5696</v>
      </c>
      <c r="H537" s="35">
        <v>5917</v>
      </c>
      <c r="I537" s="35">
        <v>8033</v>
      </c>
      <c r="J537" s="35">
        <v>4472</v>
      </c>
      <c r="K537" s="35">
        <v>4670</v>
      </c>
      <c r="L537" s="35">
        <v>4270</v>
      </c>
      <c r="M537" s="35">
        <v>2852</v>
      </c>
      <c r="N537" s="35">
        <v>2682</v>
      </c>
      <c r="O537" s="35">
        <v>1571</v>
      </c>
      <c r="P537" s="35">
        <v>1739</v>
      </c>
      <c r="Q537" s="35">
        <v>2059</v>
      </c>
      <c r="R537" s="35">
        <v>4588</v>
      </c>
      <c r="S537" s="35">
        <v>5116</v>
      </c>
      <c r="T537" s="35">
        <v>5391</v>
      </c>
      <c r="U537" s="35">
        <v>7323</v>
      </c>
      <c r="V537" s="35">
        <v>4062</v>
      </c>
      <c r="W537" s="35">
        <v>4157</v>
      </c>
      <c r="X537" s="35">
        <v>3767</v>
      </c>
      <c r="Y537" s="35">
        <v>2533</v>
      </c>
      <c r="Z537" s="35">
        <v>2314</v>
      </c>
      <c r="AA537" s="35">
        <v>147</v>
      </c>
      <c r="AB537" s="35">
        <v>168</v>
      </c>
      <c r="AC537" s="35">
        <v>173</v>
      </c>
      <c r="AD537" s="35">
        <v>590</v>
      </c>
      <c r="AE537" s="35">
        <v>580</v>
      </c>
      <c r="AF537" s="35">
        <v>526</v>
      </c>
      <c r="AG537" s="35">
        <v>710</v>
      </c>
      <c r="AH537" s="35">
        <v>410</v>
      </c>
      <c r="AI537" s="35">
        <v>513</v>
      </c>
      <c r="AJ537" s="35">
        <v>503</v>
      </c>
      <c r="AK537" s="35">
        <v>319</v>
      </c>
      <c r="AL537" s="35">
        <v>368</v>
      </c>
      <c r="AM537" s="35">
        <v>59</v>
      </c>
      <c r="AN537" s="35">
        <v>501</v>
      </c>
      <c r="AO537" s="35">
        <v>969</v>
      </c>
      <c r="AP537" s="35">
        <v>1983</v>
      </c>
      <c r="AQ537" s="35">
        <v>2270</v>
      </c>
      <c r="AR537" s="35">
        <v>2937</v>
      </c>
      <c r="AS537" s="35">
        <v>4448</v>
      </c>
      <c r="AT537" s="35">
        <v>2841</v>
      </c>
      <c r="AU537" s="35">
        <v>3101</v>
      </c>
      <c r="AV537" s="35">
        <v>3092</v>
      </c>
      <c r="AW537" s="35">
        <v>2128</v>
      </c>
      <c r="AX537" s="35">
        <v>1899</v>
      </c>
    </row>
    <row r="538" spans="1:50" x14ac:dyDescent="0.3">
      <c r="A538" s="34" t="s">
        <v>940</v>
      </c>
      <c r="B538" s="35" t="s">
        <v>1111</v>
      </c>
      <c r="C538" s="35" t="s">
        <v>1111</v>
      </c>
      <c r="D538" s="35" t="s">
        <v>1111</v>
      </c>
      <c r="E538" s="35" t="s">
        <v>1111</v>
      </c>
      <c r="F538" s="35" t="s">
        <v>1111</v>
      </c>
      <c r="G538" s="35" t="s">
        <v>1111</v>
      </c>
      <c r="H538" s="35" t="s">
        <v>1111</v>
      </c>
      <c r="I538" s="35" t="s">
        <v>1111</v>
      </c>
      <c r="J538" s="35" t="s">
        <v>1111</v>
      </c>
      <c r="K538" s="35" t="s">
        <v>1111</v>
      </c>
      <c r="L538" s="35" t="s">
        <v>1111</v>
      </c>
      <c r="M538" s="35" t="s">
        <v>1111</v>
      </c>
      <c r="N538" s="35" t="s">
        <v>1111</v>
      </c>
      <c r="O538" s="35" t="s">
        <v>1111</v>
      </c>
      <c r="P538" s="35" t="s">
        <v>1111</v>
      </c>
      <c r="Q538" s="35" t="s">
        <v>1111</v>
      </c>
      <c r="R538" s="35" t="s">
        <v>1111</v>
      </c>
      <c r="S538" s="35" t="s">
        <v>1111</v>
      </c>
      <c r="T538" s="35" t="s">
        <v>1111</v>
      </c>
      <c r="U538" s="35" t="s">
        <v>1111</v>
      </c>
      <c r="V538" s="35" t="s">
        <v>1111</v>
      </c>
      <c r="W538" s="35" t="s">
        <v>1111</v>
      </c>
      <c r="X538" s="35" t="s">
        <v>1111</v>
      </c>
      <c r="Y538" s="35" t="s">
        <v>1111</v>
      </c>
      <c r="Z538" s="35" t="s">
        <v>1111</v>
      </c>
      <c r="AA538" s="35" t="s">
        <v>1111</v>
      </c>
      <c r="AB538" s="35" t="s">
        <v>1111</v>
      </c>
      <c r="AC538" s="35" t="s">
        <v>1111</v>
      </c>
      <c r="AD538" s="35" t="s">
        <v>1111</v>
      </c>
      <c r="AE538" s="35" t="s">
        <v>1111</v>
      </c>
      <c r="AF538" s="35" t="s">
        <v>1111</v>
      </c>
      <c r="AG538" s="35" t="s">
        <v>1111</v>
      </c>
      <c r="AH538" s="35" t="s">
        <v>1111</v>
      </c>
      <c r="AI538" s="35" t="s">
        <v>1111</v>
      </c>
      <c r="AJ538" s="35" t="s">
        <v>1111</v>
      </c>
      <c r="AK538" s="35" t="s">
        <v>1111</v>
      </c>
      <c r="AL538" s="35" t="s">
        <v>1111</v>
      </c>
      <c r="AM538" s="35" t="s">
        <v>1111</v>
      </c>
      <c r="AN538" s="35" t="s">
        <v>1111</v>
      </c>
      <c r="AO538" s="35" t="s">
        <v>1111</v>
      </c>
      <c r="AP538" s="35" t="s">
        <v>1111</v>
      </c>
      <c r="AQ538" s="35" t="s">
        <v>1111</v>
      </c>
      <c r="AR538" s="35" t="s">
        <v>1111</v>
      </c>
      <c r="AS538" s="35" t="s">
        <v>1111</v>
      </c>
      <c r="AT538" s="35" t="s">
        <v>1111</v>
      </c>
      <c r="AU538" s="35" t="s">
        <v>1111</v>
      </c>
      <c r="AV538" s="35" t="s">
        <v>1111</v>
      </c>
      <c r="AW538" s="35" t="s">
        <v>1111</v>
      </c>
      <c r="AX538" s="35" t="s">
        <v>1111</v>
      </c>
    </row>
    <row r="539" spans="1:50" x14ac:dyDescent="0.3">
      <c r="A539" s="34" t="s">
        <v>941</v>
      </c>
      <c r="B539" s="35" t="s">
        <v>1111</v>
      </c>
      <c r="C539" s="35" t="s">
        <v>1111</v>
      </c>
      <c r="D539" s="35" t="s">
        <v>1111</v>
      </c>
      <c r="E539" s="35" t="s">
        <v>1111</v>
      </c>
      <c r="F539" s="35" t="s">
        <v>1111</v>
      </c>
      <c r="G539" s="35" t="s">
        <v>1111</v>
      </c>
      <c r="H539" s="35" t="s">
        <v>1111</v>
      </c>
      <c r="I539" s="35">
        <v>53</v>
      </c>
      <c r="J539" s="35">
        <v>43</v>
      </c>
      <c r="K539" s="35">
        <v>42</v>
      </c>
      <c r="L539" s="35">
        <v>37</v>
      </c>
      <c r="M539" s="35" t="s">
        <v>1111</v>
      </c>
      <c r="N539" s="35" t="s">
        <v>1111</v>
      </c>
      <c r="O539" s="35" t="s">
        <v>1111</v>
      </c>
      <c r="P539" s="35" t="s">
        <v>1111</v>
      </c>
      <c r="Q539" s="35" t="s">
        <v>1111</v>
      </c>
      <c r="R539" s="35" t="s">
        <v>1111</v>
      </c>
      <c r="S539" s="35" t="s">
        <v>1111</v>
      </c>
      <c r="T539" s="35" t="s">
        <v>1111</v>
      </c>
      <c r="U539" s="35">
        <v>43</v>
      </c>
      <c r="V539" s="35">
        <v>41</v>
      </c>
      <c r="W539" s="35">
        <v>30</v>
      </c>
      <c r="X539" s="35">
        <v>32</v>
      </c>
      <c r="Y539" s="35" t="s">
        <v>1111</v>
      </c>
      <c r="Z539" s="35" t="s">
        <v>1111</v>
      </c>
      <c r="AA539" s="35" t="s">
        <v>1111</v>
      </c>
      <c r="AB539" s="35" t="s">
        <v>1111</v>
      </c>
      <c r="AC539" s="35" t="s">
        <v>1111</v>
      </c>
      <c r="AD539" s="35" t="s">
        <v>1111</v>
      </c>
      <c r="AE539" s="35" t="s">
        <v>1111</v>
      </c>
      <c r="AF539" s="35" t="s">
        <v>1111</v>
      </c>
      <c r="AG539" s="35" t="s">
        <v>1111</v>
      </c>
      <c r="AH539" s="35" t="s">
        <v>1111</v>
      </c>
      <c r="AI539" s="35" t="s">
        <v>1111</v>
      </c>
      <c r="AJ539" s="35" t="s">
        <v>1111</v>
      </c>
      <c r="AK539" s="35" t="s">
        <v>1111</v>
      </c>
      <c r="AL539" s="35" t="s">
        <v>1111</v>
      </c>
      <c r="AM539" s="35" t="s">
        <v>1111</v>
      </c>
      <c r="AN539" s="35" t="s">
        <v>1111</v>
      </c>
      <c r="AO539" s="35" t="s">
        <v>1111</v>
      </c>
      <c r="AP539" s="35" t="s">
        <v>1111</v>
      </c>
      <c r="AQ539" s="35" t="s">
        <v>1111</v>
      </c>
      <c r="AR539" s="35" t="s">
        <v>1111</v>
      </c>
      <c r="AS539" s="35" t="s">
        <v>1111</v>
      </c>
      <c r="AT539" s="35" t="s">
        <v>1111</v>
      </c>
      <c r="AU539" s="35" t="s">
        <v>1111</v>
      </c>
      <c r="AV539" s="35" t="s">
        <v>1111</v>
      </c>
      <c r="AW539" s="35" t="s">
        <v>1111</v>
      </c>
      <c r="AX539" s="35" t="s">
        <v>1111</v>
      </c>
    </row>
    <row r="540" spans="1:50" x14ac:dyDescent="0.3">
      <c r="A540" s="34" t="s">
        <v>942</v>
      </c>
      <c r="B540" s="35" t="s">
        <v>1111</v>
      </c>
      <c r="C540" s="35">
        <v>550</v>
      </c>
      <c r="D540" s="35">
        <v>553</v>
      </c>
      <c r="E540" s="35">
        <v>654</v>
      </c>
      <c r="F540" s="35">
        <v>1267</v>
      </c>
      <c r="G540" s="35">
        <v>1379</v>
      </c>
      <c r="H540" s="35">
        <v>1424</v>
      </c>
      <c r="I540" s="35">
        <v>1955</v>
      </c>
      <c r="J540" s="35">
        <v>922</v>
      </c>
      <c r="K540" s="35">
        <v>831</v>
      </c>
      <c r="L540" s="35">
        <v>727</v>
      </c>
      <c r="M540" s="35">
        <v>544</v>
      </c>
      <c r="N540" s="35">
        <v>711</v>
      </c>
      <c r="O540" s="35">
        <v>499</v>
      </c>
      <c r="P540" s="35">
        <v>520</v>
      </c>
      <c r="Q540" s="35">
        <v>584</v>
      </c>
      <c r="R540" s="35">
        <v>1092</v>
      </c>
      <c r="S540" s="35">
        <v>1232</v>
      </c>
      <c r="T540" s="35">
        <v>1279</v>
      </c>
      <c r="U540" s="35">
        <v>1785</v>
      </c>
      <c r="V540" s="35">
        <v>824</v>
      </c>
      <c r="W540" s="35">
        <v>748</v>
      </c>
      <c r="X540" s="35">
        <v>620</v>
      </c>
      <c r="Y540" s="35">
        <v>463</v>
      </c>
      <c r="Z540" s="35">
        <v>559</v>
      </c>
      <c r="AA540" s="35">
        <v>51</v>
      </c>
      <c r="AB540" s="35">
        <v>33</v>
      </c>
      <c r="AC540" s="35">
        <v>70</v>
      </c>
      <c r="AD540" s="35">
        <v>175</v>
      </c>
      <c r="AE540" s="35">
        <v>147</v>
      </c>
      <c r="AF540" s="35">
        <v>145</v>
      </c>
      <c r="AG540" s="35">
        <v>170</v>
      </c>
      <c r="AH540" s="35">
        <v>98</v>
      </c>
      <c r="AI540" s="35">
        <v>83</v>
      </c>
      <c r="AJ540" s="35">
        <v>107</v>
      </c>
      <c r="AK540" s="35">
        <v>81</v>
      </c>
      <c r="AL540" s="35">
        <v>152</v>
      </c>
      <c r="AM540" s="35" t="s">
        <v>1111</v>
      </c>
      <c r="AN540" s="35">
        <v>147</v>
      </c>
      <c r="AO540" s="35">
        <v>317</v>
      </c>
      <c r="AP540" s="35">
        <v>531</v>
      </c>
      <c r="AQ540" s="35">
        <v>627</v>
      </c>
      <c r="AR540" s="35">
        <v>762</v>
      </c>
      <c r="AS540" s="35">
        <v>1166</v>
      </c>
      <c r="AT540" s="35">
        <v>593</v>
      </c>
      <c r="AU540" s="35">
        <v>581</v>
      </c>
      <c r="AV540" s="35">
        <v>506</v>
      </c>
      <c r="AW540" s="35">
        <v>366</v>
      </c>
      <c r="AX540" s="35">
        <v>418</v>
      </c>
    </row>
    <row r="541" spans="1:50" x14ac:dyDescent="0.3">
      <c r="A541" s="34" t="s">
        <v>943</v>
      </c>
      <c r="B541" s="35" t="s">
        <v>1111</v>
      </c>
      <c r="C541" s="35" t="s">
        <v>1111</v>
      </c>
      <c r="D541" s="35" t="s">
        <v>1111</v>
      </c>
      <c r="E541" s="35" t="s">
        <v>1111</v>
      </c>
      <c r="F541" s="35" t="s">
        <v>1111</v>
      </c>
      <c r="G541" s="35" t="s">
        <v>1111</v>
      </c>
      <c r="H541" s="35" t="s">
        <v>1111</v>
      </c>
      <c r="I541" s="35" t="s">
        <v>1111</v>
      </c>
      <c r="J541" s="35" t="s">
        <v>1111</v>
      </c>
      <c r="K541" s="35" t="s">
        <v>1111</v>
      </c>
      <c r="L541" s="35" t="s">
        <v>1111</v>
      </c>
      <c r="M541" s="35" t="s">
        <v>1111</v>
      </c>
      <c r="N541" s="35" t="s">
        <v>1111</v>
      </c>
      <c r="O541" s="35" t="s">
        <v>1111</v>
      </c>
      <c r="P541" s="35" t="s">
        <v>1111</v>
      </c>
      <c r="Q541" s="35" t="s">
        <v>1111</v>
      </c>
      <c r="R541" s="35" t="s">
        <v>1111</v>
      </c>
      <c r="S541" s="35" t="s">
        <v>1111</v>
      </c>
      <c r="T541" s="35" t="s">
        <v>1111</v>
      </c>
      <c r="U541" s="35" t="s">
        <v>1111</v>
      </c>
      <c r="V541" s="35" t="s">
        <v>1111</v>
      </c>
      <c r="W541" s="35" t="s">
        <v>1111</v>
      </c>
      <c r="X541" s="35" t="s">
        <v>1111</v>
      </c>
      <c r="Y541" s="35" t="s">
        <v>1111</v>
      </c>
      <c r="Z541" s="35" t="s">
        <v>1111</v>
      </c>
      <c r="AA541" s="35" t="s">
        <v>1111</v>
      </c>
      <c r="AB541" s="35" t="s">
        <v>1111</v>
      </c>
      <c r="AC541" s="35" t="s">
        <v>1111</v>
      </c>
      <c r="AD541" s="35" t="s">
        <v>1111</v>
      </c>
      <c r="AE541" s="35" t="s">
        <v>1111</v>
      </c>
      <c r="AF541" s="35" t="s">
        <v>1111</v>
      </c>
      <c r="AG541" s="35" t="s">
        <v>1111</v>
      </c>
      <c r="AH541" s="35" t="s">
        <v>1111</v>
      </c>
      <c r="AI541" s="35" t="s">
        <v>1111</v>
      </c>
      <c r="AJ541" s="35" t="s">
        <v>1111</v>
      </c>
      <c r="AK541" s="35" t="s">
        <v>1111</v>
      </c>
      <c r="AL541" s="35" t="s">
        <v>1111</v>
      </c>
      <c r="AM541" s="35" t="s">
        <v>1111</v>
      </c>
      <c r="AN541" s="35" t="s">
        <v>1111</v>
      </c>
      <c r="AO541" s="35" t="s">
        <v>1111</v>
      </c>
      <c r="AP541" s="35" t="s">
        <v>1111</v>
      </c>
      <c r="AQ541" s="35" t="s">
        <v>1111</v>
      </c>
      <c r="AR541" s="35" t="s">
        <v>1111</v>
      </c>
      <c r="AS541" s="35" t="s">
        <v>1111</v>
      </c>
      <c r="AT541" s="35" t="s">
        <v>1111</v>
      </c>
      <c r="AU541" s="35" t="s">
        <v>1111</v>
      </c>
      <c r="AV541" s="35" t="s">
        <v>1111</v>
      </c>
      <c r="AW541" s="35" t="s">
        <v>1111</v>
      </c>
      <c r="AX541" s="35" t="s">
        <v>1111</v>
      </c>
    </row>
    <row r="542" spans="1:50" x14ac:dyDescent="0.3">
      <c r="A542" s="34" t="s">
        <v>944</v>
      </c>
      <c r="B542" s="35" t="s">
        <v>1111</v>
      </c>
      <c r="C542" s="35">
        <v>120</v>
      </c>
      <c r="D542" s="35">
        <v>89</v>
      </c>
      <c r="E542" s="35">
        <v>124</v>
      </c>
      <c r="F542" s="35">
        <v>251</v>
      </c>
      <c r="G542" s="35">
        <v>293</v>
      </c>
      <c r="H542" s="35">
        <v>251</v>
      </c>
      <c r="I542" s="35">
        <v>420</v>
      </c>
      <c r="J542" s="35">
        <v>196</v>
      </c>
      <c r="K542" s="35">
        <v>206</v>
      </c>
      <c r="L542" s="35">
        <v>155</v>
      </c>
      <c r="M542" s="35">
        <v>140</v>
      </c>
      <c r="N542" s="35">
        <v>108</v>
      </c>
      <c r="O542" s="35">
        <v>112</v>
      </c>
      <c r="P542" s="35">
        <v>79</v>
      </c>
      <c r="Q542" s="35">
        <v>119</v>
      </c>
      <c r="R542" s="35">
        <v>222</v>
      </c>
      <c r="S542" s="35">
        <v>265</v>
      </c>
      <c r="T542" s="35">
        <v>231</v>
      </c>
      <c r="U542" s="35">
        <v>390</v>
      </c>
      <c r="V542" s="35">
        <v>179</v>
      </c>
      <c r="W542" s="35">
        <v>194</v>
      </c>
      <c r="X542" s="35">
        <v>142</v>
      </c>
      <c r="Y542" s="35">
        <v>119</v>
      </c>
      <c r="Z542" s="35">
        <v>98</v>
      </c>
      <c r="AA542" s="35" t="s">
        <v>1111</v>
      </c>
      <c r="AB542" s="35" t="s">
        <v>1111</v>
      </c>
      <c r="AC542" s="35" t="s">
        <v>1111</v>
      </c>
      <c r="AD542" s="35" t="s">
        <v>1111</v>
      </c>
      <c r="AE542" s="35" t="s">
        <v>1111</v>
      </c>
      <c r="AF542" s="35" t="s">
        <v>1111</v>
      </c>
      <c r="AG542" s="35">
        <v>30</v>
      </c>
      <c r="AH542" s="35" t="s">
        <v>1111</v>
      </c>
      <c r="AI542" s="35" t="s">
        <v>1111</v>
      </c>
      <c r="AJ542" s="35" t="s">
        <v>1111</v>
      </c>
      <c r="AK542" s="35" t="s">
        <v>1111</v>
      </c>
      <c r="AL542" s="35" t="s">
        <v>1111</v>
      </c>
      <c r="AM542" s="35" t="s">
        <v>1111</v>
      </c>
      <c r="AN542" s="35" t="s">
        <v>1111</v>
      </c>
      <c r="AO542" s="35">
        <v>56</v>
      </c>
      <c r="AP542" s="35">
        <v>101</v>
      </c>
      <c r="AQ542" s="35">
        <v>138</v>
      </c>
      <c r="AR542" s="35">
        <v>134</v>
      </c>
      <c r="AS542" s="35">
        <v>245</v>
      </c>
      <c r="AT542" s="35">
        <v>127</v>
      </c>
      <c r="AU542" s="35">
        <v>149</v>
      </c>
      <c r="AV542" s="35">
        <v>116</v>
      </c>
      <c r="AW542" s="35">
        <v>87</v>
      </c>
      <c r="AX542" s="35">
        <v>84</v>
      </c>
    </row>
    <row r="543" spans="1:50" x14ac:dyDescent="0.3">
      <c r="A543" s="34" t="s">
        <v>945</v>
      </c>
      <c r="B543" s="35" t="s">
        <v>1111</v>
      </c>
      <c r="C543" s="35">
        <v>1109</v>
      </c>
      <c r="D543" s="35">
        <v>1335</v>
      </c>
      <c r="E543" s="35">
        <v>1498</v>
      </c>
      <c r="F543" s="35">
        <v>3944</v>
      </c>
      <c r="G543" s="35">
        <v>4196</v>
      </c>
      <c r="H543" s="35">
        <v>4235</v>
      </c>
      <c r="I543" s="35">
        <v>5175</v>
      </c>
      <c r="J543" s="35">
        <v>2717</v>
      </c>
      <c r="K543" s="35">
        <v>2242</v>
      </c>
      <c r="L543" s="35">
        <v>1765</v>
      </c>
      <c r="M543" s="35">
        <v>1040</v>
      </c>
      <c r="N543" s="35">
        <v>1333</v>
      </c>
      <c r="O543" s="35">
        <v>970</v>
      </c>
      <c r="P543" s="35">
        <v>1078</v>
      </c>
      <c r="Q543" s="35">
        <v>1222</v>
      </c>
      <c r="R543" s="35">
        <v>3355</v>
      </c>
      <c r="S543" s="35">
        <v>3651</v>
      </c>
      <c r="T543" s="35">
        <v>3702</v>
      </c>
      <c r="U543" s="35">
        <v>4565</v>
      </c>
      <c r="V543" s="35">
        <v>2402</v>
      </c>
      <c r="W543" s="35">
        <v>2003</v>
      </c>
      <c r="X543" s="35">
        <v>1519</v>
      </c>
      <c r="Y543" s="35">
        <v>903</v>
      </c>
      <c r="Z543" s="35">
        <v>1175</v>
      </c>
      <c r="AA543" s="35">
        <v>139</v>
      </c>
      <c r="AB543" s="35">
        <v>257</v>
      </c>
      <c r="AC543" s="35">
        <v>276</v>
      </c>
      <c r="AD543" s="35">
        <v>589</v>
      </c>
      <c r="AE543" s="35">
        <v>545</v>
      </c>
      <c r="AF543" s="35">
        <v>533</v>
      </c>
      <c r="AG543" s="35">
        <v>610</v>
      </c>
      <c r="AH543" s="35">
        <v>315</v>
      </c>
      <c r="AI543" s="35">
        <v>239</v>
      </c>
      <c r="AJ543" s="35">
        <v>246</v>
      </c>
      <c r="AK543" s="35">
        <v>137</v>
      </c>
      <c r="AL543" s="35">
        <v>158</v>
      </c>
      <c r="AM543" s="35">
        <v>52</v>
      </c>
      <c r="AN543" s="35">
        <v>288</v>
      </c>
      <c r="AO543" s="35">
        <v>556</v>
      </c>
      <c r="AP543" s="35">
        <v>1529</v>
      </c>
      <c r="AQ543" s="35">
        <v>1687</v>
      </c>
      <c r="AR543" s="35">
        <v>2012</v>
      </c>
      <c r="AS543" s="35">
        <v>2833</v>
      </c>
      <c r="AT543" s="35">
        <v>1693</v>
      </c>
      <c r="AU543" s="35">
        <v>1554</v>
      </c>
      <c r="AV543" s="35">
        <v>1198</v>
      </c>
      <c r="AW543" s="35">
        <v>725</v>
      </c>
      <c r="AX543" s="35">
        <v>892</v>
      </c>
    </row>
    <row r="544" spans="1:50" x14ac:dyDescent="0.3">
      <c r="A544" s="34" t="s">
        <v>946</v>
      </c>
      <c r="B544" s="35" t="s">
        <v>1111</v>
      </c>
      <c r="C544" s="35">
        <v>596</v>
      </c>
      <c r="D544" s="35">
        <v>599</v>
      </c>
      <c r="E544" s="35">
        <v>661</v>
      </c>
      <c r="F544" s="35">
        <v>1791</v>
      </c>
      <c r="G544" s="35">
        <v>2158</v>
      </c>
      <c r="H544" s="35">
        <v>1903</v>
      </c>
      <c r="I544" s="35">
        <v>2449</v>
      </c>
      <c r="J544" s="35">
        <v>1261</v>
      </c>
      <c r="K544" s="35">
        <v>1043</v>
      </c>
      <c r="L544" s="35">
        <v>910</v>
      </c>
      <c r="M544" s="35">
        <v>625</v>
      </c>
      <c r="N544" s="35">
        <v>684</v>
      </c>
      <c r="O544" s="35">
        <v>519</v>
      </c>
      <c r="P544" s="35">
        <v>504</v>
      </c>
      <c r="Q544" s="35">
        <v>593</v>
      </c>
      <c r="R544" s="35">
        <v>1565</v>
      </c>
      <c r="S544" s="35">
        <v>1929</v>
      </c>
      <c r="T544" s="35">
        <v>1737</v>
      </c>
      <c r="U544" s="35">
        <v>2245</v>
      </c>
      <c r="V544" s="35">
        <v>1181</v>
      </c>
      <c r="W544" s="35">
        <v>973</v>
      </c>
      <c r="X544" s="35">
        <v>819</v>
      </c>
      <c r="Y544" s="35">
        <v>582</v>
      </c>
      <c r="Z544" s="35">
        <v>597</v>
      </c>
      <c r="AA544" s="35">
        <v>77</v>
      </c>
      <c r="AB544" s="35">
        <v>95</v>
      </c>
      <c r="AC544" s="35">
        <v>68</v>
      </c>
      <c r="AD544" s="35">
        <v>226</v>
      </c>
      <c r="AE544" s="35">
        <v>229</v>
      </c>
      <c r="AF544" s="35">
        <v>166</v>
      </c>
      <c r="AG544" s="35">
        <v>204</v>
      </c>
      <c r="AH544" s="35">
        <v>80</v>
      </c>
      <c r="AI544" s="35">
        <v>70</v>
      </c>
      <c r="AJ544" s="35">
        <v>91</v>
      </c>
      <c r="AK544" s="35">
        <v>43</v>
      </c>
      <c r="AL544" s="35">
        <v>87</v>
      </c>
      <c r="AM544" s="35" t="s">
        <v>1111</v>
      </c>
      <c r="AN544" s="35">
        <v>121</v>
      </c>
      <c r="AO544" s="35">
        <v>246</v>
      </c>
      <c r="AP544" s="35">
        <v>661</v>
      </c>
      <c r="AQ544" s="35">
        <v>891</v>
      </c>
      <c r="AR544" s="35">
        <v>907</v>
      </c>
      <c r="AS544" s="35">
        <v>1326</v>
      </c>
      <c r="AT544" s="35">
        <v>804</v>
      </c>
      <c r="AU544" s="35">
        <v>769</v>
      </c>
      <c r="AV544" s="35">
        <v>651</v>
      </c>
      <c r="AW544" s="35">
        <v>454</v>
      </c>
      <c r="AX544" s="35">
        <v>481</v>
      </c>
    </row>
    <row r="545" spans="1:50" x14ac:dyDescent="0.3">
      <c r="A545" s="34" t="s">
        <v>947</v>
      </c>
      <c r="B545" s="35" t="s">
        <v>1111</v>
      </c>
      <c r="C545" s="35">
        <v>447</v>
      </c>
      <c r="D545" s="35">
        <v>426</v>
      </c>
      <c r="E545" s="35">
        <v>516</v>
      </c>
      <c r="F545" s="35">
        <v>1049</v>
      </c>
      <c r="G545" s="35">
        <v>1106</v>
      </c>
      <c r="H545" s="35">
        <v>1159</v>
      </c>
      <c r="I545" s="35">
        <v>1524</v>
      </c>
      <c r="J545" s="35">
        <v>712</v>
      </c>
      <c r="K545" s="35">
        <v>639</v>
      </c>
      <c r="L545" s="35">
        <v>448</v>
      </c>
      <c r="M545" s="35">
        <v>344</v>
      </c>
      <c r="N545" s="35">
        <v>395</v>
      </c>
      <c r="O545" s="35">
        <v>394</v>
      </c>
      <c r="P545" s="35">
        <v>374</v>
      </c>
      <c r="Q545" s="35">
        <v>447</v>
      </c>
      <c r="R545" s="35">
        <v>922</v>
      </c>
      <c r="S545" s="35">
        <v>976</v>
      </c>
      <c r="T545" s="35">
        <v>1045</v>
      </c>
      <c r="U545" s="35">
        <v>1381</v>
      </c>
      <c r="V545" s="35">
        <v>664</v>
      </c>
      <c r="W545" s="35">
        <v>576</v>
      </c>
      <c r="X545" s="35">
        <v>418</v>
      </c>
      <c r="Y545" s="35">
        <v>312</v>
      </c>
      <c r="Z545" s="35">
        <v>369</v>
      </c>
      <c r="AA545" s="35">
        <v>53</v>
      </c>
      <c r="AB545" s="35">
        <v>52</v>
      </c>
      <c r="AC545" s="35">
        <v>69</v>
      </c>
      <c r="AD545" s="35">
        <v>127</v>
      </c>
      <c r="AE545" s="35">
        <v>130</v>
      </c>
      <c r="AF545" s="35">
        <v>114</v>
      </c>
      <c r="AG545" s="35">
        <v>143</v>
      </c>
      <c r="AH545" s="35">
        <v>48</v>
      </c>
      <c r="AI545" s="35">
        <v>63</v>
      </c>
      <c r="AJ545" s="35">
        <v>30</v>
      </c>
      <c r="AK545" s="35">
        <v>32</v>
      </c>
      <c r="AL545" s="35" t="s">
        <v>1111</v>
      </c>
      <c r="AM545" s="35">
        <v>34</v>
      </c>
      <c r="AN545" s="35">
        <v>146</v>
      </c>
      <c r="AO545" s="35">
        <v>249</v>
      </c>
      <c r="AP545" s="35">
        <v>480</v>
      </c>
      <c r="AQ545" s="35">
        <v>547</v>
      </c>
      <c r="AR545" s="35">
        <v>658</v>
      </c>
      <c r="AS545" s="35">
        <v>914</v>
      </c>
      <c r="AT545" s="35">
        <v>500</v>
      </c>
      <c r="AU545" s="35">
        <v>460</v>
      </c>
      <c r="AV545" s="35">
        <v>364</v>
      </c>
      <c r="AW545" s="35">
        <v>267</v>
      </c>
      <c r="AX545" s="35">
        <v>301</v>
      </c>
    </row>
    <row r="546" spans="1:50" x14ac:dyDescent="0.3">
      <c r="A546" s="34" t="s">
        <v>948</v>
      </c>
      <c r="B546" s="35" t="s">
        <v>1111</v>
      </c>
      <c r="C546" s="35">
        <v>311</v>
      </c>
      <c r="D546" s="35">
        <v>244</v>
      </c>
      <c r="E546" s="35">
        <v>278</v>
      </c>
      <c r="F546" s="35">
        <v>623</v>
      </c>
      <c r="G546" s="35">
        <v>726</v>
      </c>
      <c r="H546" s="35">
        <v>768</v>
      </c>
      <c r="I546" s="35">
        <v>973</v>
      </c>
      <c r="J546" s="35">
        <v>457</v>
      </c>
      <c r="K546" s="35">
        <v>461</v>
      </c>
      <c r="L546" s="35">
        <v>370</v>
      </c>
      <c r="M546" s="35">
        <v>299</v>
      </c>
      <c r="N546" s="35">
        <v>373</v>
      </c>
      <c r="O546" s="35">
        <v>274</v>
      </c>
      <c r="P546" s="35">
        <v>217</v>
      </c>
      <c r="Q546" s="35">
        <v>263</v>
      </c>
      <c r="R546" s="35">
        <v>555</v>
      </c>
      <c r="S546" s="35">
        <v>653</v>
      </c>
      <c r="T546" s="35">
        <v>695</v>
      </c>
      <c r="U546" s="35">
        <v>906</v>
      </c>
      <c r="V546" s="35">
        <v>418</v>
      </c>
      <c r="W546" s="35">
        <v>428</v>
      </c>
      <c r="X546" s="35">
        <v>337</v>
      </c>
      <c r="Y546" s="35">
        <v>284</v>
      </c>
      <c r="Z546" s="35">
        <v>329</v>
      </c>
      <c r="AA546" s="35">
        <v>37</v>
      </c>
      <c r="AB546" s="35" t="s">
        <v>1111</v>
      </c>
      <c r="AC546" s="35" t="s">
        <v>1111</v>
      </c>
      <c r="AD546" s="35">
        <v>68</v>
      </c>
      <c r="AE546" s="35">
        <v>73</v>
      </c>
      <c r="AF546" s="35">
        <v>73</v>
      </c>
      <c r="AG546" s="35">
        <v>67</v>
      </c>
      <c r="AH546" s="35">
        <v>39</v>
      </c>
      <c r="AI546" s="35">
        <v>33</v>
      </c>
      <c r="AJ546" s="35">
        <v>33</v>
      </c>
      <c r="AK546" s="35" t="s">
        <v>1111</v>
      </c>
      <c r="AL546" s="35">
        <v>44</v>
      </c>
      <c r="AM546" s="35" t="s">
        <v>1111</v>
      </c>
      <c r="AN546" s="35">
        <v>52</v>
      </c>
      <c r="AO546" s="35">
        <v>123</v>
      </c>
      <c r="AP546" s="35">
        <v>250</v>
      </c>
      <c r="AQ546" s="35">
        <v>281</v>
      </c>
      <c r="AR546" s="35">
        <v>396</v>
      </c>
      <c r="AS546" s="35">
        <v>547</v>
      </c>
      <c r="AT546" s="35">
        <v>283</v>
      </c>
      <c r="AU546" s="35">
        <v>321</v>
      </c>
      <c r="AV546" s="35">
        <v>263</v>
      </c>
      <c r="AW546" s="35">
        <v>227</v>
      </c>
      <c r="AX546" s="35">
        <v>265</v>
      </c>
    </row>
    <row r="547" spans="1:50" x14ac:dyDescent="0.3">
      <c r="A547" s="34" t="s">
        <v>949</v>
      </c>
      <c r="B547" s="35" t="s">
        <v>1111</v>
      </c>
      <c r="C547" s="35" t="s">
        <v>1111</v>
      </c>
      <c r="D547" s="35" t="s">
        <v>1111</v>
      </c>
      <c r="E547" s="35" t="s">
        <v>1111</v>
      </c>
      <c r="F547" s="35" t="s">
        <v>1111</v>
      </c>
      <c r="G547" s="35" t="s">
        <v>1111</v>
      </c>
      <c r="H547" s="35" t="s">
        <v>1111</v>
      </c>
      <c r="I547" s="35" t="s">
        <v>1111</v>
      </c>
      <c r="J547" s="35" t="s">
        <v>1111</v>
      </c>
      <c r="K547" s="35" t="s">
        <v>1111</v>
      </c>
      <c r="L547" s="35" t="s">
        <v>1111</v>
      </c>
      <c r="M547" s="35" t="s">
        <v>1111</v>
      </c>
      <c r="N547" s="35" t="s">
        <v>1111</v>
      </c>
      <c r="O547" s="35" t="s">
        <v>1111</v>
      </c>
      <c r="P547" s="35" t="s">
        <v>1111</v>
      </c>
      <c r="Q547" s="35" t="s">
        <v>1111</v>
      </c>
      <c r="R547" s="35" t="s">
        <v>1111</v>
      </c>
      <c r="S547" s="35" t="s">
        <v>1111</v>
      </c>
      <c r="T547" s="35" t="s">
        <v>1111</v>
      </c>
      <c r="U547" s="35" t="s">
        <v>1111</v>
      </c>
      <c r="V547" s="35" t="s">
        <v>1111</v>
      </c>
      <c r="W547" s="35" t="s">
        <v>1111</v>
      </c>
      <c r="X547" s="35" t="s">
        <v>1111</v>
      </c>
      <c r="Y547" s="35" t="s">
        <v>1111</v>
      </c>
      <c r="Z547" s="35" t="s">
        <v>1111</v>
      </c>
      <c r="AA547" s="35" t="s">
        <v>1111</v>
      </c>
      <c r="AB547" s="35" t="s">
        <v>1111</v>
      </c>
      <c r="AC547" s="35" t="s">
        <v>1111</v>
      </c>
      <c r="AD547" s="35" t="s">
        <v>1111</v>
      </c>
      <c r="AE547" s="35" t="s">
        <v>1111</v>
      </c>
      <c r="AF547" s="35" t="s">
        <v>1111</v>
      </c>
      <c r="AG547" s="35" t="s">
        <v>1111</v>
      </c>
      <c r="AH547" s="35" t="s">
        <v>1111</v>
      </c>
      <c r="AI547" s="35" t="s">
        <v>1111</v>
      </c>
      <c r="AJ547" s="35" t="s">
        <v>1111</v>
      </c>
      <c r="AK547" s="35" t="s">
        <v>1111</v>
      </c>
      <c r="AL547" s="35" t="s">
        <v>1111</v>
      </c>
      <c r="AM547" s="35" t="s">
        <v>1111</v>
      </c>
      <c r="AN547" s="35" t="s">
        <v>1111</v>
      </c>
      <c r="AO547" s="35" t="s">
        <v>1111</v>
      </c>
      <c r="AP547" s="35" t="s">
        <v>1111</v>
      </c>
      <c r="AQ547" s="35" t="s">
        <v>1111</v>
      </c>
      <c r="AR547" s="35" t="s">
        <v>1111</v>
      </c>
      <c r="AS547" s="35" t="s">
        <v>1111</v>
      </c>
      <c r="AT547" s="35" t="s">
        <v>1111</v>
      </c>
      <c r="AU547" s="35" t="s">
        <v>1111</v>
      </c>
      <c r="AV547" s="35" t="s">
        <v>1111</v>
      </c>
      <c r="AW547" s="35" t="s">
        <v>1111</v>
      </c>
      <c r="AX547" s="35" t="s">
        <v>1111</v>
      </c>
    </row>
    <row r="548" spans="1:50" x14ac:dyDescent="0.3">
      <c r="A548" s="34" t="s">
        <v>950</v>
      </c>
      <c r="B548" s="35" t="s">
        <v>1111</v>
      </c>
      <c r="C548" s="35">
        <v>471</v>
      </c>
      <c r="D548" s="35">
        <v>594</v>
      </c>
      <c r="E548" s="35">
        <v>681</v>
      </c>
      <c r="F548" s="35">
        <v>1426</v>
      </c>
      <c r="G548" s="35">
        <v>1638</v>
      </c>
      <c r="H548" s="35">
        <v>1699</v>
      </c>
      <c r="I548" s="35">
        <v>1954</v>
      </c>
      <c r="J548" s="35">
        <v>1019</v>
      </c>
      <c r="K548" s="35">
        <v>745</v>
      </c>
      <c r="L548" s="35">
        <v>686</v>
      </c>
      <c r="M548" s="35">
        <v>388</v>
      </c>
      <c r="N548" s="35">
        <v>374</v>
      </c>
      <c r="O548" s="35">
        <v>414</v>
      </c>
      <c r="P548" s="35">
        <v>534</v>
      </c>
      <c r="Q548" s="35">
        <v>624</v>
      </c>
      <c r="R548" s="35">
        <v>1267</v>
      </c>
      <c r="S548" s="35">
        <v>1482</v>
      </c>
      <c r="T548" s="35">
        <v>1566</v>
      </c>
      <c r="U548" s="35">
        <v>1820</v>
      </c>
      <c r="V548" s="35">
        <v>940</v>
      </c>
      <c r="W548" s="35">
        <v>696</v>
      </c>
      <c r="X548" s="35">
        <v>623</v>
      </c>
      <c r="Y548" s="35">
        <v>344</v>
      </c>
      <c r="Z548" s="35">
        <v>340</v>
      </c>
      <c r="AA548" s="35">
        <v>57</v>
      </c>
      <c r="AB548" s="35">
        <v>60</v>
      </c>
      <c r="AC548" s="35">
        <v>57</v>
      </c>
      <c r="AD548" s="35">
        <v>159</v>
      </c>
      <c r="AE548" s="35">
        <v>156</v>
      </c>
      <c r="AF548" s="35">
        <v>133</v>
      </c>
      <c r="AG548" s="35">
        <v>134</v>
      </c>
      <c r="AH548" s="35">
        <v>79</v>
      </c>
      <c r="AI548" s="35">
        <v>49</v>
      </c>
      <c r="AJ548" s="35">
        <v>63</v>
      </c>
      <c r="AK548" s="35">
        <v>44</v>
      </c>
      <c r="AL548" s="35">
        <v>34</v>
      </c>
      <c r="AM548" s="35" t="s">
        <v>1111</v>
      </c>
      <c r="AN548" s="35">
        <v>136</v>
      </c>
      <c r="AO548" s="35">
        <v>293</v>
      </c>
      <c r="AP548" s="35">
        <v>552</v>
      </c>
      <c r="AQ548" s="35">
        <v>739</v>
      </c>
      <c r="AR548" s="35">
        <v>812</v>
      </c>
      <c r="AS548" s="35">
        <v>1117</v>
      </c>
      <c r="AT548" s="35">
        <v>668</v>
      </c>
      <c r="AU548" s="35">
        <v>570</v>
      </c>
      <c r="AV548" s="35">
        <v>528</v>
      </c>
      <c r="AW548" s="35">
        <v>302</v>
      </c>
      <c r="AX548" s="35">
        <v>257</v>
      </c>
    </row>
    <row r="549" spans="1:50" x14ac:dyDescent="0.3">
      <c r="A549" s="34" t="s">
        <v>951</v>
      </c>
      <c r="B549" s="35">
        <v>31</v>
      </c>
      <c r="C549" s="35">
        <v>1379</v>
      </c>
      <c r="D549" s="35">
        <v>1334</v>
      </c>
      <c r="E549" s="35">
        <v>1161</v>
      </c>
      <c r="F549" s="35">
        <v>1453</v>
      </c>
      <c r="G549" s="35">
        <v>1183</v>
      </c>
      <c r="H549" s="35">
        <v>2585</v>
      </c>
      <c r="I549" s="35">
        <v>2592</v>
      </c>
      <c r="J549" s="35">
        <v>1126</v>
      </c>
      <c r="K549" s="35">
        <v>1020</v>
      </c>
      <c r="L549" s="35">
        <v>896</v>
      </c>
      <c r="M549" s="35">
        <v>613</v>
      </c>
      <c r="N549" s="35">
        <v>957</v>
      </c>
      <c r="O549" s="35">
        <v>1223</v>
      </c>
      <c r="P549" s="35">
        <v>1217</v>
      </c>
      <c r="Q549" s="35">
        <v>1031</v>
      </c>
      <c r="R549" s="35">
        <v>1141</v>
      </c>
      <c r="S549" s="35">
        <v>1017</v>
      </c>
      <c r="T549" s="35">
        <v>2337</v>
      </c>
      <c r="U549" s="35">
        <v>2363</v>
      </c>
      <c r="V549" s="35">
        <v>1015</v>
      </c>
      <c r="W549" s="35">
        <v>911</v>
      </c>
      <c r="X549" s="35">
        <v>763</v>
      </c>
      <c r="Y549" s="35">
        <v>539</v>
      </c>
      <c r="Z549" s="35">
        <v>845</v>
      </c>
      <c r="AA549" s="35">
        <v>156</v>
      </c>
      <c r="AB549" s="35">
        <v>117</v>
      </c>
      <c r="AC549" s="35">
        <v>130</v>
      </c>
      <c r="AD549" s="35">
        <v>312</v>
      </c>
      <c r="AE549" s="35">
        <v>166</v>
      </c>
      <c r="AF549" s="35">
        <v>248</v>
      </c>
      <c r="AG549" s="35">
        <v>229</v>
      </c>
      <c r="AH549" s="35">
        <v>111</v>
      </c>
      <c r="AI549" s="35">
        <v>109</v>
      </c>
      <c r="AJ549" s="35">
        <v>133</v>
      </c>
      <c r="AK549" s="35">
        <v>74</v>
      </c>
      <c r="AL549" s="35">
        <v>112</v>
      </c>
      <c r="AM549" s="35">
        <v>232</v>
      </c>
      <c r="AN549" s="35">
        <v>713</v>
      </c>
      <c r="AO549" s="35">
        <v>768</v>
      </c>
      <c r="AP549" s="35">
        <v>781</v>
      </c>
      <c r="AQ549" s="35">
        <v>681</v>
      </c>
      <c r="AR549" s="35">
        <v>1724</v>
      </c>
      <c r="AS549" s="35">
        <v>1923</v>
      </c>
      <c r="AT549" s="35">
        <v>823</v>
      </c>
      <c r="AU549" s="35">
        <v>773</v>
      </c>
      <c r="AV549" s="35">
        <v>657</v>
      </c>
      <c r="AW549" s="35">
        <v>464</v>
      </c>
      <c r="AX549" s="35">
        <v>714</v>
      </c>
    </row>
    <row r="550" spans="1:50" x14ac:dyDescent="0.3">
      <c r="A550" s="34" t="s">
        <v>952</v>
      </c>
      <c r="B550" s="35">
        <v>55</v>
      </c>
      <c r="C550" s="35">
        <v>1631</v>
      </c>
      <c r="D550" s="35">
        <v>1560</v>
      </c>
      <c r="E550" s="35">
        <v>1340</v>
      </c>
      <c r="F550" s="35">
        <v>1663</v>
      </c>
      <c r="G550" s="35">
        <v>1418</v>
      </c>
      <c r="H550" s="35">
        <v>3035</v>
      </c>
      <c r="I550" s="35">
        <v>2996</v>
      </c>
      <c r="J550" s="35">
        <v>1185</v>
      </c>
      <c r="K550" s="35">
        <v>1066</v>
      </c>
      <c r="L550" s="35">
        <v>926</v>
      </c>
      <c r="M550" s="35">
        <v>753</v>
      </c>
      <c r="N550" s="35">
        <v>1276</v>
      </c>
      <c r="O550" s="35">
        <v>1470</v>
      </c>
      <c r="P550" s="35">
        <v>1440</v>
      </c>
      <c r="Q550" s="35">
        <v>1172</v>
      </c>
      <c r="R550" s="35">
        <v>1321</v>
      </c>
      <c r="S550" s="35">
        <v>1226</v>
      </c>
      <c r="T550" s="35">
        <v>2718</v>
      </c>
      <c r="U550" s="35">
        <v>2728</v>
      </c>
      <c r="V550" s="35">
        <v>1070</v>
      </c>
      <c r="W550" s="35">
        <v>953</v>
      </c>
      <c r="X550" s="35">
        <v>822</v>
      </c>
      <c r="Y550" s="35">
        <v>683</v>
      </c>
      <c r="Z550" s="35">
        <v>1163</v>
      </c>
      <c r="AA550" s="35">
        <v>161</v>
      </c>
      <c r="AB550" s="35">
        <v>120</v>
      </c>
      <c r="AC550" s="35">
        <v>168</v>
      </c>
      <c r="AD550" s="35">
        <v>342</v>
      </c>
      <c r="AE550" s="35">
        <v>192</v>
      </c>
      <c r="AF550" s="35">
        <v>317</v>
      </c>
      <c r="AG550" s="35">
        <v>268</v>
      </c>
      <c r="AH550" s="35">
        <v>115</v>
      </c>
      <c r="AI550" s="35">
        <v>113</v>
      </c>
      <c r="AJ550" s="35">
        <v>104</v>
      </c>
      <c r="AK550" s="35">
        <v>70</v>
      </c>
      <c r="AL550" s="35">
        <v>113</v>
      </c>
      <c r="AM550" s="35">
        <v>307</v>
      </c>
      <c r="AN550" s="35">
        <v>827</v>
      </c>
      <c r="AO550" s="35">
        <v>891</v>
      </c>
      <c r="AP550" s="35">
        <v>896</v>
      </c>
      <c r="AQ550" s="35">
        <v>844</v>
      </c>
      <c r="AR550" s="35">
        <v>2023</v>
      </c>
      <c r="AS550" s="35">
        <v>2278</v>
      </c>
      <c r="AT550" s="35">
        <v>868</v>
      </c>
      <c r="AU550" s="35">
        <v>839</v>
      </c>
      <c r="AV550" s="35">
        <v>685</v>
      </c>
      <c r="AW550" s="35">
        <v>589</v>
      </c>
      <c r="AX550" s="35">
        <v>1009</v>
      </c>
    </row>
    <row r="551" spans="1:50" x14ac:dyDescent="0.3">
      <c r="A551" s="34" t="s">
        <v>953</v>
      </c>
      <c r="B551" s="35">
        <v>81</v>
      </c>
      <c r="C551" s="35">
        <v>1425</v>
      </c>
      <c r="D551" s="35">
        <v>1252</v>
      </c>
      <c r="E551" s="35">
        <v>1003</v>
      </c>
      <c r="F551" s="35">
        <v>3574</v>
      </c>
      <c r="G551" s="35">
        <v>3174</v>
      </c>
      <c r="H551" s="35">
        <v>2651</v>
      </c>
      <c r="I551" s="35">
        <v>2509</v>
      </c>
      <c r="J551" s="35">
        <v>1065</v>
      </c>
      <c r="K551" s="35">
        <v>1013</v>
      </c>
      <c r="L551" s="35">
        <v>984</v>
      </c>
      <c r="M551" s="35">
        <v>662</v>
      </c>
      <c r="N551" s="35">
        <v>797</v>
      </c>
      <c r="O551" s="35">
        <v>1274</v>
      </c>
      <c r="P551" s="35">
        <v>1117</v>
      </c>
      <c r="Q551" s="35">
        <v>876</v>
      </c>
      <c r="R551" s="35">
        <v>2787</v>
      </c>
      <c r="S551" s="35">
        <v>2682</v>
      </c>
      <c r="T551" s="35">
        <v>2356</v>
      </c>
      <c r="U551" s="35">
        <v>2253</v>
      </c>
      <c r="V551" s="35">
        <v>962</v>
      </c>
      <c r="W551" s="35">
        <v>894</v>
      </c>
      <c r="X551" s="35">
        <v>865</v>
      </c>
      <c r="Y551" s="35">
        <v>592</v>
      </c>
      <c r="Z551" s="35">
        <v>719</v>
      </c>
      <c r="AA551" s="35">
        <v>151</v>
      </c>
      <c r="AB551" s="35">
        <v>135</v>
      </c>
      <c r="AC551" s="35">
        <v>127</v>
      </c>
      <c r="AD551" s="35">
        <v>787</v>
      </c>
      <c r="AE551" s="35">
        <v>492</v>
      </c>
      <c r="AF551" s="35">
        <v>295</v>
      </c>
      <c r="AG551" s="35">
        <v>256</v>
      </c>
      <c r="AH551" s="35">
        <v>103</v>
      </c>
      <c r="AI551" s="35">
        <v>119</v>
      </c>
      <c r="AJ551" s="35">
        <v>119</v>
      </c>
      <c r="AK551" s="35">
        <v>70</v>
      </c>
      <c r="AL551" s="35">
        <v>78</v>
      </c>
      <c r="AM551" s="35">
        <v>321</v>
      </c>
      <c r="AN551" s="35">
        <v>665</v>
      </c>
      <c r="AO551" s="35">
        <v>651</v>
      </c>
      <c r="AP551" s="35">
        <v>1537</v>
      </c>
      <c r="AQ551" s="35">
        <v>1856</v>
      </c>
      <c r="AR551" s="35">
        <v>1813</v>
      </c>
      <c r="AS551" s="35">
        <v>1788</v>
      </c>
      <c r="AT551" s="35">
        <v>768</v>
      </c>
      <c r="AU551" s="35">
        <v>755</v>
      </c>
      <c r="AV551" s="35">
        <v>737</v>
      </c>
      <c r="AW551" s="35">
        <v>524</v>
      </c>
      <c r="AX551" s="35">
        <v>623</v>
      </c>
    </row>
    <row r="552" spans="1:50" x14ac:dyDescent="0.3">
      <c r="A552" s="34" t="s">
        <v>954</v>
      </c>
      <c r="B552" s="35">
        <v>176</v>
      </c>
      <c r="C552" s="35">
        <v>1858</v>
      </c>
      <c r="D552" s="35">
        <v>1130</v>
      </c>
      <c r="E552" s="35">
        <v>986</v>
      </c>
      <c r="F552" s="35">
        <v>6486</v>
      </c>
      <c r="G552" s="35">
        <v>5329</v>
      </c>
      <c r="H552" s="35">
        <v>3434</v>
      </c>
      <c r="I552" s="35">
        <v>2760</v>
      </c>
      <c r="J552" s="35">
        <v>1322</v>
      </c>
      <c r="K552" s="35">
        <v>1387</v>
      </c>
      <c r="L552" s="35">
        <v>1327</v>
      </c>
      <c r="M552" s="35">
        <v>960</v>
      </c>
      <c r="N552" s="35">
        <v>1402</v>
      </c>
      <c r="O552" s="35">
        <v>1674</v>
      </c>
      <c r="P552" s="35">
        <v>998</v>
      </c>
      <c r="Q552" s="35">
        <v>806</v>
      </c>
      <c r="R552" s="35">
        <v>5007</v>
      </c>
      <c r="S552" s="35">
        <v>4486</v>
      </c>
      <c r="T552" s="35">
        <v>3010</v>
      </c>
      <c r="U552" s="35">
        <v>2434</v>
      </c>
      <c r="V552" s="35">
        <v>1160</v>
      </c>
      <c r="W552" s="35">
        <v>1227</v>
      </c>
      <c r="X552" s="35">
        <v>1170</v>
      </c>
      <c r="Y552" s="35">
        <v>851</v>
      </c>
      <c r="Z552" s="35">
        <v>1199</v>
      </c>
      <c r="AA552" s="35">
        <v>184</v>
      </c>
      <c r="AB552" s="35">
        <v>132</v>
      </c>
      <c r="AC552" s="35">
        <v>180</v>
      </c>
      <c r="AD552" s="35">
        <v>1479</v>
      </c>
      <c r="AE552" s="35">
        <v>843</v>
      </c>
      <c r="AF552" s="35">
        <v>424</v>
      </c>
      <c r="AG552" s="35">
        <v>326</v>
      </c>
      <c r="AH552" s="35">
        <v>162</v>
      </c>
      <c r="AI552" s="35">
        <v>160</v>
      </c>
      <c r="AJ552" s="35">
        <v>157</v>
      </c>
      <c r="AK552" s="35">
        <v>109</v>
      </c>
      <c r="AL552" s="35">
        <v>203</v>
      </c>
      <c r="AM552" s="35">
        <v>427</v>
      </c>
      <c r="AN552" s="35">
        <v>629</v>
      </c>
      <c r="AO552" s="35">
        <v>521</v>
      </c>
      <c r="AP552" s="35">
        <v>2694</v>
      </c>
      <c r="AQ552" s="35">
        <v>3251</v>
      </c>
      <c r="AR552" s="35">
        <v>2367</v>
      </c>
      <c r="AS552" s="35">
        <v>1957</v>
      </c>
      <c r="AT552" s="35">
        <v>934</v>
      </c>
      <c r="AU552" s="35">
        <v>1007</v>
      </c>
      <c r="AV552" s="35">
        <v>950</v>
      </c>
      <c r="AW552" s="35">
        <v>768</v>
      </c>
      <c r="AX552" s="35">
        <v>1047</v>
      </c>
    </row>
    <row r="553" spans="1:50" x14ac:dyDescent="0.3">
      <c r="A553" s="34" t="s">
        <v>955</v>
      </c>
      <c r="B553" s="35" t="s">
        <v>1111</v>
      </c>
      <c r="C553" s="35" t="s">
        <v>1111</v>
      </c>
      <c r="D553" s="35" t="s">
        <v>1111</v>
      </c>
      <c r="E553" s="35" t="s">
        <v>1111</v>
      </c>
      <c r="F553" s="35" t="s">
        <v>1111</v>
      </c>
      <c r="G553" s="35" t="s">
        <v>1111</v>
      </c>
      <c r="H553" s="35" t="s">
        <v>1111</v>
      </c>
      <c r="I553" s="35" t="s">
        <v>1111</v>
      </c>
      <c r="J553" s="35" t="s">
        <v>1111</v>
      </c>
      <c r="K553" s="35" t="s">
        <v>1111</v>
      </c>
      <c r="L553" s="35" t="s">
        <v>1111</v>
      </c>
      <c r="M553" s="35" t="s">
        <v>1111</v>
      </c>
      <c r="N553" s="35" t="s">
        <v>1111</v>
      </c>
      <c r="O553" s="35" t="s">
        <v>1111</v>
      </c>
      <c r="P553" s="35" t="s">
        <v>1111</v>
      </c>
      <c r="Q553" s="35" t="s">
        <v>1111</v>
      </c>
      <c r="R553" s="35" t="s">
        <v>1111</v>
      </c>
      <c r="S553" s="35" t="s">
        <v>1111</v>
      </c>
      <c r="T553" s="35" t="s">
        <v>1111</v>
      </c>
      <c r="U553" s="35" t="s">
        <v>1111</v>
      </c>
      <c r="V553" s="35" t="s">
        <v>1111</v>
      </c>
      <c r="W553" s="35" t="s">
        <v>1111</v>
      </c>
      <c r="X553" s="35" t="s">
        <v>1111</v>
      </c>
      <c r="Y553" s="35" t="s">
        <v>1111</v>
      </c>
      <c r="Z553" s="35" t="s">
        <v>1111</v>
      </c>
      <c r="AA553" s="35" t="s">
        <v>1111</v>
      </c>
      <c r="AB553" s="35" t="s">
        <v>1111</v>
      </c>
      <c r="AC553" s="35" t="s">
        <v>1111</v>
      </c>
      <c r="AD553" s="35" t="s">
        <v>1111</v>
      </c>
      <c r="AE553" s="35" t="s">
        <v>1111</v>
      </c>
      <c r="AF553" s="35" t="s">
        <v>1111</v>
      </c>
      <c r="AG553" s="35" t="s">
        <v>1111</v>
      </c>
      <c r="AH553" s="35" t="s">
        <v>1111</v>
      </c>
      <c r="AI553" s="35" t="s">
        <v>1111</v>
      </c>
      <c r="AJ553" s="35" t="s">
        <v>1111</v>
      </c>
      <c r="AK553" s="35" t="s">
        <v>1111</v>
      </c>
      <c r="AL553" s="35" t="s">
        <v>1111</v>
      </c>
      <c r="AM553" s="35" t="s">
        <v>1111</v>
      </c>
      <c r="AN553" s="35" t="s">
        <v>1111</v>
      </c>
      <c r="AO553" s="35" t="s">
        <v>1111</v>
      </c>
      <c r="AP553" s="35" t="s">
        <v>1111</v>
      </c>
      <c r="AQ553" s="35" t="s">
        <v>1111</v>
      </c>
      <c r="AR553" s="35" t="s">
        <v>1111</v>
      </c>
      <c r="AS553" s="35" t="s">
        <v>1111</v>
      </c>
      <c r="AT553" s="35" t="s">
        <v>1111</v>
      </c>
      <c r="AU553" s="35" t="s">
        <v>1111</v>
      </c>
      <c r="AV553" s="35" t="s">
        <v>1111</v>
      </c>
      <c r="AW553" s="35" t="s">
        <v>1111</v>
      </c>
      <c r="AX553" s="35" t="s">
        <v>1111</v>
      </c>
    </row>
    <row r="554" spans="1:50" x14ac:dyDescent="0.3">
      <c r="A554" s="34" t="s">
        <v>956</v>
      </c>
      <c r="B554" s="35" t="s">
        <v>1111</v>
      </c>
      <c r="C554" s="35">
        <v>828</v>
      </c>
      <c r="D554" s="35">
        <v>627</v>
      </c>
      <c r="E554" s="35">
        <v>621</v>
      </c>
      <c r="F554" s="35">
        <v>2723</v>
      </c>
      <c r="G554" s="35">
        <v>3173</v>
      </c>
      <c r="H554" s="35">
        <v>2198</v>
      </c>
      <c r="I554" s="35">
        <v>2179</v>
      </c>
      <c r="J554" s="35">
        <v>1153</v>
      </c>
      <c r="K554" s="35">
        <v>1057</v>
      </c>
      <c r="L554" s="35">
        <v>811</v>
      </c>
      <c r="M554" s="35">
        <v>554</v>
      </c>
      <c r="N554" s="35">
        <v>761</v>
      </c>
      <c r="O554" s="35">
        <v>744</v>
      </c>
      <c r="P554" s="35">
        <v>569</v>
      </c>
      <c r="Q554" s="35">
        <v>543</v>
      </c>
      <c r="R554" s="35">
        <v>2213</v>
      </c>
      <c r="S554" s="35">
        <v>2802</v>
      </c>
      <c r="T554" s="35">
        <v>1976</v>
      </c>
      <c r="U554" s="35">
        <v>1989</v>
      </c>
      <c r="V554" s="35">
        <v>1045</v>
      </c>
      <c r="W554" s="35">
        <v>965</v>
      </c>
      <c r="X554" s="35">
        <v>741</v>
      </c>
      <c r="Y554" s="35">
        <v>489</v>
      </c>
      <c r="Z554" s="35">
        <v>661</v>
      </c>
      <c r="AA554" s="35">
        <v>84</v>
      </c>
      <c r="AB554" s="35">
        <v>58</v>
      </c>
      <c r="AC554" s="35">
        <v>78</v>
      </c>
      <c r="AD554" s="35">
        <v>510</v>
      </c>
      <c r="AE554" s="35">
        <v>371</v>
      </c>
      <c r="AF554" s="35">
        <v>222</v>
      </c>
      <c r="AG554" s="35">
        <v>190</v>
      </c>
      <c r="AH554" s="35">
        <v>108</v>
      </c>
      <c r="AI554" s="35">
        <v>92</v>
      </c>
      <c r="AJ554" s="35">
        <v>70</v>
      </c>
      <c r="AK554" s="35">
        <v>65</v>
      </c>
      <c r="AL554" s="35">
        <v>100</v>
      </c>
      <c r="AM554" s="35">
        <v>78</v>
      </c>
      <c r="AN554" s="35">
        <v>218</v>
      </c>
      <c r="AO554" s="35">
        <v>281</v>
      </c>
      <c r="AP554" s="35">
        <v>1054</v>
      </c>
      <c r="AQ554" s="35">
        <v>1759</v>
      </c>
      <c r="AR554" s="35">
        <v>1312</v>
      </c>
      <c r="AS554" s="35">
        <v>1367</v>
      </c>
      <c r="AT554" s="35">
        <v>814</v>
      </c>
      <c r="AU554" s="35">
        <v>748</v>
      </c>
      <c r="AV554" s="35">
        <v>613</v>
      </c>
      <c r="AW554" s="35">
        <v>407</v>
      </c>
      <c r="AX554" s="35">
        <v>533</v>
      </c>
    </row>
    <row r="555" spans="1:50" x14ac:dyDescent="0.3">
      <c r="A555" s="34" t="s">
        <v>957</v>
      </c>
      <c r="B555" s="35" t="s">
        <v>1111</v>
      </c>
      <c r="C555" s="35">
        <v>552</v>
      </c>
      <c r="D555" s="35">
        <v>428</v>
      </c>
      <c r="E555" s="35">
        <v>553</v>
      </c>
      <c r="F555" s="35">
        <v>1869</v>
      </c>
      <c r="G555" s="35">
        <v>1968</v>
      </c>
      <c r="H555" s="35">
        <v>1455</v>
      </c>
      <c r="I555" s="35">
        <v>1451</v>
      </c>
      <c r="J555" s="35">
        <v>772</v>
      </c>
      <c r="K555" s="35">
        <v>752</v>
      </c>
      <c r="L555" s="35">
        <v>673</v>
      </c>
      <c r="M555" s="35">
        <v>451</v>
      </c>
      <c r="N555" s="35">
        <v>660</v>
      </c>
      <c r="O555" s="35">
        <v>492</v>
      </c>
      <c r="P555" s="35">
        <v>378</v>
      </c>
      <c r="Q555" s="35">
        <v>423</v>
      </c>
      <c r="R555" s="35">
        <v>1491</v>
      </c>
      <c r="S555" s="35">
        <v>1727</v>
      </c>
      <c r="T555" s="35">
        <v>1319</v>
      </c>
      <c r="U555" s="35">
        <v>1298</v>
      </c>
      <c r="V555" s="35">
        <v>707</v>
      </c>
      <c r="W555" s="35">
        <v>689</v>
      </c>
      <c r="X555" s="35">
        <v>625</v>
      </c>
      <c r="Y555" s="35">
        <v>421</v>
      </c>
      <c r="Z555" s="35">
        <v>602</v>
      </c>
      <c r="AA555" s="35">
        <v>60</v>
      </c>
      <c r="AB555" s="35">
        <v>50</v>
      </c>
      <c r="AC555" s="35">
        <v>130</v>
      </c>
      <c r="AD555" s="35">
        <v>378</v>
      </c>
      <c r="AE555" s="35">
        <v>241</v>
      </c>
      <c r="AF555" s="35">
        <v>136</v>
      </c>
      <c r="AG555" s="35">
        <v>153</v>
      </c>
      <c r="AH555" s="35">
        <v>65</v>
      </c>
      <c r="AI555" s="35">
        <v>63</v>
      </c>
      <c r="AJ555" s="35">
        <v>48</v>
      </c>
      <c r="AK555" s="35">
        <v>30</v>
      </c>
      <c r="AL555" s="35">
        <v>58</v>
      </c>
      <c r="AM555" s="35">
        <v>32</v>
      </c>
      <c r="AN555" s="35">
        <v>112</v>
      </c>
      <c r="AO555" s="35">
        <v>187</v>
      </c>
      <c r="AP555" s="35">
        <v>681</v>
      </c>
      <c r="AQ555" s="35">
        <v>973</v>
      </c>
      <c r="AR555" s="35">
        <v>882</v>
      </c>
      <c r="AS555" s="35">
        <v>873</v>
      </c>
      <c r="AT555" s="35">
        <v>521</v>
      </c>
      <c r="AU555" s="35">
        <v>547</v>
      </c>
      <c r="AV555" s="35">
        <v>516</v>
      </c>
      <c r="AW555" s="35">
        <v>377</v>
      </c>
      <c r="AX555" s="35">
        <v>505</v>
      </c>
    </row>
    <row r="556" spans="1:50" x14ac:dyDescent="0.3">
      <c r="A556" s="34" t="s">
        <v>958</v>
      </c>
      <c r="B556" s="35">
        <v>58</v>
      </c>
      <c r="C556" s="35">
        <v>1364</v>
      </c>
      <c r="D556" s="35">
        <v>942</v>
      </c>
      <c r="E556" s="35">
        <v>1352</v>
      </c>
      <c r="F556" s="35">
        <v>5947</v>
      </c>
      <c r="G556" s="35">
        <v>5532</v>
      </c>
      <c r="H556" s="35">
        <v>3706</v>
      </c>
      <c r="I556" s="35">
        <v>3277</v>
      </c>
      <c r="J556" s="35">
        <v>1428</v>
      </c>
      <c r="K556" s="35">
        <v>1205</v>
      </c>
      <c r="L556" s="35">
        <v>1004</v>
      </c>
      <c r="M556" s="35">
        <v>673</v>
      </c>
      <c r="N556" s="35">
        <v>903</v>
      </c>
      <c r="O556" s="35">
        <v>1122</v>
      </c>
      <c r="P556" s="35">
        <v>814</v>
      </c>
      <c r="Q556" s="35">
        <v>1039</v>
      </c>
      <c r="R556" s="35">
        <v>4884</v>
      </c>
      <c r="S556" s="35">
        <v>4864</v>
      </c>
      <c r="T556" s="35">
        <v>3297</v>
      </c>
      <c r="U556" s="35">
        <v>2945</v>
      </c>
      <c r="V556" s="35">
        <v>1335</v>
      </c>
      <c r="W556" s="35">
        <v>1083</v>
      </c>
      <c r="X556" s="35">
        <v>912</v>
      </c>
      <c r="Y556" s="35">
        <v>600</v>
      </c>
      <c r="Z556" s="35">
        <v>826</v>
      </c>
      <c r="AA556" s="35">
        <v>242</v>
      </c>
      <c r="AB556" s="35">
        <v>128</v>
      </c>
      <c r="AC556" s="35">
        <v>313</v>
      </c>
      <c r="AD556" s="35">
        <v>1063</v>
      </c>
      <c r="AE556" s="35">
        <v>668</v>
      </c>
      <c r="AF556" s="35">
        <v>409</v>
      </c>
      <c r="AG556" s="35">
        <v>332</v>
      </c>
      <c r="AH556" s="35">
        <v>93</v>
      </c>
      <c r="AI556" s="35">
        <v>122</v>
      </c>
      <c r="AJ556" s="35">
        <v>92</v>
      </c>
      <c r="AK556" s="35">
        <v>73</v>
      </c>
      <c r="AL556" s="35">
        <v>77</v>
      </c>
      <c r="AM556" s="35">
        <v>115</v>
      </c>
      <c r="AN556" s="35">
        <v>248</v>
      </c>
      <c r="AO556" s="35">
        <v>369</v>
      </c>
      <c r="AP556" s="35">
        <v>2142</v>
      </c>
      <c r="AQ556" s="35">
        <v>2782</v>
      </c>
      <c r="AR556" s="35">
        <v>2072</v>
      </c>
      <c r="AS556" s="35">
        <v>1971</v>
      </c>
      <c r="AT556" s="35">
        <v>997</v>
      </c>
      <c r="AU556" s="35">
        <v>852</v>
      </c>
      <c r="AV556" s="35">
        <v>733</v>
      </c>
      <c r="AW556" s="35">
        <v>476</v>
      </c>
      <c r="AX556" s="35">
        <v>645</v>
      </c>
    </row>
    <row r="557" spans="1:50" x14ac:dyDescent="0.3">
      <c r="A557" s="34" t="s">
        <v>959</v>
      </c>
      <c r="B557" s="35" t="s">
        <v>1111</v>
      </c>
      <c r="C557" s="35" t="s">
        <v>1111</v>
      </c>
      <c r="D557" s="35" t="s">
        <v>1111</v>
      </c>
      <c r="E557" s="35">
        <v>41</v>
      </c>
      <c r="F557" s="35">
        <v>116</v>
      </c>
      <c r="G557" s="35">
        <v>30</v>
      </c>
      <c r="H557" s="35">
        <v>41</v>
      </c>
      <c r="I557" s="35">
        <v>68</v>
      </c>
      <c r="J557" s="35">
        <v>37</v>
      </c>
      <c r="K557" s="35" t="s">
        <v>1111</v>
      </c>
      <c r="L557" s="35" t="s">
        <v>1111</v>
      </c>
      <c r="M557" s="35" t="s">
        <v>1111</v>
      </c>
      <c r="N557" s="35" t="s">
        <v>1111</v>
      </c>
      <c r="O557" s="35" t="s">
        <v>1111</v>
      </c>
      <c r="P557" s="35" t="s">
        <v>1111</v>
      </c>
      <c r="Q557" s="35" t="s">
        <v>1111</v>
      </c>
      <c r="R557" s="35">
        <v>90</v>
      </c>
      <c r="S557" s="35" t="s">
        <v>1111</v>
      </c>
      <c r="T557" s="35">
        <v>37</v>
      </c>
      <c r="U557" s="35">
        <v>61</v>
      </c>
      <c r="V557" s="35">
        <v>33</v>
      </c>
      <c r="W557" s="35" t="s">
        <v>1111</v>
      </c>
      <c r="X557" s="35" t="s">
        <v>1111</v>
      </c>
      <c r="Y557" s="35" t="s">
        <v>1111</v>
      </c>
      <c r="Z557" s="35" t="s">
        <v>1111</v>
      </c>
      <c r="AA557" s="35" t="s">
        <v>1111</v>
      </c>
      <c r="AB557" s="35" t="s">
        <v>1111</v>
      </c>
      <c r="AC557" s="35" t="s">
        <v>1111</v>
      </c>
      <c r="AD557" s="35" t="s">
        <v>1111</v>
      </c>
      <c r="AE557" s="35" t="s">
        <v>1111</v>
      </c>
      <c r="AF557" s="35" t="s">
        <v>1111</v>
      </c>
      <c r="AG557" s="35" t="s">
        <v>1111</v>
      </c>
      <c r="AH557" s="35" t="s">
        <v>1111</v>
      </c>
      <c r="AI557" s="35" t="s">
        <v>1111</v>
      </c>
      <c r="AJ557" s="35" t="s">
        <v>1111</v>
      </c>
      <c r="AK557" s="35" t="s">
        <v>1111</v>
      </c>
      <c r="AL557" s="35" t="s">
        <v>1111</v>
      </c>
      <c r="AM557" s="35" t="s">
        <v>1111</v>
      </c>
      <c r="AN557" s="35" t="s">
        <v>1111</v>
      </c>
      <c r="AO557" s="35" t="s">
        <v>1111</v>
      </c>
      <c r="AP557" s="35">
        <v>36</v>
      </c>
      <c r="AQ557" s="35" t="s">
        <v>1111</v>
      </c>
      <c r="AR557" s="35" t="s">
        <v>1111</v>
      </c>
      <c r="AS557" s="35">
        <v>32</v>
      </c>
      <c r="AT557" s="35" t="s">
        <v>1111</v>
      </c>
      <c r="AU557" s="35" t="s">
        <v>1111</v>
      </c>
      <c r="AV557" s="35" t="s">
        <v>1111</v>
      </c>
      <c r="AW557" s="35" t="s">
        <v>1111</v>
      </c>
      <c r="AX557" s="35" t="s">
        <v>1111</v>
      </c>
    </row>
    <row r="558" spans="1:50" x14ac:dyDescent="0.3">
      <c r="A558" s="34" t="s">
        <v>960</v>
      </c>
      <c r="B558" s="35" t="s">
        <v>1111</v>
      </c>
      <c r="C558" s="35" t="s">
        <v>1111</v>
      </c>
      <c r="D558" s="35" t="s">
        <v>1111</v>
      </c>
      <c r="E558" s="35" t="s">
        <v>1111</v>
      </c>
      <c r="F558" s="35" t="s">
        <v>1111</v>
      </c>
      <c r="G558" s="35" t="s">
        <v>1111</v>
      </c>
      <c r="H558" s="35" t="s">
        <v>1111</v>
      </c>
      <c r="I558" s="35" t="s">
        <v>1111</v>
      </c>
      <c r="J558" s="35" t="s">
        <v>1111</v>
      </c>
      <c r="K558" s="35" t="s">
        <v>1111</v>
      </c>
      <c r="L558" s="35" t="s">
        <v>1111</v>
      </c>
      <c r="M558" s="35" t="s">
        <v>1111</v>
      </c>
      <c r="N558" s="35" t="s">
        <v>1111</v>
      </c>
      <c r="O558" s="35" t="s">
        <v>1111</v>
      </c>
      <c r="P558" s="35" t="s">
        <v>1111</v>
      </c>
      <c r="Q558" s="35" t="s">
        <v>1111</v>
      </c>
      <c r="R558" s="35" t="s">
        <v>1111</v>
      </c>
      <c r="S558" s="35" t="s">
        <v>1111</v>
      </c>
      <c r="T558" s="35" t="s">
        <v>1111</v>
      </c>
      <c r="U558" s="35" t="s">
        <v>1111</v>
      </c>
      <c r="V558" s="35" t="s">
        <v>1111</v>
      </c>
      <c r="W558" s="35" t="s">
        <v>1111</v>
      </c>
      <c r="X558" s="35" t="s">
        <v>1111</v>
      </c>
      <c r="Y558" s="35" t="s">
        <v>1111</v>
      </c>
      <c r="Z558" s="35" t="s">
        <v>1111</v>
      </c>
      <c r="AA558" s="35" t="s">
        <v>1111</v>
      </c>
      <c r="AB558" s="35" t="s">
        <v>1111</v>
      </c>
      <c r="AC558" s="35" t="s">
        <v>1111</v>
      </c>
      <c r="AD558" s="35" t="s">
        <v>1111</v>
      </c>
      <c r="AE558" s="35" t="s">
        <v>1111</v>
      </c>
      <c r="AF558" s="35" t="s">
        <v>1111</v>
      </c>
      <c r="AG558" s="35" t="s">
        <v>1111</v>
      </c>
      <c r="AH558" s="35" t="s">
        <v>1111</v>
      </c>
      <c r="AI558" s="35" t="s">
        <v>1111</v>
      </c>
      <c r="AJ558" s="35" t="s">
        <v>1111</v>
      </c>
      <c r="AK558" s="35" t="s">
        <v>1111</v>
      </c>
      <c r="AL558" s="35" t="s">
        <v>1111</v>
      </c>
      <c r="AM558" s="35" t="s">
        <v>1111</v>
      </c>
      <c r="AN558" s="35" t="s">
        <v>1111</v>
      </c>
      <c r="AO558" s="35" t="s">
        <v>1111</v>
      </c>
      <c r="AP558" s="35" t="s">
        <v>1111</v>
      </c>
      <c r="AQ558" s="35" t="s">
        <v>1111</v>
      </c>
      <c r="AR558" s="35" t="s">
        <v>1111</v>
      </c>
      <c r="AS558" s="35" t="s">
        <v>1111</v>
      </c>
      <c r="AT558" s="35" t="s">
        <v>1111</v>
      </c>
      <c r="AU558" s="35" t="s">
        <v>1111</v>
      </c>
      <c r="AV558" s="35" t="s">
        <v>1111</v>
      </c>
      <c r="AW558" s="35" t="s">
        <v>1111</v>
      </c>
      <c r="AX558" s="35" t="s">
        <v>1111</v>
      </c>
    </row>
    <row r="559" spans="1:50" x14ac:dyDescent="0.3">
      <c r="A559" s="34" t="s">
        <v>961</v>
      </c>
      <c r="B559" s="35" t="s">
        <v>1111</v>
      </c>
      <c r="C559" s="35" t="s">
        <v>1111</v>
      </c>
      <c r="D559" s="35" t="s">
        <v>1111</v>
      </c>
      <c r="E559" s="35" t="s">
        <v>1111</v>
      </c>
      <c r="F559" s="35" t="s">
        <v>1111</v>
      </c>
      <c r="G559" s="35" t="s">
        <v>1111</v>
      </c>
      <c r="H559" s="35" t="s">
        <v>1111</v>
      </c>
      <c r="I559" s="35" t="s">
        <v>1111</v>
      </c>
      <c r="J559" s="35" t="s">
        <v>1111</v>
      </c>
      <c r="K559" s="35" t="s">
        <v>1111</v>
      </c>
      <c r="L559" s="35" t="s">
        <v>1111</v>
      </c>
      <c r="M559" s="35" t="s">
        <v>1111</v>
      </c>
      <c r="N559" s="35" t="s">
        <v>1111</v>
      </c>
      <c r="O559" s="35" t="s">
        <v>1111</v>
      </c>
      <c r="P559" s="35" t="s">
        <v>1111</v>
      </c>
      <c r="Q559" s="35" t="s">
        <v>1111</v>
      </c>
      <c r="R559" s="35" t="s">
        <v>1111</v>
      </c>
      <c r="S559" s="35" t="s">
        <v>1111</v>
      </c>
      <c r="T559" s="35" t="s">
        <v>1111</v>
      </c>
      <c r="U559" s="35" t="s">
        <v>1111</v>
      </c>
      <c r="V559" s="35" t="s">
        <v>1111</v>
      </c>
      <c r="W559" s="35" t="s">
        <v>1111</v>
      </c>
      <c r="X559" s="35" t="s">
        <v>1111</v>
      </c>
      <c r="Y559" s="35" t="s">
        <v>1111</v>
      </c>
      <c r="Z559" s="35" t="s">
        <v>1111</v>
      </c>
      <c r="AA559" s="35" t="s">
        <v>1111</v>
      </c>
      <c r="AB559" s="35" t="s">
        <v>1111</v>
      </c>
      <c r="AC559" s="35" t="s">
        <v>1111</v>
      </c>
      <c r="AD559" s="35" t="s">
        <v>1111</v>
      </c>
      <c r="AE559" s="35" t="s">
        <v>1111</v>
      </c>
      <c r="AF559" s="35" t="s">
        <v>1111</v>
      </c>
      <c r="AG559" s="35" t="s">
        <v>1111</v>
      </c>
      <c r="AH559" s="35" t="s">
        <v>1111</v>
      </c>
      <c r="AI559" s="35" t="s">
        <v>1111</v>
      </c>
      <c r="AJ559" s="35" t="s">
        <v>1111</v>
      </c>
      <c r="AK559" s="35" t="s">
        <v>1111</v>
      </c>
      <c r="AL559" s="35" t="s">
        <v>1111</v>
      </c>
      <c r="AM559" s="35" t="s">
        <v>1111</v>
      </c>
      <c r="AN559" s="35" t="s">
        <v>1111</v>
      </c>
      <c r="AO559" s="35" t="s">
        <v>1111</v>
      </c>
      <c r="AP559" s="35" t="s">
        <v>1111</v>
      </c>
      <c r="AQ559" s="35" t="s">
        <v>1111</v>
      </c>
      <c r="AR559" s="35" t="s">
        <v>1111</v>
      </c>
      <c r="AS559" s="35" t="s">
        <v>1111</v>
      </c>
      <c r="AT559" s="35" t="s">
        <v>1111</v>
      </c>
      <c r="AU559" s="35" t="s">
        <v>1111</v>
      </c>
      <c r="AV559" s="35" t="s">
        <v>1111</v>
      </c>
      <c r="AW559" s="35" t="s">
        <v>1111</v>
      </c>
      <c r="AX559" s="35" t="s">
        <v>1111</v>
      </c>
    </row>
    <row r="560" spans="1:50" x14ac:dyDescent="0.3">
      <c r="A560" s="34" t="s">
        <v>962</v>
      </c>
      <c r="B560" s="35" t="s">
        <v>1111</v>
      </c>
      <c r="C560" s="35" t="s">
        <v>1111</v>
      </c>
      <c r="D560" s="35" t="s">
        <v>1111</v>
      </c>
      <c r="E560" s="35">
        <v>83</v>
      </c>
      <c r="F560" s="35">
        <v>341</v>
      </c>
      <c r="G560" s="35">
        <v>37</v>
      </c>
      <c r="H560" s="35" t="s">
        <v>1111</v>
      </c>
      <c r="I560" s="35" t="s">
        <v>1111</v>
      </c>
      <c r="J560" s="35" t="s">
        <v>1111</v>
      </c>
      <c r="K560" s="35" t="s">
        <v>1111</v>
      </c>
      <c r="L560" s="35" t="s">
        <v>1111</v>
      </c>
      <c r="M560" s="35" t="s">
        <v>1111</v>
      </c>
      <c r="N560" s="35" t="s">
        <v>1111</v>
      </c>
      <c r="O560" s="35" t="s">
        <v>1111</v>
      </c>
      <c r="P560" s="35" t="s">
        <v>1111</v>
      </c>
      <c r="Q560" s="35" t="s">
        <v>1111</v>
      </c>
      <c r="R560" s="35">
        <v>150</v>
      </c>
      <c r="S560" s="35" t="s">
        <v>1111</v>
      </c>
      <c r="T560" s="35" t="s">
        <v>1111</v>
      </c>
      <c r="U560" s="35" t="s">
        <v>1111</v>
      </c>
      <c r="V560" s="35" t="s">
        <v>1111</v>
      </c>
      <c r="W560" s="35" t="s">
        <v>1111</v>
      </c>
      <c r="X560" s="35" t="s">
        <v>1111</v>
      </c>
      <c r="Y560" s="35" t="s">
        <v>1111</v>
      </c>
      <c r="Z560" s="35" t="s">
        <v>1111</v>
      </c>
      <c r="AA560" s="35" t="s">
        <v>1111</v>
      </c>
      <c r="AB560" s="35" t="s">
        <v>1111</v>
      </c>
      <c r="AC560" s="35">
        <v>59</v>
      </c>
      <c r="AD560" s="35">
        <v>191</v>
      </c>
      <c r="AE560" s="35" t="s">
        <v>1111</v>
      </c>
      <c r="AF560" s="35" t="s">
        <v>1111</v>
      </c>
      <c r="AG560" s="35" t="s">
        <v>1111</v>
      </c>
      <c r="AH560" s="35" t="s">
        <v>1111</v>
      </c>
      <c r="AI560" s="35" t="s">
        <v>1111</v>
      </c>
      <c r="AJ560" s="35" t="s">
        <v>1111</v>
      </c>
      <c r="AK560" s="35" t="s">
        <v>1111</v>
      </c>
      <c r="AL560" s="35" t="s">
        <v>1111</v>
      </c>
      <c r="AM560" s="35" t="s">
        <v>1111</v>
      </c>
      <c r="AN560" s="35" t="s">
        <v>1111</v>
      </c>
      <c r="AO560" s="35" t="s">
        <v>1111</v>
      </c>
      <c r="AP560" s="35">
        <v>46</v>
      </c>
      <c r="AQ560" s="35" t="s">
        <v>1111</v>
      </c>
      <c r="AR560" s="35" t="s">
        <v>1111</v>
      </c>
      <c r="AS560" s="35" t="s">
        <v>1111</v>
      </c>
      <c r="AT560" s="35" t="s">
        <v>1111</v>
      </c>
      <c r="AU560" s="35" t="s">
        <v>1111</v>
      </c>
      <c r="AV560" s="35" t="s">
        <v>1111</v>
      </c>
      <c r="AW560" s="35" t="s">
        <v>1111</v>
      </c>
      <c r="AX560" s="35" t="s">
        <v>1111</v>
      </c>
    </row>
    <row r="561" spans="1:50" x14ac:dyDescent="0.3">
      <c r="A561" s="34" t="s">
        <v>963</v>
      </c>
      <c r="B561" s="35">
        <v>65</v>
      </c>
      <c r="C561" s="35">
        <v>830</v>
      </c>
      <c r="D561" s="35">
        <v>694</v>
      </c>
      <c r="E561" s="35">
        <v>661</v>
      </c>
      <c r="F561" s="35">
        <v>1641</v>
      </c>
      <c r="G561" s="35">
        <v>1866</v>
      </c>
      <c r="H561" s="35">
        <v>1656</v>
      </c>
      <c r="I561" s="35">
        <v>1833</v>
      </c>
      <c r="J561" s="35">
        <v>797</v>
      </c>
      <c r="K561" s="35">
        <v>712</v>
      </c>
      <c r="L561" s="35">
        <v>641</v>
      </c>
      <c r="M561" s="35">
        <v>425</v>
      </c>
      <c r="N561" s="35">
        <v>576</v>
      </c>
      <c r="O561" s="35">
        <v>745</v>
      </c>
      <c r="P561" s="35">
        <v>626</v>
      </c>
      <c r="Q561" s="35">
        <v>570</v>
      </c>
      <c r="R561" s="35">
        <v>1332</v>
      </c>
      <c r="S561" s="35">
        <v>1626</v>
      </c>
      <c r="T561" s="35">
        <v>1480</v>
      </c>
      <c r="U561" s="35">
        <v>1645</v>
      </c>
      <c r="V561" s="35">
        <v>694</v>
      </c>
      <c r="W561" s="35">
        <v>633</v>
      </c>
      <c r="X561" s="35">
        <v>572</v>
      </c>
      <c r="Y561" s="35">
        <v>370</v>
      </c>
      <c r="Z561" s="35">
        <v>503</v>
      </c>
      <c r="AA561" s="35">
        <v>85</v>
      </c>
      <c r="AB561" s="35">
        <v>68</v>
      </c>
      <c r="AC561" s="35">
        <v>91</v>
      </c>
      <c r="AD561" s="35">
        <v>309</v>
      </c>
      <c r="AE561" s="35">
        <v>240</v>
      </c>
      <c r="AF561" s="35">
        <v>176</v>
      </c>
      <c r="AG561" s="35">
        <v>188</v>
      </c>
      <c r="AH561" s="35">
        <v>103</v>
      </c>
      <c r="AI561" s="35">
        <v>79</v>
      </c>
      <c r="AJ561" s="35">
        <v>69</v>
      </c>
      <c r="AK561" s="35">
        <v>55</v>
      </c>
      <c r="AL561" s="35">
        <v>73</v>
      </c>
      <c r="AM561" s="35">
        <v>134</v>
      </c>
      <c r="AN561" s="35">
        <v>338</v>
      </c>
      <c r="AO561" s="35">
        <v>400</v>
      </c>
      <c r="AP561" s="35">
        <v>751</v>
      </c>
      <c r="AQ561" s="35">
        <v>1095</v>
      </c>
      <c r="AR561" s="35">
        <v>1064</v>
      </c>
      <c r="AS561" s="35">
        <v>1291</v>
      </c>
      <c r="AT561" s="35">
        <v>551</v>
      </c>
      <c r="AU561" s="35">
        <v>535</v>
      </c>
      <c r="AV561" s="35">
        <v>467</v>
      </c>
      <c r="AW561" s="35">
        <v>342</v>
      </c>
      <c r="AX561" s="35">
        <v>428</v>
      </c>
    </row>
    <row r="562" spans="1:50" x14ac:dyDescent="0.3">
      <c r="A562" s="34" t="s">
        <v>964</v>
      </c>
      <c r="B562" s="35">
        <v>64</v>
      </c>
      <c r="C562" s="35">
        <v>1480</v>
      </c>
      <c r="D562" s="35">
        <v>1275</v>
      </c>
      <c r="E562" s="35">
        <v>1214</v>
      </c>
      <c r="F562" s="35">
        <v>1833</v>
      </c>
      <c r="G562" s="35">
        <v>1584</v>
      </c>
      <c r="H562" s="35">
        <v>2552</v>
      </c>
      <c r="I562" s="35">
        <v>2860</v>
      </c>
      <c r="J562" s="35">
        <v>1292</v>
      </c>
      <c r="K562" s="35">
        <v>1327</v>
      </c>
      <c r="L562" s="35">
        <v>1286</v>
      </c>
      <c r="M562" s="35">
        <v>776</v>
      </c>
      <c r="N562" s="35">
        <v>1025</v>
      </c>
      <c r="O562" s="35">
        <v>1351</v>
      </c>
      <c r="P562" s="35">
        <v>1123</v>
      </c>
      <c r="Q562" s="35">
        <v>1042</v>
      </c>
      <c r="R562" s="35">
        <v>1477</v>
      </c>
      <c r="S562" s="35">
        <v>1380</v>
      </c>
      <c r="T562" s="35">
        <v>2228</v>
      </c>
      <c r="U562" s="35">
        <v>2591</v>
      </c>
      <c r="V562" s="35">
        <v>1178</v>
      </c>
      <c r="W562" s="35">
        <v>1189</v>
      </c>
      <c r="X562" s="35">
        <v>1169</v>
      </c>
      <c r="Y562" s="35">
        <v>690</v>
      </c>
      <c r="Z562" s="35">
        <v>913</v>
      </c>
      <c r="AA562" s="35">
        <v>129</v>
      </c>
      <c r="AB562" s="35">
        <v>152</v>
      </c>
      <c r="AC562" s="35">
        <v>172</v>
      </c>
      <c r="AD562" s="35">
        <v>356</v>
      </c>
      <c r="AE562" s="35">
        <v>204</v>
      </c>
      <c r="AF562" s="35">
        <v>324</v>
      </c>
      <c r="AG562" s="35">
        <v>269</v>
      </c>
      <c r="AH562" s="35">
        <v>114</v>
      </c>
      <c r="AI562" s="35">
        <v>138</v>
      </c>
      <c r="AJ562" s="35">
        <v>117</v>
      </c>
      <c r="AK562" s="35">
        <v>86</v>
      </c>
      <c r="AL562" s="35">
        <v>112</v>
      </c>
      <c r="AM562" s="35">
        <v>323</v>
      </c>
      <c r="AN562" s="35">
        <v>672</v>
      </c>
      <c r="AO562" s="35">
        <v>699</v>
      </c>
      <c r="AP562" s="35">
        <v>980</v>
      </c>
      <c r="AQ562" s="35">
        <v>954</v>
      </c>
      <c r="AR562" s="35">
        <v>1639</v>
      </c>
      <c r="AS562" s="35">
        <v>2064</v>
      </c>
      <c r="AT562" s="35">
        <v>985</v>
      </c>
      <c r="AU562" s="35">
        <v>983</v>
      </c>
      <c r="AV562" s="35">
        <v>990</v>
      </c>
      <c r="AW562" s="35">
        <v>645</v>
      </c>
      <c r="AX562" s="35">
        <v>777</v>
      </c>
    </row>
    <row r="563" spans="1:50" x14ac:dyDescent="0.3">
      <c r="A563" s="34" t="s">
        <v>965</v>
      </c>
      <c r="B563" s="35">
        <v>42</v>
      </c>
      <c r="C563" s="35">
        <v>627</v>
      </c>
      <c r="D563" s="35">
        <v>555</v>
      </c>
      <c r="E563" s="35">
        <v>512</v>
      </c>
      <c r="F563" s="35">
        <v>1043</v>
      </c>
      <c r="G563" s="35">
        <v>1153</v>
      </c>
      <c r="H563" s="35">
        <v>1202</v>
      </c>
      <c r="I563" s="35">
        <v>1371</v>
      </c>
      <c r="J563" s="35">
        <v>631</v>
      </c>
      <c r="K563" s="35">
        <v>582</v>
      </c>
      <c r="L563" s="35">
        <v>526</v>
      </c>
      <c r="M563" s="35">
        <v>334</v>
      </c>
      <c r="N563" s="35">
        <v>466</v>
      </c>
      <c r="O563" s="35">
        <v>587</v>
      </c>
      <c r="P563" s="35">
        <v>509</v>
      </c>
      <c r="Q563" s="35">
        <v>452</v>
      </c>
      <c r="R563" s="35">
        <v>831</v>
      </c>
      <c r="S563" s="35">
        <v>994</v>
      </c>
      <c r="T563" s="35">
        <v>1072</v>
      </c>
      <c r="U563" s="35">
        <v>1240</v>
      </c>
      <c r="V563" s="35">
        <v>556</v>
      </c>
      <c r="W563" s="35">
        <v>523</v>
      </c>
      <c r="X563" s="35">
        <v>486</v>
      </c>
      <c r="Y563" s="35">
        <v>294</v>
      </c>
      <c r="Z563" s="35">
        <v>406</v>
      </c>
      <c r="AA563" s="35">
        <v>40</v>
      </c>
      <c r="AB563" s="35">
        <v>46</v>
      </c>
      <c r="AC563" s="35">
        <v>60</v>
      </c>
      <c r="AD563" s="35">
        <v>212</v>
      </c>
      <c r="AE563" s="35">
        <v>159</v>
      </c>
      <c r="AF563" s="35">
        <v>130</v>
      </c>
      <c r="AG563" s="35">
        <v>131</v>
      </c>
      <c r="AH563" s="35">
        <v>75</v>
      </c>
      <c r="AI563" s="35">
        <v>59</v>
      </c>
      <c r="AJ563" s="35">
        <v>40</v>
      </c>
      <c r="AK563" s="35">
        <v>40</v>
      </c>
      <c r="AL563" s="35">
        <v>60</v>
      </c>
      <c r="AM563" s="35">
        <v>107</v>
      </c>
      <c r="AN563" s="35">
        <v>303</v>
      </c>
      <c r="AO563" s="35">
        <v>308</v>
      </c>
      <c r="AP563" s="35">
        <v>498</v>
      </c>
      <c r="AQ563" s="35">
        <v>640</v>
      </c>
      <c r="AR563" s="35">
        <v>789</v>
      </c>
      <c r="AS563" s="35">
        <v>936</v>
      </c>
      <c r="AT563" s="35">
        <v>434</v>
      </c>
      <c r="AU563" s="35">
        <v>439</v>
      </c>
      <c r="AV563" s="35">
        <v>402</v>
      </c>
      <c r="AW563" s="35">
        <v>277</v>
      </c>
      <c r="AX563" s="35">
        <v>350</v>
      </c>
    </row>
    <row r="564" spans="1:50" x14ac:dyDescent="0.3">
      <c r="A564" s="34" t="s">
        <v>966</v>
      </c>
      <c r="B564" s="35">
        <v>31</v>
      </c>
      <c r="C564" s="35">
        <v>597</v>
      </c>
      <c r="D564" s="35">
        <v>506</v>
      </c>
      <c r="E564" s="35">
        <v>464</v>
      </c>
      <c r="F564" s="35">
        <v>814</v>
      </c>
      <c r="G564" s="35">
        <v>810</v>
      </c>
      <c r="H564" s="35">
        <v>996</v>
      </c>
      <c r="I564" s="35">
        <v>1142</v>
      </c>
      <c r="J564" s="35">
        <v>551</v>
      </c>
      <c r="K564" s="35">
        <v>491</v>
      </c>
      <c r="L564" s="35">
        <v>481</v>
      </c>
      <c r="M564" s="35">
        <v>276</v>
      </c>
      <c r="N564" s="35">
        <v>294</v>
      </c>
      <c r="O564" s="35">
        <v>538</v>
      </c>
      <c r="P564" s="35">
        <v>455</v>
      </c>
      <c r="Q564" s="35">
        <v>411</v>
      </c>
      <c r="R564" s="35">
        <v>658</v>
      </c>
      <c r="S564" s="35">
        <v>681</v>
      </c>
      <c r="T564" s="35">
        <v>900</v>
      </c>
      <c r="U564" s="35">
        <v>1047</v>
      </c>
      <c r="V564" s="35">
        <v>502</v>
      </c>
      <c r="W564" s="35">
        <v>446</v>
      </c>
      <c r="X564" s="35">
        <v>430</v>
      </c>
      <c r="Y564" s="35">
        <v>252</v>
      </c>
      <c r="Z564" s="35">
        <v>263</v>
      </c>
      <c r="AA564" s="35">
        <v>59</v>
      </c>
      <c r="AB564" s="35">
        <v>51</v>
      </c>
      <c r="AC564" s="35">
        <v>53</v>
      </c>
      <c r="AD564" s="35">
        <v>156</v>
      </c>
      <c r="AE564" s="35">
        <v>129</v>
      </c>
      <c r="AF564" s="35">
        <v>96</v>
      </c>
      <c r="AG564" s="35">
        <v>95</v>
      </c>
      <c r="AH564" s="35">
        <v>49</v>
      </c>
      <c r="AI564" s="35">
        <v>45</v>
      </c>
      <c r="AJ564" s="35">
        <v>51</v>
      </c>
      <c r="AK564" s="35" t="s">
        <v>1111</v>
      </c>
      <c r="AL564" s="35">
        <v>31</v>
      </c>
      <c r="AM564" s="35">
        <v>111</v>
      </c>
      <c r="AN564" s="35">
        <v>281</v>
      </c>
      <c r="AO564" s="35">
        <v>302</v>
      </c>
      <c r="AP564" s="35">
        <v>432</v>
      </c>
      <c r="AQ564" s="35">
        <v>492</v>
      </c>
      <c r="AR564" s="35">
        <v>692</v>
      </c>
      <c r="AS564" s="35">
        <v>844</v>
      </c>
      <c r="AT564" s="35">
        <v>415</v>
      </c>
      <c r="AU564" s="35">
        <v>377</v>
      </c>
      <c r="AV564" s="35">
        <v>384</v>
      </c>
      <c r="AW564" s="35">
        <v>220</v>
      </c>
      <c r="AX564" s="35">
        <v>236</v>
      </c>
    </row>
    <row r="565" spans="1:50" x14ac:dyDescent="0.3">
      <c r="A565" s="34" t="s">
        <v>967</v>
      </c>
      <c r="B565" s="35" t="s">
        <v>1111</v>
      </c>
      <c r="C565" s="35">
        <v>112</v>
      </c>
      <c r="D565" s="35">
        <v>93</v>
      </c>
      <c r="E565" s="35">
        <v>61</v>
      </c>
      <c r="F565" s="35">
        <v>148</v>
      </c>
      <c r="G565" s="35">
        <v>138</v>
      </c>
      <c r="H565" s="35">
        <v>167</v>
      </c>
      <c r="I565" s="35">
        <v>212</v>
      </c>
      <c r="J565" s="35">
        <v>99</v>
      </c>
      <c r="K565" s="35">
        <v>135</v>
      </c>
      <c r="L565" s="35">
        <v>103</v>
      </c>
      <c r="M565" s="35">
        <v>91</v>
      </c>
      <c r="N565" s="35">
        <v>155</v>
      </c>
      <c r="O565" s="35">
        <v>99</v>
      </c>
      <c r="P565" s="35">
        <v>77</v>
      </c>
      <c r="Q565" s="35">
        <v>57</v>
      </c>
      <c r="R565" s="35">
        <v>129</v>
      </c>
      <c r="S565" s="35">
        <v>116</v>
      </c>
      <c r="T565" s="35">
        <v>155</v>
      </c>
      <c r="U565" s="35">
        <v>203</v>
      </c>
      <c r="V565" s="35">
        <v>92</v>
      </c>
      <c r="W565" s="35">
        <v>115</v>
      </c>
      <c r="X565" s="35">
        <v>92</v>
      </c>
      <c r="Y565" s="35">
        <v>74</v>
      </c>
      <c r="Z565" s="35">
        <v>123</v>
      </c>
      <c r="AA565" s="35" t="s">
        <v>1111</v>
      </c>
      <c r="AB565" s="35" t="s">
        <v>1111</v>
      </c>
      <c r="AC565" s="35" t="s">
        <v>1111</v>
      </c>
      <c r="AD565" s="35" t="s">
        <v>1111</v>
      </c>
      <c r="AE565" s="35" t="s">
        <v>1111</v>
      </c>
      <c r="AF565" s="35" t="s">
        <v>1111</v>
      </c>
      <c r="AG565" s="35" t="s">
        <v>1111</v>
      </c>
      <c r="AH565" s="35" t="s">
        <v>1111</v>
      </c>
      <c r="AI565" s="35" t="s">
        <v>1111</v>
      </c>
      <c r="AJ565" s="35" t="s">
        <v>1111</v>
      </c>
      <c r="AK565" s="35" t="s">
        <v>1111</v>
      </c>
      <c r="AL565" s="35">
        <v>32</v>
      </c>
      <c r="AM565" s="35" t="s">
        <v>1111</v>
      </c>
      <c r="AN565" s="35">
        <v>52</v>
      </c>
      <c r="AO565" s="35">
        <v>38</v>
      </c>
      <c r="AP565" s="35">
        <v>82</v>
      </c>
      <c r="AQ565" s="35">
        <v>78</v>
      </c>
      <c r="AR565" s="35">
        <v>134</v>
      </c>
      <c r="AS565" s="35">
        <v>160</v>
      </c>
      <c r="AT565" s="35">
        <v>76</v>
      </c>
      <c r="AU565" s="35">
        <v>87</v>
      </c>
      <c r="AV565" s="35">
        <v>79</v>
      </c>
      <c r="AW565" s="35">
        <v>52</v>
      </c>
      <c r="AX565" s="35">
        <v>91</v>
      </c>
    </row>
    <row r="566" spans="1:50" x14ac:dyDescent="0.3">
      <c r="A566" s="34" t="s">
        <v>968</v>
      </c>
      <c r="B566" s="35" t="s">
        <v>1111</v>
      </c>
      <c r="C566" s="35">
        <v>207</v>
      </c>
      <c r="D566" s="35">
        <v>169</v>
      </c>
      <c r="E566" s="35">
        <v>162</v>
      </c>
      <c r="F566" s="35">
        <v>345</v>
      </c>
      <c r="G566" s="35">
        <v>510</v>
      </c>
      <c r="H566" s="35">
        <v>446</v>
      </c>
      <c r="I566" s="35">
        <v>443</v>
      </c>
      <c r="J566" s="35">
        <v>217</v>
      </c>
      <c r="K566" s="35">
        <v>181</v>
      </c>
      <c r="L566" s="35">
        <v>161</v>
      </c>
      <c r="M566" s="35">
        <v>119</v>
      </c>
      <c r="N566" s="35">
        <v>183</v>
      </c>
      <c r="O566" s="35">
        <v>193</v>
      </c>
      <c r="P566" s="35">
        <v>152</v>
      </c>
      <c r="Q566" s="35">
        <v>149</v>
      </c>
      <c r="R566" s="35">
        <v>298</v>
      </c>
      <c r="S566" s="35">
        <v>423</v>
      </c>
      <c r="T566" s="35">
        <v>412</v>
      </c>
      <c r="U566" s="35">
        <v>391</v>
      </c>
      <c r="V566" s="35">
        <v>187</v>
      </c>
      <c r="W566" s="35">
        <v>172</v>
      </c>
      <c r="X566" s="35">
        <v>143</v>
      </c>
      <c r="Y566" s="35">
        <v>111</v>
      </c>
      <c r="Z566" s="35">
        <v>168</v>
      </c>
      <c r="AA566" s="35" t="s">
        <v>1111</v>
      </c>
      <c r="AB566" s="35" t="s">
        <v>1111</v>
      </c>
      <c r="AC566" s="35" t="s">
        <v>1111</v>
      </c>
      <c r="AD566" s="35">
        <v>47</v>
      </c>
      <c r="AE566" s="35">
        <v>87</v>
      </c>
      <c r="AF566" s="35">
        <v>34</v>
      </c>
      <c r="AG566" s="35">
        <v>52</v>
      </c>
      <c r="AH566" s="35">
        <v>30</v>
      </c>
      <c r="AI566" s="35" t="s">
        <v>1111</v>
      </c>
      <c r="AJ566" s="35" t="s">
        <v>1111</v>
      </c>
      <c r="AK566" s="35" t="s">
        <v>1111</v>
      </c>
      <c r="AL566" s="35" t="s">
        <v>1111</v>
      </c>
      <c r="AM566" s="35" t="s">
        <v>1111</v>
      </c>
      <c r="AN566" s="35">
        <v>70</v>
      </c>
      <c r="AO566" s="35">
        <v>109</v>
      </c>
      <c r="AP566" s="35">
        <v>168</v>
      </c>
      <c r="AQ566" s="35">
        <v>271</v>
      </c>
      <c r="AR566" s="35">
        <v>300</v>
      </c>
      <c r="AS566" s="35">
        <v>321</v>
      </c>
      <c r="AT566" s="35">
        <v>142</v>
      </c>
      <c r="AU566" s="35">
        <v>141</v>
      </c>
      <c r="AV566" s="35">
        <v>128</v>
      </c>
      <c r="AW566" s="35">
        <v>93</v>
      </c>
      <c r="AX566" s="35">
        <v>133</v>
      </c>
    </row>
    <row r="567" spans="1:50" x14ac:dyDescent="0.3">
      <c r="A567" s="34" t="s">
        <v>969</v>
      </c>
      <c r="B567" s="35">
        <v>51</v>
      </c>
      <c r="C567" s="35">
        <v>1030</v>
      </c>
      <c r="D567" s="35">
        <v>897</v>
      </c>
      <c r="E567" s="35">
        <v>716</v>
      </c>
      <c r="F567" s="35">
        <v>1229</v>
      </c>
      <c r="G567" s="35">
        <v>1315</v>
      </c>
      <c r="H567" s="35">
        <v>1744</v>
      </c>
      <c r="I567" s="35">
        <v>1944</v>
      </c>
      <c r="J567" s="35">
        <v>840</v>
      </c>
      <c r="K567" s="35">
        <v>764</v>
      </c>
      <c r="L567" s="35">
        <v>645</v>
      </c>
      <c r="M567" s="35">
        <v>440</v>
      </c>
      <c r="N567" s="35">
        <v>524</v>
      </c>
      <c r="O567" s="35">
        <v>936</v>
      </c>
      <c r="P567" s="35">
        <v>815</v>
      </c>
      <c r="Q567" s="35">
        <v>649</v>
      </c>
      <c r="R567" s="35">
        <v>999</v>
      </c>
      <c r="S567" s="35">
        <v>1169</v>
      </c>
      <c r="T567" s="35">
        <v>1558</v>
      </c>
      <c r="U567" s="35">
        <v>1765</v>
      </c>
      <c r="V567" s="35">
        <v>757</v>
      </c>
      <c r="W567" s="35">
        <v>679</v>
      </c>
      <c r="X567" s="35">
        <v>587</v>
      </c>
      <c r="Y567" s="35">
        <v>401</v>
      </c>
      <c r="Z567" s="35">
        <v>472</v>
      </c>
      <c r="AA567" s="35">
        <v>94</v>
      </c>
      <c r="AB567" s="35">
        <v>82</v>
      </c>
      <c r="AC567" s="35">
        <v>67</v>
      </c>
      <c r="AD567" s="35">
        <v>230</v>
      </c>
      <c r="AE567" s="35">
        <v>146</v>
      </c>
      <c r="AF567" s="35">
        <v>186</v>
      </c>
      <c r="AG567" s="35">
        <v>179</v>
      </c>
      <c r="AH567" s="35">
        <v>83</v>
      </c>
      <c r="AI567" s="35">
        <v>85</v>
      </c>
      <c r="AJ567" s="35">
        <v>58</v>
      </c>
      <c r="AK567" s="35">
        <v>39</v>
      </c>
      <c r="AL567" s="35">
        <v>52</v>
      </c>
      <c r="AM567" s="35">
        <v>215</v>
      </c>
      <c r="AN567" s="35">
        <v>453</v>
      </c>
      <c r="AO567" s="35">
        <v>482</v>
      </c>
      <c r="AP567" s="35">
        <v>631</v>
      </c>
      <c r="AQ567" s="35">
        <v>817</v>
      </c>
      <c r="AR567" s="35">
        <v>1183</v>
      </c>
      <c r="AS567" s="35">
        <v>1389</v>
      </c>
      <c r="AT567" s="35">
        <v>623</v>
      </c>
      <c r="AU567" s="35">
        <v>574</v>
      </c>
      <c r="AV567" s="35">
        <v>503</v>
      </c>
      <c r="AW567" s="35">
        <v>349</v>
      </c>
      <c r="AX567" s="35">
        <v>394</v>
      </c>
    </row>
    <row r="568" spans="1:50" x14ac:dyDescent="0.3">
      <c r="A568" s="34" t="s">
        <v>970</v>
      </c>
      <c r="B568" s="35" t="s">
        <v>1111</v>
      </c>
      <c r="C568" s="35">
        <v>527</v>
      </c>
      <c r="D568" s="35">
        <v>402</v>
      </c>
      <c r="E568" s="35">
        <v>369</v>
      </c>
      <c r="F568" s="35">
        <v>810</v>
      </c>
      <c r="G568" s="35">
        <v>808</v>
      </c>
      <c r="H568" s="35">
        <v>949</v>
      </c>
      <c r="I568" s="35">
        <v>960</v>
      </c>
      <c r="J568" s="35">
        <v>495</v>
      </c>
      <c r="K568" s="35">
        <v>384</v>
      </c>
      <c r="L568" s="35">
        <v>383</v>
      </c>
      <c r="M568" s="35">
        <v>260</v>
      </c>
      <c r="N568" s="35">
        <v>557</v>
      </c>
      <c r="O568" s="35">
        <v>480</v>
      </c>
      <c r="P568" s="35">
        <v>366</v>
      </c>
      <c r="Q568" s="35">
        <v>315</v>
      </c>
      <c r="R568" s="35">
        <v>658</v>
      </c>
      <c r="S568" s="35">
        <v>715</v>
      </c>
      <c r="T568" s="35">
        <v>841</v>
      </c>
      <c r="U568" s="35">
        <v>869</v>
      </c>
      <c r="V568" s="35">
        <v>431</v>
      </c>
      <c r="W568" s="35">
        <v>347</v>
      </c>
      <c r="X568" s="35">
        <v>335</v>
      </c>
      <c r="Y568" s="35">
        <v>241</v>
      </c>
      <c r="Z568" s="35">
        <v>477</v>
      </c>
      <c r="AA568" s="35">
        <v>47</v>
      </c>
      <c r="AB568" s="35">
        <v>36</v>
      </c>
      <c r="AC568" s="35">
        <v>54</v>
      </c>
      <c r="AD568" s="35">
        <v>152</v>
      </c>
      <c r="AE568" s="35">
        <v>93</v>
      </c>
      <c r="AF568" s="35">
        <v>108</v>
      </c>
      <c r="AG568" s="35">
        <v>91</v>
      </c>
      <c r="AH568" s="35">
        <v>64</v>
      </c>
      <c r="AI568" s="35">
        <v>37</v>
      </c>
      <c r="AJ568" s="35">
        <v>48</v>
      </c>
      <c r="AK568" s="35" t="s">
        <v>1111</v>
      </c>
      <c r="AL568" s="35">
        <v>80</v>
      </c>
      <c r="AM568" s="35">
        <v>92</v>
      </c>
      <c r="AN568" s="35">
        <v>226</v>
      </c>
      <c r="AO568" s="35">
        <v>218</v>
      </c>
      <c r="AP568" s="35">
        <v>387</v>
      </c>
      <c r="AQ568" s="35">
        <v>475</v>
      </c>
      <c r="AR568" s="35">
        <v>604</v>
      </c>
      <c r="AS568" s="35">
        <v>668</v>
      </c>
      <c r="AT568" s="35">
        <v>344</v>
      </c>
      <c r="AU568" s="35">
        <v>292</v>
      </c>
      <c r="AV568" s="35">
        <v>275</v>
      </c>
      <c r="AW568" s="35">
        <v>210</v>
      </c>
      <c r="AX568" s="35">
        <v>392</v>
      </c>
    </row>
    <row r="569" spans="1:50" x14ac:dyDescent="0.3">
      <c r="A569" s="34" t="s">
        <v>971</v>
      </c>
      <c r="B569" s="35">
        <v>76</v>
      </c>
      <c r="C569" s="35">
        <v>1132</v>
      </c>
      <c r="D569" s="35">
        <v>1012</v>
      </c>
      <c r="E569" s="35">
        <v>1414</v>
      </c>
      <c r="F569" s="35">
        <v>2610</v>
      </c>
      <c r="G569" s="35">
        <v>1775</v>
      </c>
      <c r="H569" s="35">
        <v>2032</v>
      </c>
      <c r="I569" s="35">
        <v>2180</v>
      </c>
      <c r="J569" s="35">
        <v>1018</v>
      </c>
      <c r="K569" s="35">
        <v>979</v>
      </c>
      <c r="L569" s="35">
        <v>1007</v>
      </c>
      <c r="M569" s="35">
        <v>744</v>
      </c>
      <c r="N569" s="35">
        <v>1119</v>
      </c>
      <c r="O569" s="35">
        <v>1031</v>
      </c>
      <c r="P569" s="35">
        <v>908</v>
      </c>
      <c r="Q569" s="35">
        <v>1105</v>
      </c>
      <c r="R569" s="35">
        <v>2060</v>
      </c>
      <c r="S569" s="35">
        <v>1495</v>
      </c>
      <c r="T569" s="35">
        <v>1805</v>
      </c>
      <c r="U569" s="35">
        <v>1950</v>
      </c>
      <c r="V569" s="35">
        <v>894</v>
      </c>
      <c r="W569" s="35">
        <v>886</v>
      </c>
      <c r="X569" s="35">
        <v>890</v>
      </c>
      <c r="Y569" s="35">
        <v>651</v>
      </c>
      <c r="Z569" s="35">
        <v>991</v>
      </c>
      <c r="AA569" s="35">
        <v>101</v>
      </c>
      <c r="AB569" s="35">
        <v>104</v>
      </c>
      <c r="AC569" s="35">
        <v>309</v>
      </c>
      <c r="AD569" s="35">
        <v>550</v>
      </c>
      <c r="AE569" s="35">
        <v>280</v>
      </c>
      <c r="AF569" s="35">
        <v>227</v>
      </c>
      <c r="AG569" s="35">
        <v>230</v>
      </c>
      <c r="AH569" s="35">
        <v>124</v>
      </c>
      <c r="AI569" s="35">
        <v>93</v>
      </c>
      <c r="AJ569" s="35">
        <v>117</v>
      </c>
      <c r="AK569" s="35">
        <v>93</v>
      </c>
      <c r="AL569" s="35">
        <v>128</v>
      </c>
      <c r="AM569" s="35">
        <v>222</v>
      </c>
      <c r="AN569" s="35">
        <v>559</v>
      </c>
      <c r="AO569" s="35">
        <v>624</v>
      </c>
      <c r="AP569" s="35">
        <v>1022</v>
      </c>
      <c r="AQ569" s="35">
        <v>937</v>
      </c>
      <c r="AR569" s="35">
        <v>1335</v>
      </c>
      <c r="AS569" s="35">
        <v>1539</v>
      </c>
      <c r="AT569" s="35">
        <v>703</v>
      </c>
      <c r="AU569" s="35">
        <v>707</v>
      </c>
      <c r="AV569" s="35">
        <v>738</v>
      </c>
      <c r="AW569" s="35">
        <v>574</v>
      </c>
      <c r="AX569" s="35">
        <v>847</v>
      </c>
    </row>
    <row r="570" spans="1:50" x14ac:dyDescent="0.3">
      <c r="A570" s="34" t="s">
        <v>972</v>
      </c>
      <c r="B570" s="35">
        <v>39</v>
      </c>
      <c r="C570" s="35">
        <v>567</v>
      </c>
      <c r="D570" s="35">
        <v>450</v>
      </c>
      <c r="E570" s="35">
        <v>357</v>
      </c>
      <c r="F570" s="35">
        <v>514</v>
      </c>
      <c r="G570" s="35">
        <v>429</v>
      </c>
      <c r="H570" s="35">
        <v>824</v>
      </c>
      <c r="I570" s="35">
        <v>827</v>
      </c>
      <c r="J570" s="35">
        <v>421</v>
      </c>
      <c r="K570" s="35">
        <v>415</v>
      </c>
      <c r="L570" s="35">
        <v>446</v>
      </c>
      <c r="M570" s="35">
        <v>226</v>
      </c>
      <c r="N570" s="35">
        <v>238</v>
      </c>
      <c r="O570" s="35">
        <v>530</v>
      </c>
      <c r="P570" s="35">
        <v>419</v>
      </c>
      <c r="Q570" s="35">
        <v>321</v>
      </c>
      <c r="R570" s="35">
        <v>379</v>
      </c>
      <c r="S570" s="35">
        <v>373</v>
      </c>
      <c r="T570" s="35">
        <v>742</v>
      </c>
      <c r="U570" s="35">
        <v>760</v>
      </c>
      <c r="V570" s="35">
        <v>379</v>
      </c>
      <c r="W570" s="35">
        <v>377</v>
      </c>
      <c r="X570" s="35">
        <v>394</v>
      </c>
      <c r="Y570" s="35">
        <v>212</v>
      </c>
      <c r="Z570" s="35">
        <v>211</v>
      </c>
      <c r="AA570" s="35">
        <v>37</v>
      </c>
      <c r="AB570" s="35">
        <v>31</v>
      </c>
      <c r="AC570" s="35">
        <v>36</v>
      </c>
      <c r="AD570" s="35">
        <v>135</v>
      </c>
      <c r="AE570" s="35">
        <v>56</v>
      </c>
      <c r="AF570" s="35">
        <v>82</v>
      </c>
      <c r="AG570" s="35">
        <v>67</v>
      </c>
      <c r="AH570" s="35">
        <v>42</v>
      </c>
      <c r="AI570" s="35">
        <v>38</v>
      </c>
      <c r="AJ570" s="35">
        <v>52</v>
      </c>
      <c r="AK570" s="35" t="s">
        <v>1111</v>
      </c>
      <c r="AL570" s="35" t="s">
        <v>1111</v>
      </c>
      <c r="AM570" s="35">
        <v>166</v>
      </c>
      <c r="AN570" s="35">
        <v>297</v>
      </c>
      <c r="AO570" s="35">
        <v>253</v>
      </c>
      <c r="AP570" s="35">
        <v>265</v>
      </c>
      <c r="AQ570" s="35">
        <v>259</v>
      </c>
      <c r="AR570" s="35">
        <v>613</v>
      </c>
      <c r="AS570" s="35">
        <v>619</v>
      </c>
      <c r="AT570" s="35">
        <v>330</v>
      </c>
      <c r="AU570" s="35">
        <v>337</v>
      </c>
      <c r="AV570" s="35">
        <v>333</v>
      </c>
      <c r="AW570" s="35">
        <v>208</v>
      </c>
      <c r="AX570" s="35">
        <v>184</v>
      </c>
    </row>
    <row r="571" spans="1:50" x14ac:dyDescent="0.3">
      <c r="A571" s="34" t="s">
        <v>973</v>
      </c>
      <c r="B571" s="35" t="s">
        <v>1111</v>
      </c>
      <c r="C571" s="35" t="s">
        <v>1111</v>
      </c>
      <c r="D571" s="35" t="s">
        <v>1111</v>
      </c>
      <c r="E571" s="35" t="s">
        <v>1111</v>
      </c>
      <c r="F571" s="35" t="s">
        <v>1111</v>
      </c>
      <c r="G571" s="35" t="s">
        <v>1111</v>
      </c>
      <c r="H571" s="35" t="s">
        <v>1111</v>
      </c>
      <c r="I571" s="35" t="s">
        <v>1111</v>
      </c>
      <c r="J571" s="35" t="s">
        <v>1111</v>
      </c>
      <c r="K571" s="35" t="s">
        <v>1111</v>
      </c>
      <c r="L571" s="35" t="s">
        <v>1111</v>
      </c>
      <c r="M571" s="35" t="s">
        <v>1111</v>
      </c>
      <c r="N571" s="35" t="s">
        <v>1111</v>
      </c>
      <c r="O571" s="35" t="s">
        <v>1111</v>
      </c>
      <c r="P571" s="35" t="s">
        <v>1111</v>
      </c>
      <c r="Q571" s="35" t="s">
        <v>1111</v>
      </c>
      <c r="R571" s="35" t="s">
        <v>1111</v>
      </c>
      <c r="S571" s="35" t="s">
        <v>1111</v>
      </c>
      <c r="T571" s="35" t="s">
        <v>1111</v>
      </c>
      <c r="U571" s="35" t="s">
        <v>1111</v>
      </c>
      <c r="V571" s="35" t="s">
        <v>1111</v>
      </c>
      <c r="W571" s="35" t="s">
        <v>1111</v>
      </c>
      <c r="X571" s="35" t="s">
        <v>1111</v>
      </c>
      <c r="Y571" s="35" t="s">
        <v>1111</v>
      </c>
      <c r="Z571" s="35" t="s">
        <v>1111</v>
      </c>
      <c r="AA571" s="35" t="s">
        <v>1111</v>
      </c>
      <c r="AB571" s="35" t="s">
        <v>1111</v>
      </c>
      <c r="AC571" s="35" t="s">
        <v>1111</v>
      </c>
      <c r="AD571" s="35" t="s">
        <v>1111</v>
      </c>
      <c r="AE571" s="35" t="s">
        <v>1111</v>
      </c>
      <c r="AF571" s="35" t="s">
        <v>1111</v>
      </c>
      <c r="AG571" s="35" t="s">
        <v>1111</v>
      </c>
      <c r="AH571" s="35" t="s">
        <v>1111</v>
      </c>
      <c r="AI571" s="35" t="s">
        <v>1111</v>
      </c>
      <c r="AJ571" s="35" t="s">
        <v>1111</v>
      </c>
      <c r="AK571" s="35" t="s">
        <v>1111</v>
      </c>
      <c r="AL571" s="35" t="s">
        <v>1111</v>
      </c>
      <c r="AM571" s="35" t="s">
        <v>1111</v>
      </c>
      <c r="AN571" s="35" t="s">
        <v>1111</v>
      </c>
      <c r="AO571" s="35" t="s">
        <v>1111</v>
      </c>
      <c r="AP571" s="35" t="s">
        <v>1111</v>
      </c>
      <c r="AQ571" s="35" t="s">
        <v>1111</v>
      </c>
      <c r="AR571" s="35" t="s">
        <v>1111</v>
      </c>
      <c r="AS571" s="35" t="s">
        <v>1111</v>
      </c>
      <c r="AT571" s="35" t="s">
        <v>1111</v>
      </c>
      <c r="AU571" s="35" t="s">
        <v>1111</v>
      </c>
      <c r="AV571" s="35" t="s">
        <v>1111</v>
      </c>
      <c r="AW571" s="35" t="s">
        <v>1111</v>
      </c>
      <c r="AX571" s="35" t="s">
        <v>1111</v>
      </c>
    </row>
    <row r="572" spans="1:50" x14ac:dyDescent="0.3">
      <c r="A572" s="34" t="s">
        <v>974</v>
      </c>
      <c r="B572" s="35">
        <v>136</v>
      </c>
      <c r="C572" s="35">
        <v>1585</v>
      </c>
      <c r="D572" s="35">
        <v>989</v>
      </c>
      <c r="E572" s="35">
        <v>904</v>
      </c>
      <c r="F572" s="35">
        <v>4914</v>
      </c>
      <c r="G572" s="35">
        <v>6861</v>
      </c>
      <c r="H572" s="35">
        <v>4563</v>
      </c>
      <c r="I572" s="35">
        <v>4030</v>
      </c>
      <c r="J572" s="35">
        <v>2123</v>
      </c>
      <c r="K572" s="35">
        <v>1925</v>
      </c>
      <c r="L572" s="35">
        <v>1565</v>
      </c>
      <c r="M572" s="35">
        <v>1092</v>
      </c>
      <c r="N572" s="35">
        <v>1512</v>
      </c>
      <c r="O572" s="35">
        <v>1414</v>
      </c>
      <c r="P572" s="35">
        <v>881</v>
      </c>
      <c r="Q572" s="35">
        <v>801</v>
      </c>
      <c r="R572" s="35">
        <v>4139</v>
      </c>
      <c r="S572" s="35">
        <v>6066</v>
      </c>
      <c r="T572" s="35">
        <v>4156</v>
      </c>
      <c r="U572" s="35">
        <v>3663</v>
      </c>
      <c r="V572" s="35">
        <v>1931</v>
      </c>
      <c r="W572" s="35">
        <v>1763</v>
      </c>
      <c r="X572" s="35">
        <v>1423</v>
      </c>
      <c r="Y572" s="35">
        <v>985</v>
      </c>
      <c r="Z572" s="35">
        <v>1377</v>
      </c>
      <c r="AA572" s="35">
        <v>171</v>
      </c>
      <c r="AB572" s="35">
        <v>108</v>
      </c>
      <c r="AC572" s="35">
        <v>103</v>
      </c>
      <c r="AD572" s="35">
        <v>775</v>
      </c>
      <c r="AE572" s="35">
        <v>795</v>
      </c>
      <c r="AF572" s="35">
        <v>407</v>
      </c>
      <c r="AG572" s="35">
        <v>367</v>
      </c>
      <c r="AH572" s="35">
        <v>192</v>
      </c>
      <c r="AI572" s="35">
        <v>162</v>
      </c>
      <c r="AJ572" s="35">
        <v>142</v>
      </c>
      <c r="AK572" s="35">
        <v>107</v>
      </c>
      <c r="AL572" s="35">
        <v>135</v>
      </c>
      <c r="AM572" s="35">
        <v>207</v>
      </c>
      <c r="AN572" s="35">
        <v>371</v>
      </c>
      <c r="AO572" s="35">
        <v>442</v>
      </c>
      <c r="AP572" s="35">
        <v>2099</v>
      </c>
      <c r="AQ572" s="35">
        <v>4077</v>
      </c>
      <c r="AR572" s="35">
        <v>2942</v>
      </c>
      <c r="AS572" s="35">
        <v>2634</v>
      </c>
      <c r="AT572" s="35">
        <v>1464</v>
      </c>
      <c r="AU572" s="35">
        <v>1402</v>
      </c>
      <c r="AV572" s="35">
        <v>1225</v>
      </c>
      <c r="AW572" s="35">
        <v>825</v>
      </c>
      <c r="AX572" s="35">
        <v>1075</v>
      </c>
    </row>
    <row r="573" spans="1:50" x14ac:dyDescent="0.3">
      <c r="A573" s="34" t="s">
        <v>975</v>
      </c>
      <c r="B573" s="35">
        <v>208</v>
      </c>
      <c r="C573" s="35">
        <v>2497</v>
      </c>
      <c r="D573" s="35">
        <v>1330</v>
      </c>
      <c r="E573" s="35">
        <v>1120</v>
      </c>
      <c r="F573" s="35">
        <v>2748</v>
      </c>
      <c r="G573" s="35">
        <v>4396</v>
      </c>
      <c r="H573" s="35">
        <v>4212</v>
      </c>
      <c r="I573" s="35">
        <v>3801</v>
      </c>
      <c r="J573" s="35">
        <v>1719</v>
      </c>
      <c r="K573" s="35">
        <v>1536</v>
      </c>
      <c r="L573" s="35">
        <v>1303</v>
      </c>
      <c r="M573" s="35">
        <v>784</v>
      </c>
      <c r="N573" s="35">
        <v>1265</v>
      </c>
      <c r="O573" s="35">
        <v>2269</v>
      </c>
      <c r="P573" s="35">
        <v>1221</v>
      </c>
      <c r="Q573" s="35">
        <v>979</v>
      </c>
      <c r="R573" s="35">
        <v>2322</v>
      </c>
      <c r="S573" s="35">
        <v>3952</v>
      </c>
      <c r="T573" s="35">
        <v>3870</v>
      </c>
      <c r="U573" s="35">
        <v>3512</v>
      </c>
      <c r="V573" s="35">
        <v>1585</v>
      </c>
      <c r="W573" s="35">
        <v>1383</v>
      </c>
      <c r="X573" s="35">
        <v>1168</v>
      </c>
      <c r="Y573" s="35">
        <v>689</v>
      </c>
      <c r="Z573" s="35">
        <v>1132</v>
      </c>
      <c r="AA573" s="35">
        <v>228</v>
      </c>
      <c r="AB573" s="35">
        <v>109</v>
      </c>
      <c r="AC573" s="35">
        <v>141</v>
      </c>
      <c r="AD573" s="35">
        <v>426</v>
      </c>
      <c r="AE573" s="35">
        <v>444</v>
      </c>
      <c r="AF573" s="35">
        <v>342</v>
      </c>
      <c r="AG573" s="35">
        <v>289</v>
      </c>
      <c r="AH573" s="35">
        <v>134</v>
      </c>
      <c r="AI573" s="35">
        <v>153</v>
      </c>
      <c r="AJ573" s="35">
        <v>135</v>
      </c>
      <c r="AK573" s="35">
        <v>95</v>
      </c>
      <c r="AL573" s="35">
        <v>133</v>
      </c>
      <c r="AM573" s="35">
        <v>795</v>
      </c>
      <c r="AN573" s="35">
        <v>794</v>
      </c>
      <c r="AO573" s="35">
        <v>712</v>
      </c>
      <c r="AP573" s="35">
        <v>1417</v>
      </c>
      <c r="AQ573" s="35">
        <v>2767</v>
      </c>
      <c r="AR573" s="35">
        <v>3127</v>
      </c>
      <c r="AS573" s="35">
        <v>2841</v>
      </c>
      <c r="AT573" s="35">
        <v>1308</v>
      </c>
      <c r="AU573" s="35">
        <v>1173</v>
      </c>
      <c r="AV573" s="35">
        <v>982</v>
      </c>
      <c r="AW573" s="35">
        <v>625</v>
      </c>
      <c r="AX573" s="35">
        <v>922</v>
      </c>
    </row>
    <row r="574" spans="1:50" x14ac:dyDescent="0.3">
      <c r="A574" s="34" t="s">
        <v>976</v>
      </c>
      <c r="B574" s="35" t="s">
        <v>1111</v>
      </c>
      <c r="C574" s="35" t="s">
        <v>1111</v>
      </c>
      <c r="D574" s="35" t="s">
        <v>1111</v>
      </c>
      <c r="E574" s="35" t="s">
        <v>1111</v>
      </c>
      <c r="F574" s="35" t="s">
        <v>1111</v>
      </c>
      <c r="G574" s="35" t="s">
        <v>1111</v>
      </c>
      <c r="H574" s="35" t="s">
        <v>1111</v>
      </c>
      <c r="I574" s="35" t="s">
        <v>1111</v>
      </c>
      <c r="J574" s="35" t="s">
        <v>1111</v>
      </c>
      <c r="K574" s="35" t="s">
        <v>1111</v>
      </c>
      <c r="L574" s="35" t="s">
        <v>1111</v>
      </c>
      <c r="M574" s="35" t="s">
        <v>1111</v>
      </c>
      <c r="N574" s="35" t="s">
        <v>1111</v>
      </c>
      <c r="O574" s="35" t="s">
        <v>1111</v>
      </c>
      <c r="P574" s="35" t="s">
        <v>1111</v>
      </c>
      <c r="Q574" s="35" t="s">
        <v>1111</v>
      </c>
      <c r="R574" s="35" t="s">
        <v>1111</v>
      </c>
      <c r="S574" s="35" t="s">
        <v>1111</v>
      </c>
      <c r="T574" s="35" t="s">
        <v>1111</v>
      </c>
      <c r="U574" s="35" t="s">
        <v>1111</v>
      </c>
      <c r="V574" s="35" t="s">
        <v>1111</v>
      </c>
      <c r="W574" s="35" t="s">
        <v>1111</v>
      </c>
      <c r="X574" s="35" t="s">
        <v>1111</v>
      </c>
      <c r="Y574" s="35" t="s">
        <v>1111</v>
      </c>
      <c r="Z574" s="35" t="s">
        <v>1111</v>
      </c>
      <c r="AA574" s="35" t="s">
        <v>1111</v>
      </c>
      <c r="AB574" s="35" t="s">
        <v>1111</v>
      </c>
      <c r="AC574" s="35" t="s">
        <v>1111</v>
      </c>
      <c r="AD574" s="35" t="s">
        <v>1111</v>
      </c>
      <c r="AE574" s="35" t="s">
        <v>1111</v>
      </c>
      <c r="AF574" s="35" t="s">
        <v>1111</v>
      </c>
      <c r="AG574" s="35" t="s">
        <v>1111</v>
      </c>
      <c r="AH574" s="35" t="s">
        <v>1111</v>
      </c>
      <c r="AI574" s="35" t="s">
        <v>1111</v>
      </c>
      <c r="AJ574" s="35" t="s">
        <v>1111</v>
      </c>
      <c r="AK574" s="35" t="s">
        <v>1111</v>
      </c>
      <c r="AL574" s="35" t="s">
        <v>1111</v>
      </c>
      <c r="AM574" s="35" t="s">
        <v>1111</v>
      </c>
      <c r="AN574" s="35" t="s">
        <v>1111</v>
      </c>
      <c r="AO574" s="35" t="s">
        <v>1111</v>
      </c>
      <c r="AP574" s="35" t="s">
        <v>1111</v>
      </c>
      <c r="AQ574" s="35" t="s">
        <v>1111</v>
      </c>
      <c r="AR574" s="35" t="s">
        <v>1111</v>
      </c>
      <c r="AS574" s="35" t="s">
        <v>1111</v>
      </c>
      <c r="AT574" s="35" t="s">
        <v>1111</v>
      </c>
      <c r="AU574" s="35" t="s">
        <v>1111</v>
      </c>
      <c r="AV574" s="35" t="s">
        <v>1111</v>
      </c>
      <c r="AW574" s="35" t="s">
        <v>1111</v>
      </c>
      <c r="AX574" s="35" t="s">
        <v>1111</v>
      </c>
    </row>
    <row r="575" spans="1:50" x14ac:dyDescent="0.3">
      <c r="A575" s="34" t="s">
        <v>977</v>
      </c>
      <c r="B575" s="35">
        <v>114</v>
      </c>
      <c r="C575" s="35">
        <v>1401</v>
      </c>
      <c r="D575" s="35">
        <v>951</v>
      </c>
      <c r="E575" s="35">
        <v>765</v>
      </c>
      <c r="F575" s="35">
        <v>1532</v>
      </c>
      <c r="G575" s="35">
        <v>2079</v>
      </c>
      <c r="H575" s="35">
        <v>2545</v>
      </c>
      <c r="I575" s="35">
        <v>2636</v>
      </c>
      <c r="J575" s="35">
        <v>1235</v>
      </c>
      <c r="K575" s="35">
        <v>1121</v>
      </c>
      <c r="L575" s="35">
        <v>927</v>
      </c>
      <c r="M575" s="35">
        <v>659</v>
      </c>
      <c r="N575" s="35">
        <v>883</v>
      </c>
      <c r="O575" s="35">
        <v>1305</v>
      </c>
      <c r="P575" s="35">
        <v>870</v>
      </c>
      <c r="Q575" s="35">
        <v>693</v>
      </c>
      <c r="R575" s="35">
        <v>1265</v>
      </c>
      <c r="S575" s="35">
        <v>1863</v>
      </c>
      <c r="T575" s="35">
        <v>2342</v>
      </c>
      <c r="U575" s="35">
        <v>2429</v>
      </c>
      <c r="V575" s="35">
        <v>1135</v>
      </c>
      <c r="W575" s="35">
        <v>1032</v>
      </c>
      <c r="X575" s="35">
        <v>850</v>
      </c>
      <c r="Y575" s="35">
        <v>599</v>
      </c>
      <c r="Z575" s="35">
        <v>770</v>
      </c>
      <c r="AA575" s="35">
        <v>96</v>
      </c>
      <c r="AB575" s="35">
        <v>81</v>
      </c>
      <c r="AC575" s="35">
        <v>72</v>
      </c>
      <c r="AD575" s="35">
        <v>267</v>
      </c>
      <c r="AE575" s="35">
        <v>216</v>
      </c>
      <c r="AF575" s="35">
        <v>203</v>
      </c>
      <c r="AG575" s="35">
        <v>207</v>
      </c>
      <c r="AH575" s="35">
        <v>100</v>
      </c>
      <c r="AI575" s="35">
        <v>89</v>
      </c>
      <c r="AJ575" s="35">
        <v>77</v>
      </c>
      <c r="AK575" s="35">
        <v>60</v>
      </c>
      <c r="AL575" s="35">
        <v>113</v>
      </c>
      <c r="AM575" s="35">
        <v>393</v>
      </c>
      <c r="AN575" s="35">
        <v>588</v>
      </c>
      <c r="AO575" s="35">
        <v>551</v>
      </c>
      <c r="AP575" s="35">
        <v>788</v>
      </c>
      <c r="AQ575" s="35">
        <v>1298</v>
      </c>
      <c r="AR575" s="35">
        <v>1885</v>
      </c>
      <c r="AS575" s="35">
        <v>2015</v>
      </c>
      <c r="AT575" s="35">
        <v>954</v>
      </c>
      <c r="AU575" s="35">
        <v>907</v>
      </c>
      <c r="AV575" s="35">
        <v>770</v>
      </c>
      <c r="AW575" s="35">
        <v>526</v>
      </c>
      <c r="AX575" s="35">
        <v>649</v>
      </c>
    </row>
    <row r="576" spans="1:50" x14ac:dyDescent="0.3">
      <c r="A576" s="34" t="s">
        <v>978</v>
      </c>
      <c r="B576" s="35" t="s">
        <v>1111</v>
      </c>
      <c r="C576" s="35" t="s">
        <v>1111</v>
      </c>
      <c r="D576" s="35" t="s">
        <v>1111</v>
      </c>
      <c r="E576" s="35" t="s">
        <v>1111</v>
      </c>
      <c r="F576" s="35" t="s">
        <v>1111</v>
      </c>
      <c r="G576" s="35" t="s">
        <v>1111</v>
      </c>
      <c r="H576" s="35" t="s">
        <v>1111</v>
      </c>
      <c r="I576" s="35" t="s">
        <v>1111</v>
      </c>
      <c r="J576" s="35" t="s">
        <v>1111</v>
      </c>
      <c r="K576" s="35" t="s">
        <v>1111</v>
      </c>
      <c r="L576" s="35" t="s">
        <v>1111</v>
      </c>
      <c r="M576" s="35" t="s">
        <v>1111</v>
      </c>
      <c r="N576" s="35" t="s">
        <v>1111</v>
      </c>
      <c r="O576" s="35" t="s">
        <v>1111</v>
      </c>
      <c r="P576" s="35" t="s">
        <v>1111</v>
      </c>
      <c r="Q576" s="35" t="s">
        <v>1111</v>
      </c>
      <c r="R576" s="35" t="s">
        <v>1111</v>
      </c>
      <c r="S576" s="35" t="s">
        <v>1111</v>
      </c>
      <c r="T576" s="35" t="s">
        <v>1111</v>
      </c>
      <c r="U576" s="35" t="s">
        <v>1111</v>
      </c>
      <c r="V576" s="35" t="s">
        <v>1111</v>
      </c>
      <c r="W576" s="35" t="s">
        <v>1111</v>
      </c>
      <c r="X576" s="35" t="s">
        <v>1111</v>
      </c>
      <c r="Y576" s="35" t="s">
        <v>1111</v>
      </c>
      <c r="Z576" s="35" t="s">
        <v>1111</v>
      </c>
      <c r="AA576" s="35" t="s">
        <v>1111</v>
      </c>
      <c r="AB576" s="35" t="s">
        <v>1111</v>
      </c>
      <c r="AC576" s="35" t="s">
        <v>1111</v>
      </c>
      <c r="AD576" s="35" t="s">
        <v>1111</v>
      </c>
      <c r="AE576" s="35" t="s">
        <v>1111</v>
      </c>
      <c r="AF576" s="35" t="s">
        <v>1111</v>
      </c>
      <c r="AG576" s="35" t="s">
        <v>1111</v>
      </c>
      <c r="AH576" s="35" t="s">
        <v>1111</v>
      </c>
      <c r="AI576" s="35" t="s">
        <v>1111</v>
      </c>
      <c r="AJ576" s="35" t="s">
        <v>1111</v>
      </c>
      <c r="AK576" s="35" t="s">
        <v>1111</v>
      </c>
      <c r="AL576" s="35" t="s">
        <v>1111</v>
      </c>
      <c r="AM576" s="35" t="s">
        <v>1111</v>
      </c>
      <c r="AN576" s="35" t="s">
        <v>1111</v>
      </c>
      <c r="AO576" s="35" t="s">
        <v>1111</v>
      </c>
      <c r="AP576" s="35" t="s">
        <v>1111</v>
      </c>
      <c r="AQ576" s="35" t="s">
        <v>1111</v>
      </c>
      <c r="AR576" s="35" t="s">
        <v>1111</v>
      </c>
      <c r="AS576" s="35" t="s">
        <v>1111</v>
      </c>
      <c r="AT576" s="35" t="s">
        <v>1111</v>
      </c>
      <c r="AU576" s="35" t="s">
        <v>1111</v>
      </c>
      <c r="AV576" s="35" t="s">
        <v>1111</v>
      </c>
      <c r="AW576" s="35" t="s">
        <v>1111</v>
      </c>
      <c r="AX576" s="35" t="s">
        <v>1111</v>
      </c>
    </row>
    <row r="577" spans="1:50" x14ac:dyDescent="0.3">
      <c r="A577" s="34" t="s">
        <v>979</v>
      </c>
      <c r="B577" s="35">
        <v>105</v>
      </c>
      <c r="C577" s="35">
        <v>2212</v>
      </c>
      <c r="D577" s="35">
        <v>1781</v>
      </c>
      <c r="E577" s="35">
        <v>1447</v>
      </c>
      <c r="F577" s="35">
        <v>2776</v>
      </c>
      <c r="G577" s="35">
        <v>3223</v>
      </c>
      <c r="H577" s="35">
        <v>3956</v>
      </c>
      <c r="I577" s="35">
        <v>3984</v>
      </c>
      <c r="J577" s="35">
        <v>1688</v>
      </c>
      <c r="K577" s="35">
        <v>1409</v>
      </c>
      <c r="L577" s="35">
        <v>1223</v>
      </c>
      <c r="M577" s="35">
        <v>924</v>
      </c>
      <c r="N577" s="35">
        <v>1306</v>
      </c>
      <c r="O577" s="35">
        <v>2063</v>
      </c>
      <c r="P577" s="35">
        <v>1622</v>
      </c>
      <c r="Q577" s="35">
        <v>1329</v>
      </c>
      <c r="R577" s="35">
        <v>2255</v>
      </c>
      <c r="S577" s="35">
        <v>2797</v>
      </c>
      <c r="T577" s="35">
        <v>3595</v>
      </c>
      <c r="U577" s="35">
        <v>3690</v>
      </c>
      <c r="V577" s="35">
        <v>1538</v>
      </c>
      <c r="W577" s="35">
        <v>1294</v>
      </c>
      <c r="X577" s="35">
        <v>1124</v>
      </c>
      <c r="Y577" s="35">
        <v>824</v>
      </c>
      <c r="Z577" s="35">
        <v>1157</v>
      </c>
      <c r="AA577" s="35">
        <v>149</v>
      </c>
      <c r="AB577" s="35">
        <v>159</v>
      </c>
      <c r="AC577" s="35">
        <v>118</v>
      </c>
      <c r="AD577" s="35">
        <v>521</v>
      </c>
      <c r="AE577" s="35">
        <v>426</v>
      </c>
      <c r="AF577" s="35">
        <v>361</v>
      </c>
      <c r="AG577" s="35">
        <v>294</v>
      </c>
      <c r="AH577" s="35">
        <v>150</v>
      </c>
      <c r="AI577" s="35">
        <v>115</v>
      </c>
      <c r="AJ577" s="35">
        <v>99</v>
      </c>
      <c r="AK577" s="35">
        <v>100</v>
      </c>
      <c r="AL577" s="35">
        <v>149</v>
      </c>
      <c r="AM577" s="35">
        <v>484</v>
      </c>
      <c r="AN577" s="35">
        <v>965</v>
      </c>
      <c r="AO577" s="35">
        <v>1011</v>
      </c>
      <c r="AP577" s="35">
        <v>1413</v>
      </c>
      <c r="AQ577" s="35">
        <v>1910</v>
      </c>
      <c r="AR577" s="35">
        <v>2800</v>
      </c>
      <c r="AS577" s="35">
        <v>2926</v>
      </c>
      <c r="AT577" s="35">
        <v>1277</v>
      </c>
      <c r="AU577" s="35">
        <v>1080</v>
      </c>
      <c r="AV577" s="35">
        <v>997</v>
      </c>
      <c r="AW577" s="35">
        <v>722</v>
      </c>
      <c r="AX577" s="35">
        <v>960</v>
      </c>
    </row>
    <row r="578" spans="1:50" x14ac:dyDescent="0.3">
      <c r="A578" s="34" t="s">
        <v>980</v>
      </c>
      <c r="B578" s="35" t="s">
        <v>1111</v>
      </c>
      <c r="C578" s="35" t="s">
        <v>1111</v>
      </c>
      <c r="D578" s="35" t="s">
        <v>1111</v>
      </c>
      <c r="E578" s="35" t="s">
        <v>1111</v>
      </c>
      <c r="F578" s="35" t="s">
        <v>1111</v>
      </c>
      <c r="G578" s="35" t="s">
        <v>1111</v>
      </c>
      <c r="H578" s="35" t="s">
        <v>1111</v>
      </c>
      <c r="I578" s="35" t="s">
        <v>1111</v>
      </c>
      <c r="J578" s="35" t="s">
        <v>1111</v>
      </c>
      <c r="K578" s="35" t="s">
        <v>1111</v>
      </c>
      <c r="L578" s="35" t="s">
        <v>1111</v>
      </c>
      <c r="M578" s="35" t="s">
        <v>1111</v>
      </c>
      <c r="N578" s="35" t="s">
        <v>1111</v>
      </c>
      <c r="O578" s="35" t="s">
        <v>1111</v>
      </c>
      <c r="P578" s="35" t="s">
        <v>1111</v>
      </c>
      <c r="Q578" s="35" t="s">
        <v>1111</v>
      </c>
      <c r="R578" s="35" t="s">
        <v>1111</v>
      </c>
      <c r="S578" s="35" t="s">
        <v>1111</v>
      </c>
      <c r="T578" s="35" t="s">
        <v>1111</v>
      </c>
      <c r="U578" s="35" t="s">
        <v>1111</v>
      </c>
      <c r="V578" s="35" t="s">
        <v>1111</v>
      </c>
      <c r="W578" s="35" t="s">
        <v>1111</v>
      </c>
      <c r="X578" s="35" t="s">
        <v>1111</v>
      </c>
      <c r="Y578" s="35" t="s">
        <v>1111</v>
      </c>
      <c r="Z578" s="35" t="s">
        <v>1111</v>
      </c>
      <c r="AA578" s="35" t="s">
        <v>1111</v>
      </c>
      <c r="AB578" s="35" t="s">
        <v>1111</v>
      </c>
      <c r="AC578" s="35" t="s">
        <v>1111</v>
      </c>
      <c r="AD578" s="35" t="s">
        <v>1111</v>
      </c>
      <c r="AE578" s="35" t="s">
        <v>1111</v>
      </c>
      <c r="AF578" s="35" t="s">
        <v>1111</v>
      </c>
      <c r="AG578" s="35" t="s">
        <v>1111</v>
      </c>
      <c r="AH578" s="35" t="s">
        <v>1111</v>
      </c>
      <c r="AI578" s="35" t="s">
        <v>1111</v>
      </c>
      <c r="AJ578" s="35" t="s">
        <v>1111</v>
      </c>
      <c r="AK578" s="35" t="s">
        <v>1111</v>
      </c>
      <c r="AL578" s="35" t="s">
        <v>1111</v>
      </c>
      <c r="AM578" s="35" t="s">
        <v>1111</v>
      </c>
      <c r="AN578" s="35" t="s">
        <v>1111</v>
      </c>
      <c r="AO578" s="35" t="s">
        <v>1111</v>
      </c>
      <c r="AP578" s="35" t="s">
        <v>1111</v>
      </c>
      <c r="AQ578" s="35" t="s">
        <v>1111</v>
      </c>
      <c r="AR578" s="35" t="s">
        <v>1111</v>
      </c>
      <c r="AS578" s="35" t="s">
        <v>1111</v>
      </c>
      <c r="AT578" s="35" t="s">
        <v>1111</v>
      </c>
      <c r="AU578" s="35" t="s">
        <v>1111</v>
      </c>
      <c r="AV578" s="35" t="s">
        <v>1111</v>
      </c>
      <c r="AW578" s="35" t="s">
        <v>1111</v>
      </c>
      <c r="AX578" s="35" t="s">
        <v>1111</v>
      </c>
    </row>
    <row r="579" spans="1:50" x14ac:dyDescent="0.3">
      <c r="A579" s="34" t="s">
        <v>981</v>
      </c>
      <c r="B579" s="35">
        <v>62</v>
      </c>
      <c r="C579" s="35">
        <v>1429</v>
      </c>
      <c r="D579" s="35">
        <v>1223</v>
      </c>
      <c r="E579" s="35">
        <v>1606</v>
      </c>
      <c r="F579" s="35">
        <v>2254</v>
      </c>
      <c r="G579" s="35">
        <v>1112</v>
      </c>
      <c r="H579" s="35">
        <v>2014</v>
      </c>
      <c r="I579" s="35">
        <v>2544</v>
      </c>
      <c r="J579" s="35">
        <v>1028</v>
      </c>
      <c r="K579" s="35">
        <v>777</v>
      </c>
      <c r="L579" s="35">
        <v>688</v>
      </c>
      <c r="M579" s="35">
        <v>504</v>
      </c>
      <c r="N579" s="35">
        <v>796</v>
      </c>
      <c r="O579" s="35">
        <v>1271</v>
      </c>
      <c r="P579" s="35">
        <v>1151</v>
      </c>
      <c r="Q579" s="35">
        <v>1267</v>
      </c>
      <c r="R579" s="35">
        <v>1685</v>
      </c>
      <c r="S579" s="35">
        <v>962</v>
      </c>
      <c r="T579" s="35">
        <v>1825</v>
      </c>
      <c r="U579" s="35">
        <v>2310</v>
      </c>
      <c r="V579" s="35">
        <v>932</v>
      </c>
      <c r="W579" s="35">
        <v>694</v>
      </c>
      <c r="X579" s="35">
        <v>613</v>
      </c>
      <c r="Y579" s="35">
        <v>449</v>
      </c>
      <c r="Z579" s="35">
        <v>707</v>
      </c>
      <c r="AA579" s="35">
        <v>158</v>
      </c>
      <c r="AB579" s="35">
        <v>72</v>
      </c>
      <c r="AC579" s="35">
        <v>339</v>
      </c>
      <c r="AD579" s="35">
        <v>569</v>
      </c>
      <c r="AE579" s="35">
        <v>150</v>
      </c>
      <c r="AF579" s="35">
        <v>189</v>
      </c>
      <c r="AG579" s="35">
        <v>234</v>
      </c>
      <c r="AH579" s="35">
        <v>96</v>
      </c>
      <c r="AI579" s="35">
        <v>83</v>
      </c>
      <c r="AJ579" s="35">
        <v>75</v>
      </c>
      <c r="AK579" s="35">
        <v>55</v>
      </c>
      <c r="AL579" s="35">
        <v>89</v>
      </c>
      <c r="AM579" s="35">
        <v>186</v>
      </c>
      <c r="AN579" s="35">
        <v>610</v>
      </c>
      <c r="AO579" s="35">
        <v>833</v>
      </c>
      <c r="AP579" s="35">
        <v>955</v>
      </c>
      <c r="AQ579" s="35">
        <v>681</v>
      </c>
      <c r="AR579" s="35">
        <v>1349</v>
      </c>
      <c r="AS579" s="35">
        <v>1861</v>
      </c>
      <c r="AT579" s="35">
        <v>817</v>
      </c>
      <c r="AU579" s="35">
        <v>577</v>
      </c>
      <c r="AV579" s="35">
        <v>515</v>
      </c>
      <c r="AW579" s="35">
        <v>399</v>
      </c>
      <c r="AX579" s="35">
        <v>622</v>
      </c>
    </row>
    <row r="580" spans="1:50" x14ac:dyDescent="0.3">
      <c r="A580" s="34" t="s">
        <v>982</v>
      </c>
      <c r="B580" s="35">
        <v>45</v>
      </c>
      <c r="C580" s="35">
        <v>896</v>
      </c>
      <c r="D580" s="35">
        <v>814</v>
      </c>
      <c r="E580" s="35">
        <v>821</v>
      </c>
      <c r="F580" s="35">
        <v>1060</v>
      </c>
      <c r="G580" s="35">
        <v>830</v>
      </c>
      <c r="H580" s="35">
        <v>1430</v>
      </c>
      <c r="I580" s="35">
        <v>1813</v>
      </c>
      <c r="J580" s="35">
        <v>731</v>
      </c>
      <c r="K580" s="35">
        <v>561</v>
      </c>
      <c r="L580" s="35">
        <v>577</v>
      </c>
      <c r="M580" s="35">
        <v>445</v>
      </c>
      <c r="N580" s="35">
        <v>640</v>
      </c>
      <c r="O580" s="35">
        <v>789</v>
      </c>
      <c r="P580" s="35">
        <v>736</v>
      </c>
      <c r="Q580" s="35">
        <v>715</v>
      </c>
      <c r="R580" s="35">
        <v>811</v>
      </c>
      <c r="S580" s="35">
        <v>723</v>
      </c>
      <c r="T580" s="35">
        <v>1274</v>
      </c>
      <c r="U580" s="35">
        <v>1657</v>
      </c>
      <c r="V580" s="35">
        <v>663</v>
      </c>
      <c r="W580" s="35">
        <v>500</v>
      </c>
      <c r="X580" s="35">
        <v>505</v>
      </c>
      <c r="Y580" s="35">
        <v>413</v>
      </c>
      <c r="Z580" s="35">
        <v>555</v>
      </c>
      <c r="AA580" s="35">
        <v>107</v>
      </c>
      <c r="AB580" s="35">
        <v>78</v>
      </c>
      <c r="AC580" s="35">
        <v>106</v>
      </c>
      <c r="AD580" s="35">
        <v>249</v>
      </c>
      <c r="AE580" s="35">
        <v>107</v>
      </c>
      <c r="AF580" s="35">
        <v>156</v>
      </c>
      <c r="AG580" s="35">
        <v>156</v>
      </c>
      <c r="AH580" s="35">
        <v>68</v>
      </c>
      <c r="AI580" s="35">
        <v>61</v>
      </c>
      <c r="AJ580" s="35">
        <v>72</v>
      </c>
      <c r="AK580" s="35">
        <v>32</v>
      </c>
      <c r="AL580" s="35">
        <v>85</v>
      </c>
      <c r="AM580" s="35">
        <v>138</v>
      </c>
      <c r="AN580" s="35">
        <v>414</v>
      </c>
      <c r="AO580" s="35">
        <v>519</v>
      </c>
      <c r="AP580" s="35">
        <v>526</v>
      </c>
      <c r="AQ580" s="35">
        <v>510</v>
      </c>
      <c r="AR580" s="35">
        <v>958</v>
      </c>
      <c r="AS580" s="35">
        <v>1310</v>
      </c>
      <c r="AT580" s="35">
        <v>559</v>
      </c>
      <c r="AU580" s="35">
        <v>433</v>
      </c>
      <c r="AV580" s="35">
        <v>428</v>
      </c>
      <c r="AW580" s="35">
        <v>362</v>
      </c>
      <c r="AX580" s="35">
        <v>477</v>
      </c>
    </row>
    <row r="581" spans="1:50" x14ac:dyDescent="0.3">
      <c r="A581" s="34" t="s">
        <v>983</v>
      </c>
      <c r="B581" s="35">
        <v>174</v>
      </c>
      <c r="C581" s="35">
        <v>2126</v>
      </c>
      <c r="D581" s="35">
        <v>1627</v>
      </c>
      <c r="E581" s="35">
        <v>1452</v>
      </c>
      <c r="F581" s="35">
        <v>2086</v>
      </c>
      <c r="G581" s="35">
        <v>1853</v>
      </c>
      <c r="H581" s="35">
        <v>3037</v>
      </c>
      <c r="I581" s="35">
        <v>3284</v>
      </c>
      <c r="J581" s="35">
        <v>1420</v>
      </c>
      <c r="K581" s="35">
        <v>1144</v>
      </c>
      <c r="L581" s="35">
        <v>1058</v>
      </c>
      <c r="M581" s="35">
        <v>775</v>
      </c>
      <c r="N581" s="35">
        <v>1360</v>
      </c>
      <c r="O581" s="35">
        <v>1913</v>
      </c>
      <c r="P581" s="35">
        <v>1489</v>
      </c>
      <c r="Q581" s="35">
        <v>1272</v>
      </c>
      <c r="R581" s="35">
        <v>1614</v>
      </c>
      <c r="S581" s="35">
        <v>1649</v>
      </c>
      <c r="T581" s="35">
        <v>2799</v>
      </c>
      <c r="U581" s="35">
        <v>3029</v>
      </c>
      <c r="V581" s="35">
        <v>1329</v>
      </c>
      <c r="W581" s="35">
        <v>1023</v>
      </c>
      <c r="X581" s="35">
        <v>962</v>
      </c>
      <c r="Y581" s="35">
        <v>704</v>
      </c>
      <c r="Z581" s="35">
        <v>1218</v>
      </c>
      <c r="AA581" s="35">
        <v>213</v>
      </c>
      <c r="AB581" s="35">
        <v>138</v>
      </c>
      <c r="AC581" s="35">
        <v>180</v>
      </c>
      <c r="AD581" s="35">
        <v>472</v>
      </c>
      <c r="AE581" s="35">
        <v>204</v>
      </c>
      <c r="AF581" s="35">
        <v>238</v>
      </c>
      <c r="AG581" s="35">
        <v>255</v>
      </c>
      <c r="AH581" s="35">
        <v>91</v>
      </c>
      <c r="AI581" s="35">
        <v>121</v>
      </c>
      <c r="AJ581" s="35">
        <v>96</v>
      </c>
      <c r="AK581" s="35">
        <v>71</v>
      </c>
      <c r="AL581" s="35">
        <v>142</v>
      </c>
      <c r="AM581" s="35">
        <v>542</v>
      </c>
      <c r="AN581" s="35">
        <v>873</v>
      </c>
      <c r="AO581" s="35">
        <v>966</v>
      </c>
      <c r="AP581" s="35">
        <v>1080</v>
      </c>
      <c r="AQ581" s="35">
        <v>1230</v>
      </c>
      <c r="AR581" s="35">
        <v>2272</v>
      </c>
      <c r="AS581" s="35">
        <v>2540</v>
      </c>
      <c r="AT581" s="35">
        <v>1121</v>
      </c>
      <c r="AU581" s="35">
        <v>902</v>
      </c>
      <c r="AV581" s="35">
        <v>798</v>
      </c>
      <c r="AW581" s="35">
        <v>650</v>
      </c>
      <c r="AX581" s="35">
        <v>1042</v>
      </c>
    </row>
    <row r="582" spans="1:50" x14ac:dyDescent="0.3">
      <c r="A582" s="34" t="s">
        <v>984</v>
      </c>
      <c r="B582" s="35" t="s">
        <v>1111</v>
      </c>
      <c r="C582" s="35">
        <v>920</v>
      </c>
      <c r="D582" s="35">
        <v>846</v>
      </c>
      <c r="E582" s="35">
        <v>854</v>
      </c>
      <c r="F582" s="35">
        <v>1225</v>
      </c>
      <c r="G582" s="35">
        <v>814</v>
      </c>
      <c r="H582" s="35">
        <v>1392</v>
      </c>
      <c r="I582" s="35">
        <v>1849</v>
      </c>
      <c r="J582" s="35">
        <v>866</v>
      </c>
      <c r="K582" s="35">
        <v>665</v>
      </c>
      <c r="L582" s="35">
        <v>622</v>
      </c>
      <c r="M582" s="35">
        <v>434</v>
      </c>
      <c r="N582" s="35">
        <v>786</v>
      </c>
      <c r="O582" s="35">
        <v>829</v>
      </c>
      <c r="P582" s="35">
        <v>771</v>
      </c>
      <c r="Q582" s="35">
        <v>755</v>
      </c>
      <c r="R582" s="35">
        <v>915</v>
      </c>
      <c r="S582" s="35">
        <v>720</v>
      </c>
      <c r="T582" s="35">
        <v>1211</v>
      </c>
      <c r="U582" s="35">
        <v>1665</v>
      </c>
      <c r="V582" s="35">
        <v>752</v>
      </c>
      <c r="W582" s="35">
        <v>585</v>
      </c>
      <c r="X582" s="35">
        <v>535</v>
      </c>
      <c r="Y582" s="35">
        <v>360</v>
      </c>
      <c r="Z582" s="35">
        <v>678</v>
      </c>
      <c r="AA582" s="35">
        <v>91</v>
      </c>
      <c r="AB582" s="35">
        <v>75</v>
      </c>
      <c r="AC582" s="35">
        <v>99</v>
      </c>
      <c r="AD582" s="35">
        <v>310</v>
      </c>
      <c r="AE582" s="35">
        <v>94</v>
      </c>
      <c r="AF582" s="35">
        <v>181</v>
      </c>
      <c r="AG582" s="35">
        <v>184</v>
      </c>
      <c r="AH582" s="35">
        <v>114</v>
      </c>
      <c r="AI582" s="35">
        <v>80</v>
      </c>
      <c r="AJ582" s="35">
        <v>87</v>
      </c>
      <c r="AK582" s="35">
        <v>74</v>
      </c>
      <c r="AL582" s="35">
        <v>108</v>
      </c>
      <c r="AM582" s="35">
        <v>143</v>
      </c>
      <c r="AN582" s="35">
        <v>440</v>
      </c>
      <c r="AO582" s="35">
        <v>532</v>
      </c>
      <c r="AP582" s="35">
        <v>577</v>
      </c>
      <c r="AQ582" s="35">
        <v>497</v>
      </c>
      <c r="AR582" s="35">
        <v>906</v>
      </c>
      <c r="AS582" s="35">
        <v>1225</v>
      </c>
      <c r="AT582" s="35">
        <v>609</v>
      </c>
      <c r="AU582" s="35">
        <v>495</v>
      </c>
      <c r="AV582" s="35">
        <v>431</v>
      </c>
      <c r="AW582" s="35">
        <v>336</v>
      </c>
      <c r="AX582" s="35">
        <v>561</v>
      </c>
    </row>
    <row r="583" spans="1:50" x14ac:dyDescent="0.3">
      <c r="A583" s="34" t="s">
        <v>985</v>
      </c>
      <c r="B583" s="35">
        <v>67</v>
      </c>
      <c r="C583" s="35">
        <v>941</v>
      </c>
      <c r="D583" s="35">
        <v>694</v>
      </c>
      <c r="E583" s="35">
        <v>607</v>
      </c>
      <c r="F583" s="35">
        <v>1103</v>
      </c>
      <c r="G583" s="35">
        <v>1153</v>
      </c>
      <c r="H583" s="35">
        <v>1508</v>
      </c>
      <c r="I583" s="35">
        <v>1579</v>
      </c>
      <c r="J583" s="35">
        <v>742</v>
      </c>
      <c r="K583" s="35">
        <v>604</v>
      </c>
      <c r="L583" s="35">
        <v>492</v>
      </c>
      <c r="M583" s="35">
        <v>331</v>
      </c>
      <c r="N583" s="35">
        <v>653</v>
      </c>
      <c r="O583" s="35">
        <v>869</v>
      </c>
      <c r="P583" s="35">
        <v>624</v>
      </c>
      <c r="Q583" s="35">
        <v>531</v>
      </c>
      <c r="R583" s="35">
        <v>895</v>
      </c>
      <c r="S583" s="35">
        <v>1008</v>
      </c>
      <c r="T583" s="35">
        <v>1389</v>
      </c>
      <c r="U583" s="35">
        <v>1459</v>
      </c>
      <c r="V583" s="35">
        <v>684</v>
      </c>
      <c r="W583" s="35">
        <v>548</v>
      </c>
      <c r="X583" s="35">
        <v>444</v>
      </c>
      <c r="Y583" s="35">
        <v>298</v>
      </c>
      <c r="Z583" s="35">
        <v>583</v>
      </c>
      <c r="AA583" s="35">
        <v>72</v>
      </c>
      <c r="AB583" s="35">
        <v>70</v>
      </c>
      <c r="AC583" s="35">
        <v>76</v>
      </c>
      <c r="AD583" s="35">
        <v>208</v>
      </c>
      <c r="AE583" s="35">
        <v>145</v>
      </c>
      <c r="AF583" s="35">
        <v>119</v>
      </c>
      <c r="AG583" s="35">
        <v>120</v>
      </c>
      <c r="AH583" s="35">
        <v>58</v>
      </c>
      <c r="AI583" s="35">
        <v>56</v>
      </c>
      <c r="AJ583" s="35">
        <v>48</v>
      </c>
      <c r="AK583" s="35">
        <v>33</v>
      </c>
      <c r="AL583" s="35">
        <v>70</v>
      </c>
      <c r="AM583" s="35">
        <v>211</v>
      </c>
      <c r="AN583" s="35">
        <v>355</v>
      </c>
      <c r="AO583" s="35">
        <v>401</v>
      </c>
      <c r="AP583" s="35">
        <v>574</v>
      </c>
      <c r="AQ583" s="35">
        <v>680</v>
      </c>
      <c r="AR583" s="35">
        <v>1115</v>
      </c>
      <c r="AS583" s="35">
        <v>1183</v>
      </c>
      <c r="AT583" s="35">
        <v>573</v>
      </c>
      <c r="AU583" s="35">
        <v>457</v>
      </c>
      <c r="AV583" s="35">
        <v>363</v>
      </c>
      <c r="AW583" s="35">
        <v>282</v>
      </c>
      <c r="AX583" s="35">
        <v>454</v>
      </c>
    </row>
    <row r="584" spans="1:50" x14ac:dyDescent="0.3">
      <c r="A584" s="34" t="s">
        <v>986</v>
      </c>
      <c r="B584" s="35" t="s">
        <v>1111</v>
      </c>
      <c r="C584" s="35" t="s">
        <v>1111</v>
      </c>
      <c r="D584" s="35" t="s">
        <v>1111</v>
      </c>
      <c r="E584" s="35" t="s">
        <v>1111</v>
      </c>
      <c r="F584" s="35" t="s">
        <v>1111</v>
      </c>
      <c r="G584" s="35" t="s">
        <v>1111</v>
      </c>
      <c r="H584" s="35" t="s">
        <v>1111</v>
      </c>
      <c r="I584" s="35" t="s">
        <v>1111</v>
      </c>
      <c r="J584" s="35" t="s">
        <v>1111</v>
      </c>
      <c r="K584" s="35" t="s">
        <v>1111</v>
      </c>
      <c r="L584" s="35" t="s">
        <v>1111</v>
      </c>
      <c r="M584" s="35" t="s">
        <v>1111</v>
      </c>
      <c r="N584" s="35" t="s">
        <v>1111</v>
      </c>
      <c r="O584" s="35" t="s">
        <v>1111</v>
      </c>
      <c r="P584" s="35" t="s">
        <v>1111</v>
      </c>
      <c r="Q584" s="35" t="s">
        <v>1111</v>
      </c>
      <c r="R584" s="35" t="s">
        <v>1111</v>
      </c>
      <c r="S584" s="35" t="s">
        <v>1111</v>
      </c>
      <c r="T584" s="35" t="s">
        <v>1111</v>
      </c>
      <c r="U584" s="35" t="s">
        <v>1111</v>
      </c>
      <c r="V584" s="35" t="s">
        <v>1111</v>
      </c>
      <c r="W584" s="35" t="s">
        <v>1111</v>
      </c>
      <c r="X584" s="35" t="s">
        <v>1111</v>
      </c>
      <c r="Y584" s="35" t="s">
        <v>1111</v>
      </c>
      <c r="Z584" s="35" t="s">
        <v>1111</v>
      </c>
      <c r="AA584" s="35" t="s">
        <v>1111</v>
      </c>
      <c r="AB584" s="35" t="s">
        <v>1111</v>
      </c>
      <c r="AC584" s="35" t="s">
        <v>1111</v>
      </c>
      <c r="AD584" s="35" t="s">
        <v>1111</v>
      </c>
      <c r="AE584" s="35" t="s">
        <v>1111</v>
      </c>
      <c r="AF584" s="35" t="s">
        <v>1111</v>
      </c>
      <c r="AG584" s="35" t="s">
        <v>1111</v>
      </c>
      <c r="AH584" s="35" t="s">
        <v>1111</v>
      </c>
      <c r="AI584" s="35" t="s">
        <v>1111</v>
      </c>
      <c r="AJ584" s="35" t="s">
        <v>1111</v>
      </c>
      <c r="AK584" s="35" t="s">
        <v>1111</v>
      </c>
      <c r="AL584" s="35" t="s">
        <v>1111</v>
      </c>
      <c r="AM584" s="35" t="s">
        <v>1111</v>
      </c>
      <c r="AN584" s="35" t="s">
        <v>1111</v>
      </c>
      <c r="AO584" s="35" t="s">
        <v>1111</v>
      </c>
      <c r="AP584" s="35" t="s">
        <v>1111</v>
      </c>
      <c r="AQ584" s="35" t="s">
        <v>1111</v>
      </c>
      <c r="AR584" s="35" t="s">
        <v>1111</v>
      </c>
      <c r="AS584" s="35" t="s">
        <v>1111</v>
      </c>
      <c r="AT584" s="35" t="s">
        <v>1111</v>
      </c>
      <c r="AU584" s="35" t="s">
        <v>1111</v>
      </c>
      <c r="AV584" s="35" t="s">
        <v>1111</v>
      </c>
      <c r="AW584" s="35" t="s">
        <v>1111</v>
      </c>
      <c r="AX584" s="35" t="s">
        <v>1111</v>
      </c>
    </row>
    <row r="585" spans="1:50" x14ac:dyDescent="0.3">
      <c r="A585" s="34" t="s">
        <v>987</v>
      </c>
      <c r="B585" s="35" t="s">
        <v>1111</v>
      </c>
      <c r="C585" s="35">
        <v>224</v>
      </c>
      <c r="D585" s="35">
        <v>278</v>
      </c>
      <c r="E585" s="35">
        <v>493</v>
      </c>
      <c r="F585" s="35">
        <v>1090</v>
      </c>
      <c r="G585" s="35">
        <v>985</v>
      </c>
      <c r="H585" s="35">
        <v>979</v>
      </c>
      <c r="I585" s="35">
        <v>1639</v>
      </c>
      <c r="J585" s="35">
        <v>977</v>
      </c>
      <c r="K585" s="35">
        <v>921</v>
      </c>
      <c r="L585" s="35">
        <v>795</v>
      </c>
      <c r="M585" s="35">
        <v>576</v>
      </c>
      <c r="N585" s="35">
        <v>795</v>
      </c>
      <c r="O585" s="35">
        <v>190</v>
      </c>
      <c r="P585" s="35">
        <v>258</v>
      </c>
      <c r="Q585" s="35">
        <v>438</v>
      </c>
      <c r="R585" s="35">
        <v>952</v>
      </c>
      <c r="S585" s="35">
        <v>871</v>
      </c>
      <c r="T585" s="35">
        <v>876</v>
      </c>
      <c r="U585" s="35">
        <v>1463</v>
      </c>
      <c r="V585" s="35">
        <v>908</v>
      </c>
      <c r="W585" s="35">
        <v>829</v>
      </c>
      <c r="X585" s="35">
        <v>706</v>
      </c>
      <c r="Y585" s="35">
        <v>526</v>
      </c>
      <c r="Z585" s="35">
        <v>681</v>
      </c>
      <c r="AA585" s="35">
        <v>34</v>
      </c>
      <c r="AB585" s="35" t="s">
        <v>1111</v>
      </c>
      <c r="AC585" s="35">
        <v>55</v>
      </c>
      <c r="AD585" s="35">
        <v>138</v>
      </c>
      <c r="AE585" s="35">
        <v>114</v>
      </c>
      <c r="AF585" s="35">
        <v>103</v>
      </c>
      <c r="AG585" s="35">
        <v>176</v>
      </c>
      <c r="AH585" s="35">
        <v>69</v>
      </c>
      <c r="AI585" s="35">
        <v>92</v>
      </c>
      <c r="AJ585" s="35">
        <v>89</v>
      </c>
      <c r="AK585" s="35">
        <v>50</v>
      </c>
      <c r="AL585" s="35">
        <v>114</v>
      </c>
      <c r="AM585" s="35" t="s">
        <v>1111</v>
      </c>
      <c r="AN585" s="35">
        <v>72</v>
      </c>
      <c r="AO585" s="35">
        <v>185</v>
      </c>
      <c r="AP585" s="35">
        <v>449</v>
      </c>
      <c r="AQ585" s="35">
        <v>360</v>
      </c>
      <c r="AR585" s="35">
        <v>434</v>
      </c>
      <c r="AS585" s="35">
        <v>833</v>
      </c>
      <c r="AT585" s="35">
        <v>588</v>
      </c>
      <c r="AU585" s="35">
        <v>626</v>
      </c>
      <c r="AV585" s="35">
        <v>585</v>
      </c>
      <c r="AW585" s="35">
        <v>429</v>
      </c>
      <c r="AX585" s="35">
        <v>538</v>
      </c>
    </row>
    <row r="586" spans="1:50" x14ac:dyDescent="0.3">
      <c r="A586" s="34" t="s">
        <v>988</v>
      </c>
      <c r="B586" s="35" t="s">
        <v>1111</v>
      </c>
      <c r="C586" s="35" t="s">
        <v>1111</v>
      </c>
      <c r="D586" s="35" t="s">
        <v>1111</v>
      </c>
      <c r="E586" s="35" t="s">
        <v>1111</v>
      </c>
      <c r="F586" s="35">
        <v>58</v>
      </c>
      <c r="G586" s="35">
        <v>56</v>
      </c>
      <c r="H586" s="35">
        <v>51</v>
      </c>
      <c r="I586" s="35">
        <v>92</v>
      </c>
      <c r="J586" s="35">
        <v>83</v>
      </c>
      <c r="K586" s="35">
        <v>97</v>
      </c>
      <c r="L586" s="35">
        <v>104</v>
      </c>
      <c r="M586" s="35">
        <v>69</v>
      </c>
      <c r="N586" s="35">
        <v>61</v>
      </c>
      <c r="O586" s="35" t="s">
        <v>1111</v>
      </c>
      <c r="P586" s="35" t="s">
        <v>1111</v>
      </c>
      <c r="Q586" s="35" t="s">
        <v>1111</v>
      </c>
      <c r="R586" s="35">
        <v>43</v>
      </c>
      <c r="S586" s="35">
        <v>45</v>
      </c>
      <c r="T586" s="35">
        <v>48</v>
      </c>
      <c r="U586" s="35">
        <v>89</v>
      </c>
      <c r="V586" s="35">
        <v>80</v>
      </c>
      <c r="W586" s="35">
        <v>87</v>
      </c>
      <c r="X586" s="35">
        <v>93</v>
      </c>
      <c r="Y586" s="35">
        <v>61</v>
      </c>
      <c r="Z586" s="35">
        <v>53</v>
      </c>
      <c r="AA586" s="35" t="s">
        <v>1111</v>
      </c>
      <c r="AB586" s="35" t="s">
        <v>1111</v>
      </c>
      <c r="AC586" s="35" t="s">
        <v>1111</v>
      </c>
      <c r="AD586" s="35" t="s">
        <v>1111</v>
      </c>
      <c r="AE586" s="35" t="s">
        <v>1111</v>
      </c>
      <c r="AF586" s="35" t="s">
        <v>1111</v>
      </c>
      <c r="AG586" s="35" t="s">
        <v>1111</v>
      </c>
      <c r="AH586" s="35" t="s">
        <v>1111</v>
      </c>
      <c r="AI586" s="35" t="s">
        <v>1111</v>
      </c>
      <c r="AJ586" s="35" t="s">
        <v>1111</v>
      </c>
      <c r="AK586" s="35" t="s">
        <v>1111</v>
      </c>
      <c r="AL586" s="35" t="s">
        <v>1111</v>
      </c>
      <c r="AM586" s="35" t="s">
        <v>1111</v>
      </c>
      <c r="AN586" s="35" t="s">
        <v>1111</v>
      </c>
      <c r="AO586" s="35" t="s">
        <v>1111</v>
      </c>
      <c r="AP586" s="35" t="s">
        <v>1111</v>
      </c>
      <c r="AQ586" s="35">
        <v>31</v>
      </c>
      <c r="AR586" s="35" t="s">
        <v>1111</v>
      </c>
      <c r="AS586" s="35">
        <v>55</v>
      </c>
      <c r="AT586" s="35">
        <v>60</v>
      </c>
      <c r="AU586" s="35">
        <v>60</v>
      </c>
      <c r="AV586" s="35">
        <v>76</v>
      </c>
      <c r="AW586" s="35">
        <v>53</v>
      </c>
      <c r="AX586" s="35">
        <v>51</v>
      </c>
    </row>
    <row r="587" spans="1:50" x14ac:dyDescent="0.3">
      <c r="A587" s="34" t="s">
        <v>989</v>
      </c>
      <c r="B587" s="35" t="s">
        <v>1111</v>
      </c>
      <c r="C587" s="35">
        <v>70</v>
      </c>
      <c r="D587" s="35">
        <v>62</v>
      </c>
      <c r="E587" s="35">
        <v>55</v>
      </c>
      <c r="F587" s="35">
        <v>129</v>
      </c>
      <c r="G587" s="35">
        <v>163</v>
      </c>
      <c r="H587" s="35">
        <v>174</v>
      </c>
      <c r="I587" s="35">
        <v>181</v>
      </c>
      <c r="J587" s="35">
        <v>132</v>
      </c>
      <c r="K587" s="35">
        <v>125</v>
      </c>
      <c r="L587" s="35">
        <v>161</v>
      </c>
      <c r="M587" s="35">
        <v>96</v>
      </c>
      <c r="N587" s="35">
        <v>76</v>
      </c>
      <c r="O587" s="35">
        <v>49</v>
      </c>
      <c r="P587" s="35">
        <v>46</v>
      </c>
      <c r="Q587" s="35">
        <v>46</v>
      </c>
      <c r="R587" s="35">
        <v>102</v>
      </c>
      <c r="S587" s="35">
        <v>139</v>
      </c>
      <c r="T587" s="35">
        <v>156</v>
      </c>
      <c r="U587" s="35">
        <v>162</v>
      </c>
      <c r="V587" s="35">
        <v>106</v>
      </c>
      <c r="W587" s="35">
        <v>104</v>
      </c>
      <c r="X587" s="35">
        <v>151</v>
      </c>
      <c r="Y587" s="35">
        <v>79</v>
      </c>
      <c r="Z587" s="35">
        <v>71</v>
      </c>
      <c r="AA587" s="35" t="s">
        <v>1111</v>
      </c>
      <c r="AB587" s="35" t="s">
        <v>1111</v>
      </c>
      <c r="AC587" s="35" t="s">
        <v>1111</v>
      </c>
      <c r="AD587" s="35" t="s">
        <v>1111</v>
      </c>
      <c r="AE587" s="35" t="s">
        <v>1111</v>
      </c>
      <c r="AF587" s="35" t="s">
        <v>1111</v>
      </c>
      <c r="AG587" s="35" t="s">
        <v>1111</v>
      </c>
      <c r="AH587" s="35" t="s">
        <v>1111</v>
      </c>
      <c r="AI587" s="35" t="s">
        <v>1111</v>
      </c>
      <c r="AJ587" s="35" t="s">
        <v>1111</v>
      </c>
      <c r="AK587" s="35" t="s">
        <v>1111</v>
      </c>
      <c r="AL587" s="35" t="s">
        <v>1111</v>
      </c>
      <c r="AM587" s="35" t="s">
        <v>1111</v>
      </c>
      <c r="AN587" s="35" t="s">
        <v>1111</v>
      </c>
      <c r="AO587" s="35" t="s">
        <v>1111</v>
      </c>
      <c r="AP587" s="35">
        <v>46</v>
      </c>
      <c r="AQ587" s="35">
        <v>70</v>
      </c>
      <c r="AR587" s="35">
        <v>93</v>
      </c>
      <c r="AS587" s="35">
        <v>106</v>
      </c>
      <c r="AT587" s="35">
        <v>80</v>
      </c>
      <c r="AU587" s="35">
        <v>82</v>
      </c>
      <c r="AV587" s="35">
        <v>114</v>
      </c>
      <c r="AW587" s="35">
        <v>75</v>
      </c>
      <c r="AX587" s="35">
        <v>63</v>
      </c>
    </row>
    <row r="588" spans="1:50" x14ac:dyDescent="0.3">
      <c r="A588" s="34" t="s">
        <v>990</v>
      </c>
      <c r="B588" s="35" t="s">
        <v>1111</v>
      </c>
      <c r="C588" s="35">
        <v>498</v>
      </c>
      <c r="D588" s="35">
        <v>630</v>
      </c>
      <c r="E588" s="35">
        <v>717</v>
      </c>
      <c r="F588" s="35">
        <v>1570</v>
      </c>
      <c r="G588" s="35">
        <v>1586</v>
      </c>
      <c r="H588" s="35">
        <v>1611</v>
      </c>
      <c r="I588" s="35">
        <v>2730</v>
      </c>
      <c r="J588" s="35">
        <v>1827</v>
      </c>
      <c r="K588" s="35">
        <v>1698</v>
      </c>
      <c r="L588" s="35">
        <v>1528</v>
      </c>
      <c r="M588" s="35">
        <v>1165</v>
      </c>
      <c r="N588" s="35">
        <v>1241</v>
      </c>
      <c r="O588" s="35">
        <v>431</v>
      </c>
      <c r="P588" s="35">
        <v>575</v>
      </c>
      <c r="Q588" s="35">
        <v>646</v>
      </c>
      <c r="R588" s="35">
        <v>1364</v>
      </c>
      <c r="S588" s="35">
        <v>1395</v>
      </c>
      <c r="T588" s="35">
        <v>1425</v>
      </c>
      <c r="U588" s="35">
        <v>2407</v>
      </c>
      <c r="V588" s="35">
        <v>1669</v>
      </c>
      <c r="W588" s="35">
        <v>1541</v>
      </c>
      <c r="X588" s="35">
        <v>1372</v>
      </c>
      <c r="Y588" s="35">
        <v>1052</v>
      </c>
      <c r="Z588" s="35">
        <v>1121</v>
      </c>
      <c r="AA588" s="35">
        <v>67</v>
      </c>
      <c r="AB588" s="35">
        <v>55</v>
      </c>
      <c r="AC588" s="35">
        <v>71</v>
      </c>
      <c r="AD588" s="35">
        <v>206</v>
      </c>
      <c r="AE588" s="35">
        <v>191</v>
      </c>
      <c r="AF588" s="35">
        <v>186</v>
      </c>
      <c r="AG588" s="35">
        <v>323</v>
      </c>
      <c r="AH588" s="35">
        <v>158</v>
      </c>
      <c r="AI588" s="35">
        <v>157</v>
      </c>
      <c r="AJ588" s="35">
        <v>156</v>
      </c>
      <c r="AK588" s="35">
        <v>113</v>
      </c>
      <c r="AL588" s="35">
        <v>120</v>
      </c>
      <c r="AM588" s="35" t="s">
        <v>1111</v>
      </c>
      <c r="AN588" s="35">
        <v>157</v>
      </c>
      <c r="AO588" s="35">
        <v>319</v>
      </c>
      <c r="AP588" s="35">
        <v>544</v>
      </c>
      <c r="AQ588" s="35">
        <v>638</v>
      </c>
      <c r="AR588" s="35">
        <v>730</v>
      </c>
      <c r="AS588" s="35">
        <v>1430</v>
      </c>
      <c r="AT588" s="35">
        <v>1176</v>
      </c>
      <c r="AU588" s="35">
        <v>1217</v>
      </c>
      <c r="AV588" s="35">
        <v>1139</v>
      </c>
      <c r="AW588" s="35">
        <v>883</v>
      </c>
      <c r="AX588" s="35">
        <v>959</v>
      </c>
    </row>
    <row r="589" spans="1:50" x14ac:dyDescent="0.3">
      <c r="A589" s="34" t="s">
        <v>991</v>
      </c>
      <c r="B589" s="35" t="s">
        <v>1111</v>
      </c>
      <c r="C589" s="35">
        <v>179</v>
      </c>
      <c r="D589" s="35">
        <v>204</v>
      </c>
      <c r="E589" s="35">
        <v>269</v>
      </c>
      <c r="F589" s="35">
        <v>474</v>
      </c>
      <c r="G589" s="35">
        <v>405</v>
      </c>
      <c r="H589" s="35">
        <v>477</v>
      </c>
      <c r="I589" s="35">
        <v>802</v>
      </c>
      <c r="J589" s="35">
        <v>544</v>
      </c>
      <c r="K589" s="35">
        <v>483</v>
      </c>
      <c r="L589" s="35">
        <v>414</v>
      </c>
      <c r="M589" s="35">
        <v>325</v>
      </c>
      <c r="N589" s="35">
        <v>281</v>
      </c>
      <c r="O589" s="35">
        <v>164</v>
      </c>
      <c r="P589" s="35">
        <v>190</v>
      </c>
      <c r="Q589" s="35">
        <v>242</v>
      </c>
      <c r="R589" s="35">
        <v>390</v>
      </c>
      <c r="S589" s="35">
        <v>369</v>
      </c>
      <c r="T589" s="35">
        <v>427</v>
      </c>
      <c r="U589" s="35">
        <v>733</v>
      </c>
      <c r="V589" s="35">
        <v>487</v>
      </c>
      <c r="W589" s="35">
        <v>448</v>
      </c>
      <c r="X589" s="35">
        <v>381</v>
      </c>
      <c r="Y589" s="35">
        <v>300</v>
      </c>
      <c r="Z589" s="35">
        <v>267</v>
      </c>
      <c r="AA589" s="35" t="s">
        <v>1111</v>
      </c>
      <c r="AB589" s="35" t="s">
        <v>1111</v>
      </c>
      <c r="AC589" s="35" t="s">
        <v>1111</v>
      </c>
      <c r="AD589" s="35">
        <v>84</v>
      </c>
      <c r="AE589" s="35">
        <v>36</v>
      </c>
      <c r="AF589" s="35">
        <v>50</v>
      </c>
      <c r="AG589" s="35">
        <v>69</v>
      </c>
      <c r="AH589" s="35">
        <v>57</v>
      </c>
      <c r="AI589" s="35">
        <v>35</v>
      </c>
      <c r="AJ589" s="35">
        <v>33</v>
      </c>
      <c r="AK589" s="35" t="s">
        <v>1111</v>
      </c>
      <c r="AL589" s="35" t="s">
        <v>1111</v>
      </c>
      <c r="AM589" s="35" t="s">
        <v>1111</v>
      </c>
      <c r="AN589" s="35">
        <v>55</v>
      </c>
      <c r="AO589" s="35">
        <v>130</v>
      </c>
      <c r="AP589" s="35">
        <v>202</v>
      </c>
      <c r="AQ589" s="35">
        <v>185</v>
      </c>
      <c r="AR589" s="35">
        <v>238</v>
      </c>
      <c r="AS589" s="35">
        <v>485</v>
      </c>
      <c r="AT589" s="35">
        <v>330</v>
      </c>
      <c r="AU589" s="35">
        <v>375</v>
      </c>
      <c r="AV589" s="35">
        <v>309</v>
      </c>
      <c r="AW589" s="35">
        <v>268</v>
      </c>
      <c r="AX589" s="35">
        <v>211</v>
      </c>
    </row>
    <row r="590" spans="1:50" x14ac:dyDescent="0.3">
      <c r="A590" s="34" t="s">
        <v>992</v>
      </c>
      <c r="B590" s="35" t="s">
        <v>1111</v>
      </c>
      <c r="C590" s="35">
        <v>94</v>
      </c>
      <c r="D590" s="35">
        <v>117</v>
      </c>
      <c r="E590" s="35">
        <v>115</v>
      </c>
      <c r="F590" s="35">
        <v>351</v>
      </c>
      <c r="G590" s="35">
        <v>416</v>
      </c>
      <c r="H590" s="35">
        <v>369</v>
      </c>
      <c r="I590" s="35">
        <v>549</v>
      </c>
      <c r="J590" s="35">
        <v>349</v>
      </c>
      <c r="K590" s="35">
        <v>272</v>
      </c>
      <c r="L590" s="35">
        <v>214</v>
      </c>
      <c r="M590" s="35">
        <v>154</v>
      </c>
      <c r="N590" s="35">
        <v>112</v>
      </c>
      <c r="O590" s="35">
        <v>78</v>
      </c>
      <c r="P590" s="35">
        <v>104</v>
      </c>
      <c r="Q590" s="35">
        <v>106</v>
      </c>
      <c r="R590" s="35">
        <v>298</v>
      </c>
      <c r="S590" s="35">
        <v>367</v>
      </c>
      <c r="T590" s="35">
        <v>343</v>
      </c>
      <c r="U590" s="35">
        <v>506</v>
      </c>
      <c r="V590" s="35">
        <v>331</v>
      </c>
      <c r="W590" s="35">
        <v>251</v>
      </c>
      <c r="X590" s="35">
        <v>198</v>
      </c>
      <c r="Y590" s="35">
        <v>143</v>
      </c>
      <c r="Z590" s="35">
        <v>101</v>
      </c>
      <c r="AA590" s="35" t="s">
        <v>1111</v>
      </c>
      <c r="AB590" s="35" t="s">
        <v>1111</v>
      </c>
      <c r="AC590" s="35" t="s">
        <v>1111</v>
      </c>
      <c r="AD590" s="35">
        <v>53</v>
      </c>
      <c r="AE590" s="35">
        <v>49</v>
      </c>
      <c r="AF590" s="35" t="s">
        <v>1111</v>
      </c>
      <c r="AG590" s="35">
        <v>43</v>
      </c>
      <c r="AH590" s="35" t="s">
        <v>1111</v>
      </c>
      <c r="AI590" s="35" t="s">
        <v>1111</v>
      </c>
      <c r="AJ590" s="35" t="s">
        <v>1111</v>
      </c>
      <c r="AK590" s="35" t="s">
        <v>1111</v>
      </c>
      <c r="AL590" s="35" t="s">
        <v>1111</v>
      </c>
      <c r="AM590" s="35" t="s">
        <v>1111</v>
      </c>
      <c r="AN590" s="35" t="s">
        <v>1111</v>
      </c>
      <c r="AO590" s="35">
        <v>43</v>
      </c>
      <c r="AP590" s="35">
        <v>99</v>
      </c>
      <c r="AQ590" s="35">
        <v>143</v>
      </c>
      <c r="AR590" s="35">
        <v>141</v>
      </c>
      <c r="AS590" s="35">
        <v>285</v>
      </c>
      <c r="AT590" s="35">
        <v>205</v>
      </c>
      <c r="AU590" s="35">
        <v>180</v>
      </c>
      <c r="AV590" s="35">
        <v>144</v>
      </c>
      <c r="AW590" s="35">
        <v>115</v>
      </c>
      <c r="AX590" s="35">
        <v>88</v>
      </c>
    </row>
    <row r="591" spans="1:50" x14ac:dyDescent="0.3">
      <c r="A591" s="34" t="s">
        <v>993</v>
      </c>
      <c r="B591" s="35" t="s">
        <v>1111</v>
      </c>
      <c r="C591" s="35">
        <v>197</v>
      </c>
      <c r="D591" s="35">
        <v>218</v>
      </c>
      <c r="E591" s="35">
        <v>201</v>
      </c>
      <c r="F591" s="35">
        <v>675</v>
      </c>
      <c r="G591" s="35">
        <v>795</v>
      </c>
      <c r="H591" s="35">
        <v>674</v>
      </c>
      <c r="I591" s="35">
        <v>789</v>
      </c>
      <c r="J591" s="35">
        <v>425</v>
      </c>
      <c r="K591" s="35">
        <v>383</v>
      </c>
      <c r="L591" s="35">
        <v>341</v>
      </c>
      <c r="M591" s="35">
        <v>212</v>
      </c>
      <c r="N591" s="35">
        <v>236</v>
      </c>
      <c r="O591" s="35">
        <v>170</v>
      </c>
      <c r="P591" s="35">
        <v>189</v>
      </c>
      <c r="Q591" s="35">
        <v>178</v>
      </c>
      <c r="R591" s="35">
        <v>564</v>
      </c>
      <c r="S591" s="35">
        <v>702</v>
      </c>
      <c r="T591" s="35">
        <v>604</v>
      </c>
      <c r="U591" s="35">
        <v>718</v>
      </c>
      <c r="V591" s="35">
        <v>373</v>
      </c>
      <c r="W591" s="35">
        <v>342</v>
      </c>
      <c r="X591" s="35">
        <v>308</v>
      </c>
      <c r="Y591" s="35">
        <v>178</v>
      </c>
      <c r="Z591" s="35">
        <v>202</v>
      </c>
      <c r="AA591" s="35" t="s">
        <v>1111</v>
      </c>
      <c r="AB591" s="35" t="s">
        <v>1111</v>
      </c>
      <c r="AC591" s="35" t="s">
        <v>1111</v>
      </c>
      <c r="AD591" s="35">
        <v>111</v>
      </c>
      <c r="AE591" s="35">
        <v>93</v>
      </c>
      <c r="AF591" s="35">
        <v>70</v>
      </c>
      <c r="AG591" s="35">
        <v>71</v>
      </c>
      <c r="AH591" s="35">
        <v>52</v>
      </c>
      <c r="AI591" s="35">
        <v>41</v>
      </c>
      <c r="AJ591" s="35">
        <v>33</v>
      </c>
      <c r="AK591" s="35">
        <v>34</v>
      </c>
      <c r="AL591" s="35">
        <v>34</v>
      </c>
      <c r="AM591" s="35" t="s">
        <v>1111</v>
      </c>
      <c r="AN591" s="35">
        <v>66</v>
      </c>
      <c r="AO591" s="35">
        <v>74</v>
      </c>
      <c r="AP591" s="35">
        <v>181</v>
      </c>
      <c r="AQ591" s="35">
        <v>276</v>
      </c>
      <c r="AR591" s="35">
        <v>287</v>
      </c>
      <c r="AS591" s="35">
        <v>440</v>
      </c>
      <c r="AT591" s="35">
        <v>289</v>
      </c>
      <c r="AU591" s="35">
        <v>281</v>
      </c>
      <c r="AV591" s="35">
        <v>251</v>
      </c>
      <c r="AW591" s="35">
        <v>168</v>
      </c>
      <c r="AX591" s="35">
        <v>188</v>
      </c>
    </row>
    <row r="592" spans="1:50" x14ac:dyDescent="0.3">
      <c r="A592" s="34" t="s">
        <v>994</v>
      </c>
      <c r="B592" s="35" t="s">
        <v>1111</v>
      </c>
      <c r="C592" s="35">
        <v>207</v>
      </c>
      <c r="D592" s="35">
        <v>188</v>
      </c>
      <c r="E592" s="35">
        <v>233</v>
      </c>
      <c r="F592" s="35">
        <v>644</v>
      </c>
      <c r="G592" s="35">
        <v>584</v>
      </c>
      <c r="H592" s="35">
        <v>643</v>
      </c>
      <c r="I592" s="35">
        <v>1027</v>
      </c>
      <c r="J592" s="35">
        <v>735</v>
      </c>
      <c r="K592" s="35">
        <v>820</v>
      </c>
      <c r="L592" s="35">
        <v>796</v>
      </c>
      <c r="M592" s="35">
        <v>637</v>
      </c>
      <c r="N592" s="35">
        <v>1133</v>
      </c>
      <c r="O592" s="35">
        <v>178</v>
      </c>
      <c r="P592" s="35">
        <v>167</v>
      </c>
      <c r="Q592" s="35">
        <v>195</v>
      </c>
      <c r="R592" s="35">
        <v>526</v>
      </c>
      <c r="S592" s="35">
        <v>506</v>
      </c>
      <c r="T592" s="35">
        <v>554</v>
      </c>
      <c r="U592" s="35">
        <v>916</v>
      </c>
      <c r="V592" s="35">
        <v>670</v>
      </c>
      <c r="W592" s="35">
        <v>729</v>
      </c>
      <c r="X592" s="35">
        <v>706</v>
      </c>
      <c r="Y592" s="35">
        <v>581</v>
      </c>
      <c r="Z592" s="35">
        <v>1010</v>
      </c>
      <c r="AA592" s="35" t="s">
        <v>1111</v>
      </c>
      <c r="AB592" s="35" t="s">
        <v>1111</v>
      </c>
      <c r="AC592" s="35">
        <v>38</v>
      </c>
      <c r="AD592" s="35">
        <v>118</v>
      </c>
      <c r="AE592" s="35">
        <v>78</v>
      </c>
      <c r="AF592" s="35">
        <v>89</v>
      </c>
      <c r="AG592" s="35">
        <v>111</v>
      </c>
      <c r="AH592" s="35">
        <v>65</v>
      </c>
      <c r="AI592" s="35">
        <v>91</v>
      </c>
      <c r="AJ592" s="35">
        <v>90</v>
      </c>
      <c r="AK592" s="35">
        <v>56</v>
      </c>
      <c r="AL592" s="35">
        <v>123</v>
      </c>
      <c r="AM592" s="35" t="s">
        <v>1111</v>
      </c>
      <c r="AN592" s="35">
        <v>66</v>
      </c>
      <c r="AO592" s="35">
        <v>109</v>
      </c>
      <c r="AP592" s="35">
        <v>228</v>
      </c>
      <c r="AQ592" s="35">
        <v>208</v>
      </c>
      <c r="AR592" s="35">
        <v>292</v>
      </c>
      <c r="AS592" s="35">
        <v>584</v>
      </c>
      <c r="AT592" s="35">
        <v>501</v>
      </c>
      <c r="AU592" s="35">
        <v>563</v>
      </c>
      <c r="AV592" s="35">
        <v>555</v>
      </c>
      <c r="AW592" s="35">
        <v>489</v>
      </c>
      <c r="AX592" s="35">
        <v>840</v>
      </c>
    </row>
    <row r="593" spans="1:50" x14ac:dyDescent="0.3">
      <c r="A593" s="34" t="s">
        <v>995</v>
      </c>
      <c r="B593" s="35" t="s">
        <v>1111</v>
      </c>
      <c r="C593" s="35" t="s">
        <v>1111</v>
      </c>
      <c r="D593" s="35" t="s">
        <v>1111</v>
      </c>
      <c r="E593" s="35" t="s">
        <v>1111</v>
      </c>
      <c r="F593" s="35" t="s">
        <v>1111</v>
      </c>
      <c r="G593" s="35" t="s">
        <v>1111</v>
      </c>
      <c r="H593" s="35" t="s">
        <v>1111</v>
      </c>
      <c r="I593" s="35">
        <v>30</v>
      </c>
      <c r="J593" s="35">
        <v>32</v>
      </c>
      <c r="K593" s="35" t="s">
        <v>1111</v>
      </c>
      <c r="L593" s="35" t="s">
        <v>1111</v>
      </c>
      <c r="M593" s="35" t="s">
        <v>1111</v>
      </c>
      <c r="N593" s="35" t="s">
        <v>1111</v>
      </c>
      <c r="O593" s="35" t="s">
        <v>1111</v>
      </c>
      <c r="P593" s="35" t="s">
        <v>1111</v>
      </c>
      <c r="Q593" s="35" t="s">
        <v>1111</v>
      </c>
      <c r="R593" s="35" t="s">
        <v>1111</v>
      </c>
      <c r="S593" s="35" t="s">
        <v>1111</v>
      </c>
      <c r="T593" s="35" t="s">
        <v>1111</v>
      </c>
      <c r="U593" s="35" t="s">
        <v>1111</v>
      </c>
      <c r="V593" s="35" t="s">
        <v>1111</v>
      </c>
      <c r="W593" s="35" t="s">
        <v>1111</v>
      </c>
      <c r="X593" s="35" t="s">
        <v>1111</v>
      </c>
      <c r="Y593" s="35" t="s">
        <v>1111</v>
      </c>
      <c r="Z593" s="35" t="s">
        <v>1111</v>
      </c>
      <c r="AA593" s="35" t="s">
        <v>1111</v>
      </c>
      <c r="AB593" s="35" t="s">
        <v>1111</v>
      </c>
      <c r="AC593" s="35" t="s">
        <v>1111</v>
      </c>
      <c r="AD593" s="35" t="s">
        <v>1111</v>
      </c>
      <c r="AE593" s="35" t="s">
        <v>1111</v>
      </c>
      <c r="AF593" s="35" t="s">
        <v>1111</v>
      </c>
      <c r="AG593" s="35" t="s">
        <v>1111</v>
      </c>
      <c r="AH593" s="35" t="s">
        <v>1111</v>
      </c>
      <c r="AI593" s="35" t="s">
        <v>1111</v>
      </c>
      <c r="AJ593" s="35" t="s">
        <v>1111</v>
      </c>
      <c r="AK593" s="35" t="s">
        <v>1111</v>
      </c>
      <c r="AL593" s="35" t="s">
        <v>1111</v>
      </c>
      <c r="AM593" s="35" t="s">
        <v>1111</v>
      </c>
      <c r="AN593" s="35" t="s">
        <v>1111</v>
      </c>
      <c r="AO593" s="35" t="s">
        <v>1111</v>
      </c>
      <c r="AP593" s="35" t="s">
        <v>1111</v>
      </c>
      <c r="AQ593" s="35" t="s">
        <v>1111</v>
      </c>
      <c r="AR593" s="35" t="s">
        <v>1111</v>
      </c>
      <c r="AS593" s="35" t="s">
        <v>1111</v>
      </c>
      <c r="AT593" s="35" t="s">
        <v>1111</v>
      </c>
      <c r="AU593" s="35" t="s">
        <v>1111</v>
      </c>
      <c r="AV593" s="35" t="s">
        <v>1111</v>
      </c>
      <c r="AW593" s="35" t="s">
        <v>1111</v>
      </c>
      <c r="AX593" s="35" t="s">
        <v>1111</v>
      </c>
    </row>
    <row r="594" spans="1:50" x14ac:dyDescent="0.3">
      <c r="A594" s="34" t="s">
        <v>996</v>
      </c>
      <c r="B594" s="35" t="s">
        <v>1111</v>
      </c>
      <c r="C594" s="35" t="s">
        <v>1111</v>
      </c>
      <c r="D594" s="35" t="s">
        <v>1111</v>
      </c>
      <c r="E594" s="35" t="s">
        <v>1111</v>
      </c>
      <c r="F594" s="35">
        <v>37</v>
      </c>
      <c r="G594" s="35">
        <v>43</v>
      </c>
      <c r="H594" s="35" t="s">
        <v>1111</v>
      </c>
      <c r="I594" s="35" t="s">
        <v>1111</v>
      </c>
      <c r="J594" s="35" t="s">
        <v>1111</v>
      </c>
      <c r="K594" s="35" t="s">
        <v>1111</v>
      </c>
      <c r="L594" s="35" t="s">
        <v>1111</v>
      </c>
      <c r="M594" s="35" t="s">
        <v>1111</v>
      </c>
      <c r="N594" s="35" t="s">
        <v>1111</v>
      </c>
      <c r="O594" s="35" t="s">
        <v>1111</v>
      </c>
      <c r="P594" s="35" t="s">
        <v>1111</v>
      </c>
      <c r="Q594" s="35" t="s">
        <v>1111</v>
      </c>
      <c r="R594" s="35">
        <v>30</v>
      </c>
      <c r="S594" s="35">
        <v>32</v>
      </c>
      <c r="T594" s="35" t="s">
        <v>1111</v>
      </c>
      <c r="U594" s="35" t="s">
        <v>1111</v>
      </c>
      <c r="V594" s="35" t="s">
        <v>1111</v>
      </c>
      <c r="W594" s="35" t="s">
        <v>1111</v>
      </c>
      <c r="X594" s="35" t="s">
        <v>1111</v>
      </c>
      <c r="Y594" s="35" t="s">
        <v>1111</v>
      </c>
      <c r="Z594" s="35" t="s">
        <v>1111</v>
      </c>
      <c r="AA594" s="35" t="s">
        <v>1111</v>
      </c>
      <c r="AB594" s="35" t="s">
        <v>1111</v>
      </c>
      <c r="AC594" s="35" t="s">
        <v>1111</v>
      </c>
      <c r="AD594" s="35" t="s">
        <v>1111</v>
      </c>
      <c r="AE594" s="35" t="s">
        <v>1111</v>
      </c>
      <c r="AF594" s="35" t="s">
        <v>1111</v>
      </c>
      <c r="AG594" s="35" t="s">
        <v>1111</v>
      </c>
      <c r="AH594" s="35" t="s">
        <v>1111</v>
      </c>
      <c r="AI594" s="35" t="s">
        <v>1111</v>
      </c>
      <c r="AJ594" s="35" t="s">
        <v>1111</v>
      </c>
      <c r="AK594" s="35" t="s">
        <v>1111</v>
      </c>
      <c r="AL594" s="35" t="s">
        <v>1111</v>
      </c>
      <c r="AM594" s="35" t="s">
        <v>1111</v>
      </c>
      <c r="AN594" s="35" t="s">
        <v>1111</v>
      </c>
      <c r="AO594" s="35" t="s">
        <v>1111</v>
      </c>
      <c r="AP594" s="35" t="s">
        <v>1111</v>
      </c>
      <c r="AQ594" s="35" t="s">
        <v>1111</v>
      </c>
      <c r="AR594" s="35" t="s">
        <v>1111</v>
      </c>
      <c r="AS594" s="35" t="s">
        <v>1111</v>
      </c>
      <c r="AT594" s="35" t="s">
        <v>1111</v>
      </c>
      <c r="AU594" s="35" t="s">
        <v>1111</v>
      </c>
      <c r="AV594" s="35" t="s">
        <v>1111</v>
      </c>
      <c r="AW594" s="35" t="s">
        <v>1111</v>
      </c>
      <c r="AX594" s="35" t="s">
        <v>1111</v>
      </c>
    </row>
    <row r="595" spans="1:50" x14ac:dyDescent="0.3">
      <c r="A595" s="34" t="s">
        <v>997</v>
      </c>
      <c r="B595" s="35" t="s">
        <v>1111</v>
      </c>
      <c r="C595" s="35" t="s">
        <v>1111</v>
      </c>
      <c r="D595" s="35" t="s">
        <v>1111</v>
      </c>
      <c r="E595" s="35" t="s">
        <v>1111</v>
      </c>
      <c r="F595" s="35">
        <v>101</v>
      </c>
      <c r="G595" s="35">
        <v>102</v>
      </c>
      <c r="H595" s="35">
        <v>68</v>
      </c>
      <c r="I595" s="35">
        <v>103</v>
      </c>
      <c r="J595" s="35">
        <v>58</v>
      </c>
      <c r="K595" s="35">
        <v>63</v>
      </c>
      <c r="L595" s="35">
        <v>69</v>
      </c>
      <c r="M595" s="35">
        <v>65</v>
      </c>
      <c r="N595" s="35">
        <v>70</v>
      </c>
      <c r="O595" s="35" t="s">
        <v>1111</v>
      </c>
      <c r="P595" s="35" t="s">
        <v>1111</v>
      </c>
      <c r="Q595" s="35" t="s">
        <v>1111</v>
      </c>
      <c r="R595" s="35">
        <v>84</v>
      </c>
      <c r="S595" s="35">
        <v>83</v>
      </c>
      <c r="T595" s="35">
        <v>53</v>
      </c>
      <c r="U595" s="35">
        <v>85</v>
      </c>
      <c r="V595" s="35">
        <v>55</v>
      </c>
      <c r="W595" s="35">
        <v>52</v>
      </c>
      <c r="X595" s="35">
        <v>60</v>
      </c>
      <c r="Y595" s="35">
        <v>55</v>
      </c>
      <c r="Z595" s="35">
        <v>59</v>
      </c>
      <c r="AA595" s="35" t="s">
        <v>1111</v>
      </c>
      <c r="AB595" s="35" t="s">
        <v>1111</v>
      </c>
      <c r="AC595" s="35" t="s">
        <v>1111</v>
      </c>
      <c r="AD595" s="35" t="s">
        <v>1111</v>
      </c>
      <c r="AE595" s="35" t="s">
        <v>1111</v>
      </c>
      <c r="AF595" s="35" t="s">
        <v>1111</v>
      </c>
      <c r="AG595" s="35" t="s">
        <v>1111</v>
      </c>
      <c r="AH595" s="35" t="s">
        <v>1111</v>
      </c>
      <c r="AI595" s="35" t="s">
        <v>1111</v>
      </c>
      <c r="AJ595" s="35" t="s">
        <v>1111</v>
      </c>
      <c r="AK595" s="35" t="s">
        <v>1111</v>
      </c>
      <c r="AL595" s="35" t="s">
        <v>1111</v>
      </c>
      <c r="AM595" s="35" t="s">
        <v>1111</v>
      </c>
      <c r="AN595" s="35" t="s">
        <v>1111</v>
      </c>
      <c r="AO595" s="35" t="s">
        <v>1111</v>
      </c>
      <c r="AP595" s="35">
        <v>37</v>
      </c>
      <c r="AQ595" s="35">
        <v>45</v>
      </c>
      <c r="AR595" s="35">
        <v>34</v>
      </c>
      <c r="AS595" s="35">
        <v>59</v>
      </c>
      <c r="AT595" s="35">
        <v>48</v>
      </c>
      <c r="AU595" s="35">
        <v>46</v>
      </c>
      <c r="AV595" s="35">
        <v>47</v>
      </c>
      <c r="AW595" s="35">
        <v>48</v>
      </c>
      <c r="AX595" s="35">
        <v>65</v>
      </c>
    </row>
    <row r="596" spans="1:50" x14ac:dyDescent="0.3">
      <c r="A596" s="34" t="s">
        <v>998</v>
      </c>
      <c r="B596" s="35" t="s">
        <v>1111</v>
      </c>
      <c r="C596" s="35" t="s">
        <v>1111</v>
      </c>
      <c r="D596" s="35" t="s">
        <v>1111</v>
      </c>
      <c r="E596" s="35" t="s">
        <v>1111</v>
      </c>
      <c r="F596" s="35" t="s">
        <v>1111</v>
      </c>
      <c r="G596" s="35" t="s">
        <v>1111</v>
      </c>
      <c r="H596" s="35" t="s">
        <v>1111</v>
      </c>
      <c r="I596" s="35" t="s">
        <v>1111</v>
      </c>
      <c r="J596" s="35" t="s">
        <v>1111</v>
      </c>
      <c r="K596" s="35" t="s">
        <v>1111</v>
      </c>
      <c r="L596" s="35" t="s">
        <v>1111</v>
      </c>
      <c r="M596" s="35" t="s">
        <v>1111</v>
      </c>
      <c r="N596" s="35" t="s">
        <v>1111</v>
      </c>
      <c r="O596" s="35" t="s">
        <v>1111</v>
      </c>
      <c r="P596" s="35" t="s">
        <v>1111</v>
      </c>
      <c r="Q596" s="35" t="s">
        <v>1111</v>
      </c>
      <c r="R596" s="35" t="s">
        <v>1111</v>
      </c>
      <c r="S596" s="35" t="s">
        <v>1111</v>
      </c>
      <c r="T596" s="35" t="s">
        <v>1111</v>
      </c>
      <c r="U596" s="35" t="s">
        <v>1111</v>
      </c>
      <c r="V596" s="35" t="s">
        <v>1111</v>
      </c>
      <c r="W596" s="35" t="s">
        <v>1111</v>
      </c>
      <c r="X596" s="35" t="s">
        <v>1111</v>
      </c>
      <c r="Y596" s="35" t="s">
        <v>1111</v>
      </c>
      <c r="Z596" s="35" t="s">
        <v>1111</v>
      </c>
      <c r="AA596" s="35" t="s">
        <v>1111</v>
      </c>
      <c r="AB596" s="35" t="s">
        <v>1111</v>
      </c>
      <c r="AC596" s="35" t="s">
        <v>1111</v>
      </c>
      <c r="AD596" s="35" t="s">
        <v>1111</v>
      </c>
      <c r="AE596" s="35" t="s">
        <v>1111</v>
      </c>
      <c r="AF596" s="35" t="s">
        <v>1111</v>
      </c>
      <c r="AG596" s="35" t="s">
        <v>1111</v>
      </c>
      <c r="AH596" s="35" t="s">
        <v>1111</v>
      </c>
      <c r="AI596" s="35" t="s">
        <v>1111</v>
      </c>
      <c r="AJ596" s="35" t="s">
        <v>1111</v>
      </c>
      <c r="AK596" s="35" t="s">
        <v>1111</v>
      </c>
      <c r="AL596" s="35" t="s">
        <v>1111</v>
      </c>
      <c r="AM596" s="35" t="s">
        <v>1111</v>
      </c>
      <c r="AN596" s="35" t="s">
        <v>1111</v>
      </c>
      <c r="AO596" s="35" t="s">
        <v>1111</v>
      </c>
      <c r="AP596" s="35" t="s">
        <v>1111</v>
      </c>
      <c r="AQ596" s="35" t="s">
        <v>1111</v>
      </c>
      <c r="AR596" s="35" t="s">
        <v>1111</v>
      </c>
      <c r="AS596" s="35" t="s">
        <v>1111</v>
      </c>
      <c r="AT596" s="35" t="s">
        <v>1111</v>
      </c>
      <c r="AU596" s="35" t="s">
        <v>1111</v>
      </c>
      <c r="AV596" s="35" t="s">
        <v>1111</v>
      </c>
      <c r="AW596" s="35" t="s">
        <v>1111</v>
      </c>
      <c r="AX596" s="35" t="s">
        <v>1111</v>
      </c>
    </row>
    <row r="597" spans="1:50" x14ac:dyDescent="0.3">
      <c r="A597" s="34" t="s">
        <v>999</v>
      </c>
      <c r="B597" s="35" t="s">
        <v>1111</v>
      </c>
      <c r="C597" s="35" t="s">
        <v>1111</v>
      </c>
      <c r="D597" s="35" t="s">
        <v>1111</v>
      </c>
      <c r="E597" s="35" t="s">
        <v>1111</v>
      </c>
      <c r="F597" s="35">
        <v>59</v>
      </c>
      <c r="G597" s="35">
        <v>52</v>
      </c>
      <c r="H597" s="35">
        <v>45</v>
      </c>
      <c r="I597" s="35">
        <v>111</v>
      </c>
      <c r="J597" s="35">
        <v>95</v>
      </c>
      <c r="K597" s="35">
        <v>69</v>
      </c>
      <c r="L597" s="35">
        <v>96</v>
      </c>
      <c r="M597" s="35">
        <v>50</v>
      </c>
      <c r="N597" s="35">
        <v>63</v>
      </c>
      <c r="O597" s="35" t="s">
        <v>1111</v>
      </c>
      <c r="P597" s="35" t="s">
        <v>1111</v>
      </c>
      <c r="Q597" s="35" t="s">
        <v>1111</v>
      </c>
      <c r="R597" s="35">
        <v>52</v>
      </c>
      <c r="S597" s="35">
        <v>48</v>
      </c>
      <c r="T597" s="35">
        <v>39</v>
      </c>
      <c r="U597" s="35">
        <v>105</v>
      </c>
      <c r="V597" s="35">
        <v>85</v>
      </c>
      <c r="W597" s="35">
        <v>60</v>
      </c>
      <c r="X597" s="35">
        <v>85</v>
      </c>
      <c r="Y597" s="35">
        <v>45</v>
      </c>
      <c r="Z597" s="35">
        <v>56</v>
      </c>
      <c r="AA597" s="35" t="s">
        <v>1111</v>
      </c>
      <c r="AB597" s="35" t="s">
        <v>1111</v>
      </c>
      <c r="AC597" s="35" t="s">
        <v>1111</v>
      </c>
      <c r="AD597" s="35" t="s">
        <v>1111</v>
      </c>
      <c r="AE597" s="35" t="s">
        <v>1111</v>
      </c>
      <c r="AF597" s="35" t="s">
        <v>1111</v>
      </c>
      <c r="AG597" s="35" t="s">
        <v>1111</v>
      </c>
      <c r="AH597" s="35" t="s">
        <v>1111</v>
      </c>
      <c r="AI597" s="35" t="s">
        <v>1111</v>
      </c>
      <c r="AJ597" s="35" t="s">
        <v>1111</v>
      </c>
      <c r="AK597" s="35" t="s">
        <v>1111</v>
      </c>
      <c r="AL597" s="35" t="s">
        <v>1111</v>
      </c>
      <c r="AM597" s="35" t="s">
        <v>1111</v>
      </c>
      <c r="AN597" s="35" t="s">
        <v>1111</v>
      </c>
      <c r="AO597" s="35" t="s">
        <v>1111</v>
      </c>
      <c r="AP597" s="35" t="s">
        <v>1111</v>
      </c>
      <c r="AQ597" s="35" t="s">
        <v>1111</v>
      </c>
      <c r="AR597" s="35" t="s">
        <v>1111</v>
      </c>
      <c r="AS597" s="35">
        <v>60</v>
      </c>
      <c r="AT597" s="35">
        <v>47</v>
      </c>
      <c r="AU597" s="35">
        <v>49</v>
      </c>
      <c r="AV597" s="35">
        <v>67</v>
      </c>
      <c r="AW597" s="35">
        <v>44</v>
      </c>
      <c r="AX597" s="35">
        <v>47</v>
      </c>
    </row>
    <row r="598" spans="1:50" x14ac:dyDescent="0.3">
      <c r="A598" s="34" t="s">
        <v>1000</v>
      </c>
      <c r="B598" s="35" t="s">
        <v>1111</v>
      </c>
      <c r="C598" s="35">
        <v>474</v>
      </c>
      <c r="D598" s="35">
        <v>563</v>
      </c>
      <c r="E598" s="35">
        <v>567</v>
      </c>
      <c r="F598" s="35">
        <v>2116</v>
      </c>
      <c r="G598" s="35">
        <v>2318</v>
      </c>
      <c r="H598" s="35">
        <v>2097</v>
      </c>
      <c r="I598" s="35">
        <v>1948</v>
      </c>
      <c r="J598" s="35">
        <v>840</v>
      </c>
      <c r="K598" s="35">
        <v>716</v>
      </c>
      <c r="L598" s="35">
        <v>638</v>
      </c>
      <c r="M598" s="35">
        <v>394</v>
      </c>
      <c r="N598" s="35">
        <v>448</v>
      </c>
      <c r="O598" s="35">
        <v>395</v>
      </c>
      <c r="P598" s="35">
        <v>418</v>
      </c>
      <c r="Q598" s="35">
        <v>424</v>
      </c>
      <c r="R598" s="35">
        <v>1522</v>
      </c>
      <c r="S598" s="35">
        <v>1864</v>
      </c>
      <c r="T598" s="35">
        <v>1765</v>
      </c>
      <c r="U598" s="35">
        <v>1595</v>
      </c>
      <c r="V598" s="35">
        <v>697</v>
      </c>
      <c r="W598" s="35">
        <v>576</v>
      </c>
      <c r="X598" s="35">
        <v>458</v>
      </c>
      <c r="Y598" s="35">
        <v>267</v>
      </c>
      <c r="Z598" s="35">
        <v>300</v>
      </c>
      <c r="AA598" s="35">
        <v>79</v>
      </c>
      <c r="AB598" s="35">
        <v>145</v>
      </c>
      <c r="AC598" s="35">
        <v>143</v>
      </c>
      <c r="AD598" s="35">
        <v>594</v>
      </c>
      <c r="AE598" s="35">
        <v>454</v>
      </c>
      <c r="AF598" s="35">
        <v>332</v>
      </c>
      <c r="AG598" s="35">
        <v>353</v>
      </c>
      <c r="AH598" s="35">
        <v>143</v>
      </c>
      <c r="AI598" s="35">
        <v>140</v>
      </c>
      <c r="AJ598" s="35">
        <v>180</v>
      </c>
      <c r="AK598" s="35">
        <v>127</v>
      </c>
      <c r="AL598" s="35">
        <v>148</v>
      </c>
      <c r="AM598" s="35" t="s">
        <v>1111</v>
      </c>
      <c r="AN598" s="35">
        <v>114</v>
      </c>
      <c r="AO598" s="35">
        <v>161</v>
      </c>
      <c r="AP598" s="35">
        <v>365</v>
      </c>
      <c r="AQ598" s="35">
        <v>651</v>
      </c>
      <c r="AR598" s="35">
        <v>881</v>
      </c>
      <c r="AS598" s="35">
        <v>928</v>
      </c>
      <c r="AT598" s="35">
        <v>478</v>
      </c>
      <c r="AU598" s="35">
        <v>455</v>
      </c>
      <c r="AV598" s="35">
        <v>390</v>
      </c>
      <c r="AW598" s="35">
        <v>229</v>
      </c>
      <c r="AX598" s="35">
        <v>252</v>
      </c>
    </row>
    <row r="599" spans="1:50" x14ac:dyDescent="0.3">
      <c r="A599" s="34" t="s">
        <v>1001</v>
      </c>
      <c r="B599" s="35" t="s">
        <v>1111</v>
      </c>
      <c r="C599" s="35">
        <v>136</v>
      </c>
      <c r="D599" s="35">
        <v>97</v>
      </c>
      <c r="E599" s="35">
        <v>101</v>
      </c>
      <c r="F599" s="35">
        <v>274</v>
      </c>
      <c r="G599" s="35">
        <v>258</v>
      </c>
      <c r="H599" s="35">
        <v>255</v>
      </c>
      <c r="I599" s="35">
        <v>423</v>
      </c>
      <c r="J599" s="35">
        <v>305</v>
      </c>
      <c r="K599" s="35">
        <v>346</v>
      </c>
      <c r="L599" s="35">
        <v>365</v>
      </c>
      <c r="M599" s="35">
        <v>228</v>
      </c>
      <c r="N599" s="35">
        <v>302</v>
      </c>
      <c r="O599" s="35">
        <v>119</v>
      </c>
      <c r="P599" s="35">
        <v>91</v>
      </c>
      <c r="Q599" s="35">
        <v>86</v>
      </c>
      <c r="R599" s="35">
        <v>227</v>
      </c>
      <c r="S599" s="35">
        <v>231</v>
      </c>
      <c r="T599" s="35">
        <v>229</v>
      </c>
      <c r="U599" s="35">
        <v>385</v>
      </c>
      <c r="V599" s="35">
        <v>267</v>
      </c>
      <c r="W599" s="35">
        <v>322</v>
      </c>
      <c r="X599" s="35">
        <v>325</v>
      </c>
      <c r="Y599" s="35">
        <v>199</v>
      </c>
      <c r="Z599" s="35">
        <v>249</v>
      </c>
      <c r="AA599" s="35" t="s">
        <v>1111</v>
      </c>
      <c r="AB599" s="35" t="s">
        <v>1111</v>
      </c>
      <c r="AC599" s="35" t="s">
        <v>1111</v>
      </c>
      <c r="AD599" s="35">
        <v>47</v>
      </c>
      <c r="AE599" s="35" t="s">
        <v>1111</v>
      </c>
      <c r="AF599" s="35" t="s">
        <v>1111</v>
      </c>
      <c r="AG599" s="35">
        <v>38</v>
      </c>
      <c r="AH599" s="35">
        <v>38</v>
      </c>
      <c r="AI599" s="35" t="s">
        <v>1111</v>
      </c>
      <c r="AJ599" s="35">
        <v>40</v>
      </c>
      <c r="AK599" s="35" t="s">
        <v>1111</v>
      </c>
      <c r="AL599" s="35">
        <v>53</v>
      </c>
      <c r="AM599" s="35" t="s">
        <v>1111</v>
      </c>
      <c r="AN599" s="35">
        <v>31</v>
      </c>
      <c r="AO599" s="35">
        <v>46</v>
      </c>
      <c r="AP599" s="35">
        <v>110</v>
      </c>
      <c r="AQ599" s="35">
        <v>126</v>
      </c>
      <c r="AR599" s="35">
        <v>134</v>
      </c>
      <c r="AS599" s="35">
        <v>246</v>
      </c>
      <c r="AT599" s="35">
        <v>199</v>
      </c>
      <c r="AU599" s="35">
        <v>266</v>
      </c>
      <c r="AV599" s="35">
        <v>280</v>
      </c>
      <c r="AW599" s="35">
        <v>173</v>
      </c>
      <c r="AX599" s="35">
        <v>202</v>
      </c>
    </row>
    <row r="600" spans="1:50" x14ac:dyDescent="0.3">
      <c r="A600" s="34" t="s">
        <v>1002</v>
      </c>
      <c r="B600" s="35" t="s">
        <v>1111</v>
      </c>
      <c r="C600" s="35">
        <v>132</v>
      </c>
      <c r="D600" s="35">
        <v>150</v>
      </c>
      <c r="E600" s="35">
        <v>142</v>
      </c>
      <c r="F600" s="35">
        <v>417</v>
      </c>
      <c r="G600" s="35">
        <v>465</v>
      </c>
      <c r="H600" s="35">
        <v>440</v>
      </c>
      <c r="I600" s="35">
        <v>549</v>
      </c>
      <c r="J600" s="35">
        <v>279</v>
      </c>
      <c r="K600" s="35">
        <v>261</v>
      </c>
      <c r="L600" s="35">
        <v>252</v>
      </c>
      <c r="M600" s="35">
        <v>165</v>
      </c>
      <c r="N600" s="35">
        <v>247</v>
      </c>
      <c r="O600" s="35">
        <v>118</v>
      </c>
      <c r="P600" s="35">
        <v>138</v>
      </c>
      <c r="Q600" s="35">
        <v>124</v>
      </c>
      <c r="R600" s="35">
        <v>351</v>
      </c>
      <c r="S600" s="35">
        <v>409</v>
      </c>
      <c r="T600" s="35">
        <v>393</v>
      </c>
      <c r="U600" s="35">
        <v>487</v>
      </c>
      <c r="V600" s="35">
        <v>257</v>
      </c>
      <c r="W600" s="35">
        <v>235</v>
      </c>
      <c r="X600" s="35">
        <v>227</v>
      </c>
      <c r="Y600" s="35">
        <v>144</v>
      </c>
      <c r="Z600" s="35">
        <v>221</v>
      </c>
      <c r="AA600" s="35" t="s">
        <v>1111</v>
      </c>
      <c r="AB600" s="35" t="s">
        <v>1111</v>
      </c>
      <c r="AC600" s="35" t="s">
        <v>1111</v>
      </c>
      <c r="AD600" s="35">
        <v>66</v>
      </c>
      <c r="AE600" s="35">
        <v>56</v>
      </c>
      <c r="AF600" s="35">
        <v>47</v>
      </c>
      <c r="AG600" s="35">
        <v>62</v>
      </c>
      <c r="AH600" s="35" t="s">
        <v>1111</v>
      </c>
      <c r="AI600" s="35" t="s">
        <v>1111</v>
      </c>
      <c r="AJ600" s="35" t="s">
        <v>1111</v>
      </c>
      <c r="AK600" s="35" t="s">
        <v>1111</v>
      </c>
      <c r="AL600" s="35" t="s">
        <v>1111</v>
      </c>
      <c r="AM600" s="35" t="s">
        <v>1111</v>
      </c>
      <c r="AN600" s="35">
        <v>47</v>
      </c>
      <c r="AO600" s="35">
        <v>70</v>
      </c>
      <c r="AP600" s="35">
        <v>103</v>
      </c>
      <c r="AQ600" s="35">
        <v>155</v>
      </c>
      <c r="AR600" s="35">
        <v>204</v>
      </c>
      <c r="AS600" s="35">
        <v>317</v>
      </c>
      <c r="AT600" s="35">
        <v>187</v>
      </c>
      <c r="AU600" s="35">
        <v>182</v>
      </c>
      <c r="AV600" s="35">
        <v>195</v>
      </c>
      <c r="AW600" s="35">
        <v>134</v>
      </c>
      <c r="AX600" s="35">
        <v>194</v>
      </c>
    </row>
    <row r="601" spans="1:50" x14ac:dyDescent="0.3">
      <c r="A601" s="34" t="s">
        <v>1003</v>
      </c>
      <c r="B601" s="35" t="s">
        <v>1111</v>
      </c>
      <c r="C601" s="35">
        <v>35</v>
      </c>
      <c r="D601" s="35">
        <v>47</v>
      </c>
      <c r="E601" s="35">
        <v>47</v>
      </c>
      <c r="F601" s="35">
        <v>165</v>
      </c>
      <c r="G601" s="35">
        <v>140</v>
      </c>
      <c r="H601" s="35">
        <v>134</v>
      </c>
      <c r="I601" s="35">
        <v>282</v>
      </c>
      <c r="J601" s="35">
        <v>199</v>
      </c>
      <c r="K601" s="35">
        <v>213</v>
      </c>
      <c r="L601" s="35">
        <v>153</v>
      </c>
      <c r="M601" s="35">
        <v>104</v>
      </c>
      <c r="N601" s="35">
        <v>119</v>
      </c>
      <c r="O601" s="35" t="s">
        <v>1111</v>
      </c>
      <c r="P601" s="35">
        <v>42</v>
      </c>
      <c r="Q601" s="35">
        <v>43</v>
      </c>
      <c r="R601" s="35">
        <v>141</v>
      </c>
      <c r="S601" s="35">
        <v>131</v>
      </c>
      <c r="T601" s="35">
        <v>120</v>
      </c>
      <c r="U601" s="35">
        <v>253</v>
      </c>
      <c r="V601" s="35">
        <v>180</v>
      </c>
      <c r="W601" s="35">
        <v>193</v>
      </c>
      <c r="X601" s="35">
        <v>137</v>
      </c>
      <c r="Y601" s="35">
        <v>93</v>
      </c>
      <c r="Z601" s="35">
        <v>108</v>
      </c>
      <c r="AA601" s="35" t="s">
        <v>1111</v>
      </c>
      <c r="AB601" s="35" t="s">
        <v>1111</v>
      </c>
      <c r="AC601" s="35" t="s">
        <v>1111</v>
      </c>
      <c r="AD601" s="35" t="s">
        <v>1111</v>
      </c>
      <c r="AE601" s="35" t="s">
        <v>1111</v>
      </c>
      <c r="AF601" s="35" t="s">
        <v>1111</v>
      </c>
      <c r="AG601" s="35" t="s">
        <v>1111</v>
      </c>
      <c r="AH601" s="35" t="s">
        <v>1111</v>
      </c>
      <c r="AI601" s="35" t="s">
        <v>1111</v>
      </c>
      <c r="AJ601" s="35" t="s">
        <v>1111</v>
      </c>
      <c r="AK601" s="35" t="s">
        <v>1111</v>
      </c>
      <c r="AL601" s="35" t="s">
        <v>1111</v>
      </c>
      <c r="AM601" s="35" t="s">
        <v>1111</v>
      </c>
      <c r="AN601" s="35" t="s">
        <v>1111</v>
      </c>
      <c r="AO601" s="35" t="s">
        <v>1111</v>
      </c>
      <c r="AP601" s="35">
        <v>47</v>
      </c>
      <c r="AQ601" s="35">
        <v>59</v>
      </c>
      <c r="AR601" s="35">
        <v>59</v>
      </c>
      <c r="AS601" s="35">
        <v>133</v>
      </c>
      <c r="AT601" s="35">
        <v>119</v>
      </c>
      <c r="AU601" s="35">
        <v>152</v>
      </c>
      <c r="AV601" s="35">
        <v>116</v>
      </c>
      <c r="AW601" s="35">
        <v>73</v>
      </c>
      <c r="AX601" s="35">
        <v>88</v>
      </c>
    </row>
    <row r="602" spans="1:50" x14ac:dyDescent="0.3">
      <c r="A602" s="34" t="s">
        <v>1004</v>
      </c>
      <c r="B602" s="35" t="s">
        <v>1111</v>
      </c>
      <c r="C602" s="35">
        <v>54</v>
      </c>
      <c r="D602" s="35">
        <v>54</v>
      </c>
      <c r="E602" s="35">
        <v>90</v>
      </c>
      <c r="F602" s="35">
        <v>200</v>
      </c>
      <c r="G602" s="35">
        <v>183</v>
      </c>
      <c r="H602" s="35">
        <v>208</v>
      </c>
      <c r="I602" s="35">
        <v>407</v>
      </c>
      <c r="J602" s="35">
        <v>311</v>
      </c>
      <c r="K602" s="35">
        <v>318</v>
      </c>
      <c r="L602" s="35">
        <v>275</v>
      </c>
      <c r="M602" s="35">
        <v>229</v>
      </c>
      <c r="N602" s="35">
        <v>384</v>
      </c>
      <c r="O602" s="35">
        <v>45</v>
      </c>
      <c r="P602" s="35">
        <v>50</v>
      </c>
      <c r="Q602" s="35">
        <v>79</v>
      </c>
      <c r="R602" s="35">
        <v>171</v>
      </c>
      <c r="S602" s="35">
        <v>156</v>
      </c>
      <c r="T602" s="35">
        <v>183</v>
      </c>
      <c r="U602" s="35">
        <v>371</v>
      </c>
      <c r="V602" s="35">
        <v>281</v>
      </c>
      <c r="W602" s="35">
        <v>283</v>
      </c>
      <c r="X602" s="35">
        <v>250</v>
      </c>
      <c r="Y602" s="35">
        <v>202</v>
      </c>
      <c r="Z602" s="35">
        <v>340</v>
      </c>
      <c r="AA602" s="35" t="s">
        <v>1111</v>
      </c>
      <c r="AB602" s="35" t="s">
        <v>1111</v>
      </c>
      <c r="AC602" s="35" t="s">
        <v>1111</v>
      </c>
      <c r="AD602" s="35" t="s">
        <v>1111</v>
      </c>
      <c r="AE602" s="35" t="s">
        <v>1111</v>
      </c>
      <c r="AF602" s="35" t="s">
        <v>1111</v>
      </c>
      <c r="AG602" s="35">
        <v>36</v>
      </c>
      <c r="AH602" s="35">
        <v>30</v>
      </c>
      <c r="AI602" s="35">
        <v>35</v>
      </c>
      <c r="AJ602" s="35" t="s">
        <v>1111</v>
      </c>
      <c r="AK602" s="35" t="s">
        <v>1111</v>
      </c>
      <c r="AL602" s="35">
        <v>44</v>
      </c>
      <c r="AM602" s="35" t="s">
        <v>1111</v>
      </c>
      <c r="AN602" s="35" t="s">
        <v>1111</v>
      </c>
      <c r="AO602" s="35">
        <v>39</v>
      </c>
      <c r="AP602" s="35">
        <v>74</v>
      </c>
      <c r="AQ602" s="35">
        <v>74</v>
      </c>
      <c r="AR602" s="35">
        <v>87</v>
      </c>
      <c r="AS602" s="35">
        <v>229</v>
      </c>
      <c r="AT602" s="35">
        <v>173</v>
      </c>
      <c r="AU602" s="35">
        <v>219</v>
      </c>
      <c r="AV602" s="35">
        <v>209</v>
      </c>
      <c r="AW602" s="35">
        <v>158</v>
      </c>
      <c r="AX602" s="35">
        <v>286</v>
      </c>
    </row>
    <row r="603" spans="1:50" x14ac:dyDescent="0.3">
      <c r="A603" s="34" t="s">
        <v>1005</v>
      </c>
      <c r="B603" s="35" t="s">
        <v>1111</v>
      </c>
      <c r="C603" s="35" t="s">
        <v>1111</v>
      </c>
      <c r="D603" s="35" t="s">
        <v>1111</v>
      </c>
      <c r="E603" s="35" t="s">
        <v>1111</v>
      </c>
      <c r="F603" s="35">
        <v>67</v>
      </c>
      <c r="G603" s="35">
        <v>58</v>
      </c>
      <c r="H603" s="35">
        <v>51</v>
      </c>
      <c r="I603" s="35">
        <v>106</v>
      </c>
      <c r="J603" s="35">
        <v>60</v>
      </c>
      <c r="K603" s="35">
        <v>60</v>
      </c>
      <c r="L603" s="35">
        <v>45</v>
      </c>
      <c r="M603" s="35">
        <v>37</v>
      </c>
      <c r="N603" s="35">
        <v>32</v>
      </c>
      <c r="O603" s="35" t="s">
        <v>1111</v>
      </c>
      <c r="P603" s="35" t="s">
        <v>1111</v>
      </c>
      <c r="Q603" s="35" t="s">
        <v>1111</v>
      </c>
      <c r="R603" s="35">
        <v>64</v>
      </c>
      <c r="S603" s="35">
        <v>55</v>
      </c>
      <c r="T603" s="35">
        <v>49</v>
      </c>
      <c r="U603" s="35">
        <v>99</v>
      </c>
      <c r="V603" s="35">
        <v>56</v>
      </c>
      <c r="W603" s="35">
        <v>53</v>
      </c>
      <c r="X603" s="35">
        <v>44</v>
      </c>
      <c r="Y603" s="35">
        <v>35</v>
      </c>
      <c r="Z603" s="35">
        <v>30</v>
      </c>
      <c r="AA603" s="35" t="s">
        <v>1111</v>
      </c>
      <c r="AB603" s="35" t="s">
        <v>1111</v>
      </c>
      <c r="AC603" s="35" t="s">
        <v>1111</v>
      </c>
      <c r="AD603" s="35" t="s">
        <v>1111</v>
      </c>
      <c r="AE603" s="35" t="s">
        <v>1111</v>
      </c>
      <c r="AF603" s="35" t="s">
        <v>1111</v>
      </c>
      <c r="AG603" s="35" t="s">
        <v>1111</v>
      </c>
      <c r="AH603" s="35" t="s">
        <v>1111</v>
      </c>
      <c r="AI603" s="35" t="s">
        <v>1111</v>
      </c>
      <c r="AJ603" s="35" t="s">
        <v>1111</v>
      </c>
      <c r="AK603" s="35" t="s">
        <v>1111</v>
      </c>
      <c r="AL603" s="35" t="s">
        <v>1111</v>
      </c>
      <c r="AM603" s="35" t="s">
        <v>1111</v>
      </c>
      <c r="AN603" s="35" t="s">
        <v>1111</v>
      </c>
      <c r="AO603" s="35" t="s">
        <v>1111</v>
      </c>
      <c r="AP603" s="35" t="s">
        <v>1111</v>
      </c>
      <c r="AQ603" s="35" t="s">
        <v>1111</v>
      </c>
      <c r="AR603" s="35" t="s">
        <v>1111</v>
      </c>
      <c r="AS603" s="35">
        <v>44</v>
      </c>
      <c r="AT603" s="35">
        <v>43</v>
      </c>
      <c r="AU603" s="35">
        <v>38</v>
      </c>
      <c r="AV603" s="35">
        <v>31</v>
      </c>
      <c r="AW603" s="35" t="s">
        <v>1111</v>
      </c>
      <c r="AX603" s="35" t="s">
        <v>1111</v>
      </c>
    </row>
    <row r="604" spans="1:50" x14ac:dyDescent="0.3">
      <c r="A604" s="34" t="s">
        <v>1006</v>
      </c>
      <c r="B604" s="35" t="s">
        <v>1111</v>
      </c>
      <c r="C604" s="35">
        <v>70</v>
      </c>
      <c r="D604" s="35">
        <v>92</v>
      </c>
      <c r="E604" s="35">
        <v>136</v>
      </c>
      <c r="F604" s="35">
        <v>280</v>
      </c>
      <c r="G604" s="35">
        <v>212</v>
      </c>
      <c r="H604" s="35">
        <v>240</v>
      </c>
      <c r="I604" s="35">
        <v>482</v>
      </c>
      <c r="J604" s="35">
        <v>289</v>
      </c>
      <c r="K604" s="35">
        <v>254</v>
      </c>
      <c r="L604" s="35">
        <v>225</v>
      </c>
      <c r="M604" s="35">
        <v>135</v>
      </c>
      <c r="N604" s="35">
        <v>157</v>
      </c>
      <c r="O604" s="35">
        <v>65</v>
      </c>
      <c r="P604" s="35">
        <v>89</v>
      </c>
      <c r="Q604" s="35">
        <v>124</v>
      </c>
      <c r="R604" s="35">
        <v>240</v>
      </c>
      <c r="S604" s="35">
        <v>195</v>
      </c>
      <c r="T604" s="35">
        <v>217</v>
      </c>
      <c r="U604" s="35">
        <v>437</v>
      </c>
      <c r="V604" s="35">
        <v>266</v>
      </c>
      <c r="W604" s="35">
        <v>234</v>
      </c>
      <c r="X604" s="35">
        <v>199</v>
      </c>
      <c r="Y604" s="35">
        <v>113</v>
      </c>
      <c r="Z604" s="35">
        <v>131</v>
      </c>
      <c r="AA604" s="35" t="s">
        <v>1111</v>
      </c>
      <c r="AB604" s="35" t="s">
        <v>1111</v>
      </c>
      <c r="AC604" s="35" t="s">
        <v>1111</v>
      </c>
      <c r="AD604" s="35">
        <v>40</v>
      </c>
      <c r="AE604" s="35" t="s">
        <v>1111</v>
      </c>
      <c r="AF604" s="35" t="s">
        <v>1111</v>
      </c>
      <c r="AG604" s="35">
        <v>45</v>
      </c>
      <c r="AH604" s="35" t="s">
        <v>1111</v>
      </c>
      <c r="AI604" s="35" t="s">
        <v>1111</v>
      </c>
      <c r="AJ604" s="35" t="s">
        <v>1111</v>
      </c>
      <c r="AK604" s="35" t="s">
        <v>1111</v>
      </c>
      <c r="AL604" s="35" t="s">
        <v>1111</v>
      </c>
      <c r="AM604" s="35" t="s">
        <v>1111</v>
      </c>
      <c r="AN604" s="35">
        <v>33</v>
      </c>
      <c r="AO604" s="35">
        <v>72</v>
      </c>
      <c r="AP604" s="35">
        <v>128</v>
      </c>
      <c r="AQ604" s="35">
        <v>87</v>
      </c>
      <c r="AR604" s="35">
        <v>122</v>
      </c>
      <c r="AS604" s="35">
        <v>279</v>
      </c>
      <c r="AT604" s="35">
        <v>183</v>
      </c>
      <c r="AU604" s="35">
        <v>178</v>
      </c>
      <c r="AV604" s="35">
        <v>166</v>
      </c>
      <c r="AW604" s="35">
        <v>91</v>
      </c>
      <c r="AX604" s="35">
        <v>102</v>
      </c>
    </row>
    <row r="605" spans="1:50" x14ac:dyDescent="0.3">
      <c r="A605" s="34" t="s">
        <v>1007</v>
      </c>
      <c r="B605" s="35" t="s">
        <v>1111</v>
      </c>
      <c r="C605" s="35">
        <v>310</v>
      </c>
      <c r="D605" s="35">
        <v>341</v>
      </c>
      <c r="E605" s="35">
        <v>426</v>
      </c>
      <c r="F605" s="35">
        <v>922</v>
      </c>
      <c r="G605" s="35">
        <v>773</v>
      </c>
      <c r="H605" s="35">
        <v>902</v>
      </c>
      <c r="I605" s="35">
        <v>1533</v>
      </c>
      <c r="J605" s="35">
        <v>1014</v>
      </c>
      <c r="K605" s="35">
        <v>937</v>
      </c>
      <c r="L605" s="35">
        <v>731</v>
      </c>
      <c r="M605" s="35">
        <v>458</v>
      </c>
      <c r="N605" s="35">
        <v>525</v>
      </c>
      <c r="O605" s="35">
        <v>287</v>
      </c>
      <c r="P605" s="35">
        <v>321</v>
      </c>
      <c r="Q605" s="35">
        <v>386</v>
      </c>
      <c r="R605" s="35">
        <v>796</v>
      </c>
      <c r="S605" s="35">
        <v>698</v>
      </c>
      <c r="T605" s="35">
        <v>832</v>
      </c>
      <c r="U605" s="35">
        <v>1382</v>
      </c>
      <c r="V605" s="35">
        <v>917</v>
      </c>
      <c r="W605" s="35">
        <v>860</v>
      </c>
      <c r="X605" s="35">
        <v>674</v>
      </c>
      <c r="Y605" s="35">
        <v>406</v>
      </c>
      <c r="Z605" s="35">
        <v>482</v>
      </c>
      <c r="AA605" s="35" t="s">
        <v>1111</v>
      </c>
      <c r="AB605" s="35" t="s">
        <v>1111</v>
      </c>
      <c r="AC605" s="35">
        <v>40</v>
      </c>
      <c r="AD605" s="35">
        <v>126</v>
      </c>
      <c r="AE605" s="35">
        <v>75</v>
      </c>
      <c r="AF605" s="35">
        <v>70</v>
      </c>
      <c r="AG605" s="35">
        <v>151</v>
      </c>
      <c r="AH605" s="35">
        <v>97</v>
      </c>
      <c r="AI605" s="35">
        <v>77</v>
      </c>
      <c r="AJ605" s="35">
        <v>57</v>
      </c>
      <c r="AK605" s="35">
        <v>52</v>
      </c>
      <c r="AL605" s="35">
        <v>43</v>
      </c>
      <c r="AM605" s="35" t="s">
        <v>1111</v>
      </c>
      <c r="AN605" s="35">
        <v>91</v>
      </c>
      <c r="AO605" s="35">
        <v>211</v>
      </c>
      <c r="AP605" s="35">
        <v>388</v>
      </c>
      <c r="AQ605" s="35">
        <v>327</v>
      </c>
      <c r="AR605" s="35">
        <v>498</v>
      </c>
      <c r="AS605" s="35">
        <v>859</v>
      </c>
      <c r="AT605" s="35">
        <v>670</v>
      </c>
      <c r="AU605" s="35">
        <v>679</v>
      </c>
      <c r="AV605" s="35">
        <v>547</v>
      </c>
      <c r="AW605" s="35">
        <v>352</v>
      </c>
      <c r="AX605" s="35">
        <v>396</v>
      </c>
    </row>
    <row r="606" spans="1:50" x14ac:dyDescent="0.3">
      <c r="A606" s="34" t="s">
        <v>1008</v>
      </c>
      <c r="B606" s="35" t="s">
        <v>1111</v>
      </c>
      <c r="C606" s="35" t="s">
        <v>1111</v>
      </c>
      <c r="D606" s="35" t="s">
        <v>1111</v>
      </c>
      <c r="E606" s="35" t="s">
        <v>1111</v>
      </c>
      <c r="F606" s="35" t="s">
        <v>1111</v>
      </c>
      <c r="G606" s="35" t="s">
        <v>1111</v>
      </c>
      <c r="H606" s="35">
        <v>36</v>
      </c>
      <c r="I606" s="35">
        <v>55</v>
      </c>
      <c r="J606" s="35">
        <v>35</v>
      </c>
      <c r="K606" s="35">
        <v>45</v>
      </c>
      <c r="L606" s="35">
        <v>41</v>
      </c>
      <c r="M606" s="35" t="s">
        <v>1111</v>
      </c>
      <c r="N606" s="35" t="s">
        <v>1111</v>
      </c>
      <c r="O606" s="35" t="s">
        <v>1111</v>
      </c>
      <c r="P606" s="35" t="s">
        <v>1111</v>
      </c>
      <c r="Q606" s="35" t="s">
        <v>1111</v>
      </c>
      <c r="R606" s="35" t="s">
        <v>1111</v>
      </c>
      <c r="S606" s="35" t="s">
        <v>1111</v>
      </c>
      <c r="T606" s="35">
        <v>33</v>
      </c>
      <c r="U606" s="35">
        <v>44</v>
      </c>
      <c r="V606" s="35">
        <v>32</v>
      </c>
      <c r="W606" s="35">
        <v>34</v>
      </c>
      <c r="X606" s="35" t="s">
        <v>1111</v>
      </c>
      <c r="Y606" s="35" t="s">
        <v>1111</v>
      </c>
      <c r="Z606" s="35" t="s">
        <v>1111</v>
      </c>
      <c r="AA606" s="35" t="s">
        <v>1111</v>
      </c>
      <c r="AB606" s="35" t="s">
        <v>1111</v>
      </c>
      <c r="AC606" s="35" t="s">
        <v>1111</v>
      </c>
      <c r="AD606" s="35" t="s">
        <v>1111</v>
      </c>
      <c r="AE606" s="35" t="s">
        <v>1111</v>
      </c>
      <c r="AF606" s="35" t="s">
        <v>1111</v>
      </c>
      <c r="AG606" s="35" t="s">
        <v>1111</v>
      </c>
      <c r="AH606" s="35" t="s">
        <v>1111</v>
      </c>
      <c r="AI606" s="35" t="s">
        <v>1111</v>
      </c>
      <c r="AJ606" s="35" t="s">
        <v>1111</v>
      </c>
      <c r="AK606" s="35" t="s">
        <v>1111</v>
      </c>
      <c r="AL606" s="35" t="s">
        <v>1111</v>
      </c>
      <c r="AM606" s="35" t="s">
        <v>1111</v>
      </c>
      <c r="AN606" s="35" t="s">
        <v>1111</v>
      </c>
      <c r="AO606" s="35" t="s">
        <v>1111</v>
      </c>
      <c r="AP606" s="35" t="s">
        <v>1111</v>
      </c>
      <c r="AQ606" s="35" t="s">
        <v>1111</v>
      </c>
      <c r="AR606" s="35" t="s">
        <v>1111</v>
      </c>
      <c r="AS606" s="35">
        <v>32</v>
      </c>
      <c r="AT606" s="35" t="s">
        <v>1111</v>
      </c>
      <c r="AU606" s="35" t="s">
        <v>1111</v>
      </c>
      <c r="AV606" s="35" t="s">
        <v>1111</v>
      </c>
      <c r="AW606" s="35" t="s">
        <v>1111</v>
      </c>
      <c r="AX606" s="35" t="s">
        <v>1111</v>
      </c>
    </row>
    <row r="607" spans="1:50" x14ac:dyDescent="0.3">
      <c r="A607" s="34" t="s">
        <v>1009</v>
      </c>
      <c r="B607" s="35" t="s">
        <v>1111</v>
      </c>
      <c r="C607" s="35" t="s">
        <v>1111</v>
      </c>
      <c r="D607" s="35" t="s">
        <v>1111</v>
      </c>
      <c r="E607" s="35" t="s">
        <v>1111</v>
      </c>
      <c r="F607" s="35" t="s">
        <v>1111</v>
      </c>
      <c r="G607" s="35" t="s">
        <v>1111</v>
      </c>
      <c r="H607" s="35" t="s">
        <v>1111</v>
      </c>
      <c r="I607" s="35" t="s">
        <v>1111</v>
      </c>
      <c r="J607" s="35" t="s">
        <v>1111</v>
      </c>
      <c r="K607" s="35" t="s">
        <v>1111</v>
      </c>
      <c r="L607" s="35" t="s">
        <v>1111</v>
      </c>
      <c r="M607" s="35" t="s">
        <v>1111</v>
      </c>
      <c r="N607" s="35" t="s">
        <v>1111</v>
      </c>
      <c r="O607" s="35" t="s">
        <v>1111</v>
      </c>
      <c r="P607" s="35" t="s">
        <v>1111</v>
      </c>
      <c r="Q607" s="35" t="s">
        <v>1111</v>
      </c>
      <c r="R607" s="35" t="s">
        <v>1111</v>
      </c>
      <c r="S607" s="35" t="s">
        <v>1111</v>
      </c>
      <c r="T607" s="35" t="s">
        <v>1111</v>
      </c>
      <c r="U607" s="35" t="s">
        <v>1111</v>
      </c>
      <c r="V607" s="35" t="s">
        <v>1111</v>
      </c>
      <c r="W607" s="35" t="s">
        <v>1111</v>
      </c>
      <c r="X607" s="35" t="s">
        <v>1111</v>
      </c>
      <c r="Y607" s="35" t="s">
        <v>1111</v>
      </c>
      <c r="Z607" s="35" t="s">
        <v>1111</v>
      </c>
      <c r="AA607" s="35" t="s">
        <v>1111</v>
      </c>
      <c r="AB607" s="35" t="s">
        <v>1111</v>
      </c>
      <c r="AC607" s="35" t="s">
        <v>1111</v>
      </c>
      <c r="AD607" s="35" t="s">
        <v>1111</v>
      </c>
      <c r="AE607" s="35" t="s">
        <v>1111</v>
      </c>
      <c r="AF607" s="35" t="s">
        <v>1111</v>
      </c>
      <c r="AG607" s="35" t="s">
        <v>1111</v>
      </c>
      <c r="AH607" s="35" t="s">
        <v>1111</v>
      </c>
      <c r="AI607" s="35" t="s">
        <v>1111</v>
      </c>
      <c r="AJ607" s="35" t="s">
        <v>1111</v>
      </c>
      <c r="AK607" s="35" t="s">
        <v>1111</v>
      </c>
      <c r="AL607" s="35" t="s">
        <v>1111</v>
      </c>
      <c r="AM607" s="35" t="s">
        <v>1111</v>
      </c>
      <c r="AN607" s="35" t="s">
        <v>1111</v>
      </c>
      <c r="AO607" s="35" t="s">
        <v>1111</v>
      </c>
      <c r="AP607" s="35" t="s">
        <v>1111</v>
      </c>
      <c r="AQ607" s="35" t="s">
        <v>1111</v>
      </c>
      <c r="AR607" s="35" t="s">
        <v>1111</v>
      </c>
      <c r="AS607" s="35" t="s">
        <v>1111</v>
      </c>
      <c r="AT607" s="35" t="s">
        <v>1111</v>
      </c>
      <c r="AU607" s="35" t="s">
        <v>1111</v>
      </c>
      <c r="AV607" s="35" t="s">
        <v>1111</v>
      </c>
      <c r="AW607" s="35" t="s">
        <v>1111</v>
      </c>
      <c r="AX607" s="35" t="s">
        <v>1111</v>
      </c>
    </row>
    <row r="608" spans="1:50" x14ac:dyDescent="0.3">
      <c r="A608" s="34" t="s">
        <v>1010</v>
      </c>
      <c r="B608" s="35" t="s">
        <v>1111</v>
      </c>
      <c r="C608" s="35">
        <v>322</v>
      </c>
      <c r="D608" s="35">
        <v>329</v>
      </c>
      <c r="E608" s="35">
        <v>326</v>
      </c>
      <c r="F608" s="35">
        <v>876</v>
      </c>
      <c r="G608" s="35">
        <v>1215</v>
      </c>
      <c r="H608" s="35">
        <v>952</v>
      </c>
      <c r="I608" s="35">
        <v>1063</v>
      </c>
      <c r="J608" s="35">
        <v>546</v>
      </c>
      <c r="K608" s="35">
        <v>610</v>
      </c>
      <c r="L608" s="35">
        <v>512</v>
      </c>
      <c r="M608" s="35">
        <v>330</v>
      </c>
      <c r="N608" s="35">
        <v>283</v>
      </c>
      <c r="O608" s="35">
        <v>267</v>
      </c>
      <c r="P608" s="35">
        <v>292</v>
      </c>
      <c r="Q608" s="35">
        <v>288</v>
      </c>
      <c r="R608" s="35">
        <v>762</v>
      </c>
      <c r="S608" s="35">
        <v>1097</v>
      </c>
      <c r="T608" s="35">
        <v>873</v>
      </c>
      <c r="U608" s="35">
        <v>964</v>
      </c>
      <c r="V608" s="35">
        <v>501</v>
      </c>
      <c r="W608" s="35">
        <v>559</v>
      </c>
      <c r="X608" s="35">
        <v>466</v>
      </c>
      <c r="Y608" s="35">
        <v>309</v>
      </c>
      <c r="Z608" s="35">
        <v>260</v>
      </c>
      <c r="AA608" s="35">
        <v>55</v>
      </c>
      <c r="AB608" s="35">
        <v>37</v>
      </c>
      <c r="AC608" s="35">
        <v>38</v>
      </c>
      <c r="AD608" s="35">
        <v>114</v>
      </c>
      <c r="AE608" s="35">
        <v>118</v>
      </c>
      <c r="AF608" s="35">
        <v>79</v>
      </c>
      <c r="AG608" s="35">
        <v>99</v>
      </c>
      <c r="AH608" s="35">
        <v>45</v>
      </c>
      <c r="AI608" s="35">
        <v>51</v>
      </c>
      <c r="AJ608" s="35">
        <v>46</v>
      </c>
      <c r="AK608" s="35" t="s">
        <v>1111</v>
      </c>
      <c r="AL608" s="35" t="s">
        <v>1111</v>
      </c>
      <c r="AM608" s="35" t="s">
        <v>1111</v>
      </c>
      <c r="AN608" s="35">
        <v>102</v>
      </c>
      <c r="AO608" s="35">
        <v>138</v>
      </c>
      <c r="AP608" s="35">
        <v>243</v>
      </c>
      <c r="AQ608" s="35">
        <v>479</v>
      </c>
      <c r="AR608" s="35">
        <v>476</v>
      </c>
      <c r="AS608" s="35">
        <v>642</v>
      </c>
      <c r="AT608" s="35">
        <v>370</v>
      </c>
      <c r="AU608" s="35">
        <v>455</v>
      </c>
      <c r="AV608" s="35">
        <v>402</v>
      </c>
      <c r="AW608" s="35">
        <v>293</v>
      </c>
      <c r="AX608" s="35">
        <v>245</v>
      </c>
    </row>
    <row r="609" spans="1:50" x14ac:dyDescent="0.3">
      <c r="A609" s="34" t="s">
        <v>1011</v>
      </c>
      <c r="B609" s="35" t="s">
        <v>1111</v>
      </c>
      <c r="C609" s="35">
        <v>177</v>
      </c>
      <c r="D609" s="35">
        <v>256</v>
      </c>
      <c r="E609" s="35">
        <v>311</v>
      </c>
      <c r="F609" s="35">
        <v>784</v>
      </c>
      <c r="G609" s="35">
        <v>828</v>
      </c>
      <c r="H609" s="35">
        <v>897</v>
      </c>
      <c r="I609" s="35">
        <v>1507</v>
      </c>
      <c r="J609" s="35">
        <v>834</v>
      </c>
      <c r="K609" s="35">
        <v>885</v>
      </c>
      <c r="L609" s="35">
        <v>701</v>
      </c>
      <c r="M609" s="35">
        <v>451</v>
      </c>
      <c r="N609" s="35">
        <v>541</v>
      </c>
      <c r="O609" s="35">
        <v>160</v>
      </c>
      <c r="P609" s="35">
        <v>238</v>
      </c>
      <c r="Q609" s="35">
        <v>288</v>
      </c>
      <c r="R609" s="35">
        <v>692</v>
      </c>
      <c r="S609" s="35">
        <v>737</v>
      </c>
      <c r="T609" s="35">
        <v>823</v>
      </c>
      <c r="U609" s="35">
        <v>1367</v>
      </c>
      <c r="V609" s="35">
        <v>773</v>
      </c>
      <c r="W609" s="35">
        <v>811</v>
      </c>
      <c r="X609" s="35">
        <v>636</v>
      </c>
      <c r="Y609" s="35">
        <v>420</v>
      </c>
      <c r="Z609" s="35">
        <v>487</v>
      </c>
      <c r="AA609" s="35" t="s">
        <v>1111</v>
      </c>
      <c r="AB609" s="35" t="s">
        <v>1111</v>
      </c>
      <c r="AC609" s="35" t="s">
        <v>1111</v>
      </c>
      <c r="AD609" s="35">
        <v>92</v>
      </c>
      <c r="AE609" s="35">
        <v>91</v>
      </c>
      <c r="AF609" s="35">
        <v>74</v>
      </c>
      <c r="AG609" s="35">
        <v>140</v>
      </c>
      <c r="AH609" s="35">
        <v>61</v>
      </c>
      <c r="AI609" s="35">
        <v>74</v>
      </c>
      <c r="AJ609" s="35">
        <v>65</v>
      </c>
      <c r="AK609" s="35">
        <v>31</v>
      </c>
      <c r="AL609" s="35">
        <v>54</v>
      </c>
      <c r="AM609" s="35" t="s">
        <v>1111</v>
      </c>
      <c r="AN609" s="35">
        <v>68</v>
      </c>
      <c r="AO609" s="35">
        <v>124</v>
      </c>
      <c r="AP609" s="35">
        <v>293</v>
      </c>
      <c r="AQ609" s="35">
        <v>291</v>
      </c>
      <c r="AR609" s="35">
        <v>361</v>
      </c>
      <c r="AS609" s="35">
        <v>773</v>
      </c>
      <c r="AT609" s="35">
        <v>564</v>
      </c>
      <c r="AU609" s="35">
        <v>577</v>
      </c>
      <c r="AV609" s="35">
        <v>496</v>
      </c>
      <c r="AW609" s="35">
        <v>327</v>
      </c>
      <c r="AX609" s="35">
        <v>384</v>
      </c>
    </row>
    <row r="610" spans="1:50" x14ac:dyDescent="0.3">
      <c r="A610" s="34" t="s">
        <v>1012</v>
      </c>
      <c r="B610" s="35" t="s">
        <v>1111</v>
      </c>
      <c r="C610" s="35" t="s">
        <v>1111</v>
      </c>
      <c r="D610" s="35" t="s">
        <v>1111</v>
      </c>
      <c r="E610" s="35" t="s">
        <v>1111</v>
      </c>
      <c r="F610" s="35" t="s">
        <v>1111</v>
      </c>
      <c r="G610" s="35" t="s">
        <v>1111</v>
      </c>
      <c r="H610" s="35" t="s">
        <v>1111</v>
      </c>
      <c r="I610" s="35" t="s">
        <v>1111</v>
      </c>
      <c r="J610" s="35" t="s">
        <v>1111</v>
      </c>
      <c r="K610" s="35" t="s">
        <v>1111</v>
      </c>
      <c r="L610" s="35" t="s">
        <v>1111</v>
      </c>
      <c r="M610" s="35" t="s">
        <v>1111</v>
      </c>
      <c r="N610" s="35" t="s">
        <v>1111</v>
      </c>
      <c r="O610" s="35" t="s">
        <v>1111</v>
      </c>
      <c r="P610" s="35" t="s">
        <v>1111</v>
      </c>
      <c r="Q610" s="35" t="s">
        <v>1111</v>
      </c>
      <c r="R610" s="35" t="s">
        <v>1111</v>
      </c>
      <c r="S610" s="35" t="s">
        <v>1111</v>
      </c>
      <c r="T610" s="35" t="s">
        <v>1111</v>
      </c>
      <c r="U610" s="35" t="s">
        <v>1111</v>
      </c>
      <c r="V610" s="35" t="s">
        <v>1111</v>
      </c>
      <c r="W610" s="35" t="s">
        <v>1111</v>
      </c>
      <c r="X610" s="35" t="s">
        <v>1111</v>
      </c>
      <c r="Y610" s="35" t="s">
        <v>1111</v>
      </c>
      <c r="Z610" s="35" t="s">
        <v>1111</v>
      </c>
      <c r="AA610" s="35" t="s">
        <v>1111</v>
      </c>
      <c r="AB610" s="35" t="s">
        <v>1111</v>
      </c>
      <c r="AC610" s="35" t="s">
        <v>1111</v>
      </c>
      <c r="AD610" s="35" t="s">
        <v>1111</v>
      </c>
      <c r="AE610" s="35" t="s">
        <v>1111</v>
      </c>
      <c r="AF610" s="35" t="s">
        <v>1111</v>
      </c>
      <c r="AG610" s="35" t="s">
        <v>1111</v>
      </c>
      <c r="AH610" s="35" t="s">
        <v>1111</v>
      </c>
      <c r="AI610" s="35" t="s">
        <v>1111</v>
      </c>
      <c r="AJ610" s="35" t="s">
        <v>1111</v>
      </c>
      <c r="AK610" s="35" t="s">
        <v>1111</v>
      </c>
      <c r="AL610" s="35" t="s">
        <v>1111</v>
      </c>
      <c r="AM610" s="35" t="s">
        <v>1111</v>
      </c>
      <c r="AN610" s="35" t="s">
        <v>1111</v>
      </c>
      <c r="AO610" s="35" t="s">
        <v>1111</v>
      </c>
      <c r="AP610" s="35" t="s">
        <v>1111</v>
      </c>
      <c r="AQ610" s="35" t="s">
        <v>1111</v>
      </c>
      <c r="AR610" s="35" t="s">
        <v>1111</v>
      </c>
      <c r="AS610" s="35" t="s">
        <v>1111</v>
      </c>
      <c r="AT610" s="35" t="s">
        <v>1111</v>
      </c>
      <c r="AU610" s="35" t="s">
        <v>1111</v>
      </c>
      <c r="AV610" s="35" t="s">
        <v>1111</v>
      </c>
      <c r="AW610" s="35" t="s">
        <v>1111</v>
      </c>
      <c r="AX610" s="35" t="s">
        <v>1111</v>
      </c>
    </row>
    <row r="611" spans="1:50" x14ac:dyDescent="0.3">
      <c r="A611" s="34" t="s">
        <v>1013</v>
      </c>
      <c r="B611" s="35" t="s">
        <v>1111</v>
      </c>
      <c r="C611" s="35" t="s">
        <v>1111</v>
      </c>
      <c r="D611" s="35" t="s">
        <v>1111</v>
      </c>
      <c r="E611" s="35" t="s">
        <v>1111</v>
      </c>
      <c r="F611" s="35" t="s">
        <v>1111</v>
      </c>
      <c r="G611" s="35">
        <v>33</v>
      </c>
      <c r="H611" s="35" t="s">
        <v>1111</v>
      </c>
      <c r="I611" s="35">
        <v>78</v>
      </c>
      <c r="J611" s="35">
        <v>73</v>
      </c>
      <c r="K611" s="35">
        <v>67</v>
      </c>
      <c r="L611" s="35">
        <v>97</v>
      </c>
      <c r="M611" s="35">
        <v>62</v>
      </c>
      <c r="N611" s="35">
        <v>92</v>
      </c>
      <c r="O611" s="35" t="s">
        <v>1111</v>
      </c>
      <c r="P611" s="35" t="s">
        <v>1111</v>
      </c>
      <c r="Q611" s="35" t="s">
        <v>1111</v>
      </c>
      <c r="R611" s="35" t="s">
        <v>1111</v>
      </c>
      <c r="S611" s="35" t="s">
        <v>1111</v>
      </c>
      <c r="T611" s="35" t="s">
        <v>1111</v>
      </c>
      <c r="U611" s="35">
        <v>67</v>
      </c>
      <c r="V611" s="35">
        <v>64</v>
      </c>
      <c r="W611" s="35">
        <v>56</v>
      </c>
      <c r="X611" s="35">
        <v>84</v>
      </c>
      <c r="Y611" s="35">
        <v>55</v>
      </c>
      <c r="Z611" s="35">
        <v>85</v>
      </c>
      <c r="AA611" s="35" t="s">
        <v>1111</v>
      </c>
      <c r="AB611" s="35" t="s">
        <v>1111</v>
      </c>
      <c r="AC611" s="35" t="s">
        <v>1111</v>
      </c>
      <c r="AD611" s="35" t="s">
        <v>1111</v>
      </c>
      <c r="AE611" s="35" t="s">
        <v>1111</v>
      </c>
      <c r="AF611" s="35" t="s">
        <v>1111</v>
      </c>
      <c r="AG611" s="35" t="s">
        <v>1111</v>
      </c>
      <c r="AH611" s="35" t="s">
        <v>1111</v>
      </c>
      <c r="AI611" s="35" t="s">
        <v>1111</v>
      </c>
      <c r="AJ611" s="35" t="s">
        <v>1111</v>
      </c>
      <c r="AK611" s="35" t="s">
        <v>1111</v>
      </c>
      <c r="AL611" s="35" t="s">
        <v>1111</v>
      </c>
      <c r="AM611" s="35" t="s">
        <v>1111</v>
      </c>
      <c r="AN611" s="35" t="s">
        <v>1111</v>
      </c>
      <c r="AO611" s="35" t="s">
        <v>1111</v>
      </c>
      <c r="AP611" s="35" t="s">
        <v>1111</v>
      </c>
      <c r="AQ611" s="35" t="s">
        <v>1111</v>
      </c>
      <c r="AR611" s="35" t="s">
        <v>1111</v>
      </c>
      <c r="AS611" s="35">
        <v>40</v>
      </c>
      <c r="AT611" s="35">
        <v>44</v>
      </c>
      <c r="AU611" s="35">
        <v>50</v>
      </c>
      <c r="AV611" s="35">
        <v>67</v>
      </c>
      <c r="AW611" s="35">
        <v>48</v>
      </c>
      <c r="AX611" s="35">
        <v>71</v>
      </c>
    </row>
    <row r="612" spans="1:50" x14ac:dyDescent="0.3">
      <c r="A612" s="34" t="s">
        <v>1014</v>
      </c>
      <c r="B612" s="35" t="s">
        <v>1111</v>
      </c>
      <c r="C612" s="35">
        <v>93</v>
      </c>
      <c r="D612" s="35">
        <v>93</v>
      </c>
      <c r="E612" s="35">
        <v>62</v>
      </c>
      <c r="F612" s="35">
        <v>179</v>
      </c>
      <c r="G612" s="35">
        <v>286</v>
      </c>
      <c r="H612" s="35">
        <v>240</v>
      </c>
      <c r="I612" s="35">
        <v>286</v>
      </c>
      <c r="J612" s="35">
        <v>171</v>
      </c>
      <c r="K612" s="35">
        <v>184</v>
      </c>
      <c r="L612" s="35">
        <v>203</v>
      </c>
      <c r="M612" s="35">
        <v>121</v>
      </c>
      <c r="N612" s="35">
        <v>85</v>
      </c>
      <c r="O612" s="35">
        <v>84</v>
      </c>
      <c r="P612" s="35">
        <v>84</v>
      </c>
      <c r="Q612" s="35">
        <v>60</v>
      </c>
      <c r="R612" s="35">
        <v>160</v>
      </c>
      <c r="S612" s="35">
        <v>261</v>
      </c>
      <c r="T612" s="35">
        <v>228</v>
      </c>
      <c r="U612" s="35">
        <v>272</v>
      </c>
      <c r="V612" s="35">
        <v>163</v>
      </c>
      <c r="W612" s="35">
        <v>171</v>
      </c>
      <c r="X612" s="35">
        <v>182</v>
      </c>
      <c r="Y612" s="35">
        <v>116</v>
      </c>
      <c r="Z612" s="35">
        <v>77</v>
      </c>
      <c r="AA612" s="35" t="s">
        <v>1111</v>
      </c>
      <c r="AB612" s="35" t="s">
        <v>1111</v>
      </c>
      <c r="AC612" s="35" t="s">
        <v>1111</v>
      </c>
      <c r="AD612" s="35" t="s">
        <v>1111</v>
      </c>
      <c r="AE612" s="35" t="s">
        <v>1111</v>
      </c>
      <c r="AF612" s="35" t="s">
        <v>1111</v>
      </c>
      <c r="AG612" s="35" t="s">
        <v>1111</v>
      </c>
      <c r="AH612" s="35" t="s">
        <v>1111</v>
      </c>
      <c r="AI612" s="35" t="s">
        <v>1111</v>
      </c>
      <c r="AJ612" s="35" t="s">
        <v>1111</v>
      </c>
      <c r="AK612" s="35" t="s">
        <v>1111</v>
      </c>
      <c r="AL612" s="35" t="s">
        <v>1111</v>
      </c>
      <c r="AM612" s="35" t="s">
        <v>1111</v>
      </c>
      <c r="AN612" s="35">
        <v>41</v>
      </c>
      <c r="AO612" s="35">
        <v>38</v>
      </c>
      <c r="AP612" s="35">
        <v>73</v>
      </c>
      <c r="AQ612" s="35">
        <v>150</v>
      </c>
      <c r="AR612" s="35">
        <v>151</v>
      </c>
      <c r="AS612" s="35">
        <v>186</v>
      </c>
      <c r="AT612" s="35">
        <v>134</v>
      </c>
      <c r="AU612" s="35">
        <v>141</v>
      </c>
      <c r="AV612" s="35">
        <v>158</v>
      </c>
      <c r="AW612" s="35">
        <v>113</v>
      </c>
      <c r="AX612" s="35">
        <v>73</v>
      </c>
    </row>
    <row r="613" spans="1:50" x14ac:dyDescent="0.3">
      <c r="A613" s="34" t="s">
        <v>1015</v>
      </c>
      <c r="B613" s="35" t="s">
        <v>1111</v>
      </c>
      <c r="C613" s="35">
        <v>79</v>
      </c>
      <c r="D613" s="35">
        <v>97</v>
      </c>
      <c r="E613" s="35">
        <v>115</v>
      </c>
      <c r="F613" s="35">
        <v>259</v>
      </c>
      <c r="G613" s="35">
        <v>263</v>
      </c>
      <c r="H613" s="35">
        <v>323</v>
      </c>
      <c r="I613" s="35">
        <v>540</v>
      </c>
      <c r="J613" s="35">
        <v>322</v>
      </c>
      <c r="K613" s="35">
        <v>323</v>
      </c>
      <c r="L613" s="35">
        <v>267</v>
      </c>
      <c r="M613" s="35">
        <v>172</v>
      </c>
      <c r="N613" s="35">
        <v>184</v>
      </c>
      <c r="O613" s="35">
        <v>70</v>
      </c>
      <c r="P613" s="35">
        <v>97</v>
      </c>
      <c r="Q613" s="35">
        <v>109</v>
      </c>
      <c r="R613" s="35">
        <v>237</v>
      </c>
      <c r="S613" s="35">
        <v>236</v>
      </c>
      <c r="T613" s="35">
        <v>286</v>
      </c>
      <c r="U613" s="35">
        <v>502</v>
      </c>
      <c r="V613" s="35">
        <v>294</v>
      </c>
      <c r="W613" s="35">
        <v>298</v>
      </c>
      <c r="X613" s="35">
        <v>247</v>
      </c>
      <c r="Y613" s="35">
        <v>167</v>
      </c>
      <c r="Z613" s="35">
        <v>175</v>
      </c>
      <c r="AA613" s="35" t="s">
        <v>1111</v>
      </c>
      <c r="AB613" s="35" t="s">
        <v>1111</v>
      </c>
      <c r="AC613" s="35" t="s">
        <v>1111</v>
      </c>
      <c r="AD613" s="35" t="s">
        <v>1111</v>
      </c>
      <c r="AE613" s="35" t="s">
        <v>1111</v>
      </c>
      <c r="AF613" s="35">
        <v>37</v>
      </c>
      <c r="AG613" s="35">
        <v>38</v>
      </c>
      <c r="AH613" s="35" t="s">
        <v>1111</v>
      </c>
      <c r="AI613" s="35" t="s">
        <v>1111</v>
      </c>
      <c r="AJ613" s="35" t="s">
        <v>1111</v>
      </c>
      <c r="AK613" s="35" t="s">
        <v>1111</v>
      </c>
      <c r="AL613" s="35" t="s">
        <v>1111</v>
      </c>
      <c r="AM613" s="35" t="s">
        <v>1111</v>
      </c>
      <c r="AN613" s="35" t="s">
        <v>1111</v>
      </c>
      <c r="AO613" s="35">
        <v>48</v>
      </c>
      <c r="AP613" s="35">
        <v>99</v>
      </c>
      <c r="AQ613" s="35">
        <v>80</v>
      </c>
      <c r="AR613" s="35">
        <v>135</v>
      </c>
      <c r="AS613" s="35">
        <v>284</v>
      </c>
      <c r="AT613" s="35">
        <v>192</v>
      </c>
      <c r="AU613" s="35">
        <v>220</v>
      </c>
      <c r="AV613" s="35">
        <v>210</v>
      </c>
      <c r="AW613" s="35">
        <v>148</v>
      </c>
      <c r="AX613" s="35">
        <v>132</v>
      </c>
    </row>
    <row r="614" spans="1:50" x14ac:dyDescent="0.3">
      <c r="A614" s="34" t="s">
        <v>1016</v>
      </c>
      <c r="B614" s="35" t="s">
        <v>1111</v>
      </c>
      <c r="C614" s="35">
        <v>40</v>
      </c>
      <c r="D614" s="35">
        <v>67</v>
      </c>
      <c r="E614" s="35">
        <v>59</v>
      </c>
      <c r="F614" s="35">
        <v>103</v>
      </c>
      <c r="G614" s="35">
        <v>164</v>
      </c>
      <c r="H614" s="35">
        <v>202</v>
      </c>
      <c r="I614" s="35">
        <v>252</v>
      </c>
      <c r="J614" s="35">
        <v>89</v>
      </c>
      <c r="K614" s="35">
        <v>77</v>
      </c>
      <c r="L614" s="35">
        <v>34</v>
      </c>
      <c r="M614" s="35" t="s">
        <v>1111</v>
      </c>
      <c r="N614" s="35" t="s">
        <v>1111</v>
      </c>
      <c r="O614" s="35">
        <v>34</v>
      </c>
      <c r="P614" s="35">
        <v>53</v>
      </c>
      <c r="Q614" s="35">
        <v>58</v>
      </c>
      <c r="R614" s="35">
        <v>93</v>
      </c>
      <c r="S614" s="35">
        <v>157</v>
      </c>
      <c r="T614" s="35">
        <v>196</v>
      </c>
      <c r="U614" s="35">
        <v>242</v>
      </c>
      <c r="V614" s="35">
        <v>89</v>
      </c>
      <c r="W614" s="35">
        <v>70</v>
      </c>
      <c r="X614" s="35">
        <v>32</v>
      </c>
      <c r="Y614" s="35" t="s">
        <v>1111</v>
      </c>
      <c r="Z614" s="35" t="s">
        <v>1111</v>
      </c>
      <c r="AA614" s="35" t="s">
        <v>1111</v>
      </c>
      <c r="AB614" s="35" t="s">
        <v>1111</v>
      </c>
      <c r="AC614" s="35" t="s">
        <v>1111</v>
      </c>
      <c r="AD614" s="35" t="s">
        <v>1111</v>
      </c>
      <c r="AE614" s="35" t="s">
        <v>1111</v>
      </c>
      <c r="AF614" s="35" t="s">
        <v>1111</v>
      </c>
      <c r="AG614" s="35" t="s">
        <v>1111</v>
      </c>
      <c r="AH614" s="35" t="s">
        <v>1111</v>
      </c>
      <c r="AI614" s="35" t="s">
        <v>1111</v>
      </c>
      <c r="AJ614" s="35" t="s">
        <v>1111</v>
      </c>
      <c r="AK614" s="35" t="s">
        <v>1111</v>
      </c>
      <c r="AL614" s="35" t="s">
        <v>1111</v>
      </c>
      <c r="AM614" s="35" t="s">
        <v>1111</v>
      </c>
      <c r="AN614" s="35" t="s">
        <v>1111</v>
      </c>
      <c r="AO614" s="35" t="s">
        <v>1111</v>
      </c>
      <c r="AP614" s="35">
        <v>40</v>
      </c>
      <c r="AQ614" s="35">
        <v>74</v>
      </c>
      <c r="AR614" s="35">
        <v>96</v>
      </c>
      <c r="AS614" s="35">
        <v>152</v>
      </c>
      <c r="AT614" s="35">
        <v>68</v>
      </c>
      <c r="AU614" s="35">
        <v>53</v>
      </c>
      <c r="AV614" s="35" t="s">
        <v>1111</v>
      </c>
      <c r="AW614" s="35" t="s">
        <v>1111</v>
      </c>
      <c r="AX614" s="35" t="s">
        <v>1111</v>
      </c>
    </row>
    <row r="615" spans="1:50" x14ac:dyDescent="0.3">
      <c r="A615" s="34" t="s">
        <v>1017</v>
      </c>
      <c r="B615" s="35" t="s">
        <v>1111</v>
      </c>
      <c r="C615" s="35">
        <v>580</v>
      </c>
      <c r="D615" s="35">
        <v>655</v>
      </c>
      <c r="E615" s="35">
        <v>629</v>
      </c>
      <c r="F615" s="35">
        <v>2143</v>
      </c>
      <c r="G615" s="35">
        <v>2588</v>
      </c>
      <c r="H615" s="35">
        <v>2240</v>
      </c>
      <c r="I615" s="35">
        <v>2306</v>
      </c>
      <c r="J615" s="35">
        <v>1105</v>
      </c>
      <c r="K615" s="35">
        <v>973</v>
      </c>
      <c r="L615" s="35">
        <v>806</v>
      </c>
      <c r="M615" s="35">
        <v>519</v>
      </c>
      <c r="N615" s="35">
        <v>684</v>
      </c>
      <c r="O615" s="35">
        <v>473</v>
      </c>
      <c r="P615" s="35">
        <v>553</v>
      </c>
      <c r="Q615" s="35">
        <v>529</v>
      </c>
      <c r="R615" s="35">
        <v>1741</v>
      </c>
      <c r="S615" s="35">
        <v>2160</v>
      </c>
      <c r="T615" s="35">
        <v>1892</v>
      </c>
      <c r="U615" s="35">
        <v>2070</v>
      </c>
      <c r="V615" s="35">
        <v>986</v>
      </c>
      <c r="W615" s="35">
        <v>879</v>
      </c>
      <c r="X615" s="35">
        <v>724</v>
      </c>
      <c r="Y615" s="35">
        <v>464</v>
      </c>
      <c r="Z615" s="35">
        <v>586</v>
      </c>
      <c r="AA615" s="35">
        <v>107</v>
      </c>
      <c r="AB615" s="35">
        <v>102</v>
      </c>
      <c r="AC615" s="35">
        <v>100</v>
      </c>
      <c r="AD615" s="35">
        <v>402</v>
      </c>
      <c r="AE615" s="35">
        <v>428</v>
      </c>
      <c r="AF615" s="35">
        <v>348</v>
      </c>
      <c r="AG615" s="35">
        <v>236</v>
      </c>
      <c r="AH615" s="35">
        <v>119</v>
      </c>
      <c r="AI615" s="35">
        <v>94</v>
      </c>
      <c r="AJ615" s="35">
        <v>82</v>
      </c>
      <c r="AK615" s="35">
        <v>55</v>
      </c>
      <c r="AL615" s="35">
        <v>98</v>
      </c>
      <c r="AM615" s="35" t="s">
        <v>1111</v>
      </c>
      <c r="AN615" s="35">
        <v>77</v>
      </c>
      <c r="AO615" s="35">
        <v>138</v>
      </c>
      <c r="AP615" s="35">
        <v>462</v>
      </c>
      <c r="AQ615" s="35">
        <v>672</v>
      </c>
      <c r="AR615" s="35">
        <v>776</v>
      </c>
      <c r="AS615" s="35">
        <v>1021</v>
      </c>
      <c r="AT615" s="35">
        <v>619</v>
      </c>
      <c r="AU615" s="35">
        <v>585</v>
      </c>
      <c r="AV615" s="35">
        <v>525</v>
      </c>
      <c r="AW615" s="35">
        <v>364</v>
      </c>
      <c r="AX615" s="35">
        <v>452</v>
      </c>
    </row>
    <row r="616" spans="1:50" x14ac:dyDescent="0.3">
      <c r="A616" s="34" t="s">
        <v>1018</v>
      </c>
      <c r="B616" s="35" t="s">
        <v>1111</v>
      </c>
      <c r="C616" s="35">
        <v>61</v>
      </c>
      <c r="D616" s="35">
        <v>66</v>
      </c>
      <c r="E616" s="35">
        <v>66</v>
      </c>
      <c r="F616" s="35">
        <v>121</v>
      </c>
      <c r="G616" s="35">
        <v>132</v>
      </c>
      <c r="H616" s="35">
        <v>145</v>
      </c>
      <c r="I616" s="35">
        <v>276</v>
      </c>
      <c r="J616" s="35">
        <v>166</v>
      </c>
      <c r="K616" s="35">
        <v>223</v>
      </c>
      <c r="L616" s="35">
        <v>203</v>
      </c>
      <c r="M616" s="35">
        <v>155</v>
      </c>
      <c r="N616" s="35">
        <v>164</v>
      </c>
      <c r="O616" s="35">
        <v>58</v>
      </c>
      <c r="P616" s="35">
        <v>62</v>
      </c>
      <c r="Q616" s="35">
        <v>56</v>
      </c>
      <c r="R616" s="35">
        <v>107</v>
      </c>
      <c r="S616" s="35">
        <v>117</v>
      </c>
      <c r="T616" s="35">
        <v>118</v>
      </c>
      <c r="U616" s="35">
        <v>247</v>
      </c>
      <c r="V616" s="35">
        <v>152</v>
      </c>
      <c r="W616" s="35">
        <v>200</v>
      </c>
      <c r="X616" s="35">
        <v>178</v>
      </c>
      <c r="Y616" s="35">
        <v>129</v>
      </c>
      <c r="Z616" s="35">
        <v>149</v>
      </c>
      <c r="AA616" s="35" t="s">
        <v>1111</v>
      </c>
      <c r="AB616" s="35" t="s">
        <v>1111</v>
      </c>
      <c r="AC616" s="35" t="s">
        <v>1111</v>
      </c>
      <c r="AD616" s="35" t="s">
        <v>1111</v>
      </c>
      <c r="AE616" s="35" t="s">
        <v>1111</v>
      </c>
      <c r="AF616" s="35" t="s">
        <v>1111</v>
      </c>
      <c r="AG616" s="35" t="s">
        <v>1111</v>
      </c>
      <c r="AH616" s="35" t="s">
        <v>1111</v>
      </c>
      <c r="AI616" s="35" t="s">
        <v>1111</v>
      </c>
      <c r="AJ616" s="35" t="s">
        <v>1111</v>
      </c>
      <c r="AK616" s="35" t="s">
        <v>1111</v>
      </c>
      <c r="AL616" s="35" t="s">
        <v>1111</v>
      </c>
      <c r="AM616" s="35" t="s">
        <v>1111</v>
      </c>
      <c r="AN616" s="35" t="s">
        <v>1111</v>
      </c>
      <c r="AO616" s="35">
        <v>32</v>
      </c>
      <c r="AP616" s="35">
        <v>55</v>
      </c>
      <c r="AQ616" s="35">
        <v>72</v>
      </c>
      <c r="AR616" s="35">
        <v>84</v>
      </c>
      <c r="AS616" s="35">
        <v>158</v>
      </c>
      <c r="AT616" s="35">
        <v>116</v>
      </c>
      <c r="AU616" s="35">
        <v>148</v>
      </c>
      <c r="AV616" s="35">
        <v>144</v>
      </c>
      <c r="AW616" s="35">
        <v>125</v>
      </c>
      <c r="AX616" s="35">
        <v>127</v>
      </c>
    </row>
    <row r="617" spans="1:50" x14ac:dyDescent="0.3">
      <c r="A617" s="34" t="s">
        <v>1019</v>
      </c>
      <c r="B617" s="35" t="s">
        <v>1111</v>
      </c>
      <c r="C617" s="35">
        <v>268</v>
      </c>
      <c r="D617" s="35">
        <v>306</v>
      </c>
      <c r="E617" s="35">
        <v>300</v>
      </c>
      <c r="F617" s="35">
        <v>701</v>
      </c>
      <c r="G617" s="35">
        <v>726</v>
      </c>
      <c r="H617" s="35">
        <v>724</v>
      </c>
      <c r="I617" s="35">
        <v>1151</v>
      </c>
      <c r="J617" s="35">
        <v>918</v>
      </c>
      <c r="K617" s="35">
        <v>1024</v>
      </c>
      <c r="L617" s="35">
        <v>1108</v>
      </c>
      <c r="M617" s="35">
        <v>650</v>
      </c>
      <c r="N617" s="35">
        <v>888</v>
      </c>
      <c r="O617" s="35">
        <v>245</v>
      </c>
      <c r="P617" s="35">
        <v>281</v>
      </c>
      <c r="Q617" s="35">
        <v>273</v>
      </c>
      <c r="R617" s="35">
        <v>588</v>
      </c>
      <c r="S617" s="35">
        <v>625</v>
      </c>
      <c r="T617" s="35">
        <v>653</v>
      </c>
      <c r="U617" s="35">
        <v>1056</v>
      </c>
      <c r="V617" s="35">
        <v>847</v>
      </c>
      <c r="W617" s="35">
        <v>922</v>
      </c>
      <c r="X617" s="35">
        <v>993</v>
      </c>
      <c r="Y617" s="35">
        <v>575</v>
      </c>
      <c r="Z617" s="35">
        <v>809</v>
      </c>
      <c r="AA617" s="35" t="s">
        <v>1111</v>
      </c>
      <c r="AB617" s="35" t="s">
        <v>1111</v>
      </c>
      <c r="AC617" s="35" t="s">
        <v>1111</v>
      </c>
      <c r="AD617" s="35">
        <v>113</v>
      </c>
      <c r="AE617" s="35">
        <v>101</v>
      </c>
      <c r="AF617" s="35">
        <v>71</v>
      </c>
      <c r="AG617" s="35">
        <v>95</v>
      </c>
      <c r="AH617" s="35">
        <v>71</v>
      </c>
      <c r="AI617" s="35">
        <v>102</v>
      </c>
      <c r="AJ617" s="35">
        <v>115</v>
      </c>
      <c r="AK617" s="35">
        <v>75</v>
      </c>
      <c r="AL617" s="35">
        <v>79</v>
      </c>
      <c r="AM617" s="35" t="s">
        <v>1111</v>
      </c>
      <c r="AN617" s="35">
        <v>86</v>
      </c>
      <c r="AO617" s="35">
        <v>150</v>
      </c>
      <c r="AP617" s="35">
        <v>290</v>
      </c>
      <c r="AQ617" s="35">
        <v>309</v>
      </c>
      <c r="AR617" s="35">
        <v>390</v>
      </c>
      <c r="AS617" s="35">
        <v>650</v>
      </c>
      <c r="AT617" s="35">
        <v>614</v>
      </c>
      <c r="AU617" s="35">
        <v>714</v>
      </c>
      <c r="AV617" s="35">
        <v>858</v>
      </c>
      <c r="AW617" s="35">
        <v>499</v>
      </c>
      <c r="AX617" s="35">
        <v>606</v>
      </c>
    </row>
    <row r="618" spans="1:50" x14ac:dyDescent="0.3">
      <c r="A618" s="34" t="s">
        <v>1020</v>
      </c>
      <c r="B618" s="35" t="s">
        <v>1111</v>
      </c>
      <c r="C618" s="35">
        <v>280</v>
      </c>
      <c r="D618" s="35">
        <v>347</v>
      </c>
      <c r="E618" s="35">
        <v>391</v>
      </c>
      <c r="F618" s="35">
        <v>929</v>
      </c>
      <c r="G618" s="35">
        <v>1013</v>
      </c>
      <c r="H618" s="35">
        <v>934</v>
      </c>
      <c r="I618" s="35">
        <v>1543</v>
      </c>
      <c r="J618" s="35">
        <v>997</v>
      </c>
      <c r="K618" s="35">
        <v>968</v>
      </c>
      <c r="L618" s="35">
        <v>738</v>
      </c>
      <c r="M618" s="35">
        <v>591</v>
      </c>
      <c r="N618" s="35">
        <v>828</v>
      </c>
      <c r="O618" s="35">
        <v>248</v>
      </c>
      <c r="P618" s="35">
        <v>307</v>
      </c>
      <c r="Q618" s="35">
        <v>341</v>
      </c>
      <c r="R618" s="35">
        <v>808</v>
      </c>
      <c r="S618" s="35">
        <v>890</v>
      </c>
      <c r="T618" s="35">
        <v>834</v>
      </c>
      <c r="U618" s="35">
        <v>1388</v>
      </c>
      <c r="V618" s="35">
        <v>925</v>
      </c>
      <c r="W618" s="35">
        <v>888</v>
      </c>
      <c r="X618" s="35">
        <v>670</v>
      </c>
      <c r="Y618" s="35">
        <v>526</v>
      </c>
      <c r="Z618" s="35">
        <v>724</v>
      </c>
      <c r="AA618" s="35">
        <v>32</v>
      </c>
      <c r="AB618" s="35">
        <v>40</v>
      </c>
      <c r="AC618" s="35">
        <v>50</v>
      </c>
      <c r="AD618" s="35">
        <v>121</v>
      </c>
      <c r="AE618" s="35">
        <v>123</v>
      </c>
      <c r="AF618" s="35">
        <v>100</v>
      </c>
      <c r="AG618" s="35">
        <v>155</v>
      </c>
      <c r="AH618" s="35">
        <v>72</v>
      </c>
      <c r="AI618" s="35">
        <v>80</v>
      </c>
      <c r="AJ618" s="35">
        <v>68</v>
      </c>
      <c r="AK618" s="35">
        <v>65</v>
      </c>
      <c r="AL618" s="35">
        <v>104</v>
      </c>
      <c r="AM618" s="35" t="s">
        <v>1111</v>
      </c>
      <c r="AN618" s="35">
        <v>88</v>
      </c>
      <c r="AO618" s="35">
        <v>157</v>
      </c>
      <c r="AP618" s="35">
        <v>352</v>
      </c>
      <c r="AQ618" s="35">
        <v>400</v>
      </c>
      <c r="AR618" s="35">
        <v>442</v>
      </c>
      <c r="AS618" s="35">
        <v>820</v>
      </c>
      <c r="AT618" s="35">
        <v>659</v>
      </c>
      <c r="AU618" s="35">
        <v>691</v>
      </c>
      <c r="AV618" s="35">
        <v>570</v>
      </c>
      <c r="AW618" s="35">
        <v>435</v>
      </c>
      <c r="AX618" s="35">
        <v>591</v>
      </c>
    </row>
    <row r="619" spans="1:50" x14ac:dyDescent="0.3">
      <c r="A619" s="34" t="s">
        <v>1021</v>
      </c>
      <c r="B619" s="35" t="s">
        <v>1111</v>
      </c>
      <c r="C619" s="35">
        <v>59</v>
      </c>
      <c r="D619" s="35">
        <v>94</v>
      </c>
      <c r="E619" s="35">
        <v>122</v>
      </c>
      <c r="F619" s="35">
        <v>315</v>
      </c>
      <c r="G619" s="35">
        <v>274</v>
      </c>
      <c r="H619" s="35">
        <v>265</v>
      </c>
      <c r="I619" s="35">
        <v>530</v>
      </c>
      <c r="J619" s="35">
        <v>377</v>
      </c>
      <c r="K619" s="35">
        <v>418</v>
      </c>
      <c r="L619" s="35">
        <v>456</v>
      </c>
      <c r="M619" s="35">
        <v>375</v>
      </c>
      <c r="N619" s="35">
        <v>494</v>
      </c>
      <c r="O619" s="35">
        <v>52</v>
      </c>
      <c r="P619" s="35">
        <v>84</v>
      </c>
      <c r="Q619" s="35">
        <v>112</v>
      </c>
      <c r="R619" s="35">
        <v>260</v>
      </c>
      <c r="S619" s="35">
        <v>242</v>
      </c>
      <c r="T619" s="35">
        <v>235</v>
      </c>
      <c r="U619" s="35">
        <v>460</v>
      </c>
      <c r="V619" s="35">
        <v>342</v>
      </c>
      <c r="W619" s="35">
        <v>355</v>
      </c>
      <c r="X619" s="35">
        <v>412</v>
      </c>
      <c r="Y619" s="35">
        <v>328</v>
      </c>
      <c r="Z619" s="35">
        <v>439</v>
      </c>
      <c r="AA619" s="35" t="s">
        <v>1111</v>
      </c>
      <c r="AB619" s="35" t="s">
        <v>1111</v>
      </c>
      <c r="AC619" s="35" t="s">
        <v>1111</v>
      </c>
      <c r="AD619" s="35">
        <v>55</v>
      </c>
      <c r="AE619" s="35">
        <v>32</v>
      </c>
      <c r="AF619" s="35">
        <v>30</v>
      </c>
      <c r="AG619" s="35">
        <v>70</v>
      </c>
      <c r="AH619" s="35">
        <v>35</v>
      </c>
      <c r="AI619" s="35">
        <v>63</v>
      </c>
      <c r="AJ619" s="35">
        <v>44</v>
      </c>
      <c r="AK619" s="35">
        <v>47</v>
      </c>
      <c r="AL619" s="35">
        <v>55</v>
      </c>
      <c r="AM619" s="35" t="s">
        <v>1111</v>
      </c>
      <c r="AN619" s="35" t="s">
        <v>1111</v>
      </c>
      <c r="AO619" s="35">
        <v>48</v>
      </c>
      <c r="AP619" s="35">
        <v>99</v>
      </c>
      <c r="AQ619" s="35">
        <v>104</v>
      </c>
      <c r="AR619" s="35">
        <v>114</v>
      </c>
      <c r="AS619" s="35">
        <v>279</v>
      </c>
      <c r="AT619" s="35">
        <v>256</v>
      </c>
      <c r="AU619" s="35">
        <v>286</v>
      </c>
      <c r="AV619" s="35">
        <v>337</v>
      </c>
      <c r="AW619" s="35">
        <v>281</v>
      </c>
      <c r="AX619" s="35">
        <v>360</v>
      </c>
    </row>
    <row r="620" spans="1:50" x14ac:dyDescent="0.3">
      <c r="A620" s="34" t="s">
        <v>1022</v>
      </c>
      <c r="B620" s="35" t="s">
        <v>1111</v>
      </c>
      <c r="C620" s="35" t="s">
        <v>1111</v>
      </c>
      <c r="D620" s="35" t="s">
        <v>1111</v>
      </c>
      <c r="E620" s="35" t="s">
        <v>1111</v>
      </c>
      <c r="F620" s="35" t="s">
        <v>1111</v>
      </c>
      <c r="G620" s="35" t="s">
        <v>1111</v>
      </c>
      <c r="H620" s="35" t="s">
        <v>1111</v>
      </c>
      <c r="I620" s="35" t="s">
        <v>1111</v>
      </c>
      <c r="J620" s="35" t="s">
        <v>1111</v>
      </c>
      <c r="K620" s="35" t="s">
        <v>1111</v>
      </c>
      <c r="L620" s="35" t="s">
        <v>1111</v>
      </c>
      <c r="M620" s="35" t="s">
        <v>1111</v>
      </c>
      <c r="N620" s="35" t="s">
        <v>1111</v>
      </c>
      <c r="O620" s="35" t="s">
        <v>1111</v>
      </c>
      <c r="P620" s="35" t="s">
        <v>1111</v>
      </c>
      <c r="Q620" s="35" t="s">
        <v>1111</v>
      </c>
      <c r="R620" s="35" t="s">
        <v>1111</v>
      </c>
      <c r="S620" s="35" t="s">
        <v>1111</v>
      </c>
      <c r="T620" s="35" t="s">
        <v>1111</v>
      </c>
      <c r="U620" s="35" t="s">
        <v>1111</v>
      </c>
      <c r="V620" s="35" t="s">
        <v>1111</v>
      </c>
      <c r="W620" s="35" t="s">
        <v>1111</v>
      </c>
      <c r="X620" s="35" t="s">
        <v>1111</v>
      </c>
      <c r="Y620" s="35" t="s">
        <v>1111</v>
      </c>
      <c r="Z620" s="35" t="s">
        <v>1111</v>
      </c>
      <c r="AA620" s="35" t="s">
        <v>1111</v>
      </c>
      <c r="AB620" s="35" t="s">
        <v>1111</v>
      </c>
      <c r="AC620" s="35" t="s">
        <v>1111</v>
      </c>
      <c r="AD620" s="35" t="s">
        <v>1111</v>
      </c>
      <c r="AE620" s="35" t="s">
        <v>1111</v>
      </c>
      <c r="AF620" s="35" t="s">
        <v>1111</v>
      </c>
      <c r="AG620" s="35" t="s">
        <v>1111</v>
      </c>
      <c r="AH620" s="35" t="s">
        <v>1111</v>
      </c>
      <c r="AI620" s="35" t="s">
        <v>1111</v>
      </c>
      <c r="AJ620" s="35" t="s">
        <v>1111</v>
      </c>
      <c r="AK620" s="35" t="s">
        <v>1111</v>
      </c>
      <c r="AL620" s="35" t="s">
        <v>1111</v>
      </c>
      <c r="AM620" s="35" t="s">
        <v>1111</v>
      </c>
      <c r="AN620" s="35" t="s">
        <v>1111</v>
      </c>
      <c r="AO620" s="35" t="s">
        <v>1111</v>
      </c>
      <c r="AP620" s="35" t="s">
        <v>1111</v>
      </c>
      <c r="AQ620" s="35" t="s">
        <v>1111</v>
      </c>
      <c r="AR620" s="35" t="s">
        <v>1111</v>
      </c>
      <c r="AS620" s="35" t="s">
        <v>1111</v>
      </c>
      <c r="AT620" s="35" t="s">
        <v>1111</v>
      </c>
      <c r="AU620" s="35" t="s">
        <v>1111</v>
      </c>
      <c r="AV620" s="35" t="s">
        <v>1111</v>
      </c>
      <c r="AW620" s="35" t="s">
        <v>1111</v>
      </c>
      <c r="AX620" s="35" t="s">
        <v>1111</v>
      </c>
    </row>
    <row r="621" spans="1:50" x14ac:dyDescent="0.3">
      <c r="A621" s="34" t="s">
        <v>1023</v>
      </c>
      <c r="B621" s="35" t="s">
        <v>1111</v>
      </c>
      <c r="C621" s="35">
        <v>85</v>
      </c>
      <c r="D621" s="35">
        <v>102</v>
      </c>
      <c r="E621" s="35">
        <v>102</v>
      </c>
      <c r="F621" s="35">
        <v>252</v>
      </c>
      <c r="G621" s="35">
        <v>270</v>
      </c>
      <c r="H621" s="35">
        <v>244</v>
      </c>
      <c r="I621" s="35">
        <v>464</v>
      </c>
      <c r="J621" s="35">
        <v>308</v>
      </c>
      <c r="K621" s="35">
        <v>371</v>
      </c>
      <c r="L621" s="35">
        <v>348</v>
      </c>
      <c r="M621" s="35">
        <v>270</v>
      </c>
      <c r="N621" s="35">
        <v>302</v>
      </c>
      <c r="O621" s="35">
        <v>80</v>
      </c>
      <c r="P621" s="35">
        <v>91</v>
      </c>
      <c r="Q621" s="35">
        <v>88</v>
      </c>
      <c r="R621" s="35">
        <v>208</v>
      </c>
      <c r="S621" s="35">
        <v>232</v>
      </c>
      <c r="T621" s="35">
        <v>216</v>
      </c>
      <c r="U621" s="35">
        <v>417</v>
      </c>
      <c r="V621" s="35">
        <v>274</v>
      </c>
      <c r="W621" s="35">
        <v>339</v>
      </c>
      <c r="X621" s="35">
        <v>321</v>
      </c>
      <c r="Y621" s="35">
        <v>242</v>
      </c>
      <c r="Z621" s="35">
        <v>264</v>
      </c>
      <c r="AA621" s="35" t="s">
        <v>1111</v>
      </c>
      <c r="AB621" s="35" t="s">
        <v>1111</v>
      </c>
      <c r="AC621" s="35" t="s">
        <v>1111</v>
      </c>
      <c r="AD621" s="35">
        <v>44</v>
      </c>
      <c r="AE621" s="35">
        <v>38</v>
      </c>
      <c r="AF621" s="35" t="s">
        <v>1111</v>
      </c>
      <c r="AG621" s="35">
        <v>47</v>
      </c>
      <c r="AH621" s="35">
        <v>34</v>
      </c>
      <c r="AI621" s="35">
        <v>32</v>
      </c>
      <c r="AJ621" s="35" t="s">
        <v>1111</v>
      </c>
      <c r="AK621" s="35" t="s">
        <v>1111</v>
      </c>
      <c r="AL621" s="35">
        <v>38</v>
      </c>
      <c r="AM621" s="35" t="s">
        <v>1111</v>
      </c>
      <c r="AN621" s="35">
        <v>31</v>
      </c>
      <c r="AO621" s="35">
        <v>43</v>
      </c>
      <c r="AP621" s="35">
        <v>92</v>
      </c>
      <c r="AQ621" s="35">
        <v>111</v>
      </c>
      <c r="AR621" s="35">
        <v>111</v>
      </c>
      <c r="AS621" s="35">
        <v>257</v>
      </c>
      <c r="AT621" s="35">
        <v>200</v>
      </c>
      <c r="AU621" s="35">
        <v>253</v>
      </c>
      <c r="AV621" s="35">
        <v>257</v>
      </c>
      <c r="AW621" s="35">
        <v>218</v>
      </c>
      <c r="AX621" s="35">
        <v>236</v>
      </c>
    </row>
    <row r="622" spans="1:50" x14ac:dyDescent="0.3">
      <c r="A622" s="34" t="s">
        <v>1024</v>
      </c>
      <c r="B622" s="35" t="s">
        <v>1111</v>
      </c>
      <c r="C622" s="35" t="s">
        <v>1111</v>
      </c>
      <c r="D622" s="35" t="s">
        <v>1111</v>
      </c>
      <c r="E622" s="35" t="s">
        <v>1111</v>
      </c>
      <c r="F622" s="35" t="s">
        <v>1111</v>
      </c>
      <c r="G622" s="35" t="s">
        <v>1111</v>
      </c>
      <c r="H622" s="35" t="s">
        <v>1111</v>
      </c>
      <c r="I622" s="35" t="s">
        <v>1111</v>
      </c>
      <c r="J622" s="35" t="s">
        <v>1111</v>
      </c>
      <c r="K622" s="35" t="s">
        <v>1111</v>
      </c>
      <c r="L622" s="35" t="s">
        <v>1111</v>
      </c>
      <c r="M622" s="35" t="s">
        <v>1111</v>
      </c>
      <c r="N622" s="35" t="s">
        <v>1111</v>
      </c>
      <c r="O622" s="35" t="s">
        <v>1111</v>
      </c>
      <c r="P622" s="35" t="s">
        <v>1111</v>
      </c>
      <c r="Q622" s="35" t="s">
        <v>1111</v>
      </c>
      <c r="R622" s="35" t="s">
        <v>1111</v>
      </c>
      <c r="S622" s="35" t="s">
        <v>1111</v>
      </c>
      <c r="T622" s="35" t="s">
        <v>1111</v>
      </c>
      <c r="U622" s="35" t="s">
        <v>1111</v>
      </c>
      <c r="V622" s="35" t="s">
        <v>1111</v>
      </c>
      <c r="W622" s="35" t="s">
        <v>1111</v>
      </c>
      <c r="X622" s="35" t="s">
        <v>1111</v>
      </c>
      <c r="Y622" s="35" t="s">
        <v>1111</v>
      </c>
      <c r="Z622" s="35" t="s">
        <v>1111</v>
      </c>
      <c r="AA622" s="35" t="s">
        <v>1111</v>
      </c>
      <c r="AB622" s="35" t="s">
        <v>1111</v>
      </c>
      <c r="AC622" s="35" t="s">
        <v>1111</v>
      </c>
      <c r="AD622" s="35" t="s">
        <v>1111</v>
      </c>
      <c r="AE622" s="35" t="s">
        <v>1111</v>
      </c>
      <c r="AF622" s="35" t="s">
        <v>1111</v>
      </c>
      <c r="AG622" s="35" t="s">
        <v>1111</v>
      </c>
      <c r="AH622" s="35" t="s">
        <v>1111</v>
      </c>
      <c r="AI622" s="35" t="s">
        <v>1111</v>
      </c>
      <c r="AJ622" s="35" t="s">
        <v>1111</v>
      </c>
      <c r="AK622" s="35" t="s">
        <v>1111</v>
      </c>
      <c r="AL622" s="35" t="s">
        <v>1111</v>
      </c>
      <c r="AM622" s="35" t="s">
        <v>1111</v>
      </c>
      <c r="AN622" s="35" t="s">
        <v>1111</v>
      </c>
      <c r="AO622" s="35" t="s">
        <v>1111</v>
      </c>
      <c r="AP622" s="35" t="s">
        <v>1111</v>
      </c>
      <c r="AQ622" s="35" t="s">
        <v>1111</v>
      </c>
      <c r="AR622" s="35" t="s">
        <v>1111</v>
      </c>
      <c r="AS622" s="35" t="s">
        <v>1111</v>
      </c>
      <c r="AT622" s="35" t="s">
        <v>1111</v>
      </c>
      <c r="AU622" s="35" t="s">
        <v>1111</v>
      </c>
      <c r="AV622" s="35" t="s">
        <v>1111</v>
      </c>
      <c r="AW622" s="35" t="s">
        <v>1111</v>
      </c>
      <c r="AX622" s="35" t="s">
        <v>1111</v>
      </c>
    </row>
    <row r="623" spans="1:50" x14ac:dyDescent="0.3">
      <c r="A623" s="34" t="s">
        <v>1025</v>
      </c>
      <c r="B623" s="35" t="s">
        <v>1111</v>
      </c>
      <c r="C623" s="35" t="s">
        <v>1111</v>
      </c>
      <c r="D623" s="35" t="s">
        <v>1111</v>
      </c>
      <c r="E623" s="35" t="s">
        <v>1111</v>
      </c>
      <c r="F623" s="35" t="s">
        <v>1111</v>
      </c>
      <c r="G623" s="35" t="s">
        <v>1111</v>
      </c>
      <c r="H623" s="35" t="s">
        <v>1111</v>
      </c>
      <c r="I623" s="35">
        <v>55</v>
      </c>
      <c r="J623" s="35" t="s">
        <v>1111</v>
      </c>
      <c r="K623" s="35">
        <v>81</v>
      </c>
      <c r="L623" s="35">
        <v>60</v>
      </c>
      <c r="M623" s="35">
        <v>38</v>
      </c>
      <c r="N623" s="35">
        <v>60</v>
      </c>
      <c r="O623" s="35" t="s">
        <v>1111</v>
      </c>
      <c r="P623" s="35" t="s">
        <v>1111</v>
      </c>
      <c r="Q623" s="35" t="s">
        <v>1111</v>
      </c>
      <c r="R623" s="35" t="s">
        <v>1111</v>
      </c>
      <c r="S623" s="35" t="s">
        <v>1111</v>
      </c>
      <c r="T623" s="35" t="s">
        <v>1111</v>
      </c>
      <c r="U623" s="35">
        <v>49</v>
      </c>
      <c r="V623" s="35" t="s">
        <v>1111</v>
      </c>
      <c r="W623" s="35">
        <v>75</v>
      </c>
      <c r="X623" s="35">
        <v>53</v>
      </c>
      <c r="Y623" s="35">
        <v>34</v>
      </c>
      <c r="Z623" s="35">
        <v>55</v>
      </c>
      <c r="AA623" s="35" t="s">
        <v>1111</v>
      </c>
      <c r="AB623" s="35" t="s">
        <v>1111</v>
      </c>
      <c r="AC623" s="35" t="s">
        <v>1111</v>
      </c>
      <c r="AD623" s="35" t="s">
        <v>1111</v>
      </c>
      <c r="AE623" s="35" t="s">
        <v>1111</v>
      </c>
      <c r="AF623" s="35" t="s">
        <v>1111</v>
      </c>
      <c r="AG623" s="35" t="s">
        <v>1111</v>
      </c>
      <c r="AH623" s="35" t="s">
        <v>1111</v>
      </c>
      <c r="AI623" s="35" t="s">
        <v>1111</v>
      </c>
      <c r="AJ623" s="35" t="s">
        <v>1111</v>
      </c>
      <c r="AK623" s="35" t="s">
        <v>1111</v>
      </c>
      <c r="AL623" s="35" t="s">
        <v>1111</v>
      </c>
      <c r="AM623" s="35" t="s">
        <v>1111</v>
      </c>
      <c r="AN623" s="35" t="s">
        <v>1111</v>
      </c>
      <c r="AO623" s="35" t="s">
        <v>1111</v>
      </c>
      <c r="AP623" s="35" t="s">
        <v>1111</v>
      </c>
      <c r="AQ623" s="35" t="s">
        <v>1111</v>
      </c>
      <c r="AR623" s="35" t="s">
        <v>1111</v>
      </c>
      <c r="AS623" s="35" t="s">
        <v>1111</v>
      </c>
      <c r="AT623" s="35" t="s">
        <v>1111</v>
      </c>
      <c r="AU623" s="35">
        <v>59</v>
      </c>
      <c r="AV623" s="35">
        <v>41</v>
      </c>
      <c r="AW623" s="35">
        <v>33</v>
      </c>
      <c r="AX623" s="35">
        <v>44</v>
      </c>
    </row>
    <row r="624" spans="1:50" x14ac:dyDescent="0.3">
      <c r="A624" s="34" t="s">
        <v>1026</v>
      </c>
      <c r="B624" s="35" t="s">
        <v>1111</v>
      </c>
      <c r="C624" s="35">
        <v>52</v>
      </c>
      <c r="D624" s="35">
        <v>48</v>
      </c>
      <c r="E624" s="35">
        <v>69</v>
      </c>
      <c r="F624" s="35">
        <v>176</v>
      </c>
      <c r="G624" s="35">
        <v>185</v>
      </c>
      <c r="H624" s="35">
        <v>166</v>
      </c>
      <c r="I624" s="35">
        <v>320</v>
      </c>
      <c r="J624" s="35">
        <v>301</v>
      </c>
      <c r="K624" s="35">
        <v>354</v>
      </c>
      <c r="L624" s="35">
        <v>379</v>
      </c>
      <c r="M624" s="35">
        <v>314</v>
      </c>
      <c r="N624" s="35">
        <v>319</v>
      </c>
      <c r="O624" s="35">
        <v>48</v>
      </c>
      <c r="P624" s="35">
        <v>41</v>
      </c>
      <c r="Q624" s="35">
        <v>60</v>
      </c>
      <c r="R624" s="35">
        <v>149</v>
      </c>
      <c r="S624" s="35">
        <v>156</v>
      </c>
      <c r="T624" s="35">
        <v>150</v>
      </c>
      <c r="U624" s="35">
        <v>287</v>
      </c>
      <c r="V624" s="35">
        <v>276</v>
      </c>
      <c r="W624" s="35">
        <v>309</v>
      </c>
      <c r="X624" s="35">
        <v>332</v>
      </c>
      <c r="Y624" s="35">
        <v>285</v>
      </c>
      <c r="Z624" s="35">
        <v>290</v>
      </c>
      <c r="AA624" s="35" t="s">
        <v>1111</v>
      </c>
      <c r="AB624" s="35" t="s">
        <v>1111</v>
      </c>
      <c r="AC624" s="35" t="s">
        <v>1111</v>
      </c>
      <c r="AD624" s="35" t="s">
        <v>1111</v>
      </c>
      <c r="AE624" s="35" t="s">
        <v>1111</v>
      </c>
      <c r="AF624" s="35" t="s">
        <v>1111</v>
      </c>
      <c r="AG624" s="35">
        <v>33</v>
      </c>
      <c r="AH624" s="35" t="s">
        <v>1111</v>
      </c>
      <c r="AI624" s="35">
        <v>45</v>
      </c>
      <c r="AJ624" s="35">
        <v>47</v>
      </c>
      <c r="AK624" s="35" t="s">
        <v>1111</v>
      </c>
      <c r="AL624" s="35" t="s">
        <v>1111</v>
      </c>
      <c r="AM624" s="35" t="s">
        <v>1111</v>
      </c>
      <c r="AN624" s="35" t="s">
        <v>1111</v>
      </c>
      <c r="AO624" s="35" t="s">
        <v>1111</v>
      </c>
      <c r="AP624" s="35">
        <v>56</v>
      </c>
      <c r="AQ624" s="35">
        <v>62</v>
      </c>
      <c r="AR624" s="35">
        <v>88</v>
      </c>
      <c r="AS624" s="35">
        <v>166</v>
      </c>
      <c r="AT624" s="35">
        <v>189</v>
      </c>
      <c r="AU624" s="35">
        <v>252</v>
      </c>
      <c r="AV624" s="35">
        <v>276</v>
      </c>
      <c r="AW624" s="35">
        <v>240</v>
      </c>
      <c r="AX624" s="35">
        <v>253</v>
      </c>
    </row>
    <row r="625" spans="1:50" x14ac:dyDescent="0.3">
      <c r="A625" s="34" t="s">
        <v>1027</v>
      </c>
      <c r="B625" s="35" t="s">
        <v>1111</v>
      </c>
      <c r="C625" s="35">
        <v>39</v>
      </c>
      <c r="D625" s="35">
        <v>76</v>
      </c>
      <c r="E625" s="35">
        <v>76</v>
      </c>
      <c r="F625" s="35">
        <v>259</v>
      </c>
      <c r="G625" s="35">
        <v>314</v>
      </c>
      <c r="H625" s="35">
        <v>251</v>
      </c>
      <c r="I625" s="35">
        <v>418</v>
      </c>
      <c r="J625" s="35">
        <v>283</v>
      </c>
      <c r="K625" s="35">
        <v>264</v>
      </c>
      <c r="L625" s="35">
        <v>228</v>
      </c>
      <c r="M625" s="35">
        <v>160</v>
      </c>
      <c r="N625" s="35">
        <v>193</v>
      </c>
      <c r="O625" s="35">
        <v>30</v>
      </c>
      <c r="P625" s="35">
        <v>63</v>
      </c>
      <c r="Q625" s="35">
        <v>62</v>
      </c>
      <c r="R625" s="35">
        <v>224</v>
      </c>
      <c r="S625" s="35">
        <v>263</v>
      </c>
      <c r="T625" s="35">
        <v>229</v>
      </c>
      <c r="U625" s="35">
        <v>372</v>
      </c>
      <c r="V625" s="35">
        <v>261</v>
      </c>
      <c r="W625" s="35">
        <v>228</v>
      </c>
      <c r="X625" s="35">
        <v>205</v>
      </c>
      <c r="Y625" s="35">
        <v>139</v>
      </c>
      <c r="Z625" s="35">
        <v>161</v>
      </c>
      <c r="AA625" s="35" t="s">
        <v>1111</v>
      </c>
      <c r="AB625" s="35" t="s">
        <v>1111</v>
      </c>
      <c r="AC625" s="35" t="s">
        <v>1111</v>
      </c>
      <c r="AD625" s="35">
        <v>35</v>
      </c>
      <c r="AE625" s="35">
        <v>51</v>
      </c>
      <c r="AF625" s="35" t="s">
        <v>1111</v>
      </c>
      <c r="AG625" s="35">
        <v>46</v>
      </c>
      <c r="AH625" s="35" t="s">
        <v>1111</v>
      </c>
      <c r="AI625" s="35">
        <v>36</v>
      </c>
      <c r="AJ625" s="35" t="s">
        <v>1111</v>
      </c>
      <c r="AK625" s="35" t="s">
        <v>1111</v>
      </c>
      <c r="AL625" s="35">
        <v>32</v>
      </c>
      <c r="AM625" s="35" t="s">
        <v>1111</v>
      </c>
      <c r="AN625" s="35" t="s">
        <v>1111</v>
      </c>
      <c r="AO625" s="35" t="s">
        <v>1111</v>
      </c>
      <c r="AP625" s="35">
        <v>57</v>
      </c>
      <c r="AQ625" s="35">
        <v>97</v>
      </c>
      <c r="AR625" s="35">
        <v>102</v>
      </c>
      <c r="AS625" s="35">
        <v>209</v>
      </c>
      <c r="AT625" s="35">
        <v>169</v>
      </c>
      <c r="AU625" s="35">
        <v>177</v>
      </c>
      <c r="AV625" s="35">
        <v>156</v>
      </c>
      <c r="AW625" s="35">
        <v>126</v>
      </c>
      <c r="AX625" s="35">
        <v>123</v>
      </c>
    </row>
    <row r="626" spans="1:50" x14ac:dyDescent="0.3">
      <c r="A626" s="34" t="s">
        <v>1028</v>
      </c>
      <c r="B626" s="35" t="s">
        <v>1111</v>
      </c>
      <c r="C626" s="35" t="s">
        <v>1111</v>
      </c>
      <c r="D626" s="35" t="s">
        <v>1111</v>
      </c>
      <c r="E626" s="35" t="s">
        <v>1111</v>
      </c>
      <c r="F626" s="35">
        <v>48</v>
      </c>
      <c r="G626" s="35">
        <v>39</v>
      </c>
      <c r="H626" s="35">
        <v>57</v>
      </c>
      <c r="I626" s="35">
        <v>101</v>
      </c>
      <c r="J626" s="35">
        <v>80</v>
      </c>
      <c r="K626" s="35">
        <v>119</v>
      </c>
      <c r="L626" s="35">
        <v>175</v>
      </c>
      <c r="M626" s="35">
        <v>154</v>
      </c>
      <c r="N626" s="35">
        <v>196</v>
      </c>
      <c r="O626" s="35" t="s">
        <v>1111</v>
      </c>
      <c r="P626" s="35" t="s">
        <v>1111</v>
      </c>
      <c r="Q626" s="35" t="s">
        <v>1111</v>
      </c>
      <c r="R626" s="35">
        <v>39</v>
      </c>
      <c r="S626" s="35">
        <v>36</v>
      </c>
      <c r="T626" s="35">
        <v>47</v>
      </c>
      <c r="U626" s="35">
        <v>89</v>
      </c>
      <c r="V626" s="35">
        <v>74</v>
      </c>
      <c r="W626" s="35">
        <v>103</v>
      </c>
      <c r="X626" s="35">
        <v>160</v>
      </c>
      <c r="Y626" s="35">
        <v>136</v>
      </c>
      <c r="Z626" s="35">
        <v>167</v>
      </c>
      <c r="AA626" s="35" t="s">
        <v>1111</v>
      </c>
      <c r="AB626" s="35" t="s">
        <v>1111</v>
      </c>
      <c r="AC626" s="35" t="s">
        <v>1111</v>
      </c>
      <c r="AD626" s="35" t="s">
        <v>1111</v>
      </c>
      <c r="AE626" s="35" t="s">
        <v>1111</v>
      </c>
      <c r="AF626" s="35" t="s">
        <v>1111</v>
      </c>
      <c r="AG626" s="35" t="s">
        <v>1111</v>
      </c>
      <c r="AH626" s="35" t="s">
        <v>1111</v>
      </c>
      <c r="AI626" s="35" t="s">
        <v>1111</v>
      </c>
      <c r="AJ626" s="35" t="s">
        <v>1111</v>
      </c>
      <c r="AK626" s="35" t="s">
        <v>1111</v>
      </c>
      <c r="AL626" s="35" t="s">
        <v>1111</v>
      </c>
      <c r="AM626" s="35" t="s">
        <v>1111</v>
      </c>
      <c r="AN626" s="35" t="s">
        <v>1111</v>
      </c>
      <c r="AO626" s="35" t="s">
        <v>1111</v>
      </c>
      <c r="AP626" s="35" t="s">
        <v>1111</v>
      </c>
      <c r="AQ626" s="35" t="s">
        <v>1111</v>
      </c>
      <c r="AR626" s="35" t="s">
        <v>1111</v>
      </c>
      <c r="AS626" s="35">
        <v>53</v>
      </c>
      <c r="AT626" s="35">
        <v>51</v>
      </c>
      <c r="AU626" s="35">
        <v>73</v>
      </c>
      <c r="AV626" s="35">
        <v>124</v>
      </c>
      <c r="AW626" s="35">
        <v>126</v>
      </c>
      <c r="AX626" s="35">
        <v>144</v>
      </c>
    </row>
    <row r="627" spans="1:50" x14ac:dyDescent="0.3">
      <c r="A627" s="34" t="s">
        <v>1029</v>
      </c>
      <c r="B627" s="35" t="s">
        <v>1111</v>
      </c>
      <c r="C627" s="35">
        <v>96</v>
      </c>
      <c r="D627" s="35">
        <v>106</v>
      </c>
      <c r="E627" s="35">
        <v>131</v>
      </c>
      <c r="F627" s="35">
        <v>312</v>
      </c>
      <c r="G627" s="35">
        <v>309</v>
      </c>
      <c r="H627" s="35">
        <v>341</v>
      </c>
      <c r="I627" s="35">
        <v>563</v>
      </c>
      <c r="J627" s="35">
        <v>397</v>
      </c>
      <c r="K627" s="35">
        <v>469</v>
      </c>
      <c r="L627" s="35">
        <v>494</v>
      </c>
      <c r="M627" s="35">
        <v>362</v>
      </c>
      <c r="N627" s="35">
        <v>388</v>
      </c>
      <c r="O627" s="35">
        <v>85</v>
      </c>
      <c r="P627" s="35">
        <v>92</v>
      </c>
      <c r="Q627" s="35">
        <v>114</v>
      </c>
      <c r="R627" s="35">
        <v>271</v>
      </c>
      <c r="S627" s="35">
        <v>280</v>
      </c>
      <c r="T627" s="35">
        <v>305</v>
      </c>
      <c r="U627" s="35">
        <v>515</v>
      </c>
      <c r="V627" s="35">
        <v>355</v>
      </c>
      <c r="W627" s="35">
        <v>415</v>
      </c>
      <c r="X627" s="35">
        <v>410</v>
      </c>
      <c r="Y627" s="35">
        <v>311</v>
      </c>
      <c r="Z627" s="35">
        <v>338</v>
      </c>
      <c r="AA627" s="35" t="s">
        <v>1111</v>
      </c>
      <c r="AB627" s="35" t="s">
        <v>1111</v>
      </c>
      <c r="AC627" s="35" t="s">
        <v>1111</v>
      </c>
      <c r="AD627" s="35">
        <v>41</v>
      </c>
      <c r="AE627" s="35" t="s">
        <v>1111</v>
      </c>
      <c r="AF627" s="35">
        <v>36</v>
      </c>
      <c r="AG627" s="35">
        <v>48</v>
      </c>
      <c r="AH627" s="35">
        <v>42</v>
      </c>
      <c r="AI627" s="35">
        <v>54</v>
      </c>
      <c r="AJ627" s="35">
        <v>84</v>
      </c>
      <c r="AK627" s="35">
        <v>51</v>
      </c>
      <c r="AL627" s="35">
        <v>50</v>
      </c>
      <c r="AM627" s="35" t="s">
        <v>1111</v>
      </c>
      <c r="AN627" s="35">
        <v>42</v>
      </c>
      <c r="AO627" s="35">
        <v>44</v>
      </c>
      <c r="AP627" s="35">
        <v>128</v>
      </c>
      <c r="AQ627" s="35">
        <v>138</v>
      </c>
      <c r="AR627" s="35">
        <v>164</v>
      </c>
      <c r="AS627" s="35">
        <v>315</v>
      </c>
      <c r="AT627" s="35">
        <v>286</v>
      </c>
      <c r="AU627" s="35">
        <v>317</v>
      </c>
      <c r="AV627" s="35">
        <v>334</v>
      </c>
      <c r="AW627" s="35">
        <v>269</v>
      </c>
      <c r="AX627" s="35">
        <v>290</v>
      </c>
    </row>
    <row r="628" spans="1:50" x14ac:dyDescent="0.3">
      <c r="A628" s="34" t="s">
        <v>1030</v>
      </c>
      <c r="B628" s="35" t="s">
        <v>1111</v>
      </c>
      <c r="C628" s="35" t="s">
        <v>1111</v>
      </c>
      <c r="D628" s="35" t="s">
        <v>1111</v>
      </c>
      <c r="E628" s="35" t="s">
        <v>1111</v>
      </c>
      <c r="F628" s="35" t="s">
        <v>1111</v>
      </c>
      <c r="G628" s="35">
        <v>30</v>
      </c>
      <c r="H628" s="35">
        <v>37</v>
      </c>
      <c r="I628" s="35">
        <v>62</v>
      </c>
      <c r="J628" s="35">
        <v>63</v>
      </c>
      <c r="K628" s="35">
        <v>95</v>
      </c>
      <c r="L628" s="35">
        <v>110</v>
      </c>
      <c r="M628" s="35">
        <v>123</v>
      </c>
      <c r="N628" s="35">
        <v>157</v>
      </c>
      <c r="O628" s="35" t="s">
        <v>1111</v>
      </c>
      <c r="P628" s="35" t="s">
        <v>1111</v>
      </c>
      <c r="Q628" s="35" t="s">
        <v>1111</v>
      </c>
      <c r="R628" s="35" t="s">
        <v>1111</v>
      </c>
      <c r="S628" s="35" t="s">
        <v>1111</v>
      </c>
      <c r="T628" s="35">
        <v>32</v>
      </c>
      <c r="U628" s="35">
        <v>51</v>
      </c>
      <c r="V628" s="35">
        <v>53</v>
      </c>
      <c r="W628" s="35">
        <v>79</v>
      </c>
      <c r="X628" s="35">
        <v>86</v>
      </c>
      <c r="Y628" s="35">
        <v>94</v>
      </c>
      <c r="Z628" s="35">
        <v>138</v>
      </c>
      <c r="AA628" s="35" t="s">
        <v>1111</v>
      </c>
      <c r="AB628" s="35" t="s">
        <v>1111</v>
      </c>
      <c r="AC628" s="35" t="s">
        <v>1111</v>
      </c>
      <c r="AD628" s="35" t="s">
        <v>1111</v>
      </c>
      <c r="AE628" s="35" t="s">
        <v>1111</v>
      </c>
      <c r="AF628" s="35" t="s">
        <v>1111</v>
      </c>
      <c r="AG628" s="35" t="s">
        <v>1111</v>
      </c>
      <c r="AH628" s="35" t="s">
        <v>1111</v>
      </c>
      <c r="AI628" s="35" t="s">
        <v>1111</v>
      </c>
      <c r="AJ628" s="35" t="s">
        <v>1111</v>
      </c>
      <c r="AK628" s="35" t="s">
        <v>1111</v>
      </c>
      <c r="AL628" s="35" t="s">
        <v>1111</v>
      </c>
      <c r="AM628" s="35" t="s">
        <v>1111</v>
      </c>
      <c r="AN628" s="35" t="s">
        <v>1111</v>
      </c>
      <c r="AO628" s="35" t="s">
        <v>1111</v>
      </c>
      <c r="AP628" s="35" t="s">
        <v>1111</v>
      </c>
      <c r="AQ628" s="35" t="s">
        <v>1111</v>
      </c>
      <c r="AR628" s="35" t="s">
        <v>1111</v>
      </c>
      <c r="AS628" s="35">
        <v>35</v>
      </c>
      <c r="AT628" s="35">
        <v>40</v>
      </c>
      <c r="AU628" s="35">
        <v>58</v>
      </c>
      <c r="AV628" s="35">
        <v>67</v>
      </c>
      <c r="AW628" s="35">
        <v>75</v>
      </c>
      <c r="AX628" s="35">
        <v>103</v>
      </c>
    </row>
    <row r="629" spans="1:50" x14ac:dyDescent="0.3">
      <c r="A629" s="34" t="s">
        <v>1031</v>
      </c>
      <c r="B629" s="35" t="s">
        <v>1111</v>
      </c>
      <c r="C629" s="35">
        <v>162</v>
      </c>
      <c r="D629" s="35">
        <v>188</v>
      </c>
      <c r="E629" s="35">
        <v>178</v>
      </c>
      <c r="F629" s="35">
        <v>348</v>
      </c>
      <c r="G629" s="35">
        <v>354</v>
      </c>
      <c r="H629" s="35">
        <v>399</v>
      </c>
      <c r="I629" s="35">
        <v>605</v>
      </c>
      <c r="J629" s="35">
        <v>342</v>
      </c>
      <c r="K629" s="35">
        <v>242</v>
      </c>
      <c r="L629" s="35">
        <v>197</v>
      </c>
      <c r="M629" s="35">
        <v>107</v>
      </c>
      <c r="N629" s="35">
        <v>103</v>
      </c>
      <c r="O629" s="35">
        <v>156</v>
      </c>
      <c r="P629" s="35">
        <v>170</v>
      </c>
      <c r="Q629" s="35">
        <v>162</v>
      </c>
      <c r="R629" s="35">
        <v>315</v>
      </c>
      <c r="S629" s="35">
        <v>316</v>
      </c>
      <c r="T629" s="35">
        <v>360</v>
      </c>
      <c r="U629" s="35">
        <v>557</v>
      </c>
      <c r="V629" s="35">
        <v>322</v>
      </c>
      <c r="W629" s="35">
        <v>222</v>
      </c>
      <c r="X629" s="35">
        <v>168</v>
      </c>
      <c r="Y629" s="35">
        <v>97</v>
      </c>
      <c r="Z629" s="35">
        <v>92</v>
      </c>
      <c r="AA629" s="35" t="s">
        <v>1111</v>
      </c>
      <c r="AB629" s="35" t="s">
        <v>1111</v>
      </c>
      <c r="AC629" s="35" t="s">
        <v>1111</v>
      </c>
      <c r="AD629" s="35">
        <v>33</v>
      </c>
      <c r="AE629" s="35">
        <v>38</v>
      </c>
      <c r="AF629" s="35">
        <v>39</v>
      </c>
      <c r="AG629" s="35">
        <v>48</v>
      </c>
      <c r="AH629" s="35" t="s">
        <v>1111</v>
      </c>
      <c r="AI629" s="35" t="s">
        <v>1111</v>
      </c>
      <c r="AJ629" s="35" t="s">
        <v>1111</v>
      </c>
      <c r="AK629" s="35" t="s">
        <v>1111</v>
      </c>
      <c r="AL629" s="35" t="s">
        <v>1111</v>
      </c>
      <c r="AM629" s="35" t="s">
        <v>1111</v>
      </c>
      <c r="AN629" s="35">
        <v>59</v>
      </c>
      <c r="AO629" s="35">
        <v>92</v>
      </c>
      <c r="AP629" s="35">
        <v>134</v>
      </c>
      <c r="AQ629" s="35">
        <v>143</v>
      </c>
      <c r="AR629" s="35">
        <v>220</v>
      </c>
      <c r="AS629" s="35">
        <v>340</v>
      </c>
      <c r="AT629" s="35">
        <v>212</v>
      </c>
      <c r="AU629" s="35">
        <v>181</v>
      </c>
      <c r="AV629" s="35">
        <v>138</v>
      </c>
      <c r="AW629" s="35">
        <v>88</v>
      </c>
      <c r="AX629" s="35">
        <v>78</v>
      </c>
    </row>
    <row r="630" spans="1:50" x14ac:dyDescent="0.3">
      <c r="A630" s="34" t="s">
        <v>1032</v>
      </c>
      <c r="B630" s="35" t="s">
        <v>1111</v>
      </c>
      <c r="C630" s="35">
        <v>287</v>
      </c>
      <c r="D630" s="35">
        <v>317</v>
      </c>
      <c r="E630" s="35">
        <v>350</v>
      </c>
      <c r="F630" s="35">
        <v>692</v>
      </c>
      <c r="G630" s="35">
        <v>793</v>
      </c>
      <c r="H630" s="35">
        <v>896</v>
      </c>
      <c r="I630" s="35">
        <v>1300</v>
      </c>
      <c r="J630" s="35">
        <v>884</v>
      </c>
      <c r="K630" s="35">
        <v>973</v>
      </c>
      <c r="L630" s="35">
        <v>935</v>
      </c>
      <c r="M630" s="35">
        <v>649</v>
      </c>
      <c r="N630" s="35">
        <v>840</v>
      </c>
      <c r="O630" s="35">
        <v>257</v>
      </c>
      <c r="P630" s="35">
        <v>283</v>
      </c>
      <c r="Q630" s="35">
        <v>316</v>
      </c>
      <c r="R630" s="35">
        <v>613</v>
      </c>
      <c r="S630" s="35">
        <v>703</v>
      </c>
      <c r="T630" s="35">
        <v>826</v>
      </c>
      <c r="U630" s="35">
        <v>1203</v>
      </c>
      <c r="V630" s="35">
        <v>786</v>
      </c>
      <c r="W630" s="35">
        <v>896</v>
      </c>
      <c r="X630" s="35">
        <v>857</v>
      </c>
      <c r="Y630" s="35">
        <v>573</v>
      </c>
      <c r="Z630" s="35">
        <v>750</v>
      </c>
      <c r="AA630" s="35">
        <v>30</v>
      </c>
      <c r="AB630" s="35">
        <v>34</v>
      </c>
      <c r="AC630" s="35">
        <v>34</v>
      </c>
      <c r="AD630" s="35">
        <v>79</v>
      </c>
      <c r="AE630" s="35">
        <v>90</v>
      </c>
      <c r="AF630" s="35">
        <v>70</v>
      </c>
      <c r="AG630" s="35">
        <v>97</v>
      </c>
      <c r="AH630" s="35">
        <v>98</v>
      </c>
      <c r="AI630" s="35">
        <v>77</v>
      </c>
      <c r="AJ630" s="35">
        <v>78</v>
      </c>
      <c r="AK630" s="35">
        <v>76</v>
      </c>
      <c r="AL630" s="35">
        <v>90</v>
      </c>
      <c r="AM630" s="35" t="s">
        <v>1111</v>
      </c>
      <c r="AN630" s="35">
        <v>81</v>
      </c>
      <c r="AO630" s="35">
        <v>158</v>
      </c>
      <c r="AP630" s="35">
        <v>279</v>
      </c>
      <c r="AQ630" s="35">
        <v>330</v>
      </c>
      <c r="AR630" s="35">
        <v>467</v>
      </c>
      <c r="AS630" s="35">
        <v>788</v>
      </c>
      <c r="AT630" s="35">
        <v>542</v>
      </c>
      <c r="AU630" s="35">
        <v>751</v>
      </c>
      <c r="AV630" s="35">
        <v>713</v>
      </c>
      <c r="AW630" s="35">
        <v>516</v>
      </c>
      <c r="AX630" s="35">
        <v>595</v>
      </c>
    </row>
    <row r="631" spans="1:50" x14ac:dyDescent="0.3">
      <c r="A631" s="34" t="s">
        <v>1033</v>
      </c>
      <c r="B631" s="35" t="s">
        <v>1111</v>
      </c>
      <c r="C631" s="35">
        <v>30</v>
      </c>
      <c r="D631" s="35">
        <v>39</v>
      </c>
      <c r="E631" s="35">
        <v>39</v>
      </c>
      <c r="F631" s="35">
        <v>156</v>
      </c>
      <c r="G631" s="35">
        <v>130</v>
      </c>
      <c r="H631" s="35">
        <v>117</v>
      </c>
      <c r="I631" s="35">
        <v>254</v>
      </c>
      <c r="J631" s="35">
        <v>191</v>
      </c>
      <c r="K631" s="35">
        <v>216</v>
      </c>
      <c r="L631" s="35">
        <v>227</v>
      </c>
      <c r="M631" s="35">
        <v>201</v>
      </c>
      <c r="N631" s="35">
        <v>254</v>
      </c>
      <c r="O631" s="35" t="s">
        <v>1111</v>
      </c>
      <c r="P631" s="35">
        <v>37</v>
      </c>
      <c r="Q631" s="35" t="s">
        <v>1111</v>
      </c>
      <c r="R631" s="35">
        <v>137</v>
      </c>
      <c r="S631" s="35">
        <v>105</v>
      </c>
      <c r="T631" s="35">
        <v>105</v>
      </c>
      <c r="U631" s="35">
        <v>226</v>
      </c>
      <c r="V631" s="35">
        <v>164</v>
      </c>
      <c r="W631" s="35">
        <v>188</v>
      </c>
      <c r="X631" s="35">
        <v>182</v>
      </c>
      <c r="Y631" s="35">
        <v>172</v>
      </c>
      <c r="Z631" s="35">
        <v>223</v>
      </c>
      <c r="AA631" s="35" t="s">
        <v>1111</v>
      </c>
      <c r="AB631" s="35" t="s">
        <v>1111</v>
      </c>
      <c r="AC631" s="35" t="s">
        <v>1111</v>
      </c>
      <c r="AD631" s="35" t="s">
        <v>1111</v>
      </c>
      <c r="AE631" s="35" t="s">
        <v>1111</v>
      </c>
      <c r="AF631" s="35" t="s">
        <v>1111</v>
      </c>
      <c r="AG631" s="35" t="s">
        <v>1111</v>
      </c>
      <c r="AH631" s="35" t="s">
        <v>1111</v>
      </c>
      <c r="AI631" s="35" t="s">
        <v>1111</v>
      </c>
      <c r="AJ631" s="35">
        <v>45</v>
      </c>
      <c r="AK631" s="35" t="s">
        <v>1111</v>
      </c>
      <c r="AL631" s="35">
        <v>31</v>
      </c>
      <c r="AM631" s="35" t="s">
        <v>1111</v>
      </c>
      <c r="AN631" s="35" t="s">
        <v>1111</v>
      </c>
      <c r="AO631" s="35" t="s">
        <v>1111</v>
      </c>
      <c r="AP631" s="35">
        <v>45</v>
      </c>
      <c r="AQ631" s="35">
        <v>48</v>
      </c>
      <c r="AR631" s="35">
        <v>47</v>
      </c>
      <c r="AS631" s="35">
        <v>128</v>
      </c>
      <c r="AT631" s="35">
        <v>118</v>
      </c>
      <c r="AU631" s="35">
        <v>171</v>
      </c>
      <c r="AV631" s="35">
        <v>142</v>
      </c>
      <c r="AW631" s="35">
        <v>142</v>
      </c>
      <c r="AX631" s="35">
        <v>187</v>
      </c>
    </row>
    <row r="632" spans="1:50" x14ac:dyDescent="0.3">
      <c r="A632" s="34" t="s">
        <v>1034</v>
      </c>
      <c r="B632" s="35" t="s">
        <v>1111</v>
      </c>
      <c r="C632" s="35" t="s">
        <v>1111</v>
      </c>
      <c r="D632" s="35" t="s">
        <v>1111</v>
      </c>
      <c r="E632" s="35" t="s">
        <v>1111</v>
      </c>
      <c r="F632" s="35" t="s">
        <v>1111</v>
      </c>
      <c r="G632" s="35" t="s">
        <v>1111</v>
      </c>
      <c r="H632" s="35" t="s">
        <v>1111</v>
      </c>
      <c r="I632" s="35">
        <v>38</v>
      </c>
      <c r="J632" s="35">
        <v>32</v>
      </c>
      <c r="K632" s="35">
        <v>35</v>
      </c>
      <c r="L632" s="35">
        <v>42</v>
      </c>
      <c r="M632" s="35" t="s">
        <v>1111</v>
      </c>
      <c r="N632" s="35" t="s">
        <v>1111</v>
      </c>
      <c r="O632" s="35" t="s">
        <v>1111</v>
      </c>
      <c r="P632" s="35" t="s">
        <v>1111</v>
      </c>
      <c r="Q632" s="35" t="s">
        <v>1111</v>
      </c>
      <c r="R632" s="35" t="s">
        <v>1111</v>
      </c>
      <c r="S632" s="35" t="s">
        <v>1111</v>
      </c>
      <c r="T632" s="35" t="s">
        <v>1111</v>
      </c>
      <c r="U632" s="35">
        <v>34</v>
      </c>
      <c r="V632" s="35" t="s">
        <v>1111</v>
      </c>
      <c r="W632" s="35" t="s">
        <v>1111</v>
      </c>
      <c r="X632" s="35">
        <v>35</v>
      </c>
      <c r="Y632" s="35" t="s">
        <v>1111</v>
      </c>
      <c r="Z632" s="35" t="s">
        <v>1111</v>
      </c>
      <c r="AA632" s="35" t="s">
        <v>1111</v>
      </c>
      <c r="AB632" s="35" t="s">
        <v>1111</v>
      </c>
      <c r="AC632" s="35" t="s">
        <v>1111</v>
      </c>
      <c r="AD632" s="35" t="s">
        <v>1111</v>
      </c>
      <c r="AE632" s="35" t="s">
        <v>1111</v>
      </c>
      <c r="AF632" s="35" t="s">
        <v>1111</v>
      </c>
      <c r="AG632" s="35" t="s">
        <v>1111</v>
      </c>
      <c r="AH632" s="35" t="s">
        <v>1111</v>
      </c>
      <c r="AI632" s="35" t="s">
        <v>1111</v>
      </c>
      <c r="AJ632" s="35" t="s">
        <v>1111</v>
      </c>
      <c r="AK632" s="35" t="s">
        <v>1111</v>
      </c>
      <c r="AL632" s="35" t="s">
        <v>1111</v>
      </c>
      <c r="AM632" s="35" t="s">
        <v>1111</v>
      </c>
      <c r="AN632" s="35" t="s">
        <v>1111</v>
      </c>
      <c r="AO632" s="35" t="s">
        <v>1111</v>
      </c>
      <c r="AP632" s="35" t="s">
        <v>1111</v>
      </c>
      <c r="AQ632" s="35" t="s">
        <v>1111</v>
      </c>
      <c r="AR632" s="35" t="s">
        <v>1111</v>
      </c>
      <c r="AS632" s="35" t="s">
        <v>1111</v>
      </c>
      <c r="AT632" s="35" t="s">
        <v>1111</v>
      </c>
      <c r="AU632" s="35" t="s">
        <v>1111</v>
      </c>
      <c r="AV632" s="35" t="s">
        <v>1111</v>
      </c>
      <c r="AW632" s="35" t="s">
        <v>1111</v>
      </c>
      <c r="AX632" s="35" t="s">
        <v>1111</v>
      </c>
    </row>
    <row r="633" spans="1:50" x14ac:dyDescent="0.3">
      <c r="A633" s="34" t="s">
        <v>1035</v>
      </c>
      <c r="B633" s="35" t="s">
        <v>1111</v>
      </c>
      <c r="C633" s="35">
        <v>195</v>
      </c>
      <c r="D633" s="35">
        <v>228</v>
      </c>
      <c r="E633" s="35">
        <v>298</v>
      </c>
      <c r="F633" s="35">
        <v>674</v>
      </c>
      <c r="G633" s="35">
        <v>627</v>
      </c>
      <c r="H633" s="35">
        <v>652</v>
      </c>
      <c r="I633" s="35">
        <v>1026</v>
      </c>
      <c r="J633" s="35">
        <v>689</v>
      </c>
      <c r="K633" s="35">
        <v>696</v>
      </c>
      <c r="L633" s="35">
        <v>547</v>
      </c>
      <c r="M633" s="35">
        <v>288</v>
      </c>
      <c r="N633" s="35">
        <v>328</v>
      </c>
      <c r="O633" s="35">
        <v>173</v>
      </c>
      <c r="P633" s="35">
        <v>212</v>
      </c>
      <c r="Q633" s="35">
        <v>272</v>
      </c>
      <c r="R633" s="35">
        <v>588</v>
      </c>
      <c r="S633" s="35">
        <v>561</v>
      </c>
      <c r="T633" s="35">
        <v>588</v>
      </c>
      <c r="U633" s="35">
        <v>953</v>
      </c>
      <c r="V633" s="35">
        <v>639</v>
      </c>
      <c r="W633" s="35">
        <v>637</v>
      </c>
      <c r="X633" s="35">
        <v>505</v>
      </c>
      <c r="Y633" s="35">
        <v>256</v>
      </c>
      <c r="Z633" s="35">
        <v>308</v>
      </c>
      <c r="AA633" s="35" t="s">
        <v>1111</v>
      </c>
      <c r="AB633" s="35" t="s">
        <v>1111</v>
      </c>
      <c r="AC633" s="35" t="s">
        <v>1111</v>
      </c>
      <c r="AD633" s="35">
        <v>86</v>
      </c>
      <c r="AE633" s="35">
        <v>66</v>
      </c>
      <c r="AF633" s="35">
        <v>64</v>
      </c>
      <c r="AG633" s="35">
        <v>73</v>
      </c>
      <c r="AH633" s="35">
        <v>50</v>
      </c>
      <c r="AI633" s="35">
        <v>59</v>
      </c>
      <c r="AJ633" s="35">
        <v>42</v>
      </c>
      <c r="AK633" s="35">
        <v>32</v>
      </c>
      <c r="AL633" s="35" t="s">
        <v>1111</v>
      </c>
      <c r="AM633" s="35" t="s">
        <v>1111</v>
      </c>
      <c r="AN633" s="35">
        <v>75</v>
      </c>
      <c r="AO633" s="35">
        <v>126</v>
      </c>
      <c r="AP633" s="35">
        <v>293</v>
      </c>
      <c r="AQ633" s="35">
        <v>261</v>
      </c>
      <c r="AR633" s="35">
        <v>291</v>
      </c>
      <c r="AS633" s="35">
        <v>605</v>
      </c>
      <c r="AT633" s="35">
        <v>466</v>
      </c>
      <c r="AU633" s="35">
        <v>505</v>
      </c>
      <c r="AV633" s="35">
        <v>412</v>
      </c>
      <c r="AW633" s="35">
        <v>220</v>
      </c>
      <c r="AX633" s="35">
        <v>252</v>
      </c>
    </row>
    <row r="634" spans="1:50" x14ac:dyDescent="0.3">
      <c r="A634" s="34" t="s">
        <v>1036</v>
      </c>
      <c r="B634" s="35" t="s">
        <v>1111</v>
      </c>
      <c r="C634" s="35">
        <v>337</v>
      </c>
      <c r="D634" s="35">
        <v>413</v>
      </c>
      <c r="E634" s="35">
        <v>510</v>
      </c>
      <c r="F634" s="35">
        <v>1080</v>
      </c>
      <c r="G634" s="35">
        <v>1213</v>
      </c>
      <c r="H634" s="35">
        <v>1139</v>
      </c>
      <c r="I634" s="35">
        <v>1982</v>
      </c>
      <c r="J634" s="35">
        <v>1384</v>
      </c>
      <c r="K634" s="35">
        <v>1394</v>
      </c>
      <c r="L634" s="35">
        <v>1363</v>
      </c>
      <c r="M634" s="35">
        <v>1006</v>
      </c>
      <c r="N634" s="35">
        <v>1314</v>
      </c>
      <c r="O634" s="35">
        <v>293</v>
      </c>
      <c r="P634" s="35">
        <v>372</v>
      </c>
      <c r="Q634" s="35">
        <v>469</v>
      </c>
      <c r="R634" s="35">
        <v>944</v>
      </c>
      <c r="S634" s="35">
        <v>1041</v>
      </c>
      <c r="T634" s="35">
        <v>1005</v>
      </c>
      <c r="U634" s="35">
        <v>1772</v>
      </c>
      <c r="V634" s="35">
        <v>1230</v>
      </c>
      <c r="W634" s="35">
        <v>1250</v>
      </c>
      <c r="X634" s="35">
        <v>1178</v>
      </c>
      <c r="Y634" s="35">
        <v>893</v>
      </c>
      <c r="Z634" s="35">
        <v>1157</v>
      </c>
      <c r="AA634" s="35">
        <v>44</v>
      </c>
      <c r="AB634" s="35">
        <v>41</v>
      </c>
      <c r="AC634" s="35">
        <v>41</v>
      </c>
      <c r="AD634" s="35">
        <v>136</v>
      </c>
      <c r="AE634" s="35">
        <v>172</v>
      </c>
      <c r="AF634" s="35">
        <v>134</v>
      </c>
      <c r="AG634" s="35">
        <v>210</v>
      </c>
      <c r="AH634" s="35">
        <v>154</v>
      </c>
      <c r="AI634" s="35">
        <v>144</v>
      </c>
      <c r="AJ634" s="35">
        <v>185</v>
      </c>
      <c r="AK634" s="35">
        <v>113</v>
      </c>
      <c r="AL634" s="35">
        <v>157</v>
      </c>
      <c r="AM634" s="35" t="s">
        <v>1111</v>
      </c>
      <c r="AN634" s="35">
        <v>107</v>
      </c>
      <c r="AO634" s="35">
        <v>209</v>
      </c>
      <c r="AP634" s="35">
        <v>404</v>
      </c>
      <c r="AQ634" s="35">
        <v>464</v>
      </c>
      <c r="AR634" s="35">
        <v>532</v>
      </c>
      <c r="AS634" s="35">
        <v>1060</v>
      </c>
      <c r="AT634" s="35">
        <v>892</v>
      </c>
      <c r="AU634" s="35">
        <v>981</v>
      </c>
      <c r="AV634" s="35">
        <v>985</v>
      </c>
      <c r="AW634" s="35">
        <v>743</v>
      </c>
      <c r="AX634" s="35">
        <v>998</v>
      </c>
    </row>
    <row r="635" spans="1:50" x14ac:dyDescent="0.3">
      <c r="A635" s="34" t="s">
        <v>1037</v>
      </c>
      <c r="B635" s="35" t="s">
        <v>1111</v>
      </c>
      <c r="C635" s="35" t="s">
        <v>1111</v>
      </c>
      <c r="D635" s="35" t="s">
        <v>1111</v>
      </c>
      <c r="E635" s="35" t="s">
        <v>1111</v>
      </c>
      <c r="F635" s="35">
        <v>46</v>
      </c>
      <c r="G635" s="35">
        <v>62</v>
      </c>
      <c r="H635" s="35">
        <v>59</v>
      </c>
      <c r="I635" s="35">
        <v>127</v>
      </c>
      <c r="J635" s="35">
        <v>85</v>
      </c>
      <c r="K635" s="35">
        <v>63</v>
      </c>
      <c r="L635" s="35">
        <v>92</v>
      </c>
      <c r="M635" s="35">
        <v>85</v>
      </c>
      <c r="N635" s="35">
        <v>279</v>
      </c>
      <c r="O635" s="35" t="s">
        <v>1111</v>
      </c>
      <c r="P635" s="35" t="s">
        <v>1111</v>
      </c>
      <c r="Q635" s="35" t="s">
        <v>1111</v>
      </c>
      <c r="R635" s="35">
        <v>37</v>
      </c>
      <c r="S635" s="35">
        <v>55</v>
      </c>
      <c r="T635" s="35">
        <v>50</v>
      </c>
      <c r="U635" s="35">
        <v>117</v>
      </c>
      <c r="V635" s="35">
        <v>70</v>
      </c>
      <c r="W635" s="35">
        <v>56</v>
      </c>
      <c r="X635" s="35">
        <v>78</v>
      </c>
      <c r="Y635" s="35">
        <v>60</v>
      </c>
      <c r="Z635" s="35">
        <v>212</v>
      </c>
      <c r="AA635" s="35" t="s">
        <v>1111</v>
      </c>
      <c r="AB635" s="35" t="s">
        <v>1111</v>
      </c>
      <c r="AC635" s="35" t="s">
        <v>1111</v>
      </c>
      <c r="AD635" s="35" t="s">
        <v>1111</v>
      </c>
      <c r="AE635" s="35" t="s">
        <v>1111</v>
      </c>
      <c r="AF635" s="35" t="s">
        <v>1111</v>
      </c>
      <c r="AG635" s="35" t="s">
        <v>1111</v>
      </c>
      <c r="AH635" s="35" t="s">
        <v>1111</v>
      </c>
      <c r="AI635" s="35" t="s">
        <v>1111</v>
      </c>
      <c r="AJ635" s="35" t="s">
        <v>1111</v>
      </c>
      <c r="AK635" s="35" t="s">
        <v>1111</v>
      </c>
      <c r="AL635" s="35">
        <v>67</v>
      </c>
      <c r="AM635" s="35" t="s">
        <v>1111</v>
      </c>
      <c r="AN635" s="35" t="s">
        <v>1111</v>
      </c>
      <c r="AO635" s="35" t="s">
        <v>1111</v>
      </c>
      <c r="AP635" s="35" t="s">
        <v>1111</v>
      </c>
      <c r="AQ635" s="35" t="s">
        <v>1111</v>
      </c>
      <c r="AR635" s="35" t="s">
        <v>1111</v>
      </c>
      <c r="AS635" s="35">
        <v>65</v>
      </c>
      <c r="AT635" s="35">
        <v>44</v>
      </c>
      <c r="AU635" s="35">
        <v>49</v>
      </c>
      <c r="AV635" s="35">
        <v>57</v>
      </c>
      <c r="AW635" s="35">
        <v>53</v>
      </c>
      <c r="AX635" s="35">
        <v>167</v>
      </c>
    </row>
    <row r="636" spans="1:50" x14ac:dyDescent="0.3">
      <c r="A636" s="34" t="s">
        <v>1038</v>
      </c>
      <c r="B636" s="35" t="s">
        <v>1111</v>
      </c>
      <c r="C636" s="35" t="s">
        <v>1111</v>
      </c>
      <c r="D636" s="35" t="s">
        <v>1111</v>
      </c>
      <c r="E636" s="35" t="s">
        <v>1111</v>
      </c>
      <c r="F636" s="35">
        <v>46</v>
      </c>
      <c r="G636" s="35">
        <v>49</v>
      </c>
      <c r="H636" s="35">
        <v>62</v>
      </c>
      <c r="I636" s="35">
        <v>118</v>
      </c>
      <c r="J636" s="35">
        <v>107</v>
      </c>
      <c r="K636" s="35">
        <v>122</v>
      </c>
      <c r="L636" s="35">
        <v>151</v>
      </c>
      <c r="M636" s="35">
        <v>102</v>
      </c>
      <c r="N636" s="35">
        <v>154</v>
      </c>
      <c r="O636" s="35" t="s">
        <v>1111</v>
      </c>
      <c r="P636" s="35" t="s">
        <v>1111</v>
      </c>
      <c r="Q636" s="35" t="s">
        <v>1111</v>
      </c>
      <c r="R636" s="35">
        <v>41</v>
      </c>
      <c r="S636" s="35">
        <v>43</v>
      </c>
      <c r="T636" s="35">
        <v>56</v>
      </c>
      <c r="U636" s="35">
        <v>108</v>
      </c>
      <c r="V636" s="35">
        <v>95</v>
      </c>
      <c r="W636" s="35">
        <v>109</v>
      </c>
      <c r="X636" s="35">
        <v>133</v>
      </c>
      <c r="Y636" s="35">
        <v>87</v>
      </c>
      <c r="Z636" s="35">
        <v>132</v>
      </c>
      <c r="AA636" s="35" t="s">
        <v>1111</v>
      </c>
      <c r="AB636" s="35" t="s">
        <v>1111</v>
      </c>
      <c r="AC636" s="35" t="s">
        <v>1111</v>
      </c>
      <c r="AD636" s="35" t="s">
        <v>1111</v>
      </c>
      <c r="AE636" s="35" t="s">
        <v>1111</v>
      </c>
      <c r="AF636" s="35" t="s">
        <v>1111</v>
      </c>
      <c r="AG636" s="35" t="s">
        <v>1111</v>
      </c>
      <c r="AH636" s="35" t="s">
        <v>1111</v>
      </c>
      <c r="AI636" s="35" t="s">
        <v>1111</v>
      </c>
      <c r="AJ636" s="35" t="s">
        <v>1111</v>
      </c>
      <c r="AK636" s="35" t="s">
        <v>1111</v>
      </c>
      <c r="AL636" s="35" t="s">
        <v>1111</v>
      </c>
      <c r="AM636" s="35" t="s">
        <v>1111</v>
      </c>
      <c r="AN636" s="35" t="s">
        <v>1111</v>
      </c>
      <c r="AO636" s="35" t="s">
        <v>1111</v>
      </c>
      <c r="AP636" s="35" t="s">
        <v>1111</v>
      </c>
      <c r="AQ636" s="35" t="s">
        <v>1111</v>
      </c>
      <c r="AR636" s="35">
        <v>32</v>
      </c>
      <c r="AS636" s="35">
        <v>69</v>
      </c>
      <c r="AT636" s="35">
        <v>65</v>
      </c>
      <c r="AU636" s="35">
        <v>88</v>
      </c>
      <c r="AV636" s="35">
        <v>96</v>
      </c>
      <c r="AW636" s="35">
        <v>85</v>
      </c>
      <c r="AX636" s="35">
        <v>105</v>
      </c>
    </row>
    <row r="637" spans="1:50" x14ac:dyDescent="0.3">
      <c r="A637" s="34" t="s">
        <v>1039</v>
      </c>
      <c r="B637" s="35" t="s">
        <v>1111</v>
      </c>
      <c r="C637" s="35" t="s">
        <v>1111</v>
      </c>
      <c r="D637" s="35">
        <v>35</v>
      </c>
      <c r="E637" s="35">
        <v>33</v>
      </c>
      <c r="F637" s="35">
        <v>62</v>
      </c>
      <c r="G637" s="35">
        <v>118</v>
      </c>
      <c r="H637" s="35">
        <v>112</v>
      </c>
      <c r="I637" s="35">
        <v>173</v>
      </c>
      <c r="J637" s="35">
        <v>112</v>
      </c>
      <c r="K637" s="35">
        <v>133</v>
      </c>
      <c r="L637" s="35">
        <v>116</v>
      </c>
      <c r="M637" s="35">
        <v>80</v>
      </c>
      <c r="N637" s="35">
        <v>87</v>
      </c>
      <c r="O637" s="35" t="s">
        <v>1111</v>
      </c>
      <c r="P637" s="35" t="s">
        <v>1111</v>
      </c>
      <c r="Q637" s="35" t="s">
        <v>1111</v>
      </c>
      <c r="R637" s="35">
        <v>58</v>
      </c>
      <c r="S637" s="35">
        <v>106</v>
      </c>
      <c r="T637" s="35">
        <v>99</v>
      </c>
      <c r="U637" s="35">
        <v>155</v>
      </c>
      <c r="V637" s="35">
        <v>101</v>
      </c>
      <c r="W637" s="35">
        <v>118</v>
      </c>
      <c r="X637" s="35">
        <v>103</v>
      </c>
      <c r="Y637" s="35">
        <v>69</v>
      </c>
      <c r="Z637" s="35">
        <v>82</v>
      </c>
      <c r="AA637" s="35" t="s">
        <v>1111</v>
      </c>
      <c r="AB637" s="35" t="s">
        <v>1111</v>
      </c>
      <c r="AC637" s="35" t="s">
        <v>1111</v>
      </c>
      <c r="AD637" s="35" t="s">
        <v>1111</v>
      </c>
      <c r="AE637" s="35" t="s">
        <v>1111</v>
      </c>
      <c r="AF637" s="35" t="s">
        <v>1111</v>
      </c>
      <c r="AG637" s="35" t="s">
        <v>1111</v>
      </c>
      <c r="AH637" s="35" t="s">
        <v>1111</v>
      </c>
      <c r="AI637" s="35" t="s">
        <v>1111</v>
      </c>
      <c r="AJ637" s="35" t="s">
        <v>1111</v>
      </c>
      <c r="AK637" s="35" t="s">
        <v>1111</v>
      </c>
      <c r="AL637" s="35" t="s">
        <v>1111</v>
      </c>
      <c r="AM637" s="35" t="s">
        <v>1111</v>
      </c>
      <c r="AN637" s="35" t="s">
        <v>1111</v>
      </c>
      <c r="AO637" s="35" t="s">
        <v>1111</v>
      </c>
      <c r="AP637" s="35" t="s">
        <v>1111</v>
      </c>
      <c r="AQ637" s="35">
        <v>38</v>
      </c>
      <c r="AR637" s="35">
        <v>52</v>
      </c>
      <c r="AS637" s="35">
        <v>97</v>
      </c>
      <c r="AT637" s="35">
        <v>89</v>
      </c>
      <c r="AU637" s="35">
        <v>89</v>
      </c>
      <c r="AV637" s="35">
        <v>84</v>
      </c>
      <c r="AW637" s="35">
        <v>67</v>
      </c>
      <c r="AX637" s="35">
        <v>70</v>
      </c>
    </row>
    <row r="638" spans="1:50" x14ac:dyDescent="0.3">
      <c r="A638" s="34" t="s">
        <v>1040</v>
      </c>
      <c r="B638" s="35" t="s">
        <v>1111</v>
      </c>
      <c r="C638" s="35">
        <v>116</v>
      </c>
      <c r="D638" s="35">
        <v>130</v>
      </c>
      <c r="E638" s="35">
        <v>131</v>
      </c>
      <c r="F638" s="35">
        <v>384</v>
      </c>
      <c r="G638" s="35">
        <v>357</v>
      </c>
      <c r="H638" s="35">
        <v>420</v>
      </c>
      <c r="I638" s="35">
        <v>651</v>
      </c>
      <c r="J638" s="35">
        <v>517</v>
      </c>
      <c r="K638" s="35">
        <v>620</v>
      </c>
      <c r="L638" s="35">
        <v>605</v>
      </c>
      <c r="M638" s="35">
        <v>480</v>
      </c>
      <c r="N638" s="35">
        <v>608</v>
      </c>
      <c r="O638" s="35">
        <v>97</v>
      </c>
      <c r="P638" s="35">
        <v>122</v>
      </c>
      <c r="Q638" s="35">
        <v>123</v>
      </c>
      <c r="R638" s="35">
        <v>327</v>
      </c>
      <c r="S638" s="35">
        <v>319</v>
      </c>
      <c r="T638" s="35">
        <v>377</v>
      </c>
      <c r="U638" s="35">
        <v>573</v>
      </c>
      <c r="V638" s="35">
        <v>454</v>
      </c>
      <c r="W638" s="35">
        <v>555</v>
      </c>
      <c r="X638" s="35">
        <v>499</v>
      </c>
      <c r="Y638" s="35">
        <v>408</v>
      </c>
      <c r="Z638" s="35">
        <v>516</v>
      </c>
      <c r="AA638" s="35" t="s">
        <v>1111</v>
      </c>
      <c r="AB638" s="35" t="s">
        <v>1111</v>
      </c>
      <c r="AC638" s="35" t="s">
        <v>1111</v>
      </c>
      <c r="AD638" s="35">
        <v>57</v>
      </c>
      <c r="AE638" s="35">
        <v>38</v>
      </c>
      <c r="AF638" s="35">
        <v>43</v>
      </c>
      <c r="AG638" s="35">
        <v>78</v>
      </c>
      <c r="AH638" s="35">
        <v>63</v>
      </c>
      <c r="AI638" s="35">
        <v>65</v>
      </c>
      <c r="AJ638" s="35">
        <v>106</v>
      </c>
      <c r="AK638" s="35">
        <v>72</v>
      </c>
      <c r="AL638" s="35">
        <v>92</v>
      </c>
      <c r="AM638" s="35" t="s">
        <v>1111</v>
      </c>
      <c r="AN638" s="35">
        <v>47</v>
      </c>
      <c r="AO638" s="35">
        <v>57</v>
      </c>
      <c r="AP638" s="35">
        <v>123</v>
      </c>
      <c r="AQ638" s="35">
        <v>152</v>
      </c>
      <c r="AR638" s="35">
        <v>219</v>
      </c>
      <c r="AS638" s="35">
        <v>335</v>
      </c>
      <c r="AT638" s="35">
        <v>304</v>
      </c>
      <c r="AU638" s="35">
        <v>413</v>
      </c>
      <c r="AV638" s="35">
        <v>391</v>
      </c>
      <c r="AW638" s="35">
        <v>326</v>
      </c>
      <c r="AX638" s="35">
        <v>378</v>
      </c>
    </row>
    <row r="639" spans="1:50" x14ac:dyDescent="0.3">
      <c r="A639" s="34" t="s">
        <v>1041</v>
      </c>
      <c r="B639" s="35" t="s">
        <v>1111</v>
      </c>
      <c r="C639" s="35">
        <v>81</v>
      </c>
      <c r="D639" s="35">
        <v>86</v>
      </c>
      <c r="E639" s="35">
        <v>116</v>
      </c>
      <c r="F639" s="35">
        <v>309</v>
      </c>
      <c r="G639" s="35">
        <v>280</v>
      </c>
      <c r="H639" s="35">
        <v>291</v>
      </c>
      <c r="I639" s="35">
        <v>444</v>
      </c>
      <c r="J639" s="35">
        <v>311</v>
      </c>
      <c r="K639" s="35">
        <v>299</v>
      </c>
      <c r="L639" s="35">
        <v>337</v>
      </c>
      <c r="M639" s="35">
        <v>261</v>
      </c>
      <c r="N639" s="35">
        <v>351</v>
      </c>
      <c r="O639" s="35">
        <v>74</v>
      </c>
      <c r="P639" s="35">
        <v>78</v>
      </c>
      <c r="Q639" s="35">
        <v>95</v>
      </c>
      <c r="R639" s="35">
        <v>251</v>
      </c>
      <c r="S639" s="35">
        <v>243</v>
      </c>
      <c r="T639" s="35">
        <v>258</v>
      </c>
      <c r="U639" s="35">
        <v>411</v>
      </c>
      <c r="V639" s="35">
        <v>265</v>
      </c>
      <c r="W639" s="35">
        <v>260</v>
      </c>
      <c r="X639" s="35">
        <v>278</v>
      </c>
      <c r="Y639" s="35">
        <v>215</v>
      </c>
      <c r="Z639" s="35">
        <v>322</v>
      </c>
      <c r="AA639" s="35" t="s">
        <v>1111</v>
      </c>
      <c r="AB639" s="35" t="s">
        <v>1111</v>
      </c>
      <c r="AC639" s="35" t="s">
        <v>1111</v>
      </c>
      <c r="AD639" s="35">
        <v>58</v>
      </c>
      <c r="AE639" s="35">
        <v>37</v>
      </c>
      <c r="AF639" s="35">
        <v>33</v>
      </c>
      <c r="AG639" s="35">
        <v>33</v>
      </c>
      <c r="AH639" s="35">
        <v>46</v>
      </c>
      <c r="AI639" s="35">
        <v>39</v>
      </c>
      <c r="AJ639" s="35">
        <v>59</v>
      </c>
      <c r="AK639" s="35">
        <v>46</v>
      </c>
      <c r="AL639" s="35" t="s">
        <v>1111</v>
      </c>
      <c r="AM639" s="35" t="s">
        <v>1111</v>
      </c>
      <c r="AN639" s="35" t="s">
        <v>1111</v>
      </c>
      <c r="AO639" s="35">
        <v>45</v>
      </c>
      <c r="AP639" s="35">
        <v>126</v>
      </c>
      <c r="AQ639" s="35">
        <v>104</v>
      </c>
      <c r="AR639" s="35">
        <v>133</v>
      </c>
      <c r="AS639" s="35">
        <v>247</v>
      </c>
      <c r="AT639" s="35">
        <v>198</v>
      </c>
      <c r="AU639" s="35">
        <v>189</v>
      </c>
      <c r="AV639" s="35">
        <v>222</v>
      </c>
      <c r="AW639" s="35">
        <v>180</v>
      </c>
      <c r="AX639" s="35">
        <v>275</v>
      </c>
    </row>
    <row r="640" spans="1:50" x14ac:dyDescent="0.3">
      <c r="A640" s="34" t="s">
        <v>1042</v>
      </c>
      <c r="B640" s="35" t="s">
        <v>1111</v>
      </c>
      <c r="C640" s="35">
        <v>44</v>
      </c>
      <c r="D640" s="35">
        <v>51</v>
      </c>
      <c r="E640" s="35">
        <v>69</v>
      </c>
      <c r="F640" s="35">
        <v>324</v>
      </c>
      <c r="G640" s="35">
        <v>407</v>
      </c>
      <c r="H640" s="35">
        <v>410</v>
      </c>
      <c r="I640" s="35">
        <v>907</v>
      </c>
      <c r="J640" s="35">
        <v>483</v>
      </c>
      <c r="K640" s="35">
        <v>429</v>
      </c>
      <c r="L640" s="35">
        <v>323</v>
      </c>
      <c r="M640" s="35">
        <v>208</v>
      </c>
      <c r="N640" s="35">
        <v>211</v>
      </c>
      <c r="O640" s="35">
        <v>33</v>
      </c>
      <c r="P640" s="35">
        <v>49</v>
      </c>
      <c r="Q640" s="35">
        <v>60</v>
      </c>
      <c r="R640" s="35">
        <v>286</v>
      </c>
      <c r="S640" s="35">
        <v>352</v>
      </c>
      <c r="T640" s="35">
        <v>367</v>
      </c>
      <c r="U640" s="35">
        <v>811</v>
      </c>
      <c r="V640" s="35">
        <v>420</v>
      </c>
      <c r="W640" s="35">
        <v>371</v>
      </c>
      <c r="X640" s="35">
        <v>290</v>
      </c>
      <c r="Y640" s="35">
        <v>194</v>
      </c>
      <c r="Z640" s="35">
        <v>194</v>
      </c>
      <c r="AA640" s="35" t="s">
        <v>1111</v>
      </c>
      <c r="AB640" s="35" t="s">
        <v>1111</v>
      </c>
      <c r="AC640" s="35" t="s">
        <v>1111</v>
      </c>
      <c r="AD640" s="35">
        <v>38</v>
      </c>
      <c r="AE640" s="35">
        <v>55</v>
      </c>
      <c r="AF640" s="35">
        <v>43</v>
      </c>
      <c r="AG640" s="35">
        <v>96</v>
      </c>
      <c r="AH640" s="35">
        <v>63</v>
      </c>
      <c r="AI640" s="35">
        <v>58</v>
      </c>
      <c r="AJ640" s="35">
        <v>33</v>
      </c>
      <c r="AK640" s="35" t="s">
        <v>1111</v>
      </c>
      <c r="AL640" s="35" t="s">
        <v>1111</v>
      </c>
      <c r="AM640" s="35" t="s">
        <v>1111</v>
      </c>
      <c r="AN640" s="35" t="s">
        <v>1111</v>
      </c>
      <c r="AO640" s="35" t="s">
        <v>1111</v>
      </c>
      <c r="AP640" s="35">
        <v>83</v>
      </c>
      <c r="AQ640" s="35">
        <v>153</v>
      </c>
      <c r="AR640" s="35">
        <v>206</v>
      </c>
      <c r="AS640" s="35">
        <v>536</v>
      </c>
      <c r="AT640" s="35">
        <v>334</v>
      </c>
      <c r="AU640" s="35">
        <v>310</v>
      </c>
      <c r="AV640" s="35">
        <v>259</v>
      </c>
      <c r="AW640" s="35">
        <v>189</v>
      </c>
      <c r="AX640" s="35">
        <v>169</v>
      </c>
    </row>
    <row r="641" spans="1:50" x14ac:dyDescent="0.3">
      <c r="A641" s="34" t="s">
        <v>1043</v>
      </c>
      <c r="B641" s="35" t="s">
        <v>1111</v>
      </c>
      <c r="C641" s="35">
        <v>35</v>
      </c>
      <c r="D641" s="35">
        <v>33</v>
      </c>
      <c r="E641" s="35" t="s">
        <v>1111</v>
      </c>
      <c r="F641" s="35">
        <v>88</v>
      </c>
      <c r="G641" s="35">
        <v>65</v>
      </c>
      <c r="H641" s="35">
        <v>88</v>
      </c>
      <c r="I641" s="35">
        <v>141</v>
      </c>
      <c r="J641" s="35">
        <v>89</v>
      </c>
      <c r="K641" s="35">
        <v>116</v>
      </c>
      <c r="L641" s="35">
        <v>136</v>
      </c>
      <c r="M641" s="35">
        <v>102</v>
      </c>
      <c r="N641" s="35">
        <v>114</v>
      </c>
      <c r="O641" s="35">
        <v>34</v>
      </c>
      <c r="P641" s="35">
        <v>30</v>
      </c>
      <c r="Q641" s="35" t="s">
        <v>1111</v>
      </c>
      <c r="R641" s="35">
        <v>72</v>
      </c>
      <c r="S641" s="35">
        <v>55</v>
      </c>
      <c r="T641" s="35">
        <v>78</v>
      </c>
      <c r="U641" s="35">
        <v>131</v>
      </c>
      <c r="V641" s="35">
        <v>80</v>
      </c>
      <c r="W641" s="35">
        <v>100</v>
      </c>
      <c r="X641" s="35">
        <v>118</v>
      </c>
      <c r="Y641" s="35">
        <v>83</v>
      </c>
      <c r="Z641" s="35">
        <v>106</v>
      </c>
      <c r="AA641" s="35" t="s">
        <v>1111</v>
      </c>
      <c r="AB641" s="35" t="s">
        <v>1111</v>
      </c>
      <c r="AC641" s="35" t="s">
        <v>1111</v>
      </c>
      <c r="AD641" s="35" t="s">
        <v>1111</v>
      </c>
      <c r="AE641" s="35" t="s">
        <v>1111</v>
      </c>
      <c r="AF641" s="35" t="s">
        <v>1111</v>
      </c>
      <c r="AG641" s="35" t="s">
        <v>1111</v>
      </c>
      <c r="AH641" s="35" t="s">
        <v>1111</v>
      </c>
      <c r="AI641" s="35" t="s">
        <v>1111</v>
      </c>
      <c r="AJ641" s="35" t="s">
        <v>1111</v>
      </c>
      <c r="AK641" s="35" t="s">
        <v>1111</v>
      </c>
      <c r="AL641" s="35" t="s">
        <v>1111</v>
      </c>
      <c r="AM641" s="35" t="s">
        <v>1111</v>
      </c>
      <c r="AN641" s="35" t="s">
        <v>1111</v>
      </c>
      <c r="AO641" s="35" t="s">
        <v>1111</v>
      </c>
      <c r="AP641" s="35" t="s">
        <v>1111</v>
      </c>
      <c r="AQ641" s="35" t="s">
        <v>1111</v>
      </c>
      <c r="AR641" s="35">
        <v>37</v>
      </c>
      <c r="AS641" s="35">
        <v>85</v>
      </c>
      <c r="AT641" s="35">
        <v>63</v>
      </c>
      <c r="AU641" s="35">
        <v>81</v>
      </c>
      <c r="AV641" s="35">
        <v>95</v>
      </c>
      <c r="AW641" s="35">
        <v>69</v>
      </c>
      <c r="AX641" s="35">
        <v>92</v>
      </c>
    </row>
    <row r="642" spans="1:50" x14ac:dyDescent="0.3">
      <c r="A642" s="34" t="s">
        <v>1044</v>
      </c>
      <c r="B642" s="35" t="s">
        <v>1111</v>
      </c>
      <c r="C642" s="35">
        <v>139</v>
      </c>
      <c r="D642" s="35">
        <v>148</v>
      </c>
      <c r="E642" s="35">
        <v>172</v>
      </c>
      <c r="F642" s="35">
        <v>424</v>
      </c>
      <c r="G642" s="35">
        <v>476</v>
      </c>
      <c r="H642" s="35">
        <v>460</v>
      </c>
      <c r="I642" s="35">
        <v>744</v>
      </c>
      <c r="J642" s="35">
        <v>546</v>
      </c>
      <c r="K642" s="35">
        <v>642</v>
      </c>
      <c r="L642" s="35">
        <v>586</v>
      </c>
      <c r="M642" s="35">
        <v>414</v>
      </c>
      <c r="N642" s="35">
        <v>516</v>
      </c>
      <c r="O642" s="35">
        <v>120</v>
      </c>
      <c r="P642" s="35">
        <v>131</v>
      </c>
      <c r="Q642" s="35">
        <v>151</v>
      </c>
      <c r="R642" s="35">
        <v>367</v>
      </c>
      <c r="S642" s="35">
        <v>421</v>
      </c>
      <c r="T642" s="35">
        <v>412</v>
      </c>
      <c r="U642" s="35">
        <v>668</v>
      </c>
      <c r="V642" s="35">
        <v>501</v>
      </c>
      <c r="W642" s="35">
        <v>587</v>
      </c>
      <c r="X642" s="35">
        <v>547</v>
      </c>
      <c r="Y642" s="35">
        <v>376</v>
      </c>
      <c r="Z642" s="35">
        <v>460</v>
      </c>
      <c r="AA642" s="35" t="s">
        <v>1111</v>
      </c>
      <c r="AB642" s="35" t="s">
        <v>1111</v>
      </c>
      <c r="AC642" s="35" t="s">
        <v>1111</v>
      </c>
      <c r="AD642" s="35">
        <v>57</v>
      </c>
      <c r="AE642" s="35">
        <v>55</v>
      </c>
      <c r="AF642" s="35">
        <v>48</v>
      </c>
      <c r="AG642" s="35">
        <v>76</v>
      </c>
      <c r="AH642" s="35">
        <v>45</v>
      </c>
      <c r="AI642" s="35">
        <v>55</v>
      </c>
      <c r="AJ642" s="35">
        <v>39</v>
      </c>
      <c r="AK642" s="35">
        <v>38</v>
      </c>
      <c r="AL642" s="35">
        <v>56</v>
      </c>
      <c r="AM642" s="35" t="s">
        <v>1111</v>
      </c>
      <c r="AN642" s="35" t="s">
        <v>1111</v>
      </c>
      <c r="AO642" s="35">
        <v>69</v>
      </c>
      <c r="AP642" s="35">
        <v>150</v>
      </c>
      <c r="AQ642" s="35">
        <v>205</v>
      </c>
      <c r="AR642" s="35">
        <v>194</v>
      </c>
      <c r="AS642" s="35">
        <v>402</v>
      </c>
      <c r="AT642" s="35">
        <v>366</v>
      </c>
      <c r="AU642" s="35">
        <v>441</v>
      </c>
      <c r="AV642" s="35">
        <v>477</v>
      </c>
      <c r="AW642" s="35">
        <v>302</v>
      </c>
      <c r="AX642" s="35">
        <v>368</v>
      </c>
    </row>
    <row r="643" spans="1:50" x14ac:dyDescent="0.3">
      <c r="A643" s="34" t="s">
        <v>1045</v>
      </c>
      <c r="B643" s="35" t="s">
        <v>1111</v>
      </c>
      <c r="C643" s="35" t="s">
        <v>1111</v>
      </c>
      <c r="D643" s="35" t="s">
        <v>1111</v>
      </c>
      <c r="E643" s="35" t="s">
        <v>1111</v>
      </c>
      <c r="F643" s="35" t="s">
        <v>1111</v>
      </c>
      <c r="G643" s="35" t="s">
        <v>1111</v>
      </c>
      <c r="H643" s="35" t="s">
        <v>1111</v>
      </c>
      <c r="I643" s="35" t="s">
        <v>1111</v>
      </c>
      <c r="J643" s="35" t="s">
        <v>1111</v>
      </c>
      <c r="K643" s="35" t="s">
        <v>1111</v>
      </c>
      <c r="L643" s="35">
        <v>30</v>
      </c>
      <c r="M643" s="35" t="s">
        <v>1111</v>
      </c>
      <c r="N643" s="35">
        <v>37</v>
      </c>
      <c r="O643" s="35" t="s">
        <v>1111</v>
      </c>
      <c r="P643" s="35" t="s">
        <v>1111</v>
      </c>
      <c r="Q643" s="35" t="s">
        <v>1111</v>
      </c>
      <c r="R643" s="35" t="s">
        <v>1111</v>
      </c>
      <c r="S643" s="35" t="s">
        <v>1111</v>
      </c>
      <c r="T643" s="35" t="s">
        <v>1111</v>
      </c>
      <c r="U643" s="35" t="s">
        <v>1111</v>
      </c>
      <c r="V643" s="35" t="s">
        <v>1111</v>
      </c>
      <c r="W643" s="35" t="s">
        <v>1111</v>
      </c>
      <c r="X643" s="35" t="s">
        <v>1111</v>
      </c>
      <c r="Y643" s="35" t="s">
        <v>1111</v>
      </c>
      <c r="Z643" s="35">
        <v>33</v>
      </c>
      <c r="AA643" s="35" t="s">
        <v>1111</v>
      </c>
      <c r="AB643" s="35" t="s">
        <v>1111</v>
      </c>
      <c r="AC643" s="35" t="s">
        <v>1111</v>
      </c>
      <c r="AD643" s="35" t="s">
        <v>1111</v>
      </c>
      <c r="AE643" s="35" t="s">
        <v>1111</v>
      </c>
      <c r="AF643" s="35" t="s">
        <v>1111</v>
      </c>
      <c r="AG643" s="35" t="s">
        <v>1111</v>
      </c>
      <c r="AH643" s="35" t="s">
        <v>1111</v>
      </c>
      <c r="AI643" s="35" t="s">
        <v>1111</v>
      </c>
      <c r="AJ643" s="35" t="s">
        <v>1111</v>
      </c>
      <c r="AK643" s="35" t="s">
        <v>1111</v>
      </c>
      <c r="AL643" s="35" t="s">
        <v>1111</v>
      </c>
      <c r="AM643" s="35" t="s">
        <v>1111</v>
      </c>
      <c r="AN643" s="35" t="s">
        <v>1111</v>
      </c>
      <c r="AO643" s="35" t="s">
        <v>1111</v>
      </c>
      <c r="AP643" s="35" t="s">
        <v>1111</v>
      </c>
      <c r="AQ643" s="35" t="s">
        <v>1111</v>
      </c>
      <c r="AR643" s="35" t="s">
        <v>1111</v>
      </c>
      <c r="AS643" s="35" t="s">
        <v>1111</v>
      </c>
      <c r="AT643" s="35" t="s">
        <v>1111</v>
      </c>
      <c r="AU643" s="35" t="s">
        <v>1111</v>
      </c>
      <c r="AV643" s="35" t="s">
        <v>1111</v>
      </c>
      <c r="AW643" s="35" t="s">
        <v>1111</v>
      </c>
      <c r="AX643" s="35" t="s">
        <v>1111</v>
      </c>
    </row>
    <row r="644" spans="1:50" x14ac:dyDescent="0.3">
      <c r="A644" s="34" t="s">
        <v>1046</v>
      </c>
      <c r="B644" s="35" t="s">
        <v>1111</v>
      </c>
      <c r="C644" s="35" t="s">
        <v>1111</v>
      </c>
      <c r="D644" s="35" t="s">
        <v>1111</v>
      </c>
      <c r="E644" s="35" t="s">
        <v>1111</v>
      </c>
      <c r="F644" s="35" t="s">
        <v>1111</v>
      </c>
      <c r="G644" s="35">
        <v>36</v>
      </c>
      <c r="H644" s="35" t="s">
        <v>1111</v>
      </c>
      <c r="I644" s="35">
        <v>47</v>
      </c>
      <c r="J644" s="35">
        <v>42</v>
      </c>
      <c r="K644" s="35">
        <v>65</v>
      </c>
      <c r="L644" s="35">
        <v>88</v>
      </c>
      <c r="M644" s="35">
        <v>80</v>
      </c>
      <c r="N644" s="35">
        <v>78</v>
      </c>
      <c r="O644" s="35" t="s">
        <v>1111</v>
      </c>
      <c r="P644" s="35" t="s">
        <v>1111</v>
      </c>
      <c r="Q644" s="35" t="s">
        <v>1111</v>
      </c>
      <c r="R644" s="35" t="s">
        <v>1111</v>
      </c>
      <c r="S644" s="35">
        <v>31</v>
      </c>
      <c r="T644" s="35" t="s">
        <v>1111</v>
      </c>
      <c r="U644" s="35">
        <v>43</v>
      </c>
      <c r="V644" s="35">
        <v>38</v>
      </c>
      <c r="W644" s="35">
        <v>60</v>
      </c>
      <c r="X644" s="35">
        <v>72</v>
      </c>
      <c r="Y644" s="35">
        <v>73</v>
      </c>
      <c r="Z644" s="35">
        <v>65</v>
      </c>
      <c r="AA644" s="35" t="s">
        <v>1111</v>
      </c>
      <c r="AB644" s="35" t="s">
        <v>1111</v>
      </c>
      <c r="AC644" s="35" t="s">
        <v>1111</v>
      </c>
      <c r="AD644" s="35" t="s">
        <v>1111</v>
      </c>
      <c r="AE644" s="35" t="s">
        <v>1111</v>
      </c>
      <c r="AF644" s="35" t="s">
        <v>1111</v>
      </c>
      <c r="AG644" s="35" t="s">
        <v>1111</v>
      </c>
      <c r="AH644" s="35" t="s">
        <v>1111</v>
      </c>
      <c r="AI644" s="35" t="s">
        <v>1111</v>
      </c>
      <c r="AJ644" s="35" t="s">
        <v>1111</v>
      </c>
      <c r="AK644" s="35" t="s">
        <v>1111</v>
      </c>
      <c r="AL644" s="35" t="s">
        <v>1111</v>
      </c>
      <c r="AM644" s="35" t="s">
        <v>1111</v>
      </c>
      <c r="AN644" s="35" t="s">
        <v>1111</v>
      </c>
      <c r="AO644" s="35" t="s">
        <v>1111</v>
      </c>
      <c r="AP644" s="35" t="s">
        <v>1111</v>
      </c>
      <c r="AQ644" s="35" t="s">
        <v>1111</v>
      </c>
      <c r="AR644" s="35" t="s">
        <v>1111</v>
      </c>
      <c r="AS644" s="35" t="s">
        <v>1111</v>
      </c>
      <c r="AT644" s="35" t="s">
        <v>1111</v>
      </c>
      <c r="AU644" s="35">
        <v>48</v>
      </c>
      <c r="AV644" s="35">
        <v>56</v>
      </c>
      <c r="AW644" s="35">
        <v>63</v>
      </c>
      <c r="AX644" s="35">
        <v>52</v>
      </c>
    </row>
    <row r="645" spans="1:50" x14ac:dyDescent="0.3">
      <c r="A645" s="34" t="s">
        <v>1047</v>
      </c>
      <c r="B645" s="35" t="s">
        <v>1111</v>
      </c>
      <c r="C645" s="35" t="s">
        <v>1111</v>
      </c>
      <c r="D645" s="35" t="s">
        <v>1111</v>
      </c>
      <c r="E645" s="35" t="s">
        <v>1111</v>
      </c>
      <c r="F645" s="35" t="s">
        <v>1111</v>
      </c>
      <c r="G645" s="35" t="s">
        <v>1111</v>
      </c>
      <c r="H645" s="35" t="s">
        <v>1111</v>
      </c>
      <c r="I645" s="35">
        <v>50</v>
      </c>
      <c r="J645" s="35">
        <v>45</v>
      </c>
      <c r="K645" s="35">
        <v>40</v>
      </c>
      <c r="L645" s="35">
        <v>69</v>
      </c>
      <c r="M645" s="35">
        <v>39</v>
      </c>
      <c r="N645" s="35">
        <v>55</v>
      </c>
      <c r="O645" s="35" t="s">
        <v>1111</v>
      </c>
      <c r="P645" s="35" t="s">
        <v>1111</v>
      </c>
      <c r="Q645" s="35" t="s">
        <v>1111</v>
      </c>
      <c r="R645" s="35" t="s">
        <v>1111</v>
      </c>
      <c r="S645" s="35" t="s">
        <v>1111</v>
      </c>
      <c r="T645" s="35" t="s">
        <v>1111</v>
      </c>
      <c r="U645" s="35">
        <v>46</v>
      </c>
      <c r="V645" s="35">
        <v>40</v>
      </c>
      <c r="W645" s="35">
        <v>38</v>
      </c>
      <c r="X645" s="35">
        <v>61</v>
      </c>
      <c r="Y645" s="35">
        <v>33</v>
      </c>
      <c r="Z645" s="35">
        <v>50</v>
      </c>
      <c r="AA645" s="35" t="s">
        <v>1111</v>
      </c>
      <c r="AB645" s="35" t="s">
        <v>1111</v>
      </c>
      <c r="AC645" s="35" t="s">
        <v>1111</v>
      </c>
      <c r="AD645" s="35" t="s">
        <v>1111</v>
      </c>
      <c r="AE645" s="35" t="s">
        <v>1111</v>
      </c>
      <c r="AF645" s="35" t="s">
        <v>1111</v>
      </c>
      <c r="AG645" s="35" t="s">
        <v>1111</v>
      </c>
      <c r="AH645" s="35" t="s">
        <v>1111</v>
      </c>
      <c r="AI645" s="35" t="s">
        <v>1111</v>
      </c>
      <c r="AJ645" s="35" t="s">
        <v>1111</v>
      </c>
      <c r="AK645" s="35" t="s">
        <v>1111</v>
      </c>
      <c r="AL645" s="35" t="s">
        <v>1111</v>
      </c>
      <c r="AM645" s="35" t="s">
        <v>1111</v>
      </c>
      <c r="AN645" s="35" t="s">
        <v>1111</v>
      </c>
      <c r="AO645" s="35" t="s">
        <v>1111</v>
      </c>
      <c r="AP645" s="35" t="s">
        <v>1111</v>
      </c>
      <c r="AQ645" s="35" t="s">
        <v>1111</v>
      </c>
      <c r="AR645" s="35" t="s">
        <v>1111</v>
      </c>
      <c r="AS645" s="35" t="s">
        <v>1111</v>
      </c>
      <c r="AT645" s="35">
        <v>35</v>
      </c>
      <c r="AU645" s="35">
        <v>33</v>
      </c>
      <c r="AV645" s="35">
        <v>44</v>
      </c>
      <c r="AW645" s="35">
        <v>36</v>
      </c>
      <c r="AX645" s="35">
        <v>41</v>
      </c>
    </row>
    <row r="646" spans="1:50" x14ac:dyDescent="0.3">
      <c r="A646" s="34" t="s">
        <v>1048</v>
      </c>
      <c r="B646" s="35" t="s">
        <v>1111</v>
      </c>
      <c r="C646" s="35">
        <v>200</v>
      </c>
      <c r="D646" s="35">
        <v>226</v>
      </c>
      <c r="E646" s="35">
        <v>311</v>
      </c>
      <c r="F646" s="35">
        <v>787</v>
      </c>
      <c r="G646" s="35">
        <v>827</v>
      </c>
      <c r="H646" s="35">
        <v>850</v>
      </c>
      <c r="I646" s="35">
        <v>1201</v>
      </c>
      <c r="J646" s="35">
        <v>830</v>
      </c>
      <c r="K646" s="35">
        <v>874</v>
      </c>
      <c r="L646" s="35">
        <v>777</v>
      </c>
      <c r="M646" s="35">
        <v>627</v>
      </c>
      <c r="N646" s="35">
        <v>974</v>
      </c>
      <c r="O646" s="35">
        <v>166</v>
      </c>
      <c r="P646" s="35">
        <v>201</v>
      </c>
      <c r="Q646" s="35">
        <v>271</v>
      </c>
      <c r="R646" s="35">
        <v>674</v>
      </c>
      <c r="S646" s="35">
        <v>717</v>
      </c>
      <c r="T646" s="35">
        <v>748</v>
      </c>
      <c r="U646" s="35">
        <v>1083</v>
      </c>
      <c r="V646" s="35">
        <v>746</v>
      </c>
      <c r="W646" s="35">
        <v>795</v>
      </c>
      <c r="X646" s="35">
        <v>712</v>
      </c>
      <c r="Y646" s="35">
        <v>559</v>
      </c>
      <c r="Z646" s="35">
        <v>851</v>
      </c>
      <c r="AA646" s="35">
        <v>34</v>
      </c>
      <c r="AB646" s="35" t="s">
        <v>1111</v>
      </c>
      <c r="AC646" s="35">
        <v>40</v>
      </c>
      <c r="AD646" s="35">
        <v>113</v>
      </c>
      <c r="AE646" s="35">
        <v>110</v>
      </c>
      <c r="AF646" s="35">
        <v>102</v>
      </c>
      <c r="AG646" s="35">
        <v>118</v>
      </c>
      <c r="AH646" s="35">
        <v>84</v>
      </c>
      <c r="AI646" s="35">
        <v>79</v>
      </c>
      <c r="AJ646" s="35">
        <v>65</v>
      </c>
      <c r="AK646" s="35">
        <v>68</v>
      </c>
      <c r="AL646" s="35">
        <v>123</v>
      </c>
      <c r="AM646" s="35" t="s">
        <v>1111</v>
      </c>
      <c r="AN646" s="35">
        <v>40</v>
      </c>
      <c r="AO646" s="35">
        <v>123</v>
      </c>
      <c r="AP646" s="35">
        <v>251</v>
      </c>
      <c r="AQ646" s="35">
        <v>283</v>
      </c>
      <c r="AR646" s="35">
        <v>386</v>
      </c>
      <c r="AS646" s="35">
        <v>637</v>
      </c>
      <c r="AT646" s="35">
        <v>521</v>
      </c>
      <c r="AU646" s="35">
        <v>614</v>
      </c>
      <c r="AV646" s="35">
        <v>600</v>
      </c>
      <c r="AW646" s="35">
        <v>486</v>
      </c>
      <c r="AX646" s="35">
        <v>726</v>
      </c>
    </row>
    <row r="647" spans="1:50" x14ac:dyDescent="0.3">
      <c r="A647" s="34" t="s">
        <v>1049</v>
      </c>
      <c r="B647" s="35" t="s">
        <v>1111</v>
      </c>
      <c r="C647" s="35" t="s">
        <v>1111</v>
      </c>
      <c r="D647" s="35" t="s">
        <v>1111</v>
      </c>
      <c r="E647" s="35" t="s">
        <v>1111</v>
      </c>
      <c r="F647" s="35">
        <v>82</v>
      </c>
      <c r="G647" s="35">
        <v>96</v>
      </c>
      <c r="H647" s="35">
        <v>70</v>
      </c>
      <c r="I647" s="35">
        <v>171</v>
      </c>
      <c r="J647" s="35">
        <v>119</v>
      </c>
      <c r="K647" s="35">
        <v>127</v>
      </c>
      <c r="L647" s="35">
        <v>131</v>
      </c>
      <c r="M647" s="35">
        <v>92</v>
      </c>
      <c r="N647" s="35">
        <v>99</v>
      </c>
      <c r="O647" s="35" t="s">
        <v>1111</v>
      </c>
      <c r="P647" s="35" t="s">
        <v>1111</v>
      </c>
      <c r="Q647" s="35" t="s">
        <v>1111</v>
      </c>
      <c r="R647" s="35">
        <v>69</v>
      </c>
      <c r="S647" s="35">
        <v>85</v>
      </c>
      <c r="T647" s="35">
        <v>58</v>
      </c>
      <c r="U647" s="35">
        <v>151</v>
      </c>
      <c r="V647" s="35">
        <v>107</v>
      </c>
      <c r="W647" s="35">
        <v>115</v>
      </c>
      <c r="X647" s="35">
        <v>114</v>
      </c>
      <c r="Y647" s="35">
        <v>80</v>
      </c>
      <c r="Z647" s="35">
        <v>85</v>
      </c>
      <c r="AA647" s="35" t="s">
        <v>1111</v>
      </c>
      <c r="AB647" s="35" t="s">
        <v>1111</v>
      </c>
      <c r="AC647" s="35" t="s">
        <v>1111</v>
      </c>
      <c r="AD647" s="35" t="s">
        <v>1111</v>
      </c>
      <c r="AE647" s="35" t="s">
        <v>1111</v>
      </c>
      <c r="AF647" s="35" t="s">
        <v>1111</v>
      </c>
      <c r="AG647" s="35" t="s">
        <v>1111</v>
      </c>
      <c r="AH647" s="35" t="s">
        <v>1111</v>
      </c>
      <c r="AI647" s="35" t="s">
        <v>1111</v>
      </c>
      <c r="AJ647" s="35" t="s">
        <v>1111</v>
      </c>
      <c r="AK647" s="35" t="s">
        <v>1111</v>
      </c>
      <c r="AL647" s="35" t="s">
        <v>1111</v>
      </c>
      <c r="AM647" s="35" t="s">
        <v>1111</v>
      </c>
      <c r="AN647" s="35" t="s">
        <v>1111</v>
      </c>
      <c r="AO647" s="35" t="s">
        <v>1111</v>
      </c>
      <c r="AP647" s="35">
        <v>38</v>
      </c>
      <c r="AQ647" s="35">
        <v>36</v>
      </c>
      <c r="AR647" s="35">
        <v>32</v>
      </c>
      <c r="AS647" s="35">
        <v>97</v>
      </c>
      <c r="AT647" s="35">
        <v>79</v>
      </c>
      <c r="AU647" s="35">
        <v>90</v>
      </c>
      <c r="AV647" s="35">
        <v>102</v>
      </c>
      <c r="AW647" s="35">
        <v>67</v>
      </c>
      <c r="AX647" s="35">
        <v>68</v>
      </c>
    </row>
    <row r="648" spans="1:50" x14ac:dyDescent="0.3">
      <c r="A648" s="34" t="s">
        <v>1050</v>
      </c>
      <c r="B648" s="35" t="s">
        <v>1111</v>
      </c>
      <c r="C648" s="35">
        <v>94</v>
      </c>
      <c r="D648" s="35">
        <v>78</v>
      </c>
      <c r="E648" s="35">
        <v>100</v>
      </c>
      <c r="F648" s="35">
        <v>233</v>
      </c>
      <c r="G648" s="35">
        <v>253</v>
      </c>
      <c r="H648" s="35">
        <v>245</v>
      </c>
      <c r="I648" s="35">
        <v>383</v>
      </c>
      <c r="J648" s="35">
        <v>294</v>
      </c>
      <c r="K648" s="35">
        <v>335</v>
      </c>
      <c r="L648" s="35">
        <v>318</v>
      </c>
      <c r="M648" s="35">
        <v>195</v>
      </c>
      <c r="N648" s="35">
        <v>204</v>
      </c>
      <c r="O648" s="35">
        <v>88</v>
      </c>
      <c r="P648" s="35">
        <v>73</v>
      </c>
      <c r="Q648" s="35">
        <v>85</v>
      </c>
      <c r="R648" s="35">
        <v>205</v>
      </c>
      <c r="S648" s="35">
        <v>220</v>
      </c>
      <c r="T648" s="35">
        <v>221</v>
      </c>
      <c r="U648" s="35">
        <v>341</v>
      </c>
      <c r="V648" s="35">
        <v>269</v>
      </c>
      <c r="W648" s="35">
        <v>293</v>
      </c>
      <c r="X648" s="35">
        <v>284</v>
      </c>
      <c r="Y648" s="35">
        <v>165</v>
      </c>
      <c r="Z648" s="35">
        <v>174</v>
      </c>
      <c r="AA648" s="35" t="s">
        <v>1111</v>
      </c>
      <c r="AB648" s="35" t="s">
        <v>1111</v>
      </c>
      <c r="AC648" s="35" t="s">
        <v>1111</v>
      </c>
      <c r="AD648" s="35" t="s">
        <v>1111</v>
      </c>
      <c r="AE648" s="35">
        <v>33</v>
      </c>
      <c r="AF648" s="35" t="s">
        <v>1111</v>
      </c>
      <c r="AG648" s="35">
        <v>42</v>
      </c>
      <c r="AH648" s="35" t="s">
        <v>1111</v>
      </c>
      <c r="AI648" s="35">
        <v>42</v>
      </c>
      <c r="AJ648" s="35">
        <v>34</v>
      </c>
      <c r="AK648" s="35">
        <v>30</v>
      </c>
      <c r="AL648" s="35">
        <v>30</v>
      </c>
      <c r="AM648" s="35" t="s">
        <v>1111</v>
      </c>
      <c r="AN648" s="35" t="s">
        <v>1111</v>
      </c>
      <c r="AO648" s="35">
        <v>48</v>
      </c>
      <c r="AP648" s="35">
        <v>71</v>
      </c>
      <c r="AQ648" s="35">
        <v>103</v>
      </c>
      <c r="AR648" s="35">
        <v>137</v>
      </c>
      <c r="AS648" s="35">
        <v>226</v>
      </c>
      <c r="AT648" s="35">
        <v>194</v>
      </c>
      <c r="AU648" s="35">
        <v>242</v>
      </c>
      <c r="AV648" s="35">
        <v>253</v>
      </c>
      <c r="AW648" s="35">
        <v>160</v>
      </c>
      <c r="AX648" s="35">
        <v>157</v>
      </c>
    </row>
    <row r="649" spans="1:50" x14ac:dyDescent="0.3">
      <c r="A649" s="34" t="s">
        <v>1051</v>
      </c>
      <c r="B649" s="35" t="s">
        <v>1111</v>
      </c>
      <c r="C649" s="35">
        <v>102</v>
      </c>
      <c r="D649" s="35">
        <v>111</v>
      </c>
      <c r="E649" s="35">
        <v>138</v>
      </c>
      <c r="F649" s="35">
        <v>303</v>
      </c>
      <c r="G649" s="35">
        <v>231</v>
      </c>
      <c r="H649" s="35">
        <v>306</v>
      </c>
      <c r="I649" s="35">
        <v>454</v>
      </c>
      <c r="J649" s="35">
        <v>315</v>
      </c>
      <c r="K649" s="35">
        <v>315</v>
      </c>
      <c r="L649" s="35">
        <v>238</v>
      </c>
      <c r="M649" s="35">
        <v>166</v>
      </c>
      <c r="N649" s="35">
        <v>150</v>
      </c>
      <c r="O649" s="35">
        <v>95</v>
      </c>
      <c r="P649" s="35">
        <v>104</v>
      </c>
      <c r="Q649" s="35">
        <v>127</v>
      </c>
      <c r="R649" s="35">
        <v>267</v>
      </c>
      <c r="S649" s="35">
        <v>208</v>
      </c>
      <c r="T649" s="35">
        <v>278</v>
      </c>
      <c r="U649" s="35">
        <v>410</v>
      </c>
      <c r="V649" s="35">
        <v>294</v>
      </c>
      <c r="W649" s="35">
        <v>282</v>
      </c>
      <c r="X649" s="35">
        <v>224</v>
      </c>
      <c r="Y649" s="35">
        <v>154</v>
      </c>
      <c r="Z649" s="35">
        <v>143</v>
      </c>
      <c r="AA649" s="35" t="s">
        <v>1111</v>
      </c>
      <c r="AB649" s="35" t="s">
        <v>1111</v>
      </c>
      <c r="AC649" s="35" t="s">
        <v>1111</v>
      </c>
      <c r="AD649" s="35">
        <v>36</v>
      </c>
      <c r="AE649" s="35" t="s">
        <v>1111</v>
      </c>
      <c r="AF649" s="35" t="s">
        <v>1111</v>
      </c>
      <c r="AG649" s="35">
        <v>44</v>
      </c>
      <c r="AH649" s="35" t="s">
        <v>1111</v>
      </c>
      <c r="AI649" s="35">
        <v>33</v>
      </c>
      <c r="AJ649" s="35" t="s">
        <v>1111</v>
      </c>
      <c r="AK649" s="35" t="s">
        <v>1111</v>
      </c>
      <c r="AL649" s="35" t="s">
        <v>1111</v>
      </c>
      <c r="AM649" s="35" t="s">
        <v>1111</v>
      </c>
      <c r="AN649" s="35" t="s">
        <v>1111</v>
      </c>
      <c r="AO649" s="35">
        <v>56</v>
      </c>
      <c r="AP649" s="35">
        <v>122</v>
      </c>
      <c r="AQ649" s="35">
        <v>117</v>
      </c>
      <c r="AR649" s="35">
        <v>150</v>
      </c>
      <c r="AS649" s="35">
        <v>273</v>
      </c>
      <c r="AT649" s="35">
        <v>209</v>
      </c>
      <c r="AU649" s="35">
        <v>228</v>
      </c>
      <c r="AV649" s="35">
        <v>194</v>
      </c>
      <c r="AW649" s="35">
        <v>129</v>
      </c>
      <c r="AX649" s="35">
        <v>128</v>
      </c>
    </row>
    <row r="650" spans="1:50" x14ac:dyDescent="0.3">
      <c r="A650" s="34" t="s">
        <v>1052</v>
      </c>
      <c r="B650" s="35" t="s">
        <v>1111</v>
      </c>
      <c r="C650" s="35" t="s">
        <v>1111</v>
      </c>
      <c r="D650" s="35" t="s">
        <v>1111</v>
      </c>
      <c r="E650" s="35" t="s">
        <v>1111</v>
      </c>
      <c r="F650" s="35" t="s">
        <v>1111</v>
      </c>
      <c r="G650" s="35" t="s">
        <v>1111</v>
      </c>
      <c r="H650" s="35" t="s">
        <v>1111</v>
      </c>
      <c r="I650" s="35">
        <v>66</v>
      </c>
      <c r="J650" s="35">
        <v>39</v>
      </c>
      <c r="K650" s="35">
        <v>54</v>
      </c>
      <c r="L650" s="35">
        <v>72</v>
      </c>
      <c r="M650" s="35">
        <v>49</v>
      </c>
      <c r="N650" s="35">
        <v>55</v>
      </c>
      <c r="O650" s="35" t="s">
        <v>1111</v>
      </c>
      <c r="P650" s="35" t="s">
        <v>1111</v>
      </c>
      <c r="Q650" s="35" t="s">
        <v>1111</v>
      </c>
      <c r="R650" s="35" t="s">
        <v>1111</v>
      </c>
      <c r="S650" s="35" t="s">
        <v>1111</v>
      </c>
      <c r="T650" s="35" t="s">
        <v>1111</v>
      </c>
      <c r="U650" s="35">
        <v>63</v>
      </c>
      <c r="V650" s="35">
        <v>36</v>
      </c>
      <c r="W650" s="35">
        <v>49</v>
      </c>
      <c r="X650" s="35">
        <v>66</v>
      </c>
      <c r="Y650" s="35">
        <v>46</v>
      </c>
      <c r="Z650" s="35">
        <v>49</v>
      </c>
      <c r="AA650" s="35" t="s">
        <v>1111</v>
      </c>
      <c r="AB650" s="35" t="s">
        <v>1111</v>
      </c>
      <c r="AC650" s="35" t="s">
        <v>1111</v>
      </c>
      <c r="AD650" s="35" t="s">
        <v>1111</v>
      </c>
      <c r="AE650" s="35" t="s">
        <v>1111</v>
      </c>
      <c r="AF650" s="35" t="s">
        <v>1111</v>
      </c>
      <c r="AG650" s="35" t="s">
        <v>1111</v>
      </c>
      <c r="AH650" s="35" t="s">
        <v>1111</v>
      </c>
      <c r="AI650" s="35" t="s">
        <v>1111</v>
      </c>
      <c r="AJ650" s="35" t="s">
        <v>1111</v>
      </c>
      <c r="AK650" s="35" t="s">
        <v>1111</v>
      </c>
      <c r="AL650" s="35" t="s">
        <v>1111</v>
      </c>
      <c r="AM650" s="35" t="s">
        <v>1111</v>
      </c>
      <c r="AN650" s="35" t="s">
        <v>1111</v>
      </c>
      <c r="AO650" s="35" t="s">
        <v>1111</v>
      </c>
      <c r="AP650" s="35" t="s">
        <v>1111</v>
      </c>
      <c r="AQ650" s="35" t="s">
        <v>1111</v>
      </c>
      <c r="AR650" s="35" t="s">
        <v>1111</v>
      </c>
      <c r="AS650" s="35">
        <v>37</v>
      </c>
      <c r="AT650" s="35">
        <v>34</v>
      </c>
      <c r="AU650" s="35" t="s">
        <v>1111</v>
      </c>
      <c r="AV650" s="35">
        <v>54</v>
      </c>
      <c r="AW650" s="35">
        <v>44</v>
      </c>
      <c r="AX650" s="35">
        <v>39</v>
      </c>
    </row>
    <row r="651" spans="1:50" x14ac:dyDescent="0.3">
      <c r="A651" s="34" t="s">
        <v>1053</v>
      </c>
      <c r="B651" s="35" t="s">
        <v>1111</v>
      </c>
      <c r="C651" s="35" t="s">
        <v>1111</v>
      </c>
      <c r="D651" s="35" t="s">
        <v>1111</v>
      </c>
      <c r="E651" s="35" t="s">
        <v>1111</v>
      </c>
      <c r="F651" s="35">
        <v>71</v>
      </c>
      <c r="G651" s="35">
        <v>87</v>
      </c>
      <c r="H651" s="35">
        <v>83</v>
      </c>
      <c r="I651" s="35">
        <v>204</v>
      </c>
      <c r="J651" s="35">
        <v>158</v>
      </c>
      <c r="K651" s="35">
        <v>161</v>
      </c>
      <c r="L651" s="35">
        <v>148</v>
      </c>
      <c r="M651" s="35">
        <v>121</v>
      </c>
      <c r="N651" s="35">
        <v>156</v>
      </c>
      <c r="O651" s="35" t="s">
        <v>1111</v>
      </c>
      <c r="P651" s="35" t="s">
        <v>1111</v>
      </c>
      <c r="Q651" s="35" t="s">
        <v>1111</v>
      </c>
      <c r="R651" s="35">
        <v>57</v>
      </c>
      <c r="S651" s="35">
        <v>75</v>
      </c>
      <c r="T651" s="35">
        <v>73</v>
      </c>
      <c r="U651" s="35">
        <v>184</v>
      </c>
      <c r="V651" s="35">
        <v>144</v>
      </c>
      <c r="W651" s="35">
        <v>137</v>
      </c>
      <c r="X651" s="35">
        <v>129</v>
      </c>
      <c r="Y651" s="35">
        <v>104</v>
      </c>
      <c r="Z651" s="35">
        <v>141</v>
      </c>
      <c r="AA651" s="35" t="s">
        <v>1111</v>
      </c>
      <c r="AB651" s="35" t="s">
        <v>1111</v>
      </c>
      <c r="AC651" s="35" t="s">
        <v>1111</v>
      </c>
      <c r="AD651" s="35" t="s">
        <v>1111</v>
      </c>
      <c r="AE651" s="35" t="s">
        <v>1111</v>
      </c>
      <c r="AF651" s="35" t="s">
        <v>1111</v>
      </c>
      <c r="AG651" s="35" t="s">
        <v>1111</v>
      </c>
      <c r="AH651" s="35" t="s">
        <v>1111</v>
      </c>
      <c r="AI651" s="35" t="s">
        <v>1111</v>
      </c>
      <c r="AJ651" s="35" t="s">
        <v>1111</v>
      </c>
      <c r="AK651" s="35" t="s">
        <v>1111</v>
      </c>
      <c r="AL651" s="35" t="s">
        <v>1111</v>
      </c>
      <c r="AM651" s="35" t="s">
        <v>1111</v>
      </c>
      <c r="AN651" s="35" t="s">
        <v>1111</v>
      </c>
      <c r="AO651" s="35" t="s">
        <v>1111</v>
      </c>
      <c r="AP651" s="35" t="s">
        <v>1111</v>
      </c>
      <c r="AQ651" s="35">
        <v>37</v>
      </c>
      <c r="AR651" s="35">
        <v>36</v>
      </c>
      <c r="AS651" s="35">
        <v>90</v>
      </c>
      <c r="AT651" s="35">
        <v>98</v>
      </c>
      <c r="AU651" s="35">
        <v>89</v>
      </c>
      <c r="AV651" s="35">
        <v>109</v>
      </c>
      <c r="AW651" s="35">
        <v>74</v>
      </c>
      <c r="AX651" s="35">
        <v>120</v>
      </c>
    </row>
    <row r="652" spans="1:50" x14ac:dyDescent="0.3">
      <c r="A652" s="34" t="s">
        <v>1054</v>
      </c>
      <c r="B652" s="35" t="s">
        <v>1111</v>
      </c>
      <c r="C652" s="35" t="s">
        <v>1111</v>
      </c>
      <c r="D652" s="35" t="s">
        <v>1111</v>
      </c>
      <c r="E652" s="35" t="s">
        <v>1111</v>
      </c>
      <c r="F652" s="35">
        <v>67</v>
      </c>
      <c r="G652" s="35">
        <v>93</v>
      </c>
      <c r="H652" s="35">
        <v>56</v>
      </c>
      <c r="I652" s="35">
        <v>145</v>
      </c>
      <c r="J652" s="35">
        <v>122</v>
      </c>
      <c r="K652" s="35">
        <v>122</v>
      </c>
      <c r="L652" s="35">
        <v>111</v>
      </c>
      <c r="M652" s="35">
        <v>94</v>
      </c>
      <c r="N652" s="35">
        <v>128</v>
      </c>
      <c r="O652" s="35" t="s">
        <v>1111</v>
      </c>
      <c r="P652" s="35" t="s">
        <v>1111</v>
      </c>
      <c r="Q652" s="35" t="s">
        <v>1111</v>
      </c>
      <c r="R652" s="35">
        <v>58</v>
      </c>
      <c r="S652" s="35">
        <v>81</v>
      </c>
      <c r="T652" s="35">
        <v>46</v>
      </c>
      <c r="U652" s="35">
        <v>128</v>
      </c>
      <c r="V652" s="35">
        <v>113</v>
      </c>
      <c r="W652" s="35">
        <v>103</v>
      </c>
      <c r="X652" s="35">
        <v>98</v>
      </c>
      <c r="Y652" s="35">
        <v>77</v>
      </c>
      <c r="Z652" s="35">
        <v>107</v>
      </c>
      <c r="AA652" s="35" t="s">
        <v>1111</v>
      </c>
      <c r="AB652" s="35" t="s">
        <v>1111</v>
      </c>
      <c r="AC652" s="35" t="s">
        <v>1111</v>
      </c>
      <c r="AD652" s="35" t="s">
        <v>1111</v>
      </c>
      <c r="AE652" s="35" t="s">
        <v>1111</v>
      </c>
      <c r="AF652" s="35" t="s">
        <v>1111</v>
      </c>
      <c r="AG652" s="35" t="s">
        <v>1111</v>
      </c>
      <c r="AH652" s="35" t="s">
        <v>1111</v>
      </c>
      <c r="AI652" s="35" t="s">
        <v>1111</v>
      </c>
      <c r="AJ652" s="35" t="s">
        <v>1111</v>
      </c>
      <c r="AK652" s="35" t="s">
        <v>1111</v>
      </c>
      <c r="AL652" s="35" t="s">
        <v>1111</v>
      </c>
      <c r="AM652" s="35" t="s">
        <v>1111</v>
      </c>
      <c r="AN652" s="35" t="s">
        <v>1111</v>
      </c>
      <c r="AO652" s="35" t="s">
        <v>1111</v>
      </c>
      <c r="AP652" s="35" t="s">
        <v>1111</v>
      </c>
      <c r="AQ652" s="35">
        <v>36</v>
      </c>
      <c r="AR652" s="35" t="s">
        <v>1111</v>
      </c>
      <c r="AS652" s="35">
        <v>68</v>
      </c>
      <c r="AT652" s="35">
        <v>73</v>
      </c>
      <c r="AU652" s="35">
        <v>89</v>
      </c>
      <c r="AV652" s="35">
        <v>80</v>
      </c>
      <c r="AW652" s="35">
        <v>71</v>
      </c>
      <c r="AX652" s="35">
        <v>94</v>
      </c>
    </row>
    <row r="653" spans="1:50" x14ac:dyDescent="0.3">
      <c r="A653" s="34" t="s">
        <v>1055</v>
      </c>
      <c r="B653" s="35" t="s">
        <v>1111</v>
      </c>
      <c r="C653" s="35" t="s">
        <v>1111</v>
      </c>
      <c r="D653" s="35" t="s">
        <v>1111</v>
      </c>
      <c r="E653" s="35" t="s">
        <v>1111</v>
      </c>
      <c r="F653" s="35" t="s">
        <v>1111</v>
      </c>
      <c r="G653" s="35" t="s">
        <v>1111</v>
      </c>
      <c r="H653" s="35" t="s">
        <v>1111</v>
      </c>
      <c r="I653" s="35">
        <v>52</v>
      </c>
      <c r="J653" s="35">
        <v>36</v>
      </c>
      <c r="K653" s="35">
        <v>41</v>
      </c>
      <c r="L653" s="35">
        <v>44</v>
      </c>
      <c r="M653" s="35">
        <v>36</v>
      </c>
      <c r="N653" s="35">
        <v>37</v>
      </c>
      <c r="O653" s="35" t="s">
        <v>1111</v>
      </c>
      <c r="P653" s="35" t="s">
        <v>1111</v>
      </c>
      <c r="Q653" s="35" t="s">
        <v>1111</v>
      </c>
      <c r="R653" s="35" t="s">
        <v>1111</v>
      </c>
      <c r="S653" s="35" t="s">
        <v>1111</v>
      </c>
      <c r="T653" s="35" t="s">
        <v>1111</v>
      </c>
      <c r="U653" s="35">
        <v>45</v>
      </c>
      <c r="V653" s="35">
        <v>36</v>
      </c>
      <c r="W653" s="35">
        <v>35</v>
      </c>
      <c r="X653" s="35">
        <v>36</v>
      </c>
      <c r="Y653" s="35">
        <v>34</v>
      </c>
      <c r="Z653" s="35">
        <v>36</v>
      </c>
      <c r="AA653" s="35" t="s">
        <v>1111</v>
      </c>
      <c r="AB653" s="35" t="s">
        <v>1111</v>
      </c>
      <c r="AC653" s="35" t="s">
        <v>1111</v>
      </c>
      <c r="AD653" s="35" t="s">
        <v>1111</v>
      </c>
      <c r="AE653" s="35" t="s">
        <v>1111</v>
      </c>
      <c r="AF653" s="35" t="s">
        <v>1111</v>
      </c>
      <c r="AG653" s="35" t="s">
        <v>1111</v>
      </c>
      <c r="AH653" s="35" t="s">
        <v>1111</v>
      </c>
      <c r="AI653" s="35" t="s">
        <v>1111</v>
      </c>
      <c r="AJ653" s="35" t="s">
        <v>1111</v>
      </c>
      <c r="AK653" s="35" t="s">
        <v>1111</v>
      </c>
      <c r="AL653" s="35" t="s">
        <v>1111</v>
      </c>
      <c r="AM653" s="35" t="s">
        <v>1111</v>
      </c>
      <c r="AN653" s="35" t="s">
        <v>1111</v>
      </c>
      <c r="AO653" s="35" t="s">
        <v>1111</v>
      </c>
      <c r="AP653" s="35" t="s">
        <v>1111</v>
      </c>
      <c r="AQ653" s="35" t="s">
        <v>1111</v>
      </c>
      <c r="AR653" s="35" t="s">
        <v>1111</v>
      </c>
      <c r="AS653" s="35" t="s">
        <v>1111</v>
      </c>
      <c r="AT653" s="35" t="s">
        <v>1111</v>
      </c>
      <c r="AU653" s="35" t="s">
        <v>1111</v>
      </c>
      <c r="AV653" s="35" t="s">
        <v>1111</v>
      </c>
      <c r="AW653" s="35">
        <v>30</v>
      </c>
      <c r="AX653" s="35">
        <v>32</v>
      </c>
    </row>
    <row r="654" spans="1:50" x14ac:dyDescent="0.3">
      <c r="A654" s="34" t="s">
        <v>1056</v>
      </c>
      <c r="B654" s="35" t="s">
        <v>1111</v>
      </c>
      <c r="C654" s="35">
        <v>205</v>
      </c>
      <c r="D654" s="35">
        <v>252</v>
      </c>
      <c r="E654" s="35">
        <v>273</v>
      </c>
      <c r="F654" s="35">
        <v>750</v>
      </c>
      <c r="G654" s="35">
        <v>956</v>
      </c>
      <c r="H654" s="35">
        <v>853</v>
      </c>
      <c r="I654" s="35">
        <v>1120</v>
      </c>
      <c r="J654" s="35">
        <v>698</v>
      </c>
      <c r="K654" s="35">
        <v>632</v>
      </c>
      <c r="L654" s="35">
        <v>552</v>
      </c>
      <c r="M654" s="35">
        <v>424</v>
      </c>
      <c r="N654" s="35">
        <v>644</v>
      </c>
      <c r="O654" s="35">
        <v>174</v>
      </c>
      <c r="P654" s="35">
        <v>217</v>
      </c>
      <c r="Q654" s="35">
        <v>237</v>
      </c>
      <c r="R654" s="35">
        <v>635</v>
      </c>
      <c r="S654" s="35">
        <v>846</v>
      </c>
      <c r="T654" s="35">
        <v>744</v>
      </c>
      <c r="U654" s="35">
        <v>1007</v>
      </c>
      <c r="V654" s="35">
        <v>637</v>
      </c>
      <c r="W654" s="35">
        <v>570</v>
      </c>
      <c r="X654" s="35">
        <v>504</v>
      </c>
      <c r="Y654" s="35">
        <v>372</v>
      </c>
      <c r="Z654" s="35">
        <v>568</v>
      </c>
      <c r="AA654" s="35">
        <v>31</v>
      </c>
      <c r="AB654" s="35">
        <v>35</v>
      </c>
      <c r="AC654" s="35">
        <v>36</v>
      </c>
      <c r="AD654" s="35">
        <v>115</v>
      </c>
      <c r="AE654" s="35">
        <v>110</v>
      </c>
      <c r="AF654" s="35">
        <v>109</v>
      </c>
      <c r="AG654" s="35">
        <v>113</v>
      </c>
      <c r="AH654" s="35">
        <v>61</v>
      </c>
      <c r="AI654" s="35">
        <v>62</v>
      </c>
      <c r="AJ654" s="35">
        <v>48</v>
      </c>
      <c r="AK654" s="35">
        <v>52</v>
      </c>
      <c r="AL654" s="35">
        <v>76</v>
      </c>
      <c r="AM654" s="35" t="s">
        <v>1111</v>
      </c>
      <c r="AN654" s="35">
        <v>45</v>
      </c>
      <c r="AO654" s="35">
        <v>92</v>
      </c>
      <c r="AP654" s="35">
        <v>220</v>
      </c>
      <c r="AQ654" s="35">
        <v>314</v>
      </c>
      <c r="AR654" s="35">
        <v>372</v>
      </c>
      <c r="AS654" s="35">
        <v>568</v>
      </c>
      <c r="AT654" s="35">
        <v>417</v>
      </c>
      <c r="AU654" s="35">
        <v>434</v>
      </c>
      <c r="AV654" s="35">
        <v>386</v>
      </c>
      <c r="AW654" s="35">
        <v>310</v>
      </c>
      <c r="AX654" s="35">
        <v>440</v>
      </c>
    </row>
    <row r="655" spans="1:50" x14ac:dyDescent="0.3">
      <c r="A655" s="34" t="s">
        <v>1057</v>
      </c>
      <c r="B655" s="35" t="s">
        <v>1111</v>
      </c>
      <c r="C655" s="35">
        <v>142</v>
      </c>
      <c r="D655" s="35">
        <v>143</v>
      </c>
      <c r="E655" s="35">
        <v>154</v>
      </c>
      <c r="F655" s="35">
        <v>397</v>
      </c>
      <c r="G655" s="35">
        <v>409</v>
      </c>
      <c r="H655" s="35">
        <v>427</v>
      </c>
      <c r="I655" s="35">
        <v>707</v>
      </c>
      <c r="J655" s="35">
        <v>530</v>
      </c>
      <c r="K655" s="35">
        <v>603</v>
      </c>
      <c r="L655" s="35">
        <v>769</v>
      </c>
      <c r="M655" s="35">
        <v>573</v>
      </c>
      <c r="N655" s="35">
        <v>889</v>
      </c>
      <c r="O655" s="35">
        <v>124</v>
      </c>
      <c r="P655" s="35">
        <v>133</v>
      </c>
      <c r="Q655" s="35">
        <v>137</v>
      </c>
      <c r="R655" s="35">
        <v>334</v>
      </c>
      <c r="S655" s="35">
        <v>374</v>
      </c>
      <c r="T655" s="35">
        <v>381</v>
      </c>
      <c r="U655" s="35">
        <v>633</v>
      </c>
      <c r="V655" s="35">
        <v>492</v>
      </c>
      <c r="W655" s="35">
        <v>553</v>
      </c>
      <c r="X655" s="35">
        <v>698</v>
      </c>
      <c r="Y655" s="35">
        <v>502</v>
      </c>
      <c r="Z655" s="35">
        <v>796</v>
      </c>
      <c r="AA655" s="35" t="s">
        <v>1111</v>
      </c>
      <c r="AB655" s="35" t="s">
        <v>1111</v>
      </c>
      <c r="AC655" s="35" t="s">
        <v>1111</v>
      </c>
      <c r="AD655" s="35">
        <v>63</v>
      </c>
      <c r="AE655" s="35">
        <v>35</v>
      </c>
      <c r="AF655" s="35">
        <v>46</v>
      </c>
      <c r="AG655" s="35">
        <v>74</v>
      </c>
      <c r="AH655" s="35">
        <v>38</v>
      </c>
      <c r="AI655" s="35">
        <v>50</v>
      </c>
      <c r="AJ655" s="35">
        <v>71</v>
      </c>
      <c r="AK655" s="35">
        <v>71</v>
      </c>
      <c r="AL655" s="35">
        <v>93</v>
      </c>
      <c r="AM655" s="35" t="s">
        <v>1111</v>
      </c>
      <c r="AN655" s="35">
        <v>33</v>
      </c>
      <c r="AO655" s="35">
        <v>66</v>
      </c>
      <c r="AP655" s="35">
        <v>164</v>
      </c>
      <c r="AQ655" s="35">
        <v>189</v>
      </c>
      <c r="AR655" s="35">
        <v>226</v>
      </c>
      <c r="AS655" s="35">
        <v>370</v>
      </c>
      <c r="AT655" s="35">
        <v>344</v>
      </c>
      <c r="AU655" s="35">
        <v>440</v>
      </c>
      <c r="AV655" s="35">
        <v>557</v>
      </c>
      <c r="AW655" s="35">
        <v>464</v>
      </c>
      <c r="AX655" s="35">
        <v>666</v>
      </c>
    </row>
    <row r="656" spans="1:50" x14ac:dyDescent="0.3">
      <c r="A656" s="34" t="s">
        <v>1058</v>
      </c>
      <c r="B656" s="35" t="s">
        <v>1111</v>
      </c>
      <c r="C656" s="35">
        <v>114</v>
      </c>
      <c r="D656" s="35">
        <v>153</v>
      </c>
      <c r="E656" s="35">
        <v>176</v>
      </c>
      <c r="F656" s="35">
        <v>324</v>
      </c>
      <c r="G656" s="35">
        <v>397</v>
      </c>
      <c r="H656" s="35">
        <v>459</v>
      </c>
      <c r="I656" s="35">
        <v>587</v>
      </c>
      <c r="J656" s="35">
        <v>291</v>
      </c>
      <c r="K656" s="35">
        <v>305</v>
      </c>
      <c r="L656" s="35">
        <v>259</v>
      </c>
      <c r="M656" s="35">
        <v>136</v>
      </c>
      <c r="N656" s="35">
        <v>113</v>
      </c>
      <c r="O656" s="35">
        <v>95</v>
      </c>
      <c r="P656" s="35">
        <v>138</v>
      </c>
      <c r="Q656" s="35">
        <v>163</v>
      </c>
      <c r="R656" s="35">
        <v>283</v>
      </c>
      <c r="S656" s="35">
        <v>349</v>
      </c>
      <c r="T656" s="35">
        <v>415</v>
      </c>
      <c r="U656" s="35">
        <v>546</v>
      </c>
      <c r="V656" s="35">
        <v>269</v>
      </c>
      <c r="W656" s="35">
        <v>290</v>
      </c>
      <c r="X656" s="35">
        <v>249</v>
      </c>
      <c r="Y656" s="35">
        <v>121</v>
      </c>
      <c r="Z656" s="35">
        <v>101</v>
      </c>
      <c r="AA656" s="35" t="s">
        <v>1111</v>
      </c>
      <c r="AB656" s="35" t="s">
        <v>1111</v>
      </c>
      <c r="AC656" s="35" t="s">
        <v>1111</v>
      </c>
      <c r="AD656" s="35">
        <v>41</v>
      </c>
      <c r="AE656" s="35">
        <v>48</v>
      </c>
      <c r="AF656" s="35">
        <v>44</v>
      </c>
      <c r="AG656" s="35">
        <v>41</v>
      </c>
      <c r="AH656" s="35" t="s">
        <v>1111</v>
      </c>
      <c r="AI656" s="35" t="s">
        <v>1111</v>
      </c>
      <c r="AJ656" s="35" t="s">
        <v>1111</v>
      </c>
      <c r="AK656" s="35" t="s">
        <v>1111</v>
      </c>
      <c r="AL656" s="35" t="s">
        <v>1111</v>
      </c>
      <c r="AM656" s="35" t="s">
        <v>1111</v>
      </c>
      <c r="AN656" s="35">
        <v>37</v>
      </c>
      <c r="AO656" s="35">
        <v>90</v>
      </c>
      <c r="AP656" s="35">
        <v>130</v>
      </c>
      <c r="AQ656" s="35">
        <v>148</v>
      </c>
      <c r="AR656" s="35">
        <v>212</v>
      </c>
      <c r="AS656" s="35">
        <v>322</v>
      </c>
      <c r="AT656" s="35">
        <v>188</v>
      </c>
      <c r="AU656" s="35">
        <v>205</v>
      </c>
      <c r="AV656" s="35">
        <v>197</v>
      </c>
      <c r="AW656" s="35">
        <v>102</v>
      </c>
      <c r="AX656" s="35">
        <v>81</v>
      </c>
    </row>
    <row r="657" spans="1:50" x14ac:dyDescent="0.3">
      <c r="A657" s="34" t="s">
        <v>1059</v>
      </c>
      <c r="B657" s="35">
        <v>36</v>
      </c>
      <c r="C657" s="35">
        <v>1204</v>
      </c>
      <c r="D657" s="35">
        <v>1648</v>
      </c>
      <c r="E657" s="35">
        <v>1750</v>
      </c>
      <c r="F657" s="35">
        <v>4145</v>
      </c>
      <c r="G657" s="35">
        <v>5115</v>
      </c>
      <c r="H657" s="35">
        <v>4919</v>
      </c>
      <c r="I657" s="35">
        <v>6032</v>
      </c>
      <c r="J657" s="35">
        <v>3197</v>
      </c>
      <c r="K657" s="35">
        <v>2435</v>
      </c>
      <c r="L657" s="35">
        <v>1862</v>
      </c>
      <c r="M657" s="35">
        <v>1240</v>
      </c>
      <c r="N657" s="35">
        <v>1681</v>
      </c>
      <c r="O657" s="35">
        <v>947</v>
      </c>
      <c r="P657" s="35">
        <v>1494</v>
      </c>
      <c r="Q657" s="35">
        <v>1571</v>
      </c>
      <c r="R657" s="35">
        <v>3589</v>
      </c>
      <c r="S657" s="35">
        <v>4515</v>
      </c>
      <c r="T657" s="35">
        <v>4375</v>
      </c>
      <c r="U657" s="35">
        <v>5481</v>
      </c>
      <c r="V657" s="35">
        <v>2882</v>
      </c>
      <c r="W657" s="35">
        <v>2214</v>
      </c>
      <c r="X657" s="35">
        <v>1666</v>
      </c>
      <c r="Y657" s="35">
        <v>1125</v>
      </c>
      <c r="Z657" s="35">
        <v>1521</v>
      </c>
      <c r="AA657" s="35">
        <v>257</v>
      </c>
      <c r="AB657" s="35">
        <v>154</v>
      </c>
      <c r="AC657" s="35">
        <v>179</v>
      </c>
      <c r="AD657" s="35">
        <v>556</v>
      </c>
      <c r="AE657" s="35">
        <v>600</v>
      </c>
      <c r="AF657" s="35">
        <v>544</v>
      </c>
      <c r="AG657" s="35">
        <v>551</v>
      </c>
      <c r="AH657" s="35">
        <v>315</v>
      </c>
      <c r="AI657" s="35">
        <v>221</v>
      </c>
      <c r="AJ657" s="35">
        <v>196</v>
      </c>
      <c r="AK657" s="35">
        <v>115</v>
      </c>
      <c r="AL657" s="35">
        <v>160</v>
      </c>
      <c r="AM657" s="35">
        <v>38</v>
      </c>
      <c r="AN657" s="35">
        <v>323</v>
      </c>
      <c r="AO657" s="35">
        <v>588</v>
      </c>
      <c r="AP657" s="35">
        <v>1443</v>
      </c>
      <c r="AQ657" s="35">
        <v>1937</v>
      </c>
      <c r="AR657" s="35">
        <v>2220</v>
      </c>
      <c r="AS657" s="35">
        <v>3123</v>
      </c>
      <c r="AT657" s="35">
        <v>1896</v>
      </c>
      <c r="AU657" s="35">
        <v>1635</v>
      </c>
      <c r="AV657" s="35">
        <v>1257</v>
      </c>
      <c r="AW657" s="35">
        <v>865</v>
      </c>
      <c r="AX657" s="35">
        <v>1127</v>
      </c>
    </row>
    <row r="658" spans="1:50" x14ac:dyDescent="0.3">
      <c r="A658" s="34" t="s">
        <v>1060</v>
      </c>
      <c r="B658" s="35" t="s">
        <v>1111</v>
      </c>
      <c r="C658" s="35" t="s">
        <v>1111</v>
      </c>
      <c r="D658" s="35" t="s">
        <v>1111</v>
      </c>
      <c r="E658" s="35" t="s">
        <v>1111</v>
      </c>
      <c r="F658" s="35" t="s">
        <v>1111</v>
      </c>
      <c r="G658" s="35" t="s">
        <v>1111</v>
      </c>
      <c r="H658" s="35" t="s">
        <v>1111</v>
      </c>
      <c r="I658" s="35" t="s">
        <v>1111</v>
      </c>
      <c r="J658" s="35" t="s">
        <v>1111</v>
      </c>
      <c r="K658" s="35" t="s">
        <v>1111</v>
      </c>
      <c r="L658" s="35" t="s">
        <v>1111</v>
      </c>
      <c r="M658" s="35" t="s">
        <v>1111</v>
      </c>
      <c r="N658" s="35" t="s">
        <v>1111</v>
      </c>
      <c r="O658" s="35" t="s">
        <v>1111</v>
      </c>
      <c r="P658" s="35" t="s">
        <v>1111</v>
      </c>
      <c r="Q658" s="35" t="s">
        <v>1111</v>
      </c>
      <c r="R658" s="35" t="s">
        <v>1111</v>
      </c>
      <c r="S658" s="35" t="s">
        <v>1111</v>
      </c>
      <c r="T658" s="35" t="s">
        <v>1111</v>
      </c>
      <c r="U658" s="35" t="s">
        <v>1111</v>
      </c>
      <c r="V658" s="35" t="s">
        <v>1111</v>
      </c>
      <c r="W658" s="35" t="s">
        <v>1111</v>
      </c>
      <c r="X658" s="35" t="s">
        <v>1111</v>
      </c>
      <c r="Y658" s="35" t="s">
        <v>1111</v>
      </c>
      <c r="Z658" s="35" t="s">
        <v>1111</v>
      </c>
      <c r="AA658" s="35" t="s">
        <v>1111</v>
      </c>
      <c r="AB658" s="35" t="s">
        <v>1111</v>
      </c>
      <c r="AC658" s="35" t="s">
        <v>1111</v>
      </c>
      <c r="AD658" s="35" t="s">
        <v>1111</v>
      </c>
      <c r="AE658" s="35" t="s">
        <v>1111</v>
      </c>
      <c r="AF658" s="35" t="s">
        <v>1111</v>
      </c>
      <c r="AG658" s="35" t="s">
        <v>1111</v>
      </c>
      <c r="AH658" s="35" t="s">
        <v>1111</v>
      </c>
      <c r="AI658" s="35" t="s">
        <v>1111</v>
      </c>
      <c r="AJ658" s="35" t="s">
        <v>1111</v>
      </c>
      <c r="AK658" s="35" t="s">
        <v>1111</v>
      </c>
      <c r="AL658" s="35" t="s">
        <v>1111</v>
      </c>
      <c r="AM658" s="35" t="s">
        <v>1111</v>
      </c>
      <c r="AN658" s="35" t="s">
        <v>1111</v>
      </c>
      <c r="AO658" s="35" t="s">
        <v>1111</v>
      </c>
      <c r="AP658" s="35" t="s">
        <v>1111</v>
      </c>
      <c r="AQ658" s="35" t="s">
        <v>1111</v>
      </c>
      <c r="AR658" s="35" t="s">
        <v>1111</v>
      </c>
      <c r="AS658" s="35" t="s">
        <v>1111</v>
      </c>
      <c r="AT658" s="35" t="s">
        <v>1111</v>
      </c>
      <c r="AU658" s="35" t="s">
        <v>1111</v>
      </c>
      <c r="AV658" s="35" t="s">
        <v>1111</v>
      </c>
      <c r="AW658" s="35" t="s">
        <v>1111</v>
      </c>
      <c r="AX658" s="35" t="s">
        <v>1111</v>
      </c>
    </row>
    <row r="659" spans="1:50" x14ac:dyDescent="0.3">
      <c r="A659" s="34" t="s">
        <v>1061</v>
      </c>
      <c r="B659" s="35" t="s">
        <v>1111</v>
      </c>
      <c r="C659" s="35" t="s">
        <v>1111</v>
      </c>
      <c r="D659" s="35" t="s">
        <v>1111</v>
      </c>
      <c r="E659" s="35" t="s">
        <v>1111</v>
      </c>
      <c r="F659" s="35" t="s">
        <v>1111</v>
      </c>
      <c r="G659" s="35" t="s">
        <v>1111</v>
      </c>
      <c r="H659" s="35" t="s">
        <v>1111</v>
      </c>
      <c r="I659" s="35" t="s">
        <v>1111</v>
      </c>
      <c r="J659" s="35" t="s">
        <v>1111</v>
      </c>
      <c r="K659" s="35" t="s">
        <v>1111</v>
      </c>
      <c r="L659" s="35" t="s">
        <v>1111</v>
      </c>
      <c r="M659" s="35" t="s">
        <v>1111</v>
      </c>
      <c r="N659" s="35" t="s">
        <v>1111</v>
      </c>
      <c r="O659" s="35" t="s">
        <v>1111</v>
      </c>
      <c r="P659" s="35" t="s">
        <v>1111</v>
      </c>
      <c r="Q659" s="35" t="s">
        <v>1111</v>
      </c>
      <c r="R659" s="35" t="s">
        <v>1111</v>
      </c>
      <c r="S659" s="35" t="s">
        <v>1111</v>
      </c>
      <c r="T659" s="35" t="s">
        <v>1111</v>
      </c>
      <c r="U659" s="35" t="s">
        <v>1111</v>
      </c>
      <c r="V659" s="35" t="s">
        <v>1111</v>
      </c>
      <c r="W659" s="35" t="s">
        <v>1111</v>
      </c>
      <c r="X659" s="35" t="s">
        <v>1111</v>
      </c>
      <c r="Y659" s="35" t="s">
        <v>1111</v>
      </c>
      <c r="Z659" s="35" t="s">
        <v>1111</v>
      </c>
      <c r="AA659" s="35" t="s">
        <v>1111</v>
      </c>
      <c r="AB659" s="35" t="s">
        <v>1111</v>
      </c>
      <c r="AC659" s="35" t="s">
        <v>1111</v>
      </c>
      <c r="AD659" s="35" t="s">
        <v>1111</v>
      </c>
      <c r="AE659" s="35" t="s">
        <v>1111</v>
      </c>
      <c r="AF659" s="35" t="s">
        <v>1111</v>
      </c>
      <c r="AG659" s="35" t="s">
        <v>1111</v>
      </c>
      <c r="AH659" s="35" t="s">
        <v>1111</v>
      </c>
      <c r="AI659" s="35" t="s">
        <v>1111</v>
      </c>
      <c r="AJ659" s="35" t="s">
        <v>1111</v>
      </c>
      <c r="AK659" s="35" t="s">
        <v>1111</v>
      </c>
      <c r="AL659" s="35" t="s">
        <v>1111</v>
      </c>
      <c r="AM659" s="35" t="s">
        <v>1111</v>
      </c>
      <c r="AN659" s="35" t="s">
        <v>1111</v>
      </c>
      <c r="AO659" s="35" t="s">
        <v>1111</v>
      </c>
      <c r="AP659" s="35" t="s">
        <v>1111</v>
      </c>
      <c r="AQ659" s="35" t="s">
        <v>1111</v>
      </c>
      <c r="AR659" s="35" t="s">
        <v>1111</v>
      </c>
      <c r="AS659" s="35" t="s">
        <v>1111</v>
      </c>
      <c r="AT659" s="35" t="s">
        <v>1111</v>
      </c>
      <c r="AU659" s="35" t="s">
        <v>1111</v>
      </c>
      <c r="AV659" s="35" t="s">
        <v>1111</v>
      </c>
      <c r="AW659" s="35" t="s">
        <v>1111</v>
      </c>
      <c r="AX659" s="35" t="s">
        <v>1111</v>
      </c>
    </row>
    <row r="660" spans="1:50" x14ac:dyDescent="0.3">
      <c r="A660" s="34" t="s">
        <v>1062</v>
      </c>
      <c r="B660" s="35" t="s">
        <v>1111</v>
      </c>
      <c r="C660" s="35" t="s">
        <v>1111</v>
      </c>
      <c r="D660" s="35" t="s">
        <v>1111</v>
      </c>
      <c r="E660" s="35" t="s">
        <v>1111</v>
      </c>
      <c r="F660" s="35" t="s">
        <v>1111</v>
      </c>
      <c r="G660" s="35" t="s">
        <v>1111</v>
      </c>
      <c r="H660" s="35" t="s">
        <v>1111</v>
      </c>
      <c r="I660" s="35" t="s">
        <v>1111</v>
      </c>
      <c r="J660" s="35" t="s">
        <v>1111</v>
      </c>
      <c r="K660" s="35" t="s">
        <v>1111</v>
      </c>
      <c r="L660" s="35" t="s">
        <v>1111</v>
      </c>
      <c r="M660" s="35" t="s">
        <v>1111</v>
      </c>
      <c r="N660" s="35" t="s">
        <v>1111</v>
      </c>
      <c r="O660" s="35" t="s">
        <v>1111</v>
      </c>
      <c r="P660" s="35" t="s">
        <v>1111</v>
      </c>
      <c r="Q660" s="35" t="s">
        <v>1111</v>
      </c>
      <c r="R660" s="35" t="s">
        <v>1111</v>
      </c>
      <c r="S660" s="35" t="s">
        <v>1111</v>
      </c>
      <c r="T660" s="35" t="s">
        <v>1111</v>
      </c>
      <c r="U660" s="35" t="s">
        <v>1111</v>
      </c>
      <c r="V660" s="35" t="s">
        <v>1111</v>
      </c>
      <c r="W660" s="35" t="s">
        <v>1111</v>
      </c>
      <c r="X660" s="35" t="s">
        <v>1111</v>
      </c>
      <c r="Y660" s="35" t="s">
        <v>1111</v>
      </c>
      <c r="Z660" s="35" t="s">
        <v>1111</v>
      </c>
      <c r="AA660" s="35" t="s">
        <v>1111</v>
      </c>
      <c r="AB660" s="35" t="s">
        <v>1111</v>
      </c>
      <c r="AC660" s="35" t="s">
        <v>1111</v>
      </c>
      <c r="AD660" s="35" t="s">
        <v>1111</v>
      </c>
      <c r="AE660" s="35" t="s">
        <v>1111</v>
      </c>
      <c r="AF660" s="35" t="s">
        <v>1111</v>
      </c>
      <c r="AG660" s="35" t="s">
        <v>1111</v>
      </c>
      <c r="AH660" s="35" t="s">
        <v>1111</v>
      </c>
      <c r="AI660" s="35" t="s">
        <v>1111</v>
      </c>
      <c r="AJ660" s="35" t="s">
        <v>1111</v>
      </c>
      <c r="AK660" s="35" t="s">
        <v>1111</v>
      </c>
      <c r="AL660" s="35" t="s">
        <v>1111</v>
      </c>
      <c r="AM660" s="35" t="s">
        <v>1111</v>
      </c>
      <c r="AN660" s="35" t="s">
        <v>1111</v>
      </c>
      <c r="AO660" s="35" t="s">
        <v>1111</v>
      </c>
      <c r="AP660" s="35" t="s">
        <v>1111</v>
      </c>
      <c r="AQ660" s="35" t="s">
        <v>1111</v>
      </c>
      <c r="AR660" s="35" t="s">
        <v>1111</v>
      </c>
      <c r="AS660" s="35" t="s">
        <v>1111</v>
      </c>
      <c r="AT660" s="35" t="s">
        <v>1111</v>
      </c>
      <c r="AU660" s="35" t="s">
        <v>1111</v>
      </c>
      <c r="AV660" s="35" t="s">
        <v>1111</v>
      </c>
      <c r="AW660" s="35" t="s">
        <v>1111</v>
      </c>
      <c r="AX660" s="35" t="s">
        <v>1111</v>
      </c>
    </row>
    <row r="661" spans="1:50" x14ac:dyDescent="0.3">
      <c r="A661" s="34" t="s">
        <v>1063</v>
      </c>
      <c r="B661" s="35" t="s">
        <v>1111</v>
      </c>
      <c r="C661" s="35">
        <v>130</v>
      </c>
      <c r="D661" s="35">
        <v>127</v>
      </c>
      <c r="E661" s="35">
        <v>147</v>
      </c>
      <c r="F661" s="35">
        <v>307</v>
      </c>
      <c r="G661" s="35">
        <v>388</v>
      </c>
      <c r="H661" s="35">
        <v>426</v>
      </c>
      <c r="I661" s="35">
        <v>477</v>
      </c>
      <c r="J661" s="35">
        <v>234</v>
      </c>
      <c r="K661" s="35">
        <v>187</v>
      </c>
      <c r="L661" s="35">
        <v>150</v>
      </c>
      <c r="M661" s="35">
        <v>106</v>
      </c>
      <c r="N661" s="35">
        <v>111</v>
      </c>
      <c r="O661" s="35">
        <v>111</v>
      </c>
      <c r="P661" s="35">
        <v>113</v>
      </c>
      <c r="Q661" s="35">
        <v>132</v>
      </c>
      <c r="R661" s="35">
        <v>277</v>
      </c>
      <c r="S661" s="35">
        <v>337</v>
      </c>
      <c r="T661" s="35">
        <v>400</v>
      </c>
      <c r="U661" s="35">
        <v>439</v>
      </c>
      <c r="V661" s="35">
        <v>217</v>
      </c>
      <c r="W661" s="35">
        <v>175</v>
      </c>
      <c r="X661" s="35">
        <v>139</v>
      </c>
      <c r="Y661" s="35">
        <v>91</v>
      </c>
      <c r="Z661" s="35">
        <v>100</v>
      </c>
      <c r="AA661" s="35" t="s">
        <v>1111</v>
      </c>
      <c r="AB661" s="35" t="s">
        <v>1111</v>
      </c>
      <c r="AC661" s="35" t="s">
        <v>1111</v>
      </c>
      <c r="AD661" s="35">
        <v>30</v>
      </c>
      <c r="AE661" s="35">
        <v>51</v>
      </c>
      <c r="AF661" s="35" t="s">
        <v>1111</v>
      </c>
      <c r="AG661" s="35">
        <v>38</v>
      </c>
      <c r="AH661" s="35" t="s">
        <v>1111</v>
      </c>
      <c r="AI661" s="35" t="s">
        <v>1111</v>
      </c>
      <c r="AJ661" s="35" t="s">
        <v>1111</v>
      </c>
      <c r="AK661" s="35" t="s">
        <v>1111</v>
      </c>
      <c r="AL661" s="35" t="s">
        <v>1111</v>
      </c>
      <c r="AM661" s="35" t="s">
        <v>1111</v>
      </c>
      <c r="AN661" s="35">
        <v>40</v>
      </c>
      <c r="AO661" s="35">
        <v>57</v>
      </c>
      <c r="AP661" s="35">
        <v>104</v>
      </c>
      <c r="AQ661" s="35">
        <v>139</v>
      </c>
      <c r="AR661" s="35">
        <v>204</v>
      </c>
      <c r="AS661" s="35">
        <v>227</v>
      </c>
      <c r="AT661" s="35">
        <v>138</v>
      </c>
      <c r="AU661" s="35">
        <v>129</v>
      </c>
      <c r="AV661" s="35">
        <v>103</v>
      </c>
      <c r="AW661" s="35">
        <v>77</v>
      </c>
      <c r="AX661" s="35">
        <v>74</v>
      </c>
    </row>
    <row r="662" spans="1:50" x14ac:dyDescent="0.3">
      <c r="A662" s="34" t="s">
        <v>1064</v>
      </c>
      <c r="B662" s="35" t="s">
        <v>1111</v>
      </c>
      <c r="C662" s="35">
        <v>127</v>
      </c>
      <c r="D662" s="35">
        <v>148</v>
      </c>
      <c r="E662" s="35">
        <v>201</v>
      </c>
      <c r="F662" s="35">
        <v>376</v>
      </c>
      <c r="G662" s="35">
        <v>429</v>
      </c>
      <c r="H662" s="35">
        <v>455</v>
      </c>
      <c r="I662" s="35">
        <v>629</v>
      </c>
      <c r="J662" s="35">
        <v>311</v>
      </c>
      <c r="K662" s="35">
        <v>310</v>
      </c>
      <c r="L662" s="35">
        <v>265</v>
      </c>
      <c r="M662" s="35">
        <v>229</v>
      </c>
      <c r="N662" s="35">
        <v>167</v>
      </c>
      <c r="O662" s="35">
        <v>111</v>
      </c>
      <c r="P662" s="35">
        <v>133</v>
      </c>
      <c r="Q662" s="35">
        <v>184</v>
      </c>
      <c r="R662" s="35">
        <v>346</v>
      </c>
      <c r="S662" s="35">
        <v>394</v>
      </c>
      <c r="T662" s="35">
        <v>417</v>
      </c>
      <c r="U662" s="35">
        <v>591</v>
      </c>
      <c r="V662" s="35">
        <v>296</v>
      </c>
      <c r="W662" s="35">
        <v>292</v>
      </c>
      <c r="X662" s="35">
        <v>231</v>
      </c>
      <c r="Y662" s="35">
        <v>198</v>
      </c>
      <c r="Z662" s="35">
        <v>141</v>
      </c>
      <c r="AA662" s="35" t="s">
        <v>1111</v>
      </c>
      <c r="AB662" s="35" t="s">
        <v>1111</v>
      </c>
      <c r="AC662" s="35" t="s">
        <v>1111</v>
      </c>
      <c r="AD662" s="35">
        <v>30</v>
      </c>
      <c r="AE662" s="35">
        <v>35</v>
      </c>
      <c r="AF662" s="35">
        <v>38</v>
      </c>
      <c r="AG662" s="35">
        <v>38</v>
      </c>
      <c r="AH662" s="35" t="s">
        <v>1111</v>
      </c>
      <c r="AI662" s="35" t="s">
        <v>1111</v>
      </c>
      <c r="AJ662" s="35">
        <v>34</v>
      </c>
      <c r="AK662" s="35">
        <v>31</v>
      </c>
      <c r="AL662" s="35" t="s">
        <v>1111</v>
      </c>
      <c r="AM662" s="35" t="s">
        <v>1111</v>
      </c>
      <c r="AN662" s="35">
        <v>34</v>
      </c>
      <c r="AO662" s="35">
        <v>91</v>
      </c>
      <c r="AP662" s="35">
        <v>155</v>
      </c>
      <c r="AQ662" s="35">
        <v>159</v>
      </c>
      <c r="AR662" s="35">
        <v>213</v>
      </c>
      <c r="AS662" s="35">
        <v>337</v>
      </c>
      <c r="AT662" s="35">
        <v>195</v>
      </c>
      <c r="AU662" s="35">
        <v>215</v>
      </c>
      <c r="AV662" s="35">
        <v>190</v>
      </c>
      <c r="AW662" s="35">
        <v>148</v>
      </c>
      <c r="AX662" s="35">
        <v>115</v>
      </c>
    </row>
    <row r="663" spans="1:50" x14ac:dyDescent="0.3">
      <c r="A663" s="34" t="s">
        <v>1065</v>
      </c>
      <c r="B663" s="35" t="s">
        <v>1111</v>
      </c>
      <c r="C663" s="35">
        <v>168</v>
      </c>
      <c r="D663" s="35">
        <v>215</v>
      </c>
      <c r="E663" s="35">
        <v>288</v>
      </c>
      <c r="F663" s="35">
        <v>616</v>
      </c>
      <c r="G663" s="35">
        <v>612</v>
      </c>
      <c r="H663" s="35">
        <v>730</v>
      </c>
      <c r="I663" s="35">
        <v>1046</v>
      </c>
      <c r="J663" s="35">
        <v>463</v>
      </c>
      <c r="K663" s="35">
        <v>337</v>
      </c>
      <c r="L663" s="35">
        <v>268</v>
      </c>
      <c r="M663" s="35">
        <v>176</v>
      </c>
      <c r="N663" s="35">
        <v>174</v>
      </c>
      <c r="O663" s="35">
        <v>150</v>
      </c>
      <c r="P663" s="35">
        <v>195</v>
      </c>
      <c r="Q663" s="35">
        <v>266</v>
      </c>
      <c r="R663" s="35">
        <v>557</v>
      </c>
      <c r="S663" s="35">
        <v>556</v>
      </c>
      <c r="T663" s="35">
        <v>673</v>
      </c>
      <c r="U663" s="35">
        <v>967</v>
      </c>
      <c r="V663" s="35">
        <v>436</v>
      </c>
      <c r="W663" s="35">
        <v>319</v>
      </c>
      <c r="X663" s="35">
        <v>239</v>
      </c>
      <c r="Y663" s="35">
        <v>153</v>
      </c>
      <c r="Z663" s="35">
        <v>153</v>
      </c>
      <c r="AA663" s="35" t="s">
        <v>1111</v>
      </c>
      <c r="AB663" s="35" t="s">
        <v>1111</v>
      </c>
      <c r="AC663" s="35" t="s">
        <v>1111</v>
      </c>
      <c r="AD663" s="35">
        <v>59</v>
      </c>
      <c r="AE663" s="35">
        <v>56</v>
      </c>
      <c r="AF663" s="35">
        <v>57</v>
      </c>
      <c r="AG663" s="35">
        <v>79</v>
      </c>
      <c r="AH663" s="35" t="s">
        <v>1111</v>
      </c>
      <c r="AI663" s="35" t="s">
        <v>1111</v>
      </c>
      <c r="AJ663" s="35" t="s">
        <v>1111</v>
      </c>
      <c r="AK663" s="35" t="s">
        <v>1111</v>
      </c>
      <c r="AL663" s="35" t="s">
        <v>1111</v>
      </c>
      <c r="AM663" s="35" t="s">
        <v>1111</v>
      </c>
      <c r="AN663" s="35">
        <v>52</v>
      </c>
      <c r="AO663" s="35">
        <v>112</v>
      </c>
      <c r="AP663" s="35">
        <v>241</v>
      </c>
      <c r="AQ663" s="35">
        <v>239</v>
      </c>
      <c r="AR663" s="35">
        <v>337</v>
      </c>
      <c r="AS663" s="35">
        <v>572</v>
      </c>
      <c r="AT663" s="35">
        <v>305</v>
      </c>
      <c r="AU663" s="35">
        <v>256</v>
      </c>
      <c r="AV663" s="35">
        <v>183</v>
      </c>
      <c r="AW663" s="35">
        <v>123</v>
      </c>
      <c r="AX663" s="35">
        <v>116</v>
      </c>
    </row>
    <row r="664" spans="1:50" x14ac:dyDescent="0.3">
      <c r="A664" s="34" t="s">
        <v>1066</v>
      </c>
      <c r="B664" s="35" t="s">
        <v>1111</v>
      </c>
      <c r="C664" s="35">
        <v>355</v>
      </c>
      <c r="D664" s="35">
        <v>465</v>
      </c>
      <c r="E664" s="35">
        <v>524</v>
      </c>
      <c r="F664" s="35">
        <v>1189</v>
      </c>
      <c r="G664" s="35">
        <v>1329</v>
      </c>
      <c r="H664" s="35">
        <v>1526</v>
      </c>
      <c r="I664" s="35">
        <v>2099</v>
      </c>
      <c r="J664" s="35">
        <v>1182</v>
      </c>
      <c r="K664" s="35">
        <v>1137</v>
      </c>
      <c r="L664" s="35">
        <v>971</v>
      </c>
      <c r="M664" s="35">
        <v>663</v>
      </c>
      <c r="N664" s="35">
        <v>1056</v>
      </c>
      <c r="O664" s="35">
        <v>319</v>
      </c>
      <c r="P664" s="35">
        <v>431</v>
      </c>
      <c r="Q664" s="35">
        <v>487</v>
      </c>
      <c r="R664" s="35">
        <v>1037</v>
      </c>
      <c r="S664" s="35">
        <v>1204</v>
      </c>
      <c r="T664" s="35">
        <v>1381</v>
      </c>
      <c r="U664" s="35">
        <v>1917</v>
      </c>
      <c r="V664" s="35">
        <v>1097</v>
      </c>
      <c r="W664" s="35">
        <v>1024</v>
      </c>
      <c r="X664" s="35">
        <v>875</v>
      </c>
      <c r="Y664" s="35">
        <v>598</v>
      </c>
      <c r="Z664" s="35">
        <v>958</v>
      </c>
      <c r="AA664" s="35">
        <v>36</v>
      </c>
      <c r="AB664" s="35">
        <v>34</v>
      </c>
      <c r="AC664" s="35">
        <v>37</v>
      </c>
      <c r="AD664" s="35">
        <v>152</v>
      </c>
      <c r="AE664" s="35">
        <v>125</v>
      </c>
      <c r="AF664" s="35">
        <v>145</v>
      </c>
      <c r="AG664" s="35">
        <v>182</v>
      </c>
      <c r="AH664" s="35">
        <v>85</v>
      </c>
      <c r="AI664" s="35">
        <v>113</v>
      </c>
      <c r="AJ664" s="35">
        <v>96</v>
      </c>
      <c r="AK664" s="35">
        <v>65</v>
      </c>
      <c r="AL664" s="35">
        <v>98</v>
      </c>
      <c r="AM664" s="35" t="s">
        <v>1111</v>
      </c>
      <c r="AN664" s="35">
        <v>137</v>
      </c>
      <c r="AO664" s="35">
        <v>228</v>
      </c>
      <c r="AP664" s="35">
        <v>431</v>
      </c>
      <c r="AQ664" s="35">
        <v>519</v>
      </c>
      <c r="AR664" s="35">
        <v>735</v>
      </c>
      <c r="AS664" s="35">
        <v>1106</v>
      </c>
      <c r="AT664" s="35">
        <v>736</v>
      </c>
      <c r="AU664" s="35">
        <v>767</v>
      </c>
      <c r="AV664" s="35">
        <v>637</v>
      </c>
      <c r="AW664" s="35">
        <v>476</v>
      </c>
      <c r="AX664" s="35">
        <v>665</v>
      </c>
    </row>
    <row r="665" spans="1:50" x14ac:dyDescent="0.3">
      <c r="A665" s="34" t="s">
        <v>1067</v>
      </c>
      <c r="B665" s="35" t="s">
        <v>1111</v>
      </c>
      <c r="C665" s="35">
        <v>618</v>
      </c>
      <c r="D665" s="35">
        <v>755</v>
      </c>
      <c r="E665" s="35">
        <v>893</v>
      </c>
      <c r="F665" s="35">
        <v>2855</v>
      </c>
      <c r="G665" s="35">
        <v>3206</v>
      </c>
      <c r="H665" s="35">
        <v>3186</v>
      </c>
      <c r="I665" s="35">
        <v>3644</v>
      </c>
      <c r="J665" s="35">
        <v>1916</v>
      </c>
      <c r="K665" s="35">
        <v>1582</v>
      </c>
      <c r="L665" s="35">
        <v>1319</v>
      </c>
      <c r="M665" s="35">
        <v>996</v>
      </c>
      <c r="N665" s="35">
        <v>1319</v>
      </c>
      <c r="O665" s="35">
        <v>471</v>
      </c>
      <c r="P665" s="35">
        <v>665</v>
      </c>
      <c r="Q665" s="35">
        <v>778</v>
      </c>
      <c r="R665" s="35">
        <v>2442</v>
      </c>
      <c r="S665" s="35">
        <v>2814</v>
      </c>
      <c r="T665" s="35">
        <v>2839</v>
      </c>
      <c r="U665" s="35">
        <v>3298</v>
      </c>
      <c r="V665" s="35">
        <v>1780</v>
      </c>
      <c r="W665" s="35">
        <v>1476</v>
      </c>
      <c r="X665" s="35">
        <v>1231</v>
      </c>
      <c r="Y665" s="35">
        <v>925</v>
      </c>
      <c r="Z665" s="35">
        <v>1237</v>
      </c>
      <c r="AA665" s="35">
        <v>147</v>
      </c>
      <c r="AB665" s="35">
        <v>90</v>
      </c>
      <c r="AC665" s="35">
        <v>115</v>
      </c>
      <c r="AD665" s="35">
        <v>413</v>
      </c>
      <c r="AE665" s="35">
        <v>392</v>
      </c>
      <c r="AF665" s="35">
        <v>347</v>
      </c>
      <c r="AG665" s="35">
        <v>346</v>
      </c>
      <c r="AH665" s="35">
        <v>136</v>
      </c>
      <c r="AI665" s="35">
        <v>106</v>
      </c>
      <c r="AJ665" s="35">
        <v>88</v>
      </c>
      <c r="AK665" s="35">
        <v>71</v>
      </c>
      <c r="AL665" s="35">
        <v>82</v>
      </c>
      <c r="AM665" s="35" t="s">
        <v>1111</v>
      </c>
      <c r="AN665" s="35">
        <v>112</v>
      </c>
      <c r="AO665" s="35">
        <v>260</v>
      </c>
      <c r="AP665" s="35">
        <v>730</v>
      </c>
      <c r="AQ665" s="35">
        <v>1001</v>
      </c>
      <c r="AR665" s="35">
        <v>1183</v>
      </c>
      <c r="AS665" s="35">
        <v>1732</v>
      </c>
      <c r="AT665" s="35">
        <v>1128</v>
      </c>
      <c r="AU665" s="35">
        <v>1066</v>
      </c>
      <c r="AV665" s="35">
        <v>960</v>
      </c>
      <c r="AW665" s="35">
        <v>688</v>
      </c>
      <c r="AX665" s="35">
        <v>975</v>
      </c>
    </row>
    <row r="666" spans="1:50" x14ac:dyDescent="0.3">
      <c r="A666" s="34" t="s">
        <v>1068</v>
      </c>
      <c r="B666" s="35" t="s">
        <v>1111</v>
      </c>
      <c r="C666" s="35">
        <v>547</v>
      </c>
      <c r="D666" s="35">
        <v>763</v>
      </c>
      <c r="E666" s="35">
        <v>852</v>
      </c>
      <c r="F666" s="35">
        <v>2500</v>
      </c>
      <c r="G666" s="35">
        <v>3003</v>
      </c>
      <c r="H666" s="35">
        <v>2737</v>
      </c>
      <c r="I666" s="35">
        <v>3040</v>
      </c>
      <c r="J666" s="35">
        <v>1504</v>
      </c>
      <c r="K666" s="35">
        <v>1262</v>
      </c>
      <c r="L666" s="35">
        <v>993</v>
      </c>
      <c r="M666" s="35">
        <v>709</v>
      </c>
      <c r="N666" s="35">
        <v>883</v>
      </c>
      <c r="O666" s="35">
        <v>417</v>
      </c>
      <c r="P666" s="35">
        <v>637</v>
      </c>
      <c r="Q666" s="35">
        <v>729</v>
      </c>
      <c r="R666" s="35">
        <v>2098</v>
      </c>
      <c r="S666" s="35">
        <v>2571</v>
      </c>
      <c r="T666" s="35">
        <v>2428</v>
      </c>
      <c r="U666" s="35">
        <v>2768</v>
      </c>
      <c r="V666" s="35">
        <v>1365</v>
      </c>
      <c r="W666" s="35">
        <v>1154</v>
      </c>
      <c r="X666" s="35">
        <v>935</v>
      </c>
      <c r="Y666" s="35">
        <v>666</v>
      </c>
      <c r="Z666" s="35">
        <v>827</v>
      </c>
      <c r="AA666" s="35">
        <v>130</v>
      </c>
      <c r="AB666" s="35">
        <v>126</v>
      </c>
      <c r="AC666" s="35">
        <v>123</v>
      </c>
      <c r="AD666" s="35">
        <v>402</v>
      </c>
      <c r="AE666" s="35">
        <v>432</v>
      </c>
      <c r="AF666" s="35">
        <v>309</v>
      </c>
      <c r="AG666" s="35">
        <v>272</v>
      </c>
      <c r="AH666" s="35">
        <v>139</v>
      </c>
      <c r="AI666" s="35">
        <v>108</v>
      </c>
      <c r="AJ666" s="35">
        <v>58</v>
      </c>
      <c r="AK666" s="35">
        <v>43</v>
      </c>
      <c r="AL666" s="35">
        <v>56</v>
      </c>
      <c r="AM666" s="35" t="s">
        <v>1111</v>
      </c>
      <c r="AN666" s="35">
        <v>90</v>
      </c>
      <c r="AO666" s="35">
        <v>213</v>
      </c>
      <c r="AP666" s="35">
        <v>515</v>
      </c>
      <c r="AQ666" s="35">
        <v>753</v>
      </c>
      <c r="AR666" s="35">
        <v>883</v>
      </c>
      <c r="AS666" s="35">
        <v>1305</v>
      </c>
      <c r="AT666" s="35">
        <v>789</v>
      </c>
      <c r="AU666" s="35">
        <v>766</v>
      </c>
      <c r="AV666" s="35">
        <v>651</v>
      </c>
      <c r="AW666" s="35">
        <v>500</v>
      </c>
      <c r="AX666" s="35">
        <v>593</v>
      </c>
    </row>
    <row r="667" spans="1:50" x14ac:dyDescent="0.3">
      <c r="A667" s="34" t="s">
        <v>1069</v>
      </c>
      <c r="B667" s="35" t="s">
        <v>1111</v>
      </c>
      <c r="C667" s="35" t="s">
        <v>1111</v>
      </c>
      <c r="D667" s="35" t="s">
        <v>1111</v>
      </c>
      <c r="E667" s="35" t="s">
        <v>1111</v>
      </c>
      <c r="F667" s="35" t="s">
        <v>1111</v>
      </c>
      <c r="G667" s="35" t="s">
        <v>1111</v>
      </c>
      <c r="H667" s="35" t="s">
        <v>1111</v>
      </c>
      <c r="I667" s="35" t="s">
        <v>1111</v>
      </c>
      <c r="J667" s="35" t="s">
        <v>1111</v>
      </c>
      <c r="K667" s="35" t="s">
        <v>1111</v>
      </c>
      <c r="L667" s="35" t="s">
        <v>1111</v>
      </c>
      <c r="M667" s="35" t="s">
        <v>1111</v>
      </c>
      <c r="N667" s="35" t="s">
        <v>1111</v>
      </c>
      <c r="O667" s="35" t="s">
        <v>1111</v>
      </c>
      <c r="P667" s="35" t="s">
        <v>1111</v>
      </c>
      <c r="Q667" s="35" t="s">
        <v>1111</v>
      </c>
      <c r="R667" s="35" t="s">
        <v>1111</v>
      </c>
      <c r="S667" s="35" t="s">
        <v>1111</v>
      </c>
      <c r="T667" s="35" t="s">
        <v>1111</v>
      </c>
      <c r="U667" s="35" t="s">
        <v>1111</v>
      </c>
      <c r="V667" s="35" t="s">
        <v>1111</v>
      </c>
      <c r="W667" s="35" t="s">
        <v>1111</v>
      </c>
      <c r="X667" s="35" t="s">
        <v>1111</v>
      </c>
      <c r="Y667" s="35" t="s">
        <v>1111</v>
      </c>
      <c r="Z667" s="35" t="s">
        <v>1111</v>
      </c>
      <c r="AA667" s="35" t="s">
        <v>1111</v>
      </c>
      <c r="AB667" s="35" t="s">
        <v>1111</v>
      </c>
      <c r="AC667" s="35" t="s">
        <v>1111</v>
      </c>
      <c r="AD667" s="35" t="s">
        <v>1111</v>
      </c>
      <c r="AE667" s="35" t="s">
        <v>1111</v>
      </c>
      <c r="AF667" s="35" t="s">
        <v>1111</v>
      </c>
      <c r="AG667" s="35" t="s">
        <v>1111</v>
      </c>
      <c r="AH667" s="35" t="s">
        <v>1111</v>
      </c>
      <c r="AI667" s="35" t="s">
        <v>1111</v>
      </c>
      <c r="AJ667" s="35" t="s">
        <v>1111</v>
      </c>
      <c r="AK667" s="35" t="s">
        <v>1111</v>
      </c>
      <c r="AL667" s="35" t="s">
        <v>1111</v>
      </c>
      <c r="AM667" s="35" t="s">
        <v>1111</v>
      </c>
      <c r="AN667" s="35" t="s">
        <v>1111</v>
      </c>
      <c r="AO667" s="35" t="s">
        <v>1111</v>
      </c>
      <c r="AP667" s="35" t="s">
        <v>1111</v>
      </c>
      <c r="AQ667" s="35" t="s">
        <v>1111</v>
      </c>
      <c r="AR667" s="35" t="s">
        <v>1111</v>
      </c>
      <c r="AS667" s="35" t="s">
        <v>1111</v>
      </c>
      <c r="AT667" s="35" t="s">
        <v>1111</v>
      </c>
      <c r="AU667" s="35" t="s">
        <v>1111</v>
      </c>
      <c r="AV667" s="35" t="s">
        <v>1111</v>
      </c>
      <c r="AW667" s="35" t="s">
        <v>1111</v>
      </c>
      <c r="AX667" s="35" t="s">
        <v>1111</v>
      </c>
    </row>
    <row r="668" spans="1:50" x14ac:dyDescent="0.3">
      <c r="A668" s="34" t="s">
        <v>1070</v>
      </c>
      <c r="B668" s="35" t="s">
        <v>1111</v>
      </c>
      <c r="C668" s="35">
        <v>313</v>
      </c>
      <c r="D668" s="35">
        <v>411</v>
      </c>
      <c r="E668" s="35">
        <v>488</v>
      </c>
      <c r="F668" s="35">
        <v>1503</v>
      </c>
      <c r="G668" s="35">
        <v>1651</v>
      </c>
      <c r="H668" s="35">
        <v>1593</v>
      </c>
      <c r="I668" s="35">
        <v>1579</v>
      </c>
      <c r="J668" s="35">
        <v>811</v>
      </c>
      <c r="K668" s="35">
        <v>730</v>
      </c>
      <c r="L668" s="35">
        <v>560</v>
      </c>
      <c r="M668" s="35">
        <v>392</v>
      </c>
      <c r="N668" s="35">
        <v>489</v>
      </c>
      <c r="O668" s="35">
        <v>223</v>
      </c>
      <c r="P668" s="35">
        <v>353</v>
      </c>
      <c r="Q668" s="35">
        <v>416</v>
      </c>
      <c r="R668" s="35">
        <v>1260</v>
      </c>
      <c r="S668" s="35">
        <v>1445</v>
      </c>
      <c r="T668" s="35">
        <v>1426</v>
      </c>
      <c r="U668" s="35">
        <v>1438</v>
      </c>
      <c r="V668" s="35">
        <v>756</v>
      </c>
      <c r="W668" s="35">
        <v>683</v>
      </c>
      <c r="X668" s="35">
        <v>521</v>
      </c>
      <c r="Y668" s="35">
        <v>365</v>
      </c>
      <c r="Z668" s="35">
        <v>442</v>
      </c>
      <c r="AA668" s="35">
        <v>90</v>
      </c>
      <c r="AB668" s="35">
        <v>58</v>
      </c>
      <c r="AC668" s="35">
        <v>72</v>
      </c>
      <c r="AD668" s="35">
        <v>243</v>
      </c>
      <c r="AE668" s="35">
        <v>206</v>
      </c>
      <c r="AF668" s="35">
        <v>167</v>
      </c>
      <c r="AG668" s="35">
        <v>141</v>
      </c>
      <c r="AH668" s="35">
        <v>55</v>
      </c>
      <c r="AI668" s="35">
        <v>47</v>
      </c>
      <c r="AJ668" s="35">
        <v>39</v>
      </c>
      <c r="AK668" s="35" t="s">
        <v>1111</v>
      </c>
      <c r="AL668" s="35">
        <v>47</v>
      </c>
      <c r="AM668" s="35" t="s">
        <v>1111</v>
      </c>
      <c r="AN668" s="35">
        <v>54</v>
      </c>
      <c r="AO668" s="35">
        <v>110</v>
      </c>
      <c r="AP668" s="35">
        <v>327</v>
      </c>
      <c r="AQ668" s="35">
        <v>416</v>
      </c>
      <c r="AR668" s="35">
        <v>512</v>
      </c>
      <c r="AS668" s="35">
        <v>710</v>
      </c>
      <c r="AT668" s="35">
        <v>431</v>
      </c>
      <c r="AU668" s="35">
        <v>451</v>
      </c>
      <c r="AV668" s="35">
        <v>363</v>
      </c>
      <c r="AW668" s="35">
        <v>282</v>
      </c>
      <c r="AX668" s="35">
        <v>343</v>
      </c>
    </row>
    <row r="669" spans="1:50" x14ac:dyDescent="0.3">
      <c r="A669" s="34" t="s">
        <v>1071</v>
      </c>
      <c r="B669" s="35" t="s">
        <v>1111</v>
      </c>
      <c r="C669" s="35">
        <v>354</v>
      </c>
      <c r="D669" s="35">
        <v>505</v>
      </c>
      <c r="E669" s="35">
        <v>522</v>
      </c>
      <c r="F669" s="35">
        <v>1517</v>
      </c>
      <c r="G669" s="35">
        <v>1759</v>
      </c>
      <c r="H669" s="35">
        <v>1634</v>
      </c>
      <c r="I669" s="35">
        <v>1906</v>
      </c>
      <c r="J669" s="35">
        <v>952</v>
      </c>
      <c r="K669" s="35">
        <v>805</v>
      </c>
      <c r="L669" s="35">
        <v>592</v>
      </c>
      <c r="M669" s="35">
        <v>476</v>
      </c>
      <c r="N669" s="35">
        <v>469</v>
      </c>
      <c r="O669" s="35">
        <v>271</v>
      </c>
      <c r="P669" s="35">
        <v>428</v>
      </c>
      <c r="Q669" s="35">
        <v>457</v>
      </c>
      <c r="R669" s="35">
        <v>1299</v>
      </c>
      <c r="S669" s="35">
        <v>1536</v>
      </c>
      <c r="T669" s="35">
        <v>1459</v>
      </c>
      <c r="U669" s="35">
        <v>1756</v>
      </c>
      <c r="V669" s="35">
        <v>881</v>
      </c>
      <c r="W669" s="35">
        <v>746</v>
      </c>
      <c r="X669" s="35">
        <v>559</v>
      </c>
      <c r="Y669" s="35">
        <v>439</v>
      </c>
      <c r="Z669" s="35">
        <v>439</v>
      </c>
      <c r="AA669" s="35">
        <v>83</v>
      </c>
      <c r="AB669" s="35">
        <v>77</v>
      </c>
      <c r="AC669" s="35">
        <v>65</v>
      </c>
      <c r="AD669" s="35">
        <v>218</v>
      </c>
      <c r="AE669" s="35">
        <v>223</v>
      </c>
      <c r="AF669" s="35">
        <v>175</v>
      </c>
      <c r="AG669" s="35">
        <v>150</v>
      </c>
      <c r="AH669" s="35">
        <v>71</v>
      </c>
      <c r="AI669" s="35">
        <v>59</v>
      </c>
      <c r="AJ669" s="35">
        <v>33</v>
      </c>
      <c r="AK669" s="35">
        <v>37</v>
      </c>
      <c r="AL669" s="35">
        <v>30</v>
      </c>
      <c r="AM669" s="35" t="s">
        <v>1111</v>
      </c>
      <c r="AN669" s="35">
        <v>63</v>
      </c>
      <c r="AO669" s="35">
        <v>125</v>
      </c>
      <c r="AP669" s="35">
        <v>328</v>
      </c>
      <c r="AQ669" s="35">
        <v>451</v>
      </c>
      <c r="AR669" s="35">
        <v>548</v>
      </c>
      <c r="AS669" s="35">
        <v>844</v>
      </c>
      <c r="AT669" s="35">
        <v>482</v>
      </c>
      <c r="AU669" s="35">
        <v>479</v>
      </c>
      <c r="AV669" s="35">
        <v>345</v>
      </c>
      <c r="AW669" s="35">
        <v>299</v>
      </c>
      <c r="AX669" s="35">
        <v>311</v>
      </c>
    </row>
    <row r="670" spans="1:50" x14ac:dyDescent="0.3">
      <c r="A670" s="34" t="s">
        <v>1072</v>
      </c>
      <c r="B670" s="35" t="s">
        <v>1111</v>
      </c>
      <c r="C670" s="35">
        <v>51</v>
      </c>
      <c r="D670" s="35">
        <v>66</v>
      </c>
      <c r="E670" s="35">
        <v>80</v>
      </c>
      <c r="F670" s="35">
        <v>169</v>
      </c>
      <c r="G670" s="35">
        <v>209</v>
      </c>
      <c r="H670" s="35">
        <v>242</v>
      </c>
      <c r="I670" s="35">
        <v>299</v>
      </c>
      <c r="J670" s="35">
        <v>190</v>
      </c>
      <c r="K670" s="35">
        <v>140</v>
      </c>
      <c r="L670" s="35">
        <v>113</v>
      </c>
      <c r="M670" s="35">
        <v>104</v>
      </c>
      <c r="N670" s="35">
        <v>288</v>
      </c>
      <c r="O670" s="35">
        <v>44</v>
      </c>
      <c r="P670" s="35">
        <v>59</v>
      </c>
      <c r="Q670" s="35">
        <v>74</v>
      </c>
      <c r="R670" s="35">
        <v>149</v>
      </c>
      <c r="S670" s="35">
        <v>182</v>
      </c>
      <c r="T670" s="35">
        <v>215</v>
      </c>
      <c r="U670" s="35">
        <v>280</v>
      </c>
      <c r="V670" s="35">
        <v>166</v>
      </c>
      <c r="W670" s="35">
        <v>131</v>
      </c>
      <c r="X670" s="35">
        <v>105</v>
      </c>
      <c r="Y670" s="35">
        <v>88</v>
      </c>
      <c r="Z670" s="35">
        <v>251</v>
      </c>
      <c r="AA670" s="35" t="s">
        <v>1111</v>
      </c>
      <c r="AB670" s="35" t="s">
        <v>1111</v>
      </c>
      <c r="AC670" s="35" t="s">
        <v>1111</v>
      </c>
      <c r="AD670" s="35" t="s">
        <v>1111</v>
      </c>
      <c r="AE670" s="35" t="s">
        <v>1111</v>
      </c>
      <c r="AF670" s="35" t="s">
        <v>1111</v>
      </c>
      <c r="AG670" s="35" t="s">
        <v>1111</v>
      </c>
      <c r="AH670" s="35" t="s">
        <v>1111</v>
      </c>
      <c r="AI670" s="35" t="s">
        <v>1111</v>
      </c>
      <c r="AJ670" s="35" t="s">
        <v>1111</v>
      </c>
      <c r="AK670" s="35" t="s">
        <v>1111</v>
      </c>
      <c r="AL670" s="35">
        <v>37</v>
      </c>
      <c r="AM670" s="35" t="s">
        <v>1111</v>
      </c>
      <c r="AN670" s="35" t="s">
        <v>1111</v>
      </c>
      <c r="AO670" s="35">
        <v>31</v>
      </c>
      <c r="AP670" s="35">
        <v>68</v>
      </c>
      <c r="AQ670" s="35">
        <v>79</v>
      </c>
      <c r="AR670" s="35">
        <v>114</v>
      </c>
      <c r="AS670" s="35">
        <v>146</v>
      </c>
      <c r="AT670" s="35">
        <v>114</v>
      </c>
      <c r="AU670" s="35">
        <v>103</v>
      </c>
      <c r="AV670" s="35">
        <v>80</v>
      </c>
      <c r="AW670" s="35">
        <v>72</v>
      </c>
      <c r="AX670" s="35">
        <v>183</v>
      </c>
    </row>
    <row r="671" spans="1:50" x14ac:dyDescent="0.3">
      <c r="A671" s="34" t="s">
        <v>1073</v>
      </c>
      <c r="B671" s="35" t="s">
        <v>1111</v>
      </c>
      <c r="C671" s="35">
        <v>395</v>
      </c>
      <c r="D671" s="35">
        <v>520</v>
      </c>
      <c r="E671" s="35">
        <v>614</v>
      </c>
      <c r="F671" s="35">
        <v>1225</v>
      </c>
      <c r="G671" s="35">
        <v>1338</v>
      </c>
      <c r="H671" s="35">
        <v>1504</v>
      </c>
      <c r="I671" s="35">
        <v>2097</v>
      </c>
      <c r="J671" s="35">
        <v>1008</v>
      </c>
      <c r="K671" s="35">
        <v>1014</v>
      </c>
      <c r="L671" s="35">
        <v>875</v>
      </c>
      <c r="M671" s="35">
        <v>683</v>
      </c>
      <c r="N671" s="35">
        <v>968</v>
      </c>
      <c r="O671" s="35">
        <v>344</v>
      </c>
      <c r="P671" s="35">
        <v>487</v>
      </c>
      <c r="Q671" s="35">
        <v>580</v>
      </c>
      <c r="R671" s="35">
        <v>1080</v>
      </c>
      <c r="S671" s="35">
        <v>1211</v>
      </c>
      <c r="T671" s="35">
        <v>1356</v>
      </c>
      <c r="U671" s="35">
        <v>1917</v>
      </c>
      <c r="V671" s="35">
        <v>928</v>
      </c>
      <c r="W671" s="35">
        <v>941</v>
      </c>
      <c r="X671" s="35">
        <v>824</v>
      </c>
      <c r="Y671" s="35">
        <v>632</v>
      </c>
      <c r="Z671" s="35">
        <v>854</v>
      </c>
      <c r="AA671" s="35">
        <v>51</v>
      </c>
      <c r="AB671" s="35">
        <v>33</v>
      </c>
      <c r="AC671" s="35">
        <v>34</v>
      </c>
      <c r="AD671" s="35">
        <v>145</v>
      </c>
      <c r="AE671" s="35">
        <v>127</v>
      </c>
      <c r="AF671" s="35">
        <v>148</v>
      </c>
      <c r="AG671" s="35">
        <v>180</v>
      </c>
      <c r="AH671" s="35">
        <v>80</v>
      </c>
      <c r="AI671" s="35">
        <v>73</v>
      </c>
      <c r="AJ671" s="35">
        <v>51</v>
      </c>
      <c r="AK671" s="35">
        <v>51</v>
      </c>
      <c r="AL671" s="35">
        <v>114</v>
      </c>
      <c r="AM671" s="35" t="s">
        <v>1111</v>
      </c>
      <c r="AN671" s="35">
        <v>120</v>
      </c>
      <c r="AO671" s="35">
        <v>266</v>
      </c>
      <c r="AP671" s="35">
        <v>442</v>
      </c>
      <c r="AQ671" s="35">
        <v>516</v>
      </c>
      <c r="AR671" s="35">
        <v>698</v>
      </c>
      <c r="AS671" s="35">
        <v>1120</v>
      </c>
      <c r="AT671" s="35">
        <v>647</v>
      </c>
      <c r="AU671" s="35">
        <v>716</v>
      </c>
      <c r="AV671" s="35">
        <v>674</v>
      </c>
      <c r="AW671" s="35">
        <v>519</v>
      </c>
      <c r="AX671" s="35">
        <v>637</v>
      </c>
    </row>
    <row r="672" spans="1:50" x14ac:dyDescent="0.3">
      <c r="A672" s="34" t="s">
        <v>1074</v>
      </c>
      <c r="B672" s="35" t="s">
        <v>1111</v>
      </c>
      <c r="C672" s="35">
        <v>233</v>
      </c>
      <c r="D672" s="35">
        <v>263</v>
      </c>
      <c r="E672" s="35">
        <v>390</v>
      </c>
      <c r="F672" s="35">
        <v>437</v>
      </c>
      <c r="G672" s="35">
        <v>425</v>
      </c>
      <c r="H672" s="35">
        <v>500</v>
      </c>
      <c r="I672" s="35">
        <v>801</v>
      </c>
      <c r="J672" s="35">
        <v>425</v>
      </c>
      <c r="K672" s="35">
        <v>378</v>
      </c>
      <c r="L672" s="35">
        <v>363</v>
      </c>
      <c r="M672" s="35">
        <v>311</v>
      </c>
      <c r="N672" s="35">
        <v>358</v>
      </c>
      <c r="O672" s="35">
        <v>214</v>
      </c>
      <c r="P672" s="35">
        <v>237</v>
      </c>
      <c r="Q672" s="35">
        <v>316</v>
      </c>
      <c r="R672" s="35">
        <v>374</v>
      </c>
      <c r="S672" s="35">
        <v>376</v>
      </c>
      <c r="T672" s="35">
        <v>443</v>
      </c>
      <c r="U672" s="35">
        <v>722</v>
      </c>
      <c r="V672" s="35">
        <v>397</v>
      </c>
      <c r="W672" s="35">
        <v>334</v>
      </c>
      <c r="X672" s="35">
        <v>322</v>
      </c>
      <c r="Y672" s="35">
        <v>271</v>
      </c>
      <c r="Z672" s="35">
        <v>309</v>
      </c>
      <c r="AA672" s="35" t="s">
        <v>1111</v>
      </c>
      <c r="AB672" s="35" t="s">
        <v>1111</v>
      </c>
      <c r="AC672" s="35">
        <v>74</v>
      </c>
      <c r="AD672" s="35">
        <v>63</v>
      </c>
      <c r="AE672" s="35">
        <v>49</v>
      </c>
      <c r="AF672" s="35">
        <v>57</v>
      </c>
      <c r="AG672" s="35">
        <v>79</v>
      </c>
      <c r="AH672" s="35" t="s">
        <v>1111</v>
      </c>
      <c r="AI672" s="35">
        <v>44</v>
      </c>
      <c r="AJ672" s="35">
        <v>41</v>
      </c>
      <c r="AK672" s="35">
        <v>40</v>
      </c>
      <c r="AL672" s="35">
        <v>49</v>
      </c>
      <c r="AM672" s="35" t="s">
        <v>1111</v>
      </c>
      <c r="AN672" s="35">
        <v>96</v>
      </c>
      <c r="AO672" s="35">
        <v>169</v>
      </c>
      <c r="AP672" s="35">
        <v>199</v>
      </c>
      <c r="AQ672" s="35">
        <v>199</v>
      </c>
      <c r="AR672" s="35">
        <v>252</v>
      </c>
      <c r="AS672" s="35">
        <v>495</v>
      </c>
      <c r="AT672" s="35">
        <v>300</v>
      </c>
      <c r="AU672" s="35">
        <v>265</v>
      </c>
      <c r="AV672" s="35">
        <v>269</v>
      </c>
      <c r="AW672" s="35">
        <v>232</v>
      </c>
      <c r="AX672" s="35">
        <v>268</v>
      </c>
    </row>
    <row r="673" spans="1:50" x14ac:dyDescent="0.3">
      <c r="A673" s="34" t="s">
        <v>1075</v>
      </c>
      <c r="B673" s="35" t="s">
        <v>1111</v>
      </c>
      <c r="C673" s="35">
        <v>191</v>
      </c>
      <c r="D673" s="35">
        <v>283</v>
      </c>
      <c r="E673" s="35">
        <v>286</v>
      </c>
      <c r="F673" s="35">
        <v>502</v>
      </c>
      <c r="G673" s="35">
        <v>435</v>
      </c>
      <c r="H673" s="35">
        <v>562</v>
      </c>
      <c r="I673" s="35">
        <v>1051</v>
      </c>
      <c r="J673" s="35">
        <v>575</v>
      </c>
      <c r="K673" s="35">
        <v>577</v>
      </c>
      <c r="L673" s="35">
        <v>504</v>
      </c>
      <c r="M673" s="35">
        <v>380</v>
      </c>
      <c r="N673" s="35">
        <v>419</v>
      </c>
      <c r="O673" s="35">
        <v>176</v>
      </c>
      <c r="P673" s="35">
        <v>265</v>
      </c>
      <c r="Q673" s="35">
        <v>260</v>
      </c>
      <c r="R673" s="35">
        <v>426</v>
      </c>
      <c r="S673" s="35">
        <v>393</v>
      </c>
      <c r="T673" s="35">
        <v>514</v>
      </c>
      <c r="U673" s="35">
        <v>982</v>
      </c>
      <c r="V673" s="35">
        <v>527</v>
      </c>
      <c r="W673" s="35">
        <v>534</v>
      </c>
      <c r="X673" s="35">
        <v>447</v>
      </c>
      <c r="Y673" s="35">
        <v>330</v>
      </c>
      <c r="Z673" s="35">
        <v>370</v>
      </c>
      <c r="AA673" s="35" t="s">
        <v>1111</v>
      </c>
      <c r="AB673" s="35" t="s">
        <v>1111</v>
      </c>
      <c r="AC673" s="35" t="s">
        <v>1111</v>
      </c>
      <c r="AD673" s="35">
        <v>76</v>
      </c>
      <c r="AE673" s="35">
        <v>42</v>
      </c>
      <c r="AF673" s="35">
        <v>48</v>
      </c>
      <c r="AG673" s="35">
        <v>69</v>
      </c>
      <c r="AH673" s="35">
        <v>48</v>
      </c>
      <c r="AI673" s="35">
        <v>43</v>
      </c>
      <c r="AJ673" s="35">
        <v>57</v>
      </c>
      <c r="AK673" s="35">
        <v>50</v>
      </c>
      <c r="AL673" s="35">
        <v>49</v>
      </c>
      <c r="AM673" s="35" t="s">
        <v>1111</v>
      </c>
      <c r="AN673" s="35">
        <v>100</v>
      </c>
      <c r="AO673" s="35">
        <v>172</v>
      </c>
      <c r="AP673" s="35">
        <v>227</v>
      </c>
      <c r="AQ673" s="35">
        <v>200</v>
      </c>
      <c r="AR673" s="35">
        <v>296</v>
      </c>
      <c r="AS673" s="35">
        <v>639</v>
      </c>
      <c r="AT673" s="35">
        <v>401</v>
      </c>
      <c r="AU673" s="35">
        <v>441</v>
      </c>
      <c r="AV673" s="35">
        <v>397</v>
      </c>
      <c r="AW673" s="35">
        <v>285</v>
      </c>
      <c r="AX673" s="35">
        <v>316</v>
      </c>
    </row>
    <row r="674" spans="1:50" x14ac:dyDescent="0.3">
      <c r="A674" s="34" t="s">
        <v>1076</v>
      </c>
      <c r="B674" s="35" t="s">
        <v>1111</v>
      </c>
      <c r="C674" s="35">
        <v>1058</v>
      </c>
      <c r="D674" s="35">
        <v>1306</v>
      </c>
      <c r="E674" s="35">
        <v>1441</v>
      </c>
      <c r="F674" s="35">
        <v>4294</v>
      </c>
      <c r="G674" s="35">
        <v>4651</v>
      </c>
      <c r="H674" s="35">
        <v>4248</v>
      </c>
      <c r="I674" s="35">
        <v>4794</v>
      </c>
      <c r="J674" s="35">
        <v>2526</v>
      </c>
      <c r="K674" s="35">
        <v>2291</v>
      </c>
      <c r="L674" s="35">
        <v>1895</v>
      </c>
      <c r="M674" s="35">
        <v>1275</v>
      </c>
      <c r="N674" s="35">
        <v>1674</v>
      </c>
      <c r="O674" s="35">
        <v>868</v>
      </c>
      <c r="P674" s="35">
        <v>1106</v>
      </c>
      <c r="Q674" s="35">
        <v>1238</v>
      </c>
      <c r="R674" s="35">
        <v>3533</v>
      </c>
      <c r="S674" s="35">
        <v>3987</v>
      </c>
      <c r="T674" s="35">
        <v>3697</v>
      </c>
      <c r="U674" s="35">
        <v>4228</v>
      </c>
      <c r="V674" s="35">
        <v>2250</v>
      </c>
      <c r="W674" s="35">
        <v>2054</v>
      </c>
      <c r="X674" s="35">
        <v>1702</v>
      </c>
      <c r="Y674" s="35">
        <v>1140</v>
      </c>
      <c r="Z674" s="35">
        <v>1484</v>
      </c>
      <c r="AA674" s="35">
        <v>190</v>
      </c>
      <c r="AB674" s="35">
        <v>200</v>
      </c>
      <c r="AC674" s="35">
        <v>203</v>
      </c>
      <c r="AD674" s="35">
        <v>761</v>
      </c>
      <c r="AE674" s="35">
        <v>664</v>
      </c>
      <c r="AF674" s="35">
        <v>551</v>
      </c>
      <c r="AG674" s="35">
        <v>566</v>
      </c>
      <c r="AH674" s="35">
        <v>276</v>
      </c>
      <c r="AI674" s="35">
        <v>237</v>
      </c>
      <c r="AJ674" s="35">
        <v>193</v>
      </c>
      <c r="AK674" s="35">
        <v>135</v>
      </c>
      <c r="AL674" s="35">
        <v>190</v>
      </c>
      <c r="AM674" s="35">
        <v>32</v>
      </c>
      <c r="AN674" s="35">
        <v>219</v>
      </c>
      <c r="AO674" s="35">
        <v>388</v>
      </c>
      <c r="AP674" s="35">
        <v>986</v>
      </c>
      <c r="AQ674" s="35">
        <v>1312</v>
      </c>
      <c r="AR674" s="35">
        <v>1464</v>
      </c>
      <c r="AS674" s="35">
        <v>2137</v>
      </c>
      <c r="AT674" s="35">
        <v>1364</v>
      </c>
      <c r="AU674" s="35">
        <v>1347</v>
      </c>
      <c r="AV674" s="35">
        <v>1165</v>
      </c>
      <c r="AW674" s="35">
        <v>838</v>
      </c>
      <c r="AX674" s="35">
        <v>1069</v>
      </c>
    </row>
    <row r="675" spans="1:50" x14ac:dyDescent="0.3">
      <c r="A675" s="34" t="s">
        <v>1077</v>
      </c>
      <c r="B675" s="35" t="s">
        <v>1111</v>
      </c>
      <c r="C675" s="35" t="s">
        <v>1111</v>
      </c>
      <c r="D675" s="35" t="s">
        <v>1111</v>
      </c>
      <c r="E675" s="35" t="s">
        <v>1111</v>
      </c>
      <c r="F675" s="35" t="s">
        <v>1111</v>
      </c>
      <c r="G675" s="35" t="s">
        <v>1111</v>
      </c>
      <c r="H675" s="35" t="s">
        <v>1111</v>
      </c>
      <c r="I675" s="35" t="s">
        <v>1111</v>
      </c>
      <c r="J675" s="35" t="s">
        <v>1111</v>
      </c>
      <c r="K675" s="35" t="s">
        <v>1111</v>
      </c>
      <c r="L675" s="35" t="s">
        <v>1111</v>
      </c>
      <c r="M675" s="35" t="s">
        <v>1111</v>
      </c>
      <c r="N675" s="35" t="s">
        <v>1111</v>
      </c>
      <c r="O675" s="35" t="s">
        <v>1111</v>
      </c>
      <c r="P675" s="35" t="s">
        <v>1111</v>
      </c>
      <c r="Q675" s="35" t="s">
        <v>1111</v>
      </c>
      <c r="R675" s="35" t="s">
        <v>1111</v>
      </c>
      <c r="S675" s="35" t="s">
        <v>1111</v>
      </c>
      <c r="T675" s="35" t="s">
        <v>1111</v>
      </c>
      <c r="U675" s="35" t="s">
        <v>1111</v>
      </c>
      <c r="V675" s="35" t="s">
        <v>1111</v>
      </c>
      <c r="W675" s="35" t="s">
        <v>1111</v>
      </c>
      <c r="X675" s="35" t="s">
        <v>1111</v>
      </c>
      <c r="Y675" s="35" t="s">
        <v>1111</v>
      </c>
      <c r="Z675" s="35" t="s">
        <v>1111</v>
      </c>
      <c r="AA675" s="35" t="s">
        <v>1111</v>
      </c>
      <c r="AB675" s="35" t="s">
        <v>1111</v>
      </c>
      <c r="AC675" s="35" t="s">
        <v>1111</v>
      </c>
      <c r="AD675" s="35" t="s">
        <v>1111</v>
      </c>
      <c r="AE675" s="35" t="s">
        <v>1111</v>
      </c>
      <c r="AF675" s="35" t="s">
        <v>1111</v>
      </c>
      <c r="AG675" s="35" t="s">
        <v>1111</v>
      </c>
      <c r="AH675" s="35" t="s">
        <v>1111</v>
      </c>
      <c r="AI675" s="35" t="s">
        <v>1111</v>
      </c>
      <c r="AJ675" s="35" t="s">
        <v>1111</v>
      </c>
      <c r="AK675" s="35" t="s">
        <v>1111</v>
      </c>
      <c r="AL675" s="35" t="s">
        <v>1111</v>
      </c>
      <c r="AM675" s="35" t="s">
        <v>1111</v>
      </c>
      <c r="AN675" s="35" t="s">
        <v>1111</v>
      </c>
      <c r="AO675" s="35" t="s">
        <v>1111</v>
      </c>
      <c r="AP675" s="35" t="s">
        <v>1111</v>
      </c>
      <c r="AQ675" s="35" t="s">
        <v>1111</v>
      </c>
      <c r="AR675" s="35" t="s">
        <v>1111</v>
      </c>
      <c r="AS675" s="35" t="s">
        <v>1111</v>
      </c>
      <c r="AT675" s="35" t="s">
        <v>1111</v>
      </c>
      <c r="AU675" s="35" t="s">
        <v>1111</v>
      </c>
      <c r="AV675" s="35" t="s">
        <v>1111</v>
      </c>
      <c r="AW675" s="35" t="s">
        <v>1111</v>
      </c>
      <c r="AX675" s="35" t="s">
        <v>1111</v>
      </c>
    </row>
    <row r="676" spans="1:50" x14ac:dyDescent="0.3">
      <c r="A676" s="34" t="s">
        <v>1078</v>
      </c>
      <c r="B676" s="35" t="s">
        <v>1111</v>
      </c>
      <c r="C676" s="35" t="s">
        <v>1111</v>
      </c>
      <c r="D676" s="35" t="s">
        <v>1111</v>
      </c>
      <c r="E676" s="35" t="s">
        <v>1111</v>
      </c>
      <c r="F676" s="35" t="s">
        <v>1111</v>
      </c>
      <c r="G676" s="35" t="s">
        <v>1111</v>
      </c>
      <c r="H676" s="35" t="s">
        <v>1111</v>
      </c>
      <c r="I676" s="35" t="s">
        <v>1111</v>
      </c>
      <c r="J676" s="35" t="s">
        <v>1111</v>
      </c>
      <c r="K676" s="35" t="s">
        <v>1111</v>
      </c>
      <c r="L676" s="35" t="s">
        <v>1111</v>
      </c>
      <c r="M676" s="35" t="s">
        <v>1111</v>
      </c>
      <c r="N676" s="35" t="s">
        <v>1111</v>
      </c>
      <c r="O676" s="35" t="s">
        <v>1111</v>
      </c>
      <c r="P676" s="35" t="s">
        <v>1111</v>
      </c>
      <c r="Q676" s="35" t="s">
        <v>1111</v>
      </c>
      <c r="R676" s="35" t="s">
        <v>1111</v>
      </c>
      <c r="S676" s="35" t="s">
        <v>1111</v>
      </c>
      <c r="T676" s="35" t="s">
        <v>1111</v>
      </c>
      <c r="U676" s="35" t="s">
        <v>1111</v>
      </c>
      <c r="V676" s="35" t="s">
        <v>1111</v>
      </c>
      <c r="W676" s="35" t="s">
        <v>1111</v>
      </c>
      <c r="X676" s="35" t="s">
        <v>1111</v>
      </c>
      <c r="Y676" s="35" t="s">
        <v>1111</v>
      </c>
      <c r="Z676" s="35" t="s">
        <v>1111</v>
      </c>
      <c r="AA676" s="35" t="s">
        <v>1111</v>
      </c>
      <c r="AB676" s="35" t="s">
        <v>1111</v>
      </c>
      <c r="AC676" s="35" t="s">
        <v>1111</v>
      </c>
      <c r="AD676" s="35" t="s">
        <v>1111</v>
      </c>
      <c r="AE676" s="35" t="s">
        <v>1111</v>
      </c>
      <c r="AF676" s="35" t="s">
        <v>1111</v>
      </c>
      <c r="AG676" s="35" t="s">
        <v>1111</v>
      </c>
      <c r="AH676" s="35" t="s">
        <v>1111</v>
      </c>
      <c r="AI676" s="35" t="s">
        <v>1111</v>
      </c>
      <c r="AJ676" s="35" t="s">
        <v>1111</v>
      </c>
      <c r="AK676" s="35" t="s">
        <v>1111</v>
      </c>
      <c r="AL676" s="35" t="s">
        <v>1111</v>
      </c>
      <c r="AM676" s="35" t="s">
        <v>1111</v>
      </c>
      <c r="AN676" s="35" t="s">
        <v>1111</v>
      </c>
      <c r="AO676" s="35" t="s">
        <v>1111</v>
      </c>
      <c r="AP676" s="35" t="s">
        <v>1111</v>
      </c>
      <c r="AQ676" s="35" t="s">
        <v>1111</v>
      </c>
      <c r="AR676" s="35" t="s">
        <v>1111</v>
      </c>
      <c r="AS676" s="35" t="s">
        <v>1111</v>
      </c>
      <c r="AT676" s="35" t="s">
        <v>1111</v>
      </c>
      <c r="AU676" s="35" t="s">
        <v>1111</v>
      </c>
      <c r="AV676" s="35" t="s">
        <v>1111</v>
      </c>
      <c r="AW676" s="35" t="s">
        <v>1111</v>
      </c>
      <c r="AX676" s="35" t="s">
        <v>1111</v>
      </c>
    </row>
    <row r="677" spans="1:50" x14ac:dyDescent="0.3">
      <c r="A677" s="34" t="s">
        <v>1079</v>
      </c>
      <c r="B677" s="35" t="s">
        <v>1111</v>
      </c>
      <c r="C677" s="35">
        <v>203</v>
      </c>
      <c r="D677" s="35">
        <v>258</v>
      </c>
      <c r="E677" s="35">
        <v>333</v>
      </c>
      <c r="F677" s="35">
        <v>784</v>
      </c>
      <c r="G677" s="35">
        <v>846</v>
      </c>
      <c r="H677" s="35">
        <v>969</v>
      </c>
      <c r="I677" s="35">
        <v>1345</v>
      </c>
      <c r="J677" s="35">
        <v>752</v>
      </c>
      <c r="K677" s="35">
        <v>669</v>
      </c>
      <c r="L677" s="35">
        <v>606</v>
      </c>
      <c r="M677" s="35">
        <v>404</v>
      </c>
      <c r="N677" s="35">
        <v>442</v>
      </c>
      <c r="O677" s="35">
        <v>176</v>
      </c>
      <c r="P677" s="35">
        <v>242</v>
      </c>
      <c r="Q677" s="35">
        <v>308</v>
      </c>
      <c r="R677" s="35">
        <v>707</v>
      </c>
      <c r="S677" s="35">
        <v>773</v>
      </c>
      <c r="T677" s="35">
        <v>892</v>
      </c>
      <c r="U677" s="35">
        <v>1246</v>
      </c>
      <c r="V677" s="35">
        <v>691</v>
      </c>
      <c r="W677" s="35">
        <v>629</v>
      </c>
      <c r="X677" s="35">
        <v>559</v>
      </c>
      <c r="Y677" s="35">
        <v>354</v>
      </c>
      <c r="Z677" s="35">
        <v>402</v>
      </c>
      <c r="AA677" s="35" t="s">
        <v>1111</v>
      </c>
      <c r="AB677" s="35" t="s">
        <v>1111</v>
      </c>
      <c r="AC677" s="35" t="s">
        <v>1111</v>
      </c>
      <c r="AD677" s="35">
        <v>77</v>
      </c>
      <c r="AE677" s="35">
        <v>73</v>
      </c>
      <c r="AF677" s="35">
        <v>77</v>
      </c>
      <c r="AG677" s="35">
        <v>99</v>
      </c>
      <c r="AH677" s="35">
        <v>61</v>
      </c>
      <c r="AI677" s="35">
        <v>40</v>
      </c>
      <c r="AJ677" s="35">
        <v>47</v>
      </c>
      <c r="AK677" s="35">
        <v>50</v>
      </c>
      <c r="AL677" s="35">
        <v>40</v>
      </c>
      <c r="AM677" s="35" t="s">
        <v>1111</v>
      </c>
      <c r="AN677" s="35">
        <v>45</v>
      </c>
      <c r="AO677" s="35">
        <v>148</v>
      </c>
      <c r="AP677" s="35">
        <v>274</v>
      </c>
      <c r="AQ677" s="35">
        <v>305</v>
      </c>
      <c r="AR677" s="35">
        <v>410</v>
      </c>
      <c r="AS677" s="35">
        <v>660</v>
      </c>
      <c r="AT677" s="35">
        <v>436</v>
      </c>
      <c r="AU677" s="35">
        <v>450</v>
      </c>
      <c r="AV677" s="35">
        <v>370</v>
      </c>
      <c r="AW677" s="35">
        <v>264</v>
      </c>
      <c r="AX677" s="35">
        <v>324</v>
      </c>
    </row>
    <row r="678" spans="1:50" x14ac:dyDescent="0.3">
      <c r="A678" s="34" t="s">
        <v>1080</v>
      </c>
      <c r="B678" s="35" t="s">
        <v>1111</v>
      </c>
      <c r="C678" s="35">
        <v>357</v>
      </c>
      <c r="D678" s="35">
        <v>442</v>
      </c>
      <c r="E678" s="35">
        <v>485</v>
      </c>
      <c r="F678" s="35">
        <v>1111</v>
      </c>
      <c r="G678" s="35">
        <v>1332</v>
      </c>
      <c r="H678" s="35">
        <v>1184</v>
      </c>
      <c r="I678" s="35">
        <v>1299</v>
      </c>
      <c r="J678" s="35">
        <v>646</v>
      </c>
      <c r="K678" s="35">
        <v>490</v>
      </c>
      <c r="L678" s="35">
        <v>384</v>
      </c>
      <c r="M678" s="35">
        <v>251</v>
      </c>
      <c r="N678" s="35">
        <v>338</v>
      </c>
      <c r="O678" s="35">
        <v>276</v>
      </c>
      <c r="P678" s="35">
        <v>365</v>
      </c>
      <c r="Q678" s="35">
        <v>399</v>
      </c>
      <c r="R678" s="35">
        <v>908</v>
      </c>
      <c r="S678" s="35">
        <v>1090</v>
      </c>
      <c r="T678" s="35">
        <v>1024</v>
      </c>
      <c r="U678" s="35">
        <v>1140</v>
      </c>
      <c r="V678" s="35">
        <v>568</v>
      </c>
      <c r="W678" s="35">
        <v>432</v>
      </c>
      <c r="X678" s="35">
        <v>344</v>
      </c>
      <c r="Y678" s="35">
        <v>231</v>
      </c>
      <c r="Z678" s="35">
        <v>308</v>
      </c>
      <c r="AA678" s="35">
        <v>81</v>
      </c>
      <c r="AB678" s="35">
        <v>77</v>
      </c>
      <c r="AC678" s="35">
        <v>86</v>
      </c>
      <c r="AD678" s="35">
        <v>203</v>
      </c>
      <c r="AE678" s="35">
        <v>242</v>
      </c>
      <c r="AF678" s="35">
        <v>160</v>
      </c>
      <c r="AG678" s="35">
        <v>159</v>
      </c>
      <c r="AH678" s="35">
        <v>78</v>
      </c>
      <c r="AI678" s="35">
        <v>58</v>
      </c>
      <c r="AJ678" s="35">
        <v>40</v>
      </c>
      <c r="AK678" s="35" t="s">
        <v>1111</v>
      </c>
      <c r="AL678" s="35">
        <v>30</v>
      </c>
      <c r="AM678" s="35" t="s">
        <v>1111</v>
      </c>
      <c r="AN678" s="35">
        <v>53</v>
      </c>
      <c r="AO678" s="35">
        <v>103</v>
      </c>
      <c r="AP678" s="35">
        <v>182</v>
      </c>
      <c r="AQ678" s="35">
        <v>301</v>
      </c>
      <c r="AR678" s="35">
        <v>343</v>
      </c>
      <c r="AS678" s="35">
        <v>492</v>
      </c>
      <c r="AT678" s="35">
        <v>319</v>
      </c>
      <c r="AU678" s="35">
        <v>273</v>
      </c>
      <c r="AV678" s="35">
        <v>231</v>
      </c>
      <c r="AW678" s="35">
        <v>157</v>
      </c>
      <c r="AX678" s="35">
        <v>193</v>
      </c>
    </row>
    <row r="679" spans="1:50" x14ac:dyDescent="0.3">
      <c r="A679" s="34" t="s">
        <v>1081</v>
      </c>
      <c r="B679" s="35" t="s">
        <v>1111</v>
      </c>
      <c r="C679" s="35">
        <v>483</v>
      </c>
      <c r="D679" s="35">
        <v>668</v>
      </c>
      <c r="E679" s="35">
        <v>772</v>
      </c>
      <c r="F679" s="35">
        <v>2171</v>
      </c>
      <c r="G679" s="35">
        <v>2443</v>
      </c>
      <c r="H679" s="35">
        <v>2403</v>
      </c>
      <c r="I679" s="35">
        <v>2922</v>
      </c>
      <c r="J679" s="35">
        <v>1555</v>
      </c>
      <c r="K679" s="35">
        <v>1350</v>
      </c>
      <c r="L679" s="35">
        <v>1067</v>
      </c>
      <c r="M679" s="35">
        <v>793</v>
      </c>
      <c r="N679" s="35">
        <v>1124</v>
      </c>
      <c r="O679" s="35">
        <v>405</v>
      </c>
      <c r="P679" s="35">
        <v>582</v>
      </c>
      <c r="Q679" s="35">
        <v>683</v>
      </c>
      <c r="R679" s="35">
        <v>1871</v>
      </c>
      <c r="S679" s="35">
        <v>2124</v>
      </c>
      <c r="T679" s="35">
        <v>2147</v>
      </c>
      <c r="U679" s="35">
        <v>2672</v>
      </c>
      <c r="V679" s="35">
        <v>1423</v>
      </c>
      <c r="W679" s="35">
        <v>1230</v>
      </c>
      <c r="X679" s="35">
        <v>969</v>
      </c>
      <c r="Y679" s="35">
        <v>718</v>
      </c>
      <c r="Z679" s="35">
        <v>1021</v>
      </c>
      <c r="AA679" s="35">
        <v>78</v>
      </c>
      <c r="AB679" s="35">
        <v>86</v>
      </c>
      <c r="AC679" s="35">
        <v>89</v>
      </c>
      <c r="AD679" s="35">
        <v>300</v>
      </c>
      <c r="AE679" s="35">
        <v>319</v>
      </c>
      <c r="AF679" s="35">
        <v>256</v>
      </c>
      <c r="AG679" s="35">
        <v>250</v>
      </c>
      <c r="AH679" s="35">
        <v>132</v>
      </c>
      <c r="AI679" s="35">
        <v>120</v>
      </c>
      <c r="AJ679" s="35">
        <v>98</v>
      </c>
      <c r="AK679" s="35">
        <v>75</v>
      </c>
      <c r="AL679" s="35">
        <v>103</v>
      </c>
      <c r="AM679" s="35" t="s">
        <v>1111</v>
      </c>
      <c r="AN679" s="35">
        <v>97</v>
      </c>
      <c r="AO679" s="35">
        <v>238</v>
      </c>
      <c r="AP679" s="35">
        <v>634</v>
      </c>
      <c r="AQ679" s="35">
        <v>817</v>
      </c>
      <c r="AR679" s="35">
        <v>882</v>
      </c>
      <c r="AS679" s="35">
        <v>1429</v>
      </c>
      <c r="AT679" s="35">
        <v>894</v>
      </c>
      <c r="AU679" s="35">
        <v>846</v>
      </c>
      <c r="AV679" s="35">
        <v>705</v>
      </c>
      <c r="AW679" s="35">
        <v>547</v>
      </c>
      <c r="AX679" s="35">
        <v>802</v>
      </c>
    </row>
    <row r="680" spans="1:50" x14ac:dyDescent="0.3">
      <c r="A680" s="34" t="s">
        <v>1082</v>
      </c>
      <c r="B680" s="35" t="s">
        <v>1111</v>
      </c>
      <c r="C680" s="35">
        <v>476</v>
      </c>
      <c r="D680" s="35">
        <v>594</v>
      </c>
      <c r="E680" s="35">
        <v>590</v>
      </c>
      <c r="F680" s="35">
        <v>1733</v>
      </c>
      <c r="G680" s="35">
        <v>1895</v>
      </c>
      <c r="H680" s="35">
        <v>1694</v>
      </c>
      <c r="I680" s="35">
        <v>1416</v>
      </c>
      <c r="J680" s="35">
        <v>701</v>
      </c>
      <c r="K680" s="35">
        <v>552</v>
      </c>
      <c r="L680" s="35">
        <v>413</v>
      </c>
      <c r="M680" s="35">
        <v>305</v>
      </c>
      <c r="N680" s="35">
        <v>430</v>
      </c>
      <c r="O680" s="35">
        <v>355</v>
      </c>
      <c r="P680" s="35">
        <v>495</v>
      </c>
      <c r="Q680" s="35">
        <v>459</v>
      </c>
      <c r="R680" s="35">
        <v>1351</v>
      </c>
      <c r="S680" s="35">
        <v>1574</v>
      </c>
      <c r="T680" s="35">
        <v>1429</v>
      </c>
      <c r="U680" s="35">
        <v>1247</v>
      </c>
      <c r="V680" s="35">
        <v>625</v>
      </c>
      <c r="W680" s="35">
        <v>498</v>
      </c>
      <c r="X680" s="35">
        <v>377</v>
      </c>
      <c r="Y680" s="35">
        <v>272</v>
      </c>
      <c r="Z680" s="35">
        <v>395</v>
      </c>
      <c r="AA680" s="35">
        <v>121</v>
      </c>
      <c r="AB680" s="35">
        <v>99</v>
      </c>
      <c r="AC680" s="35">
        <v>131</v>
      </c>
      <c r="AD680" s="35">
        <v>382</v>
      </c>
      <c r="AE680" s="35">
        <v>321</v>
      </c>
      <c r="AF680" s="35">
        <v>265</v>
      </c>
      <c r="AG680" s="35">
        <v>169</v>
      </c>
      <c r="AH680" s="35">
        <v>76</v>
      </c>
      <c r="AI680" s="35">
        <v>54</v>
      </c>
      <c r="AJ680" s="35">
        <v>36</v>
      </c>
      <c r="AK680" s="35">
        <v>33</v>
      </c>
      <c r="AL680" s="35">
        <v>35</v>
      </c>
      <c r="AM680" s="35" t="s">
        <v>1111</v>
      </c>
      <c r="AN680" s="35">
        <v>73</v>
      </c>
      <c r="AO680" s="35">
        <v>100</v>
      </c>
      <c r="AP680" s="35">
        <v>243</v>
      </c>
      <c r="AQ680" s="35">
        <v>395</v>
      </c>
      <c r="AR680" s="35">
        <v>460</v>
      </c>
      <c r="AS680" s="35">
        <v>571</v>
      </c>
      <c r="AT680" s="35">
        <v>333</v>
      </c>
      <c r="AU680" s="35">
        <v>326</v>
      </c>
      <c r="AV680" s="35">
        <v>255</v>
      </c>
      <c r="AW680" s="35">
        <v>179</v>
      </c>
      <c r="AX680" s="35">
        <v>280</v>
      </c>
    </row>
    <row r="681" spans="1:50" x14ac:dyDescent="0.3">
      <c r="A681" s="34" t="s">
        <v>1083</v>
      </c>
      <c r="B681" s="35" t="s">
        <v>1111</v>
      </c>
      <c r="C681" s="35">
        <v>451</v>
      </c>
      <c r="D681" s="35">
        <v>579</v>
      </c>
      <c r="E681" s="35">
        <v>733</v>
      </c>
      <c r="F681" s="35">
        <v>1703</v>
      </c>
      <c r="G681" s="35">
        <v>1557</v>
      </c>
      <c r="H681" s="35">
        <v>1941</v>
      </c>
      <c r="I681" s="35">
        <v>2570</v>
      </c>
      <c r="J681" s="35">
        <v>1337</v>
      </c>
      <c r="K681" s="35">
        <v>1170</v>
      </c>
      <c r="L681" s="35">
        <v>1133</v>
      </c>
      <c r="M681" s="35">
        <v>765</v>
      </c>
      <c r="N681" s="35">
        <v>985</v>
      </c>
      <c r="O681" s="35">
        <v>418</v>
      </c>
      <c r="P681" s="35">
        <v>529</v>
      </c>
      <c r="Q681" s="35">
        <v>683</v>
      </c>
      <c r="R681" s="35">
        <v>1460</v>
      </c>
      <c r="S681" s="35">
        <v>1396</v>
      </c>
      <c r="T681" s="35">
        <v>1773</v>
      </c>
      <c r="U681" s="35">
        <v>2345</v>
      </c>
      <c r="V681" s="35">
        <v>1227</v>
      </c>
      <c r="W681" s="35">
        <v>1074</v>
      </c>
      <c r="X681" s="35">
        <v>996</v>
      </c>
      <c r="Y681" s="35">
        <v>678</v>
      </c>
      <c r="Z681" s="35">
        <v>854</v>
      </c>
      <c r="AA681" s="35">
        <v>33</v>
      </c>
      <c r="AB681" s="35">
        <v>50</v>
      </c>
      <c r="AC681" s="35">
        <v>50</v>
      </c>
      <c r="AD681" s="35">
        <v>243</v>
      </c>
      <c r="AE681" s="35">
        <v>161</v>
      </c>
      <c r="AF681" s="35">
        <v>168</v>
      </c>
      <c r="AG681" s="35">
        <v>225</v>
      </c>
      <c r="AH681" s="35">
        <v>110</v>
      </c>
      <c r="AI681" s="35">
        <v>96</v>
      </c>
      <c r="AJ681" s="35">
        <v>137</v>
      </c>
      <c r="AK681" s="35">
        <v>87</v>
      </c>
      <c r="AL681" s="35">
        <v>131</v>
      </c>
      <c r="AM681" s="35" t="s">
        <v>1111</v>
      </c>
      <c r="AN681" s="35">
        <v>114</v>
      </c>
      <c r="AO681" s="35">
        <v>343</v>
      </c>
      <c r="AP681" s="35">
        <v>606</v>
      </c>
      <c r="AQ681" s="35">
        <v>600</v>
      </c>
      <c r="AR681" s="35">
        <v>879</v>
      </c>
      <c r="AS681" s="35">
        <v>1378</v>
      </c>
      <c r="AT681" s="35">
        <v>819</v>
      </c>
      <c r="AU681" s="35">
        <v>794</v>
      </c>
      <c r="AV681" s="35">
        <v>743</v>
      </c>
      <c r="AW681" s="35">
        <v>508</v>
      </c>
      <c r="AX681" s="35">
        <v>603</v>
      </c>
    </row>
    <row r="682" spans="1:50" x14ac:dyDescent="0.3">
      <c r="A682" s="34" t="s">
        <v>1084</v>
      </c>
      <c r="B682" s="35" t="s">
        <v>1111</v>
      </c>
      <c r="C682" s="35">
        <v>269</v>
      </c>
      <c r="D682" s="35">
        <v>343</v>
      </c>
      <c r="E682" s="35">
        <v>444</v>
      </c>
      <c r="F682" s="35">
        <v>814</v>
      </c>
      <c r="G682" s="35">
        <v>849</v>
      </c>
      <c r="H682" s="35">
        <v>1039</v>
      </c>
      <c r="I682" s="35">
        <v>1510</v>
      </c>
      <c r="J682" s="35">
        <v>898</v>
      </c>
      <c r="K682" s="35">
        <v>1015</v>
      </c>
      <c r="L682" s="35">
        <v>951</v>
      </c>
      <c r="M682" s="35">
        <v>735</v>
      </c>
      <c r="N682" s="35">
        <v>874</v>
      </c>
      <c r="O682" s="35">
        <v>249</v>
      </c>
      <c r="P682" s="35">
        <v>308</v>
      </c>
      <c r="Q682" s="35">
        <v>408</v>
      </c>
      <c r="R682" s="35">
        <v>708</v>
      </c>
      <c r="S682" s="35">
        <v>755</v>
      </c>
      <c r="T682" s="35">
        <v>920</v>
      </c>
      <c r="U682" s="35">
        <v>1373</v>
      </c>
      <c r="V682" s="35">
        <v>820</v>
      </c>
      <c r="W682" s="35">
        <v>909</v>
      </c>
      <c r="X682" s="35">
        <v>845</v>
      </c>
      <c r="Y682" s="35">
        <v>622</v>
      </c>
      <c r="Z682" s="35">
        <v>765</v>
      </c>
      <c r="AA682" s="35" t="s">
        <v>1111</v>
      </c>
      <c r="AB682" s="35">
        <v>35</v>
      </c>
      <c r="AC682" s="35">
        <v>36</v>
      </c>
      <c r="AD682" s="35">
        <v>106</v>
      </c>
      <c r="AE682" s="35">
        <v>94</v>
      </c>
      <c r="AF682" s="35">
        <v>119</v>
      </c>
      <c r="AG682" s="35">
        <v>137</v>
      </c>
      <c r="AH682" s="35">
        <v>78</v>
      </c>
      <c r="AI682" s="35">
        <v>106</v>
      </c>
      <c r="AJ682" s="35">
        <v>106</v>
      </c>
      <c r="AK682" s="35">
        <v>113</v>
      </c>
      <c r="AL682" s="35">
        <v>109</v>
      </c>
      <c r="AM682" s="35" t="s">
        <v>1111</v>
      </c>
      <c r="AN682" s="35">
        <v>82</v>
      </c>
      <c r="AO682" s="35">
        <v>195</v>
      </c>
      <c r="AP682" s="35">
        <v>291</v>
      </c>
      <c r="AQ682" s="35">
        <v>336</v>
      </c>
      <c r="AR682" s="35">
        <v>451</v>
      </c>
      <c r="AS682" s="35">
        <v>733</v>
      </c>
      <c r="AT682" s="35">
        <v>527</v>
      </c>
      <c r="AU682" s="35">
        <v>594</v>
      </c>
      <c r="AV682" s="35">
        <v>564</v>
      </c>
      <c r="AW682" s="35">
        <v>414</v>
      </c>
      <c r="AX682" s="35">
        <v>540</v>
      </c>
    </row>
    <row r="683" spans="1:50" x14ac:dyDescent="0.3">
      <c r="A683" s="34" t="s">
        <v>1085</v>
      </c>
      <c r="B683" s="35" t="s">
        <v>1111</v>
      </c>
      <c r="C683" s="35">
        <v>1036</v>
      </c>
      <c r="D683" s="35">
        <v>1253</v>
      </c>
      <c r="E683" s="35">
        <v>1255</v>
      </c>
      <c r="F683" s="35">
        <v>2790</v>
      </c>
      <c r="G683" s="35">
        <v>2855</v>
      </c>
      <c r="H683" s="35">
        <v>3232</v>
      </c>
      <c r="I683" s="35">
        <v>3904</v>
      </c>
      <c r="J683" s="35">
        <v>1835</v>
      </c>
      <c r="K683" s="35">
        <v>1414</v>
      </c>
      <c r="L683" s="35">
        <v>1178</v>
      </c>
      <c r="M683" s="35">
        <v>768</v>
      </c>
      <c r="N683" s="35">
        <v>803</v>
      </c>
      <c r="O683" s="35">
        <v>825</v>
      </c>
      <c r="P683" s="35">
        <v>1103</v>
      </c>
      <c r="Q683" s="35">
        <v>1129</v>
      </c>
      <c r="R683" s="35">
        <v>2431</v>
      </c>
      <c r="S683" s="35">
        <v>2533</v>
      </c>
      <c r="T683" s="35">
        <v>2879</v>
      </c>
      <c r="U683" s="35">
        <v>3553</v>
      </c>
      <c r="V683" s="35">
        <v>1705</v>
      </c>
      <c r="W683" s="35">
        <v>1270</v>
      </c>
      <c r="X683" s="35">
        <v>1067</v>
      </c>
      <c r="Y683" s="35">
        <v>710</v>
      </c>
      <c r="Z683" s="35">
        <v>736</v>
      </c>
      <c r="AA683" s="35">
        <v>211</v>
      </c>
      <c r="AB683" s="35">
        <v>150</v>
      </c>
      <c r="AC683" s="35">
        <v>126</v>
      </c>
      <c r="AD683" s="35">
        <v>359</v>
      </c>
      <c r="AE683" s="35">
        <v>322</v>
      </c>
      <c r="AF683" s="35">
        <v>353</v>
      </c>
      <c r="AG683" s="35">
        <v>351</v>
      </c>
      <c r="AH683" s="35">
        <v>130</v>
      </c>
      <c r="AI683" s="35">
        <v>144</v>
      </c>
      <c r="AJ683" s="35">
        <v>111</v>
      </c>
      <c r="AK683" s="35">
        <v>58</v>
      </c>
      <c r="AL683" s="35">
        <v>67</v>
      </c>
      <c r="AM683" s="35">
        <v>48</v>
      </c>
      <c r="AN683" s="35">
        <v>240</v>
      </c>
      <c r="AO683" s="35">
        <v>500</v>
      </c>
      <c r="AP683" s="35">
        <v>1128</v>
      </c>
      <c r="AQ683" s="35">
        <v>1162</v>
      </c>
      <c r="AR683" s="35">
        <v>1546</v>
      </c>
      <c r="AS683" s="35">
        <v>2186</v>
      </c>
      <c r="AT683" s="35">
        <v>1201</v>
      </c>
      <c r="AU683" s="35">
        <v>970</v>
      </c>
      <c r="AV683" s="35">
        <v>852</v>
      </c>
      <c r="AW683" s="35">
        <v>548</v>
      </c>
      <c r="AX683" s="35">
        <v>599</v>
      </c>
    </row>
    <row r="684" spans="1:50" x14ac:dyDescent="0.3">
      <c r="A684" s="34" t="s">
        <v>1086</v>
      </c>
      <c r="B684" s="35" t="s">
        <v>1111</v>
      </c>
      <c r="C684" s="35" t="s">
        <v>1111</v>
      </c>
      <c r="D684" s="35" t="s">
        <v>1111</v>
      </c>
      <c r="E684" s="35" t="s">
        <v>1111</v>
      </c>
      <c r="F684" s="35" t="s">
        <v>1111</v>
      </c>
      <c r="G684" s="35" t="s">
        <v>1111</v>
      </c>
      <c r="H684" s="35" t="s">
        <v>1111</v>
      </c>
      <c r="I684" s="35">
        <v>30</v>
      </c>
      <c r="J684" s="35" t="s">
        <v>1111</v>
      </c>
      <c r="K684" s="35" t="s">
        <v>1111</v>
      </c>
      <c r="L684" s="35" t="s">
        <v>1111</v>
      </c>
      <c r="M684" s="35" t="s">
        <v>1111</v>
      </c>
      <c r="N684" s="35" t="s">
        <v>1111</v>
      </c>
      <c r="O684" s="35" t="s">
        <v>1111</v>
      </c>
      <c r="P684" s="35" t="s">
        <v>1111</v>
      </c>
      <c r="Q684" s="35" t="s">
        <v>1111</v>
      </c>
      <c r="R684" s="35" t="s">
        <v>1111</v>
      </c>
      <c r="S684" s="35" t="s">
        <v>1111</v>
      </c>
      <c r="T684" s="35" t="s">
        <v>1111</v>
      </c>
      <c r="U684" s="35" t="s">
        <v>1111</v>
      </c>
      <c r="V684" s="35" t="s">
        <v>1111</v>
      </c>
      <c r="W684" s="35" t="s">
        <v>1111</v>
      </c>
      <c r="X684" s="35" t="s">
        <v>1111</v>
      </c>
      <c r="Y684" s="35" t="s">
        <v>1111</v>
      </c>
      <c r="Z684" s="35" t="s">
        <v>1111</v>
      </c>
      <c r="AA684" s="35" t="s">
        <v>1111</v>
      </c>
      <c r="AB684" s="35" t="s">
        <v>1111</v>
      </c>
      <c r="AC684" s="35" t="s">
        <v>1111</v>
      </c>
      <c r="AD684" s="35" t="s">
        <v>1111</v>
      </c>
      <c r="AE684" s="35" t="s">
        <v>1111</v>
      </c>
      <c r="AF684" s="35" t="s">
        <v>1111</v>
      </c>
      <c r="AG684" s="35" t="s">
        <v>1111</v>
      </c>
      <c r="AH684" s="35" t="s">
        <v>1111</v>
      </c>
      <c r="AI684" s="35" t="s">
        <v>1111</v>
      </c>
      <c r="AJ684" s="35" t="s">
        <v>1111</v>
      </c>
      <c r="AK684" s="35" t="s">
        <v>1111</v>
      </c>
      <c r="AL684" s="35" t="s">
        <v>1111</v>
      </c>
      <c r="AM684" s="35" t="s">
        <v>1111</v>
      </c>
      <c r="AN684" s="35" t="s">
        <v>1111</v>
      </c>
      <c r="AO684" s="35" t="s">
        <v>1111</v>
      </c>
      <c r="AP684" s="35" t="s">
        <v>1111</v>
      </c>
      <c r="AQ684" s="35" t="s">
        <v>1111</v>
      </c>
      <c r="AR684" s="35" t="s">
        <v>1111</v>
      </c>
      <c r="AS684" s="35" t="s">
        <v>1111</v>
      </c>
      <c r="AT684" s="35" t="s">
        <v>1111</v>
      </c>
      <c r="AU684" s="35" t="s">
        <v>1111</v>
      </c>
      <c r="AV684" s="35" t="s">
        <v>1111</v>
      </c>
      <c r="AW684" s="35" t="s">
        <v>1111</v>
      </c>
      <c r="AX684" s="35" t="s">
        <v>1111</v>
      </c>
    </row>
    <row r="685" spans="1:50" x14ac:dyDescent="0.3">
      <c r="A685" s="34" t="s">
        <v>1087</v>
      </c>
      <c r="B685" s="35" t="s">
        <v>1111</v>
      </c>
      <c r="C685" s="35">
        <v>351</v>
      </c>
      <c r="D685" s="35">
        <v>388</v>
      </c>
      <c r="E685" s="35">
        <v>415</v>
      </c>
      <c r="F685" s="35">
        <v>964</v>
      </c>
      <c r="G685" s="35">
        <v>1101</v>
      </c>
      <c r="H685" s="35">
        <v>1033</v>
      </c>
      <c r="I685" s="35">
        <v>1331</v>
      </c>
      <c r="J685" s="35">
        <v>660</v>
      </c>
      <c r="K685" s="35">
        <v>588</v>
      </c>
      <c r="L685" s="35">
        <v>403</v>
      </c>
      <c r="M685" s="35">
        <v>351</v>
      </c>
      <c r="N685" s="35">
        <v>377</v>
      </c>
      <c r="O685" s="35">
        <v>304</v>
      </c>
      <c r="P685" s="35">
        <v>352</v>
      </c>
      <c r="Q685" s="35">
        <v>381</v>
      </c>
      <c r="R685" s="35">
        <v>855</v>
      </c>
      <c r="S685" s="35">
        <v>969</v>
      </c>
      <c r="T685" s="35">
        <v>950</v>
      </c>
      <c r="U685" s="35">
        <v>1227</v>
      </c>
      <c r="V685" s="35">
        <v>610</v>
      </c>
      <c r="W685" s="35">
        <v>541</v>
      </c>
      <c r="X685" s="35">
        <v>362</v>
      </c>
      <c r="Y685" s="35">
        <v>316</v>
      </c>
      <c r="Z685" s="35">
        <v>340</v>
      </c>
      <c r="AA685" s="35">
        <v>47</v>
      </c>
      <c r="AB685" s="35">
        <v>36</v>
      </c>
      <c r="AC685" s="35">
        <v>34</v>
      </c>
      <c r="AD685" s="35">
        <v>109</v>
      </c>
      <c r="AE685" s="35">
        <v>132</v>
      </c>
      <c r="AF685" s="35">
        <v>83</v>
      </c>
      <c r="AG685" s="35">
        <v>104</v>
      </c>
      <c r="AH685" s="35">
        <v>50</v>
      </c>
      <c r="AI685" s="35">
        <v>47</v>
      </c>
      <c r="AJ685" s="35">
        <v>41</v>
      </c>
      <c r="AK685" s="35">
        <v>35</v>
      </c>
      <c r="AL685" s="35">
        <v>37</v>
      </c>
      <c r="AM685" s="35" t="s">
        <v>1111</v>
      </c>
      <c r="AN685" s="35">
        <v>87</v>
      </c>
      <c r="AO685" s="35">
        <v>178</v>
      </c>
      <c r="AP685" s="35">
        <v>391</v>
      </c>
      <c r="AQ685" s="35">
        <v>487</v>
      </c>
      <c r="AR685" s="35">
        <v>563</v>
      </c>
      <c r="AS685" s="35">
        <v>775</v>
      </c>
      <c r="AT685" s="35">
        <v>415</v>
      </c>
      <c r="AU685" s="35">
        <v>426</v>
      </c>
      <c r="AV685" s="35">
        <v>286</v>
      </c>
      <c r="AW685" s="35">
        <v>247</v>
      </c>
      <c r="AX685" s="35">
        <v>295</v>
      </c>
    </row>
    <row r="686" spans="1:50" x14ac:dyDescent="0.3">
      <c r="A686" s="34" t="s">
        <v>1088</v>
      </c>
      <c r="B686" s="35" t="s">
        <v>1111</v>
      </c>
      <c r="C686" s="35">
        <v>72</v>
      </c>
      <c r="D686" s="35">
        <v>95</v>
      </c>
      <c r="E686" s="35">
        <v>103</v>
      </c>
      <c r="F686" s="35">
        <v>181</v>
      </c>
      <c r="G686" s="35">
        <v>177</v>
      </c>
      <c r="H686" s="35">
        <v>234</v>
      </c>
      <c r="I686" s="35">
        <v>261</v>
      </c>
      <c r="J686" s="35">
        <v>150</v>
      </c>
      <c r="K686" s="35">
        <v>100</v>
      </c>
      <c r="L686" s="35">
        <v>92</v>
      </c>
      <c r="M686" s="35">
        <v>63</v>
      </c>
      <c r="N686" s="35">
        <v>136</v>
      </c>
      <c r="O686" s="35">
        <v>49</v>
      </c>
      <c r="P686" s="35">
        <v>85</v>
      </c>
      <c r="Q686" s="35">
        <v>92</v>
      </c>
      <c r="R686" s="35">
        <v>150</v>
      </c>
      <c r="S686" s="35">
        <v>167</v>
      </c>
      <c r="T686" s="35">
        <v>214</v>
      </c>
      <c r="U686" s="35">
        <v>234</v>
      </c>
      <c r="V686" s="35">
        <v>139</v>
      </c>
      <c r="W686" s="35">
        <v>90</v>
      </c>
      <c r="X686" s="35">
        <v>80</v>
      </c>
      <c r="Y686" s="35">
        <v>60</v>
      </c>
      <c r="Z686" s="35">
        <v>111</v>
      </c>
      <c r="AA686" s="35" t="s">
        <v>1111</v>
      </c>
      <c r="AB686" s="35" t="s">
        <v>1111</v>
      </c>
      <c r="AC686" s="35" t="s">
        <v>1111</v>
      </c>
      <c r="AD686" s="35">
        <v>31</v>
      </c>
      <c r="AE686" s="35" t="s">
        <v>1111</v>
      </c>
      <c r="AF686" s="35" t="s">
        <v>1111</v>
      </c>
      <c r="AG686" s="35" t="s">
        <v>1111</v>
      </c>
      <c r="AH686" s="35" t="s">
        <v>1111</v>
      </c>
      <c r="AI686" s="35" t="s">
        <v>1111</v>
      </c>
      <c r="AJ686" s="35" t="s">
        <v>1111</v>
      </c>
      <c r="AK686" s="35" t="s">
        <v>1111</v>
      </c>
      <c r="AL686" s="35" t="s">
        <v>1111</v>
      </c>
      <c r="AM686" s="35" t="s">
        <v>1111</v>
      </c>
      <c r="AN686" s="35" t="s">
        <v>1111</v>
      </c>
      <c r="AO686" s="35">
        <v>51</v>
      </c>
      <c r="AP686" s="35">
        <v>82</v>
      </c>
      <c r="AQ686" s="35">
        <v>87</v>
      </c>
      <c r="AR686" s="35">
        <v>122</v>
      </c>
      <c r="AS686" s="35">
        <v>134</v>
      </c>
      <c r="AT686" s="35">
        <v>95</v>
      </c>
      <c r="AU686" s="35">
        <v>75</v>
      </c>
      <c r="AV686" s="35">
        <v>65</v>
      </c>
      <c r="AW686" s="35">
        <v>37</v>
      </c>
      <c r="AX686" s="35">
        <v>79</v>
      </c>
    </row>
    <row r="687" spans="1:50" x14ac:dyDescent="0.3">
      <c r="A687" s="34" t="s">
        <v>1089</v>
      </c>
      <c r="B687" s="35" t="s">
        <v>1111</v>
      </c>
      <c r="C687" s="35">
        <v>97</v>
      </c>
      <c r="D687" s="35">
        <v>136</v>
      </c>
      <c r="E687" s="35">
        <v>150</v>
      </c>
      <c r="F687" s="35">
        <v>345</v>
      </c>
      <c r="G687" s="35">
        <v>360</v>
      </c>
      <c r="H687" s="35">
        <v>378</v>
      </c>
      <c r="I687" s="35">
        <v>513</v>
      </c>
      <c r="J687" s="35">
        <v>305</v>
      </c>
      <c r="K687" s="35">
        <v>202</v>
      </c>
      <c r="L687" s="35">
        <v>203</v>
      </c>
      <c r="M687" s="35">
        <v>136</v>
      </c>
      <c r="N687" s="35">
        <v>133</v>
      </c>
      <c r="O687" s="35">
        <v>82</v>
      </c>
      <c r="P687" s="35">
        <v>130</v>
      </c>
      <c r="Q687" s="35">
        <v>138</v>
      </c>
      <c r="R687" s="35">
        <v>303</v>
      </c>
      <c r="S687" s="35">
        <v>321</v>
      </c>
      <c r="T687" s="35">
        <v>347</v>
      </c>
      <c r="U687" s="35">
        <v>473</v>
      </c>
      <c r="V687" s="35">
        <v>283</v>
      </c>
      <c r="W687" s="35">
        <v>191</v>
      </c>
      <c r="X687" s="35">
        <v>188</v>
      </c>
      <c r="Y687" s="35">
        <v>132</v>
      </c>
      <c r="Z687" s="35">
        <v>128</v>
      </c>
      <c r="AA687" s="35" t="s">
        <v>1111</v>
      </c>
      <c r="AB687" s="35" t="s">
        <v>1111</v>
      </c>
      <c r="AC687" s="35" t="s">
        <v>1111</v>
      </c>
      <c r="AD687" s="35">
        <v>42</v>
      </c>
      <c r="AE687" s="35">
        <v>39</v>
      </c>
      <c r="AF687" s="35">
        <v>31</v>
      </c>
      <c r="AG687" s="35">
        <v>40</v>
      </c>
      <c r="AH687" s="35" t="s">
        <v>1111</v>
      </c>
      <c r="AI687" s="35" t="s">
        <v>1111</v>
      </c>
      <c r="AJ687" s="35" t="s">
        <v>1111</v>
      </c>
      <c r="AK687" s="35" t="s">
        <v>1111</v>
      </c>
      <c r="AL687" s="35" t="s">
        <v>1111</v>
      </c>
      <c r="AM687" s="35" t="s">
        <v>1111</v>
      </c>
      <c r="AN687" s="35">
        <v>33</v>
      </c>
      <c r="AO687" s="35">
        <v>53</v>
      </c>
      <c r="AP687" s="35">
        <v>133</v>
      </c>
      <c r="AQ687" s="35">
        <v>139</v>
      </c>
      <c r="AR687" s="35">
        <v>182</v>
      </c>
      <c r="AS687" s="35">
        <v>270</v>
      </c>
      <c r="AT687" s="35">
        <v>190</v>
      </c>
      <c r="AU687" s="35">
        <v>149</v>
      </c>
      <c r="AV687" s="35">
        <v>142</v>
      </c>
      <c r="AW687" s="35">
        <v>104</v>
      </c>
      <c r="AX687" s="35">
        <v>109</v>
      </c>
    </row>
    <row r="688" spans="1:50" x14ac:dyDescent="0.3">
      <c r="A688" s="34" t="s">
        <v>1090</v>
      </c>
      <c r="B688" s="35" t="s">
        <v>1111</v>
      </c>
      <c r="C688" s="35">
        <v>602</v>
      </c>
      <c r="D688" s="35">
        <v>656</v>
      </c>
      <c r="E688" s="35">
        <v>809</v>
      </c>
      <c r="F688" s="35">
        <v>1937</v>
      </c>
      <c r="G688" s="35">
        <v>1818</v>
      </c>
      <c r="H688" s="35">
        <v>1845</v>
      </c>
      <c r="I688" s="35">
        <v>2673</v>
      </c>
      <c r="J688" s="35">
        <v>1360</v>
      </c>
      <c r="K688" s="35">
        <v>1137</v>
      </c>
      <c r="L688" s="35">
        <v>825</v>
      </c>
      <c r="M688" s="35">
        <v>594</v>
      </c>
      <c r="N688" s="35">
        <v>580</v>
      </c>
      <c r="O688" s="35">
        <v>561</v>
      </c>
      <c r="P688" s="35">
        <v>596</v>
      </c>
      <c r="Q688" s="35">
        <v>728</v>
      </c>
      <c r="R688" s="35">
        <v>1663</v>
      </c>
      <c r="S688" s="35">
        <v>1629</v>
      </c>
      <c r="T688" s="35">
        <v>1673</v>
      </c>
      <c r="U688" s="35">
        <v>2446</v>
      </c>
      <c r="V688" s="35">
        <v>1233</v>
      </c>
      <c r="W688" s="35">
        <v>1049</v>
      </c>
      <c r="X688" s="35">
        <v>735</v>
      </c>
      <c r="Y688" s="35">
        <v>545</v>
      </c>
      <c r="Z688" s="35">
        <v>512</v>
      </c>
      <c r="AA688" s="35">
        <v>41</v>
      </c>
      <c r="AB688" s="35">
        <v>60</v>
      </c>
      <c r="AC688" s="35">
        <v>81</v>
      </c>
      <c r="AD688" s="35">
        <v>274</v>
      </c>
      <c r="AE688" s="35">
        <v>189</v>
      </c>
      <c r="AF688" s="35">
        <v>172</v>
      </c>
      <c r="AG688" s="35">
        <v>227</v>
      </c>
      <c r="AH688" s="35">
        <v>127</v>
      </c>
      <c r="AI688" s="35">
        <v>88</v>
      </c>
      <c r="AJ688" s="35">
        <v>90</v>
      </c>
      <c r="AK688" s="35">
        <v>49</v>
      </c>
      <c r="AL688" s="35">
        <v>68</v>
      </c>
      <c r="AM688" s="35">
        <v>41</v>
      </c>
      <c r="AN688" s="35">
        <v>173</v>
      </c>
      <c r="AO688" s="35">
        <v>362</v>
      </c>
      <c r="AP688" s="35">
        <v>802</v>
      </c>
      <c r="AQ688" s="35">
        <v>751</v>
      </c>
      <c r="AR688" s="35">
        <v>946</v>
      </c>
      <c r="AS688" s="35">
        <v>1542</v>
      </c>
      <c r="AT688" s="35">
        <v>832</v>
      </c>
      <c r="AU688" s="35">
        <v>814</v>
      </c>
      <c r="AV688" s="35">
        <v>581</v>
      </c>
      <c r="AW688" s="35">
        <v>441</v>
      </c>
      <c r="AX688" s="35">
        <v>416</v>
      </c>
    </row>
    <row r="689" spans="1:50" x14ac:dyDescent="0.3">
      <c r="A689" s="34" t="s">
        <v>1091</v>
      </c>
      <c r="B689" s="35" t="s">
        <v>1111</v>
      </c>
      <c r="C689" s="35">
        <v>563</v>
      </c>
      <c r="D689" s="35">
        <v>544</v>
      </c>
      <c r="E689" s="35">
        <v>636</v>
      </c>
      <c r="F689" s="35">
        <v>1334</v>
      </c>
      <c r="G689" s="35">
        <v>1510</v>
      </c>
      <c r="H689" s="35">
        <v>1606</v>
      </c>
      <c r="I689" s="35">
        <v>2012</v>
      </c>
      <c r="J689" s="35">
        <v>989</v>
      </c>
      <c r="K689" s="35">
        <v>887</v>
      </c>
      <c r="L689" s="35">
        <v>839</v>
      </c>
      <c r="M689" s="35">
        <v>550</v>
      </c>
      <c r="N689" s="35">
        <v>669</v>
      </c>
      <c r="O689" s="35">
        <v>504</v>
      </c>
      <c r="P689" s="35">
        <v>520</v>
      </c>
      <c r="Q689" s="35">
        <v>595</v>
      </c>
      <c r="R689" s="35">
        <v>1180</v>
      </c>
      <c r="S689" s="35">
        <v>1357</v>
      </c>
      <c r="T689" s="35">
        <v>1479</v>
      </c>
      <c r="U689" s="35">
        <v>1873</v>
      </c>
      <c r="V689" s="35">
        <v>926</v>
      </c>
      <c r="W689" s="35">
        <v>820</v>
      </c>
      <c r="X689" s="35">
        <v>783</v>
      </c>
      <c r="Y689" s="35">
        <v>511</v>
      </c>
      <c r="Z689" s="35">
        <v>585</v>
      </c>
      <c r="AA689" s="35">
        <v>59</v>
      </c>
      <c r="AB689" s="35" t="s">
        <v>1111</v>
      </c>
      <c r="AC689" s="35">
        <v>41</v>
      </c>
      <c r="AD689" s="35">
        <v>154</v>
      </c>
      <c r="AE689" s="35">
        <v>153</v>
      </c>
      <c r="AF689" s="35">
        <v>127</v>
      </c>
      <c r="AG689" s="35">
        <v>139</v>
      </c>
      <c r="AH689" s="35">
        <v>63</v>
      </c>
      <c r="AI689" s="35">
        <v>67</v>
      </c>
      <c r="AJ689" s="35">
        <v>56</v>
      </c>
      <c r="AK689" s="35">
        <v>39</v>
      </c>
      <c r="AL689" s="35">
        <v>84</v>
      </c>
      <c r="AM689" s="35">
        <v>31</v>
      </c>
      <c r="AN689" s="35">
        <v>134</v>
      </c>
      <c r="AO689" s="35">
        <v>291</v>
      </c>
      <c r="AP689" s="35">
        <v>543</v>
      </c>
      <c r="AQ689" s="35">
        <v>656</v>
      </c>
      <c r="AR689" s="35">
        <v>789</v>
      </c>
      <c r="AS689" s="35">
        <v>1118</v>
      </c>
      <c r="AT689" s="35">
        <v>656</v>
      </c>
      <c r="AU689" s="35">
        <v>610</v>
      </c>
      <c r="AV689" s="35">
        <v>626</v>
      </c>
      <c r="AW689" s="35">
        <v>438</v>
      </c>
      <c r="AX689" s="35">
        <v>424</v>
      </c>
    </row>
    <row r="690" spans="1:50" x14ac:dyDescent="0.3">
      <c r="A690" s="34" t="s">
        <v>1092</v>
      </c>
      <c r="B690" s="35" t="s">
        <v>1111</v>
      </c>
      <c r="C690" s="35" t="s">
        <v>1111</v>
      </c>
      <c r="D690" s="35" t="s">
        <v>1111</v>
      </c>
      <c r="E690" s="35" t="s">
        <v>1111</v>
      </c>
      <c r="F690" s="35" t="s">
        <v>1111</v>
      </c>
      <c r="G690" s="35" t="s">
        <v>1111</v>
      </c>
      <c r="H690" s="35" t="s">
        <v>1111</v>
      </c>
      <c r="I690" s="35" t="s">
        <v>1111</v>
      </c>
      <c r="J690" s="35" t="s">
        <v>1111</v>
      </c>
      <c r="K690" s="35" t="s">
        <v>1111</v>
      </c>
      <c r="L690" s="35" t="s">
        <v>1111</v>
      </c>
      <c r="M690" s="35" t="s">
        <v>1111</v>
      </c>
      <c r="N690" s="35" t="s">
        <v>1111</v>
      </c>
      <c r="O690" s="35" t="s">
        <v>1111</v>
      </c>
      <c r="P690" s="35" t="s">
        <v>1111</v>
      </c>
      <c r="Q690" s="35" t="s">
        <v>1111</v>
      </c>
      <c r="R690" s="35" t="s">
        <v>1111</v>
      </c>
      <c r="S690" s="35" t="s">
        <v>1111</v>
      </c>
      <c r="T690" s="35" t="s">
        <v>1111</v>
      </c>
      <c r="U690" s="35" t="s">
        <v>1111</v>
      </c>
      <c r="V690" s="35" t="s">
        <v>1111</v>
      </c>
      <c r="W690" s="35" t="s">
        <v>1111</v>
      </c>
      <c r="X690" s="35" t="s">
        <v>1111</v>
      </c>
      <c r="Y690" s="35" t="s">
        <v>1111</v>
      </c>
      <c r="Z690" s="35" t="s">
        <v>1111</v>
      </c>
      <c r="AA690" s="35" t="s">
        <v>1111</v>
      </c>
      <c r="AB690" s="35" t="s">
        <v>1111</v>
      </c>
      <c r="AC690" s="35" t="s">
        <v>1111</v>
      </c>
      <c r="AD690" s="35" t="s">
        <v>1111</v>
      </c>
      <c r="AE690" s="35" t="s">
        <v>1111</v>
      </c>
      <c r="AF690" s="35" t="s">
        <v>1111</v>
      </c>
      <c r="AG690" s="35" t="s">
        <v>1111</v>
      </c>
      <c r="AH690" s="35" t="s">
        <v>1111</v>
      </c>
      <c r="AI690" s="35" t="s">
        <v>1111</v>
      </c>
      <c r="AJ690" s="35" t="s">
        <v>1111</v>
      </c>
      <c r="AK690" s="35" t="s">
        <v>1111</v>
      </c>
      <c r="AL690" s="35" t="s">
        <v>1111</v>
      </c>
      <c r="AM690" s="35" t="s">
        <v>1111</v>
      </c>
      <c r="AN690" s="35" t="s">
        <v>1111</v>
      </c>
      <c r="AO690" s="35" t="s">
        <v>1111</v>
      </c>
      <c r="AP690" s="35" t="s">
        <v>1111</v>
      </c>
      <c r="AQ690" s="35" t="s">
        <v>1111</v>
      </c>
      <c r="AR690" s="35" t="s">
        <v>1111</v>
      </c>
      <c r="AS690" s="35" t="s">
        <v>1111</v>
      </c>
      <c r="AT690" s="35" t="s">
        <v>1111</v>
      </c>
      <c r="AU690" s="35" t="s">
        <v>1111</v>
      </c>
      <c r="AV690" s="35" t="s">
        <v>1111</v>
      </c>
      <c r="AW690" s="35" t="s">
        <v>1111</v>
      </c>
      <c r="AX690" s="35" t="s">
        <v>1111</v>
      </c>
    </row>
    <row r="691" spans="1:50" x14ac:dyDescent="0.3">
      <c r="A691" s="34" t="s">
        <v>1093</v>
      </c>
      <c r="B691" s="35" t="s">
        <v>1111</v>
      </c>
      <c r="C691" s="35">
        <v>294</v>
      </c>
      <c r="D691" s="35">
        <v>416</v>
      </c>
      <c r="E691" s="35">
        <v>473</v>
      </c>
      <c r="F691" s="35">
        <v>874</v>
      </c>
      <c r="G691" s="35">
        <v>879</v>
      </c>
      <c r="H691" s="35">
        <v>999</v>
      </c>
      <c r="I691" s="35">
        <v>1586</v>
      </c>
      <c r="J691" s="35">
        <v>842</v>
      </c>
      <c r="K691" s="35">
        <v>799</v>
      </c>
      <c r="L691" s="35">
        <v>654</v>
      </c>
      <c r="M691" s="35">
        <v>444</v>
      </c>
      <c r="N691" s="35">
        <v>395</v>
      </c>
      <c r="O691" s="35">
        <v>234</v>
      </c>
      <c r="P691" s="35">
        <v>356</v>
      </c>
      <c r="Q691" s="35">
        <v>390</v>
      </c>
      <c r="R691" s="35">
        <v>745</v>
      </c>
      <c r="S691" s="35">
        <v>740</v>
      </c>
      <c r="T691" s="35">
        <v>842</v>
      </c>
      <c r="U691" s="35">
        <v>1351</v>
      </c>
      <c r="V691" s="35">
        <v>710</v>
      </c>
      <c r="W691" s="35">
        <v>697</v>
      </c>
      <c r="X691" s="35">
        <v>594</v>
      </c>
      <c r="Y691" s="35">
        <v>401</v>
      </c>
      <c r="Z691" s="35">
        <v>351</v>
      </c>
      <c r="AA691" s="35">
        <v>60</v>
      </c>
      <c r="AB691" s="35">
        <v>60</v>
      </c>
      <c r="AC691" s="35">
        <v>83</v>
      </c>
      <c r="AD691" s="35">
        <v>129</v>
      </c>
      <c r="AE691" s="35">
        <v>139</v>
      </c>
      <c r="AF691" s="35">
        <v>157</v>
      </c>
      <c r="AG691" s="35">
        <v>235</v>
      </c>
      <c r="AH691" s="35">
        <v>132</v>
      </c>
      <c r="AI691" s="35">
        <v>102</v>
      </c>
      <c r="AJ691" s="35">
        <v>60</v>
      </c>
      <c r="AK691" s="35">
        <v>43</v>
      </c>
      <c r="AL691" s="35">
        <v>44</v>
      </c>
      <c r="AM691" s="35" t="s">
        <v>1111</v>
      </c>
      <c r="AN691" s="35">
        <v>83</v>
      </c>
      <c r="AO691" s="35">
        <v>159</v>
      </c>
      <c r="AP691" s="35">
        <v>322</v>
      </c>
      <c r="AQ691" s="35">
        <v>324</v>
      </c>
      <c r="AR691" s="35">
        <v>386</v>
      </c>
      <c r="AS691" s="35">
        <v>660</v>
      </c>
      <c r="AT691" s="35">
        <v>429</v>
      </c>
      <c r="AU691" s="35">
        <v>451</v>
      </c>
      <c r="AV691" s="35">
        <v>443</v>
      </c>
      <c r="AW691" s="35">
        <v>291</v>
      </c>
      <c r="AX691" s="35">
        <v>264</v>
      </c>
    </row>
    <row r="692" spans="1:50" x14ac:dyDescent="0.3">
      <c r="A692" s="34" t="s">
        <v>1094</v>
      </c>
      <c r="B692" s="35" t="s">
        <v>1111</v>
      </c>
      <c r="C692" s="35">
        <v>176</v>
      </c>
      <c r="D692" s="35">
        <v>226</v>
      </c>
      <c r="E692" s="35">
        <v>254</v>
      </c>
      <c r="F692" s="35">
        <v>478</v>
      </c>
      <c r="G692" s="35">
        <v>445</v>
      </c>
      <c r="H692" s="35">
        <v>562</v>
      </c>
      <c r="I692" s="35">
        <v>800</v>
      </c>
      <c r="J692" s="35">
        <v>399</v>
      </c>
      <c r="K692" s="35">
        <v>334</v>
      </c>
      <c r="L692" s="35">
        <v>348</v>
      </c>
      <c r="M692" s="35">
        <v>212</v>
      </c>
      <c r="N692" s="35">
        <v>180</v>
      </c>
      <c r="O692" s="35">
        <v>164</v>
      </c>
      <c r="P692" s="35">
        <v>201</v>
      </c>
      <c r="Q692" s="35">
        <v>231</v>
      </c>
      <c r="R692" s="35">
        <v>418</v>
      </c>
      <c r="S692" s="35">
        <v>408</v>
      </c>
      <c r="T692" s="35">
        <v>505</v>
      </c>
      <c r="U692" s="35">
        <v>737</v>
      </c>
      <c r="V692" s="35">
        <v>365</v>
      </c>
      <c r="W692" s="35">
        <v>308</v>
      </c>
      <c r="X692" s="35">
        <v>312</v>
      </c>
      <c r="Y692" s="35">
        <v>196</v>
      </c>
      <c r="Z692" s="35">
        <v>164</v>
      </c>
      <c r="AA692" s="35" t="s">
        <v>1111</v>
      </c>
      <c r="AB692" s="35" t="s">
        <v>1111</v>
      </c>
      <c r="AC692" s="35" t="s">
        <v>1111</v>
      </c>
      <c r="AD692" s="35">
        <v>60</v>
      </c>
      <c r="AE692" s="35">
        <v>37</v>
      </c>
      <c r="AF692" s="35">
        <v>57</v>
      </c>
      <c r="AG692" s="35">
        <v>63</v>
      </c>
      <c r="AH692" s="35">
        <v>34</v>
      </c>
      <c r="AI692" s="35" t="s">
        <v>1111</v>
      </c>
      <c r="AJ692" s="35">
        <v>36</v>
      </c>
      <c r="AK692" s="35" t="s">
        <v>1111</v>
      </c>
      <c r="AL692" s="35" t="s">
        <v>1111</v>
      </c>
      <c r="AM692" s="35" t="s">
        <v>1111</v>
      </c>
      <c r="AN692" s="35">
        <v>76</v>
      </c>
      <c r="AO692" s="35">
        <v>131</v>
      </c>
      <c r="AP692" s="35">
        <v>186</v>
      </c>
      <c r="AQ692" s="35">
        <v>198</v>
      </c>
      <c r="AR692" s="35">
        <v>272</v>
      </c>
      <c r="AS692" s="35">
        <v>415</v>
      </c>
      <c r="AT692" s="35">
        <v>268</v>
      </c>
      <c r="AU692" s="35">
        <v>231</v>
      </c>
      <c r="AV692" s="35">
        <v>237</v>
      </c>
      <c r="AW692" s="35">
        <v>170</v>
      </c>
      <c r="AX692" s="35">
        <v>122</v>
      </c>
    </row>
    <row r="693" spans="1:50" x14ac:dyDescent="0.3">
      <c r="A693" s="34" t="s">
        <v>1095</v>
      </c>
      <c r="B693" s="35" t="s">
        <v>1111</v>
      </c>
      <c r="C693" s="35">
        <v>285</v>
      </c>
      <c r="D693" s="35">
        <v>393</v>
      </c>
      <c r="E693" s="35">
        <v>471</v>
      </c>
      <c r="F693" s="35">
        <v>964</v>
      </c>
      <c r="G693" s="35">
        <v>1038</v>
      </c>
      <c r="H693" s="35">
        <v>1140</v>
      </c>
      <c r="I693" s="35">
        <v>1524</v>
      </c>
      <c r="J693" s="35">
        <v>825</v>
      </c>
      <c r="K693" s="35">
        <v>843</v>
      </c>
      <c r="L693" s="35">
        <v>660</v>
      </c>
      <c r="M693" s="35">
        <v>508</v>
      </c>
      <c r="N693" s="35">
        <v>578</v>
      </c>
      <c r="O693" s="35">
        <v>233</v>
      </c>
      <c r="P693" s="35">
        <v>343</v>
      </c>
      <c r="Q693" s="35">
        <v>408</v>
      </c>
      <c r="R693" s="35">
        <v>825</v>
      </c>
      <c r="S693" s="35">
        <v>892</v>
      </c>
      <c r="T693" s="35">
        <v>990</v>
      </c>
      <c r="U693" s="35">
        <v>1315</v>
      </c>
      <c r="V693" s="35">
        <v>739</v>
      </c>
      <c r="W693" s="35">
        <v>737</v>
      </c>
      <c r="X693" s="35">
        <v>601</v>
      </c>
      <c r="Y693" s="35">
        <v>467</v>
      </c>
      <c r="Z693" s="35">
        <v>529</v>
      </c>
      <c r="AA693" s="35">
        <v>52</v>
      </c>
      <c r="AB693" s="35">
        <v>50</v>
      </c>
      <c r="AC693" s="35">
        <v>63</v>
      </c>
      <c r="AD693" s="35">
        <v>139</v>
      </c>
      <c r="AE693" s="35">
        <v>146</v>
      </c>
      <c r="AF693" s="35">
        <v>150</v>
      </c>
      <c r="AG693" s="35">
        <v>209</v>
      </c>
      <c r="AH693" s="35">
        <v>86</v>
      </c>
      <c r="AI693" s="35">
        <v>106</v>
      </c>
      <c r="AJ693" s="35">
        <v>59</v>
      </c>
      <c r="AK693" s="35">
        <v>41</v>
      </c>
      <c r="AL693" s="35">
        <v>49</v>
      </c>
      <c r="AM693" s="35" t="s">
        <v>1111</v>
      </c>
      <c r="AN693" s="35">
        <v>44</v>
      </c>
      <c r="AO693" s="35">
        <v>103</v>
      </c>
      <c r="AP693" s="35">
        <v>257</v>
      </c>
      <c r="AQ693" s="35">
        <v>275</v>
      </c>
      <c r="AR693" s="35">
        <v>376</v>
      </c>
      <c r="AS693" s="35">
        <v>490</v>
      </c>
      <c r="AT693" s="35">
        <v>332</v>
      </c>
      <c r="AU693" s="35">
        <v>347</v>
      </c>
      <c r="AV693" s="35">
        <v>355</v>
      </c>
      <c r="AW693" s="35">
        <v>261</v>
      </c>
      <c r="AX693" s="35">
        <v>308</v>
      </c>
    </row>
    <row r="694" spans="1:50" x14ac:dyDescent="0.3">
      <c r="A694" s="34" t="s">
        <v>1096</v>
      </c>
      <c r="B694" s="35" t="s">
        <v>1111</v>
      </c>
      <c r="C694" s="35">
        <v>424</v>
      </c>
      <c r="D694" s="35">
        <v>516</v>
      </c>
      <c r="E694" s="35">
        <v>580</v>
      </c>
      <c r="F694" s="35">
        <v>1176</v>
      </c>
      <c r="G694" s="35">
        <v>1356</v>
      </c>
      <c r="H694" s="35">
        <v>1571</v>
      </c>
      <c r="I694" s="35">
        <v>2119</v>
      </c>
      <c r="J694" s="35">
        <v>1100</v>
      </c>
      <c r="K694" s="35">
        <v>1027</v>
      </c>
      <c r="L694" s="35">
        <v>1007</v>
      </c>
      <c r="M694" s="35">
        <v>721</v>
      </c>
      <c r="N694" s="35">
        <v>762</v>
      </c>
      <c r="O694" s="35">
        <v>360</v>
      </c>
      <c r="P694" s="35">
        <v>482</v>
      </c>
      <c r="Q694" s="35">
        <v>539</v>
      </c>
      <c r="R694" s="35">
        <v>1009</v>
      </c>
      <c r="S694" s="35">
        <v>1190</v>
      </c>
      <c r="T694" s="35">
        <v>1382</v>
      </c>
      <c r="U694" s="35">
        <v>1874</v>
      </c>
      <c r="V694" s="35">
        <v>998</v>
      </c>
      <c r="W694" s="35">
        <v>939</v>
      </c>
      <c r="X694" s="35">
        <v>926</v>
      </c>
      <c r="Y694" s="35">
        <v>686</v>
      </c>
      <c r="Z694" s="35">
        <v>702</v>
      </c>
      <c r="AA694" s="35">
        <v>64</v>
      </c>
      <c r="AB694" s="35">
        <v>34</v>
      </c>
      <c r="AC694" s="35">
        <v>41</v>
      </c>
      <c r="AD694" s="35">
        <v>167</v>
      </c>
      <c r="AE694" s="35">
        <v>166</v>
      </c>
      <c r="AF694" s="35">
        <v>189</v>
      </c>
      <c r="AG694" s="35">
        <v>245</v>
      </c>
      <c r="AH694" s="35">
        <v>102</v>
      </c>
      <c r="AI694" s="35">
        <v>88</v>
      </c>
      <c r="AJ694" s="35">
        <v>81</v>
      </c>
      <c r="AK694" s="35">
        <v>35</v>
      </c>
      <c r="AL694" s="35">
        <v>60</v>
      </c>
      <c r="AM694" s="35">
        <v>31</v>
      </c>
      <c r="AN694" s="35">
        <v>125</v>
      </c>
      <c r="AO694" s="35">
        <v>208</v>
      </c>
      <c r="AP694" s="35">
        <v>378</v>
      </c>
      <c r="AQ694" s="35">
        <v>498</v>
      </c>
      <c r="AR694" s="35">
        <v>635</v>
      </c>
      <c r="AS694" s="35">
        <v>987</v>
      </c>
      <c r="AT694" s="35">
        <v>658</v>
      </c>
      <c r="AU694" s="35">
        <v>706</v>
      </c>
      <c r="AV694" s="35">
        <v>710</v>
      </c>
      <c r="AW694" s="35">
        <v>557</v>
      </c>
      <c r="AX694" s="35">
        <v>540</v>
      </c>
    </row>
    <row r="695" spans="1:50" x14ac:dyDescent="0.3">
      <c r="A695" s="34" t="s">
        <v>1097</v>
      </c>
      <c r="B695" s="35" t="s">
        <v>1111</v>
      </c>
      <c r="C695" s="35">
        <v>165</v>
      </c>
      <c r="D695" s="35">
        <v>220</v>
      </c>
      <c r="E695" s="35">
        <v>280</v>
      </c>
      <c r="F695" s="35">
        <v>619</v>
      </c>
      <c r="G695" s="35">
        <v>553</v>
      </c>
      <c r="H695" s="35">
        <v>637</v>
      </c>
      <c r="I695" s="35">
        <v>1120</v>
      </c>
      <c r="J695" s="35">
        <v>428</v>
      </c>
      <c r="K695" s="35">
        <v>345</v>
      </c>
      <c r="L695" s="35">
        <v>250</v>
      </c>
      <c r="M695" s="35">
        <v>156</v>
      </c>
      <c r="N695" s="35">
        <v>144</v>
      </c>
      <c r="O695" s="35">
        <v>153</v>
      </c>
      <c r="P695" s="35">
        <v>198</v>
      </c>
      <c r="Q695" s="35">
        <v>262</v>
      </c>
      <c r="R695" s="35">
        <v>560</v>
      </c>
      <c r="S695" s="35">
        <v>501</v>
      </c>
      <c r="T695" s="35">
        <v>587</v>
      </c>
      <c r="U695" s="35">
        <v>1042</v>
      </c>
      <c r="V695" s="35">
        <v>393</v>
      </c>
      <c r="W695" s="35">
        <v>322</v>
      </c>
      <c r="X695" s="35">
        <v>225</v>
      </c>
      <c r="Y695" s="35">
        <v>145</v>
      </c>
      <c r="Z695" s="35">
        <v>134</v>
      </c>
      <c r="AA695" s="35" t="s">
        <v>1111</v>
      </c>
      <c r="AB695" s="35" t="s">
        <v>1111</v>
      </c>
      <c r="AC695" s="35" t="s">
        <v>1111</v>
      </c>
      <c r="AD695" s="35">
        <v>59</v>
      </c>
      <c r="AE695" s="35">
        <v>52</v>
      </c>
      <c r="AF695" s="35">
        <v>50</v>
      </c>
      <c r="AG695" s="35">
        <v>78</v>
      </c>
      <c r="AH695" s="35">
        <v>35</v>
      </c>
      <c r="AI695" s="35" t="s">
        <v>1111</v>
      </c>
      <c r="AJ695" s="35" t="s">
        <v>1111</v>
      </c>
      <c r="AK695" s="35" t="s">
        <v>1111</v>
      </c>
      <c r="AL695" s="35" t="s">
        <v>1111</v>
      </c>
      <c r="AM695" s="35" t="s">
        <v>1111</v>
      </c>
      <c r="AN695" s="35">
        <v>41</v>
      </c>
      <c r="AO695" s="35">
        <v>141</v>
      </c>
      <c r="AP695" s="35">
        <v>243</v>
      </c>
      <c r="AQ695" s="35">
        <v>227</v>
      </c>
      <c r="AR695" s="35">
        <v>286</v>
      </c>
      <c r="AS695" s="35">
        <v>558</v>
      </c>
      <c r="AT695" s="35">
        <v>280</v>
      </c>
      <c r="AU695" s="35">
        <v>246</v>
      </c>
      <c r="AV695" s="35">
        <v>191</v>
      </c>
      <c r="AW695" s="35">
        <v>123</v>
      </c>
      <c r="AX695" s="35">
        <v>101</v>
      </c>
    </row>
    <row r="696" spans="1:50" x14ac:dyDescent="0.3">
      <c r="A696" s="34" t="s">
        <v>1098</v>
      </c>
      <c r="B696" s="35" t="s">
        <v>1111</v>
      </c>
      <c r="C696" s="35">
        <v>1228</v>
      </c>
      <c r="D696" s="35">
        <v>1621</v>
      </c>
      <c r="E696" s="35">
        <v>1787</v>
      </c>
      <c r="F696" s="35">
        <v>4615</v>
      </c>
      <c r="G696" s="35">
        <v>5278</v>
      </c>
      <c r="H696" s="35">
        <v>5061</v>
      </c>
      <c r="I696" s="35">
        <v>6717</v>
      </c>
      <c r="J696" s="35">
        <v>3402</v>
      </c>
      <c r="K696" s="35">
        <v>2783</v>
      </c>
      <c r="L696" s="35">
        <v>2111</v>
      </c>
      <c r="M696" s="35">
        <v>1529</v>
      </c>
      <c r="N696" s="35">
        <v>1934</v>
      </c>
      <c r="O696" s="35">
        <v>1029</v>
      </c>
      <c r="P696" s="35">
        <v>1462</v>
      </c>
      <c r="Q696" s="35">
        <v>1602</v>
      </c>
      <c r="R696" s="35">
        <v>4106</v>
      </c>
      <c r="S696" s="35">
        <v>4701</v>
      </c>
      <c r="T696" s="35">
        <v>4643</v>
      </c>
      <c r="U696" s="35">
        <v>6190</v>
      </c>
      <c r="V696" s="35">
        <v>3180</v>
      </c>
      <c r="W696" s="35">
        <v>2577</v>
      </c>
      <c r="X696" s="35">
        <v>1949</v>
      </c>
      <c r="Y696" s="35">
        <v>1354</v>
      </c>
      <c r="Z696" s="35">
        <v>1679</v>
      </c>
      <c r="AA696" s="35">
        <v>199</v>
      </c>
      <c r="AB696" s="35">
        <v>159</v>
      </c>
      <c r="AC696" s="35">
        <v>185</v>
      </c>
      <c r="AD696" s="35">
        <v>509</v>
      </c>
      <c r="AE696" s="35">
        <v>577</v>
      </c>
      <c r="AF696" s="35">
        <v>418</v>
      </c>
      <c r="AG696" s="35">
        <v>527</v>
      </c>
      <c r="AH696" s="35">
        <v>222</v>
      </c>
      <c r="AI696" s="35">
        <v>206</v>
      </c>
      <c r="AJ696" s="35">
        <v>162</v>
      </c>
      <c r="AK696" s="35">
        <v>175</v>
      </c>
      <c r="AL696" s="35">
        <v>255</v>
      </c>
      <c r="AM696" s="35">
        <v>38</v>
      </c>
      <c r="AN696" s="35">
        <v>287</v>
      </c>
      <c r="AO696" s="35">
        <v>597</v>
      </c>
      <c r="AP696" s="35">
        <v>1480</v>
      </c>
      <c r="AQ696" s="35">
        <v>1756</v>
      </c>
      <c r="AR696" s="35">
        <v>2143</v>
      </c>
      <c r="AS696" s="35">
        <v>3414</v>
      </c>
      <c r="AT696" s="35">
        <v>2140</v>
      </c>
      <c r="AU696" s="35">
        <v>1910</v>
      </c>
      <c r="AV696" s="35">
        <v>1438</v>
      </c>
      <c r="AW696" s="35">
        <v>985</v>
      </c>
      <c r="AX696" s="35">
        <v>1219</v>
      </c>
    </row>
    <row r="697" spans="1:50" x14ac:dyDescent="0.3">
      <c r="A697" s="34" t="s">
        <v>1103</v>
      </c>
      <c r="B697" s="35" t="s">
        <v>1111</v>
      </c>
      <c r="C697" s="35" t="s">
        <v>1111</v>
      </c>
      <c r="D697" s="35" t="s">
        <v>1111</v>
      </c>
      <c r="E697" s="35" t="s">
        <v>1111</v>
      </c>
      <c r="F697" s="35" t="s">
        <v>1111</v>
      </c>
      <c r="G697" s="35" t="s">
        <v>1111</v>
      </c>
      <c r="H697" s="35" t="s">
        <v>1111</v>
      </c>
      <c r="I697" s="35" t="s">
        <v>1111</v>
      </c>
      <c r="J697" s="35" t="s">
        <v>1111</v>
      </c>
      <c r="K697" s="35" t="s">
        <v>1111</v>
      </c>
      <c r="L697" s="35" t="s">
        <v>1111</v>
      </c>
      <c r="M697" s="35" t="s">
        <v>1111</v>
      </c>
      <c r="N697" s="35" t="s">
        <v>1111</v>
      </c>
      <c r="O697" s="35" t="s">
        <v>1111</v>
      </c>
      <c r="P697" s="35" t="s">
        <v>1111</v>
      </c>
      <c r="Q697" s="35" t="s">
        <v>1111</v>
      </c>
      <c r="R697" s="35" t="s">
        <v>1111</v>
      </c>
      <c r="S697" s="35" t="s">
        <v>1111</v>
      </c>
      <c r="T697" s="35" t="s">
        <v>1111</v>
      </c>
      <c r="U697" s="35" t="s">
        <v>1111</v>
      </c>
      <c r="V697" s="35" t="s">
        <v>1111</v>
      </c>
      <c r="W697" s="35" t="s">
        <v>1111</v>
      </c>
      <c r="X697" s="35" t="s">
        <v>1111</v>
      </c>
      <c r="Y697" s="35" t="s">
        <v>1111</v>
      </c>
      <c r="Z697" s="35" t="s">
        <v>1111</v>
      </c>
      <c r="AA697" s="35" t="s">
        <v>1111</v>
      </c>
      <c r="AB697" s="35" t="s">
        <v>1111</v>
      </c>
      <c r="AC697" s="35" t="s">
        <v>1111</v>
      </c>
      <c r="AD697" s="35" t="s">
        <v>1111</v>
      </c>
      <c r="AE697" s="35" t="s">
        <v>1111</v>
      </c>
      <c r="AF697" s="35" t="s">
        <v>1111</v>
      </c>
      <c r="AG697" s="35" t="s">
        <v>1111</v>
      </c>
      <c r="AH697" s="35" t="s">
        <v>1111</v>
      </c>
      <c r="AI697" s="35" t="s">
        <v>1111</v>
      </c>
      <c r="AJ697" s="35" t="s">
        <v>1111</v>
      </c>
      <c r="AK697" s="35" t="s">
        <v>1111</v>
      </c>
      <c r="AL697" s="35" t="s">
        <v>1111</v>
      </c>
      <c r="AM697" s="35" t="s">
        <v>1111</v>
      </c>
      <c r="AN697" s="35" t="s">
        <v>1111</v>
      </c>
      <c r="AO697" s="35" t="s">
        <v>1111</v>
      </c>
      <c r="AP697" s="35" t="s">
        <v>1111</v>
      </c>
      <c r="AQ697" s="35" t="s">
        <v>1111</v>
      </c>
      <c r="AR697" s="35" t="s">
        <v>1111</v>
      </c>
      <c r="AS697" s="35" t="s">
        <v>1111</v>
      </c>
      <c r="AT697" s="35" t="s">
        <v>1111</v>
      </c>
      <c r="AU697" s="35" t="s">
        <v>1111</v>
      </c>
      <c r="AV697" s="35" t="s">
        <v>1111</v>
      </c>
      <c r="AW697" s="35" t="s">
        <v>1111</v>
      </c>
      <c r="AX697" s="35" t="s">
        <v>1111</v>
      </c>
    </row>
    <row r="698" spans="1:50" x14ac:dyDescent="0.3">
      <c r="A698" s="34" t="s">
        <v>1099</v>
      </c>
      <c r="B698" s="35" t="s">
        <v>1111</v>
      </c>
      <c r="C698" s="35">
        <v>286</v>
      </c>
      <c r="D698" s="35">
        <v>470</v>
      </c>
      <c r="E698" s="35">
        <v>535</v>
      </c>
      <c r="F698" s="35">
        <v>1161</v>
      </c>
      <c r="G698" s="35">
        <v>1178</v>
      </c>
      <c r="H698" s="35">
        <v>1561</v>
      </c>
      <c r="I698" s="35">
        <v>2232</v>
      </c>
      <c r="J698" s="35">
        <v>1217</v>
      </c>
      <c r="K698" s="35">
        <v>1199</v>
      </c>
      <c r="L698" s="35">
        <v>1142</v>
      </c>
      <c r="M698" s="35">
        <v>917</v>
      </c>
      <c r="N698" s="35">
        <v>854</v>
      </c>
      <c r="O698" s="35">
        <v>236</v>
      </c>
      <c r="P698" s="35">
        <v>438</v>
      </c>
      <c r="Q698" s="35">
        <v>485</v>
      </c>
      <c r="R698" s="35">
        <v>1037</v>
      </c>
      <c r="S698" s="35">
        <v>1066</v>
      </c>
      <c r="T698" s="35">
        <v>1407</v>
      </c>
      <c r="U698" s="35">
        <v>2055</v>
      </c>
      <c r="V698" s="35">
        <v>1111</v>
      </c>
      <c r="W698" s="35">
        <v>1094</v>
      </c>
      <c r="X698" s="35">
        <v>1050</v>
      </c>
      <c r="Y698" s="35">
        <v>843</v>
      </c>
      <c r="Z698" s="35">
        <v>788</v>
      </c>
      <c r="AA698" s="35">
        <v>50</v>
      </c>
      <c r="AB698" s="35">
        <v>32</v>
      </c>
      <c r="AC698" s="35">
        <v>50</v>
      </c>
      <c r="AD698" s="35">
        <v>124</v>
      </c>
      <c r="AE698" s="35">
        <v>112</v>
      </c>
      <c r="AF698" s="35">
        <v>154</v>
      </c>
      <c r="AG698" s="35">
        <v>177</v>
      </c>
      <c r="AH698" s="35">
        <v>106</v>
      </c>
      <c r="AI698" s="35">
        <v>105</v>
      </c>
      <c r="AJ698" s="35">
        <v>92</v>
      </c>
      <c r="AK698" s="35">
        <v>74</v>
      </c>
      <c r="AL698" s="35">
        <v>66</v>
      </c>
      <c r="AM698" s="35" t="s">
        <v>1111</v>
      </c>
      <c r="AN698" s="35">
        <v>89</v>
      </c>
      <c r="AO698" s="35">
        <v>228</v>
      </c>
      <c r="AP698" s="35">
        <v>425</v>
      </c>
      <c r="AQ698" s="35">
        <v>426</v>
      </c>
      <c r="AR698" s="35">
        <v>641</v>
      </c>
      <c r="AS698" s="35">
        <v>1197</v>
      </c>
      <c r="AT698" s="35">
        <v>747</v>
      </c>
      <c r="AU698" s="35">
        <v>818</v>
      </c>
      <c r="AV698" s="35">
        <v>824</v>
      </c>
      <c r="AW698" s="35">
        <v>720</v>
      </c>
      <c r="AX698" s="35">
        <v>592</v>
      </c>
    </row>
    <row r="699" spans="1:50" x14ac:dyDescent="0.3">
      <c r="A699" s="34" t="s">
        <v>1100</v>
      </c>
      <c r="B699" s="35" t="s">
        <v>1111</v>
      </c>
      <c r="C699" s="35" t="s">
        <v>1111</v>
      </c>
      <c r="D699" s="35" t="s">
        <v>1111</v>
      </c>
      <c r="E699" s="35" t="s">
        <v>1111</v>
      </c>
      <c r="F699" s="35" t="s">
        <v>1111</v>
      </c>
      <c r="G699" s="35" t="s">
        <v>1111</v>
      </c>
      <c r="H699" s="35" t="s">
        <v>1111</v>
      </c>
      <c r="I699" s="35">
        <v>42</v>
      </c>
      <c r="J699" s="35" t="s">
        <v>1111</v>
      </c>
      <c r="K699" s="35">
        <v>31</v>
      </c>
      <c r="L699" s="35">
        <v>47</v>
      </c>
      <c r="M699" s="35" t="s">
        <v>1111</v>
      </c>
      <c r="N699" s="35">
        <v>38</v>
      </c>
      <c r="O699" s="35" t="s">
        <v>1111</v>
      </c>
      <c r="P699" s="35" t="s">
        <v>1111</v>
      </c>
      <c r="Q699" s="35" t="s">
        <v>1111</v>
      </c>
      <c r="R699" s="35" t="s">
        <v>1111</v>
      </c>
      <c r="S699" s="35" t="s">
        <v>1111</v>
      </c>
      <c r="T699" s="35" t="s">
        <v>1111</v>
      </c>
      <c r="U699" s="35">
        <v>41</v>
      </c>
      <c r="V699" s="35" t="s">
        <v>1111</v>
      </c>
      <c r="W699" s="35" t="s">
        <v>1111</v>
      </c>
      <c r="X699" s="35">
        <v>42</v>
      </c>
      <c r="Y699" s="35" t="s">
        <v>1111</v>
      </c>
      <c r="Z699" s="35">
        <v>35</v>
      </c>
      <c r="AA699" s="35" t="s">
        <v>1111</v>
      </c>
      <c r="AB699" s="35" t="s">
        <v>1111</v>
      </c>
      <c r="AC699" s="35" t="s">
        <v>1111</v>
      </c>
      <c r="AD699" s="35" t="s">
        <v>1111</v>
      </c>
      <c r="AE699" s="35" t="s">
        <v>1111</v>
      </c>
      <c r="AF699" s="35" t="s">
        <v>1111</v>
      </c>
      <c r="AG699" s="35" t="s">
        <v>1111</v>
      </c>
      <c r="AH699" s="35" t="s">
        <v>1111</v>
      </c>
      <c r="AI699" s="35" t="s">
        <v>1111</v>
      </c>
      <c r="AJ699" s="35" t="s">
        <v>1111</v>
      </c>
      <c r="AK699" s="35" t="s">
        <v>1111</v>
      </c>
      <c r="AL699" s="35" t="s">
        <v>1111</v>
      </c>
      <c r="AM699" s="35" t="s">
        <v>1111</v>
      </c>
      <c r="AN699" s="35" t="s">
        <v>1111</v>
      </c>
      <c r="AO699" s="35" t="s">
        <v>1111</v>
      </c>
      <c r="AP699" s="35" t="s">
        <v>1111</v>
      </c>
      <c r="AQ699" s="35" t="s">
        <v>1111</v>
      </c>
      <c r="AR699" s="35" t="s">
        <v>1111</v>
      </c>
      <c r="AS699" s="35" t="s">
        <v>1111</v>
      </c>
      <c r="AT699" s="35" t="s">
        <v>1111</v>
      </c>
      <c r="AU699" s="35" t="s">
        <v>1111</v>
      </c>
      <c r="AV699" s="35">
        <v>38</v>
      </c>
      <c r="AW699" s="35" t="s">
        <v>1111</v>
      </c>
      <c r="AX699" s="35" t="s">
        <v>1111</v>
      </c>
    </row>
    <row r="700" spans="1:50" x14ac:dyDescent="0.3">
      <c r="A700" s="34" t="s">
        <v>1120</v>
      </c>
      <c r="B700" s="35" t="s">
        <v>1111</v>
      </c>
      <c r="C700" s="35" t="s">
        <v>1111</v>
      </c>
      <c r="D700" s="35" t="s">
        <v>1111</v>
      </c>
      <c r="E700" s="35" t="s">
        <v>1111</v>
      </c>
      <c r="F700" s="35" t="s">
        <v>1111</v>
      </c>
      <c r="G700" s="35" t="s">
        <v>1111</v>
      </c>
      <c r="H700" s="35" t="s">
        <v>1111</v>
      </c>
      <c r="I700" s="35" t="s">
        <v>1111</v>
      </c>
      <c r="J700" s="35" t="s">
        <v>1111</v>
      </c>
      <c r="K700" s="35" t="s">
        <v>1111</v>
      </c>
      <c r="L700" s="35" t="s">
        <v>1111</v>
      </c>
      <c r="M700" s="35" t="s">
        <v>1111</v>
      </c>
      <c r="N700" s="35" t="s">
        <v>1111</v>
      </c>
      <c r="O700" s="35" t="s">
        <v>1111</v>
      </c>
      <c r="P700" s="35" t="s">
        <v>1111</v>
      </c>
      <c r="Q700" s="35" t="s">
        <v>1111</v>
      </c>
      <c r="R700" s="35" t="s">
        <v>1111</v>
      </c>
      <c r="S700" s="35" t="s">
        <v>1111</v>
      </c>
      <c r="T700" s="35" t="s">
        <v>1111</v>
      </c>
      <c r="U700" s="35" t="s">
        <v>1111</v>
      </c>
      <c r="V700" s="35" t="s">
        <v>1111</v>
      </c>
      <c r="W700" s="35" t="s">
        <v>1111</v>
      </c>
      <c r="X700" s="35" t="s">
        <v>1111</v>
      </c>
      <c r="Y700" s="35" t="s">
        <v>1111</v>
      </c>
      <c r="Z700" s="35" t="s">
        <v>1111</v>
      </c>
      <c r="AA700" s="35" t="s">
        <v>1111</v>
      </c>
      <c r="AB700" s="35" t="s">
        <v>1111</v>
      </c>
      <c r="AC700" s="35" t="s">
        <v>1111</v>
      </c>
      <c r="AD700" s="35" t="s">
        <v>1111</v>
      </c>
      <c r="AE700" s="35" t="s">
        <v>1111</v>
      </c>
      <c r="AF700" s="35" t="s">
        <v>1111</v>
      </c>
      <c r="AG700" s="35" t="s">
        <v>1111</v>
      </c>
      <c r="AH700" s="35" t="s">
        <v>1111</v>
      </c>
      <c r="AI700" s="35" t="s">
        <v>1111</v>
      </c>
      <c r="AJ700" s="35" t="s">
        <v>1111</v>
      </c>
      <c r="AK700" s="35" t="s">
        <v>1111</v>
      </c>
      <c r="AL700" s="35" t="s">
        <v>1111</v>
      </c>
      <c r="AM700" s="35" t="s">
        <v>1111</v>
      </c>
      <c r="AN700" s="35" t="s">
        <v>1111</v>
      </c>
      <c r="AO700" s="35" t="s">
        <v>1111</v>
      </c>
      <c r="AP700" s="35" t="s">
        <v>1111</v>
      </c>
      <c r="AQ700" s="35" t="s">
        <v>1111</v>
      </c>
      <c r="AR700" s="35" t="s">
        <v>1111</v>
      </c>
      <c r="AS700" s="35" t="s">
        <v>1111</v>
      </c>
      <c r="AT700" s="35" t="s">
        <v>1111</v>
      </c>
      <c r="AU700" s="35" t="s">
        <v>1111</v>
      </c>
      <c r="AV700" s="35" t="s">
        <v>1111</v>
      </c>
      <c r="AW700" s="35" t="s">
        <v>1111</v>
      </c>
      <c r="AX700" s="35" t="s">
        <v>1111</v>
      </c>
    </row>
    <row r="701" spans="1:50" x14ac:dyDescent="0.3">
      <c r="A701" s="8" t="s">
        <v>1124</v>
      </c>
      <c r="B701" s="35" t="s">
        <v>1111</v>
      </c>
      <c r="C701" s="35" t="s">
        <v>1111</v>
      </c>
      <c r="D701" s="35" t="s">
        <v>1111</v>
      </c>
      <c r="E701" s="35" t="s">
        <v>1111</v>
      </c>
      <c r="F701" s="35" t="s">
        <v>1111</v>
      </c>
      <c r="G701" s="35" t="s">
        <v>1111</v>
      </c>
      <c r="H701" s="35" t="s">
        <v>1111</v>
      </c>
      <c r="I701" s="35" t="s">
        <v>1111</v>
      </c>
      <c r="J701" s="35" t="s">
        <v>1111</v>
      </c>
      <c r="K701" s="35" t="s">
        <v>1111</v>
      </c>
      <c r="L701" s="35" t="s">
        <v>1111</v>
      </c>
      <c r="M701" s="35" t="s">
        <v>1111</v>
      </c>
      <c r="N701" s="35" t="s">
        <v>1111</v>
      </c>
      <c r="O701" s="35" t="s">
        <v>1111</v>
      </c>
      <c r="P701" s="35" t="s">
        <v>1111</v>
      </c>
      <c r="Q701" s="35" t="s">
        <v>1111</v>
      </c>
      <c r="R701" s="35" t="s">
        <v>1111</v>
      </c>
      <c r="S701" s="35" t="s">
        <v>1111</v>
      </c>
      <c r="T701" s="35" t="s">
        <v>1111</v>
      </c>
      <c r="U701" s="35" t="s">
        <v>1111</v>
      </c>
      <c r="V701" s="35" t="s">
        <v>1111</v>
      </c>
      <c r="W701" s="35" t="s">
        <v>1111</v>
      </c>
      <c r="X701" s="35" t="s">
        <v>1111</v>
      </c>
      <c r="Y701" s="35" t="s">
        <v>1111</v>
      </c>
      <c r="Z701" s="35" t="s">
        <v>1111</v>
      </c>
      <c r="AA701" s="35" t="s">
        <v>1111</v>
      </c>
      <c r="AB701" s="35" t="s">
        <v>1111</v>
      </c>
      <c r="AC701" s="35" t="s">
        <v>1111</v>
      </c>
      <c r="AD701" s="35" t="s">
        <v>1111</v>
      </c>
      <c r="AE701" s="35" t="s">
        <v>1111</v>
      </c>
      <c r="AF701" s="35" t="s">
        <v>1111</v>
      </c>
      <c r="AG701" s="35" t="s">
        <v>1111</v>
      </c>
      <c r="AH701" s="35" t="s">
        <v>1111</v>
      </c>
      <c r="AI701" s="35" t="s">
        <v>1111</v>
      </c>
      <c r="AJ701" s="35" t="s">
        <v>1111</v>
      </c>
      <c r="AK701" s="35" t="s">
        <v>1111</v>
      </c>
      <c r="AL701" s="35" t="s">
        <v>1111</v>
      </c>
      <c r="AM701" s="35" t="s">
        <v>1111</v>
      </c>
      <c r="AN701" s="35" t="s">
        <v>1111</v>
      </c>
      <c r="AO701" s="35" t="s">
        <v>1111</v>
      </c>
      <c r="AP701" s="35" t="s">
        <v>1111</v>
      </c>
      <c r="AQ701" s="35" t="s">
        <v>1111</v>
      </c>
      <c r="AR701" s="35" t="s">
        <v>1111</v>
      </c>
      <c r="AS701" s="35" t="s">
        <v>1111</v>
      </c>
      <c r="AT701" s="35" t="s">
        <v>1111</v>
      </c>
      <c r="AU701" s="35" t="s">
        <v>1111</v>
      </c>
      <c r="AV701" s="35" t="s">
        <v>1111</v>
      </c>
      <c r="AW701" s="35" t="s">
        <v>1111</v>
      </c>
      <c r="AX701" s="35" t="s">
        <v>1111</v>
      </c>
    </row>
    <row r="702" spans="1:50" x14ac:dyDescent="0.3">
      <c r="A702" s="8" t="s">
        <v>300</v>
      </c>
      <c r="B702" s="35">
        <v>286</v>
      </c>
      <c r="C702" s="35">
        <v>6391</v>
      </c>
      <c r="D702" s="35">
        <v>6762</v>
      </c>
      <c r="E702" s="35">
        <v>19802</v>
      </c>
      <c r="F702" s="35">
        <v>86166</v>
      </c>
      <c r="G702" s="35">
        <v>53886</v>
      </c>
      <c r="H702" s="35">
        <v>34585</v>
      </c>
      <c r="I702" s="35">
        <v>38630</v>
      </c>
      <c r="J702" s="35">
        <v>19430</v>
      </c>
      <c r="K702" s="35">
        <v>15645</v>
      </c>
      <c r="L702" s="35">
        <v>12568</v>
      </c>
      <c r="M702" s="35">
        <v>9633</v>
      </c>
      <c r="N702" s="35">
        <v>10768</v>
      </c>
      <c r="O702" s="35">
        <v>4279</v>
      </c>
      <c r="P702" s="35">
        <v>3016</v>
      </c>
      <c r="Q702" s="35">
        <v>8495</v>
      </c>
      <c r="R702" s="35">
        <v>49376</v>
      </c>
      <c r="S702" s="35">
        <v>34010</v>
      </c>
      <c r="T702" s="35">
        <v>21762</v>
      </c>
      <c r="U702" s="35">
        <v>23085</v>
      </c>
      <c r="V702" s="35">
        <v>10781</v>
      </c>
      <c r="W702" s="35">
        <v>7261</v>
      </c>
      <c r="X702" s="35">
        <v>5055</v>
      </c>
      <c r="Y702" s="35">
        <v>4217</v>
      </c>
      <c r="Z702" s="35">
        <v>5191</v>
      </c>
      <c r="AA702" s="35">
        <v>2112</v>
      </c>
      <c r="AB702" s="35">
        <v>3746</v>
      </c>
      <c r="AC702" s="35">
        <v>11307</v>
      </c>
      <c r="AD702" s="35">
        <v>36790</v>
      </c>
      <c r="AE702" s="35">
        <v>19876</v>
      </c>
      <c r="AF702" s="35">
        <v>12823</v>
      </c>
      <c r="AG702" s="35">
        <v>15545</v>
      </c>
      <c r="AH702" s="35">
        <v>8649</v>
      </c>
      <c r="AI702" s="35">
        <v>8384</v>
      </c>
      <c r="AJ702" s="35">
        <v>7513</v>
      </c>
      <c r="AK702" s="35">
        <v>5416</v>
      </c>
      <c r="AL702" s="35">
        <v>5577</v>
      </c>
      <c r="AM702" s="35">
        <v>281</v>
      </c>
      <c r="AN702" s="35">
        <v>627</v>
      </c>
      <c r="AO702" s="35">
        <v>1752</v>
      </c>
      <c r="AP702" s="35">
        <v>19459</v>
      </c>
      <c r="AQ702" s="35">
        <v>14662</v>
      </c>
      <c r="AR702" s="35">
        <v>8264</v>
      </c>
      <c r="AS702" s="35">
        <v>8436</v>
      </c>
      <c r="AT702" s="35">
        <v>4228</v>
      </c>
      <c r="AU702" s="35">
        <v>2919</v>
      </c>
      <c r="AV702" s="35">
        <v>1905</v>
      </c>
      <c r="AW702" s="35">
        <v>1553</v>
      </c>
      <c r="AX702" s="35">
        <v>1987</v>
      </c>
    </row>
  </sheetData>
  <mergeCells count="5">
    <mergeCell ref="AA2:AL2"/>
    <mergeCell ref="A2:A3"/>
    <mergeCell ref="C2:N2"/>
    <mergeCell ref="O2:Z2"/>
    <mergeCell ref="AM2:AX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4" x14ac:dyDescent="0.3"/>
  <cols>
    <col min="1" max="1" width="13.77734375" customWidth="1"/>
    <col min="2" max="28" width="10.77734375" customWidth="1"/>
    <col min="37" max="37" width="10.21875" bestFit="1" customWidth="1"/>
  </cols>
  <sheetData>
    <row r="1" spans="1:37" x14ac:dyDescent="0.3">
      <c r="A1" s="2" t="s">
        <v>1126</v>
      </c>
      <c r="B1" s="2"/>
    </row>
    <row r="2" spans="1:37" x14ac:dyDescent="0.3">
      <c r="A2" s="67" t="s">
        <v>382</v>
      </c>
      <c r="B2" s="68" t="s">
        <v>371</v>
      </c>
      <c r="C2" s="68"/>
      <c r="D2" s="68"/>
      <c r="E2" s="68"/>
      <c r="F2" s="68"/>
      <c r="G2" s="68"/>
      <c r="H2" s="68"/>
      <c r="I2" s="68"/>
      <c r="J2" s="68"/>
      <c r="K2" s="69" t="s">
        <v>4</v>
      </c>
      <c r="L2" s="69"/>
      <c r="M2" s="69"/>
      <c r="N2" s="69"/>
      <c r="O2" s="69"/>
      <c r="P2" s="69"/>
      <c r="Q2" s="69"/>
      <c r="R2" s="69"/>
      <c r="S2" s="69"/>
      <c r="T2" s="70" t="s">
        <v>6</v>
      </c>
      <c r="U2" s="70"/>
      <c r="V2" s="70"/>
      <c r="W2" s="70"/>
      <c r="X2" s="70"/>
      <c r="Y2" s="70"/>
      <c r="Z2" s="70"/>
      <c r="AA2" s="70"/>
      <c r="AB2" s="70"/>
      <c r="AC2" s="71" t="s">
        <v>1121</v>
      </c>
      <c r="AD2" s="71"/>
      <c r="AE2" s="71"/>
      <c r="AF2" s="71"/>
      <c r="AG2" s="71"/>
      <c r="AH2" s="71"/>
      <c r="AI2" s="71"/>
      <c r="AJ2" s="71"/>
      <c r="AK2" s="71"/>
    </row>
    <row r="3" spans="1:37" x14ac:dyDescent="0.3">
      <c r="A3" s="67"/>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3" t="s">
        <v>392</v>
      </c>
      <c r="AD3" s="43" t="s">
        <v>393</v>
      </c>
      <c r="AE3" s="43" t="s">
        <v>394</v>
      </c>
      <c r="AF3" s="43" t="s">
        <v>395</v>
      </c>
      <c r="AG3" s="43" t="s">
        <v>396</v>
      </c>
      <c r="AH3" s="43" t="s">
        <v>397</v>
      </c>
      <c r="AI3" s="43" t="s">
        <v>398</v>
      </c>
      <c r="AJ3" s="43" t="s">
        <v>399</v>
      </c>
      <c r="AK3" s="43" t="s">
        <v>400</v>
      </c>
    </row>
    <row r="4" spans="1:37" x14ac:dyDescent="0.3">
      <c r="A4" s="34" t="s">
        <v>413</v>
      </c>
      <c r="B4" s="35" t="s">
        <v>1111</v>
      </c>
      <c r="C4" s="30">
        <v>390</v>
      </c>
      <c r="D4" s="30">
        <v>273</v>
      </c>
      <c r="E4" s="30">
        <v>623</v>
      </c>
      <c r="F4" s="30">
        <v>286</v>
      </c>
      <c r="G4" s="30" t="s">
        <v>1111</v>
      </c>
      <c r="H4" s="30">
        <v>387</v>
      </c>
      <c r="I4" s="30">
        <v>10840</v>
      </c>
      <c r="J4" s="30">
        <v>317</v>
      </c>
      <c r="K4" s="30" t="s">
        <v>1111</v>
      </c>
      <c r="L4" s="30">
        <v>334</v>
      </c>
      <c r="M4" s="30">
        <v>240</v>
      </c>
      <c r="N4" s="30">
        <v>525</v>
      </c>
      <c r="O4" s="30">
        <v>273</v>
      </c>
      <c r="P4" s="30" t="s">
        <v>1111</v>
      </c>
      <c r="Q4" s="30">
        <v>321</v>
      </c>
      <c r="R4" s="30">
        <v>9823</v>
      </c>
      <c r="S4" s="30">
        <v>181</v>
      </c>
      <c r="T4" s="30" t="s">
        <v>1111</v>
      </c>
      <c r="U4" s="30">
        <v>56</v>
      </c>
      <c r="V4" s="30">
        <v>33</v>
      </c>
      <c r="W4" s="30">
        <v>98</v>
      </c>
      <c r="X4" s="30" t="s">
        <v>1111</v>
      </c>
      <c r="Y4" s="30" t="s">
        <v>1111</v>
      </c>
      <c r="Z4" s="30">
        <v>66</v>
      </c>
      <c r="AA4" s="30">
        <v>1017</v>
      </c>
      <c r="AB4" s="30">
        <v>136</v>
      </c>
      <c r="AC4" s="30" t="s">
        <v>1111</v>
      </c>
      <c r="AD4" s="30">
        <v>169</v>
      </c>
      <c r="AE4" s="30">
        <v>131</v>
      </c>
      <c r="AF4" s="30">
        <v>247</v>
      </c>
      <c r="AG4" s="30">
        <v>172</v>
      </c>
      <c r="AH4" s="30" t="s">
        <v>1111</v>
      </c>
      <c r="AI4" s="30">
        <v>110</v>
      </c>
      <c r="AJ4" s="30">
        <v>5857</v>
      </c>
      <c r="AK4" s="30">
        <v>51</v>
      </c>
    </row>
    <row r="5" spans="1:37" x14ac:dyDescent="0.3">
      <c r="A5" s="34" t="s">
        <v>414</v>
      </c>
      <c r="B5" s="35" t="s">
        <v>1111</v>
      </c>
      <c r="C5" s="30">
        <v>3076</v>
      </c>
      <c r="D5" s="30">
        <v>1026</v>
      </c>
      <c r="E5" s="30">
        <v>1631</v>
      </c>
      <c r="F5" s="30">
        <v>542</v>
      </c>
      <c r="G5" s="30" t="s">
        <v>1111</v>
      </c>
      <c r="H5" s="30">
        <v>684</v>
      </c>
      <c r="I5" s="30">
        <v>13241</v>
      </c>
      <c r="J5" s="30">
        <v>1224</v>
      </c>
      <c r="K5" s="30" t="s">
        <v>1111</v>
      </c>
      <c r="L5" s="30">
        <v>2406</v>
      </c>
      <c r="M5" s="30">
        <v>861</v>
      </c>
      <c r="N5" s="30">
        <v>1309</v>
      </c>
      <c r="O5" s="30">
        <v>514</v>
      </c>
      <c r="P5" s="30" t="s">
        <v>1111</v>
      </c>
      <c r="Q5" s="30">
        <v>507</v>
      </c>
      <c r="R5" s="30">
        <v>11792</v>
      </c>
      <c r="S5" s="30">
        <v>663</v>
      </c>
      <c r="T5" s="30" t="s">
        <v>1111</v>
      </c>
      <c r="U5" s="30">
        <v>670</v>
      </c>
      <c r="V5" s="30">
        <v>165</v>
      </c>
      <c r="W5" s="30">
        <v>322</v>
      </c>
      <c r="X5" s="30" t="s">
        <v>1111</v>
      </c>
      <c r="Y5" s="30" t="s">
        <v>1111</v>
      </c>
      <c r="Z5" s="30">
        <v>177</v>
      </c>
      <c r="AA5" s="30">
        <v>1449</v>
      </c>
      <c r="AB5" s="30">
        <v>561</v>
      </c>
      <c r="AC5" s="30" t="s">
        <v>1111</v>
      </c>
      <c r="AD5" s="30">
        <v>1323</v>
      </c>
      <c r="AE5" s="30">
        <v>453</v>
      </c>
      <c r="AF5" s="30">
        <v>699</v>
      </c>
      <c r="AG5" s="30">
        <v>361</v>
      </c>
      <c r="AH5" s="30" t="s">
        <v>1111</v>
      </c>
      <c r="AI5" s="30">
        <v>198</v>
      </c>
      <c r="AJ5" s="30">
        <v>8740</v>
      </c>
      <c r="AK5" s="30">
        <v>207</v>
      </c>
    </row>
    <row r="6" spans="1:37" x14ac:dyDescent="0.3">
      <c r="A6" s="34" t="s">
        <v>415</v>
      </c>
      <c r="B6" s="35" t="s">
        <v>1111</v>
      </c>
      <c r="C6" s="30">
        <v>834</v>
      </c>
      <c r="D6" s="30">
        <v>133</v>
      </c>
      <c r="E6" s="30">
        <v>166</v>
      </c>
      <c r="F6" s="30">
        <v>34</v>
      </c>
      <c r="G6" s="30" t="s">
        <v>1111</v>
      </c>
      <c r="H6" s="30" t="s">
        <v>1111</v>
      </c>
      <c r="I6" s="30">
        <v>764</v>
      </c>
      <c r="J6" s="30">
        <v>143</v>
      </c>
      <c r="K6" s="30" t="s">
        <v>1111</v>
      </c>
      <c r="L6" s="30">
        <v>322</v>
      </c>
      <c r="M6" s="30">
        <v>54</v>
      </c>
      <c r="N6" s="30">
        <v>71</v>
      </c>
      <c r="O6" s="30">
        <v>31</v>
      </c>
      <c r="P6" s="30" t="s">
        <v>1111</v>
      </c>
      <c r="Q6" s="30" t="s">
        <v>1111</v>
      </c>
      <c r="R6" s="30">
        <v>438</v>
      </c>
      <c r="S6" s="30">
        <v>45</v>
      </c>
      <c r="T6" s="30" t="s">
        <v>1111</v>
      </c>
      <c r="U6" s="30">
        <v>512</v>
      </c>
      <c r="V6" s="30">
        <v>79</v>
      </c>
      <c r="W6" s="30">
        <v>95</v>
      </c>
      <c r="X6" s="30" t="s">
        <v>1111</v>
      </c>
      <c r="Y6" s="30" t="s">
        <v>1111</v>
      </c>
      <c r="Z6" s="30" t="s">
        <v>1111</v>
      </c>
      <c r="AA6" s="30">
        <v>326</v>
      </c>
      <c r="AB6" s="30">
        <v>98</v>
      </c>
      <c r="AC6" s="30" t="s">
        <v>1111</v>
      </c>
      <c r="AD6" s="30">
        <v>152</v>
      </c>
      <c r="AE6" s="30" t="s">
        <v>1111</v>
      </c>
      <c r="AF6" s="30" t="s">
        <v>1111</v>
      </c>
      <c r="AG6" s="30" t="s">
        <v>1111</v>
      </c>
      <c r="AH6" s="30" t="s">
        <v>1111</v>
      </c>
      <c r="AI6" s="30" t="s">
        <v>1111</v>
      </c>
      <c r="AJ6" s="30">
        <v>246</v>
      </c>
      <c r="AK6" s="30" t="s">
        <v>1111</v>
      </c>
    </row>
    <row r="7" spans="1:37" x14ac:dyDescent="0.3">
      <c r="A7" s="34" t="s">
        <v>416</v>
      </c>
      <c r="B7" s="35" t="s">
        <v>1111</v>
      </c>
      <c r="C7" s="30" t="s">
        <v>1111</v>
      </c>
      <c r="D7" s="30" t="s">
        <v>1111</v>
      </c>
      <c r="E7" s="30" t="s">
        <v>1111</v>
      </c>
      <c r="F7" s="30" t="s">
        <v>1111</v>
      </c>
      <c r="G7" s="30" t="s">
        <v>1111</v>
      </c>
      <c r="H7" s="30" t="s">
        <v>1111</v>
      </c>
      <c r="I7" s="30">
        <v>229</v>
      </c>
      <c r="J7" s="30" t="s">
        <v>1111</v>
      </c>
      <c r="K7" s="30" t="s">
        <v>1111</v>
      </c>
      <c r="L7" s="30" t="s">
        <v>1111</v>
      </c>
      <c r="M7" s="30" t="s">
        <v>1111</v>
      </c>
      <c r="N7" s="30" t="s">
        <v>1111</v>
      </c>
      <c r="O7" s="30" t="s">
        <v>1111</v>
      </c>
      <c r="P7" s="30" t="s">
        <v>1111</v>
      </c>
      <c r="Q7" s="30" t="s">
        <v>1111</v>
      </c>
      <c r="R7" s="30">
        <v>204</v>
      </c>
      <c r="S7" s="30" t="s">
        <v>1111</v>
      </c>
      <c r="T7" s="30" t="s">
        <v>1111</v>
      </c>
      <c r="U7" s="30" t="s">
        <v>1111</v>
      </c>
      <c r="V7" s="30" t="s">
        <v>1111</v>
      </c>
      <c r="W7" s="30" t="s">
        <v>1111</v>
      </c>
      <c r="X7" s="30" t="s">
        <v>1111</v>
      </c>
      <c r="Y7" s="30" t="s">
        <v>1111</v>
      </c>
      <c r="Z7" s="30" t="s">
        <v>1111</v>
      </c>
      <c r="AA7" s="30" t="s">
        <v>1111</v>
      </c>
      <c r="AB7" s="30" t="s">
        <v>1111</v>
      </c>
      <c r="AC7" s="30" t="s">
        <v>1111</v>
      </c>
      <c r="AD7" s="30" t="s">
        <v>1111</v>
      </c>
      <c r="AE7" s="30" t="s">
        <v>1111</v>
      </c>
      <c r="AF7" s="30" t="s">
        <v>1111</v>
      </c>
      <c r="AG7" s="30" t="s">
        <v>1111</v>
      </c>
      <c r="AH7" s="30" t="s">
        <v>1111</v>
      </c>
      <c r="AI7" s="30" t="s">
        <v>1111</v>
      </c>
      <c r="AJ7" s="30">
        <v>148</v>
      </c>
      <c r="AK7" s="30" t="s">
        <v>1111</v>
      </c>
    </row>
    <row r="8" spans="1:37" x14ac:dyDescent="0.3">
      <c r="A8" s="34" t="s">
        <v>417</v>
      </c>
      <c r="B8" s="35" t="s">
        <v>1111</v>
      </c>
      <c r="C8" s="30" t="s">
        <v>1111</v>
      </c>
      <c r="D8" s="30">
        <v>42</v>
      </c>
      <c r="E8" s="30">
        <v>102</v>
      </c>
      <c r="F8" s="30">
        <v>43</v>
      </c>
      <c r="G8" s="30" t="s">
        <v>1111</v>
      </c>
      <c r="H8" s="30" t="s">
        <v>1111</v>
      </c>
      <c r="I8" s="30">
        <v>3244</v>
      </c>
      <c r="J8" s="30">
        <v>150</v>
      </c>
      <c r="K8" s="30" t="s">
        <v>1111</v>
      </c>
      <c r="L8" s="30" t="s">
        <v>1111</v>
      </c>
      <c r="M8" s="30">
        <v>35</v>
      </c>
      <c r="N8" s="30">
        <v>87</v>
      </c>
      <c r="O8" s="30">
        <v>42</v>
      </c>
      <c r="P8" s="30" t="s">
        <v>1111</v>
      </c>
      <c r="Q8" s="30" t="s">
        <v>1111</v>
      </c>
      <c r="R8" s="30">
        <v>3029</v>
      </c>
      <c r="S8" s="30">
        <v>95</v>
      </c>
      <c r="T8" s="30" t="s">
        <v>1111</v>
      </c>
      <c r="U8" s="30" t="s">
        <v>1111</v>
      </c>
      <c r="V8" s="30" t="s">
        <v>1111</v>
      </c>
      <c r="W8" s="30" t="s">
        <v>1111</v>
      </c>
      <c r="X8" s="30" t="s">
        <v>1111</v>
      </c>
      <c r="Y8" s="30" t="s">
        <v>1111</v>
      </c>
      <c r="Z8" s="30" t="s">
        <v>1111</v>
      </c>
      <c r="AA8" s="30">
        <v>215</v>
      </c>
      <c r="AB8" s="30">
        <v>55</v>
      </c>
      <c r="AC8" s="30" t="s">
        <v>1111</v>
      </c>
      <c r="AD8" s="30" t="s">
        <v>1111</v>
      </c>
      <c r="AE8" s="30" t="s">
        <v>1111</v>
      </c>
      <c r="AF8" s="30">
        <v>32</v>
      </c>
      <c r="AG8" s="30">
        <v>31</v>
      </c>
      <c r="AH8" s="30" t="s">
        <v>1111</v>
      </c>
      <c r="AI8" s="30" t="s">
        <v>1111</v>
      </c>
      <c r="AJ8" s="30">
        <v>1830</v>
      </c>
      <c r="AK8" s="30" t="s">
        <v>1111</v>
      </c>
    </row>
    <row r="9" spans="1:37" x14ac:dyDescent="0.3">
      <c r="A9" s="34" t="s">
        <v>418</v>
      </c>
      <c r="B9" s="35" t="s">
        <v>1111</v>
      </c>
      <c r="C9" s="30">
        <v>320</v>
      </c>
      <c r="D9" s="30">
        <v>193</v>
      </c>
      <c r="E9" s="30">
        <v>467</v>
      </c>
      <c r="F9" s="30">
        <v>208</v>
      </c>
      <c r="G9" s="30" t="s">
        <v>1111</v>
      </c>
      <c r="H9" s="30">
        <v>229</v>
      </c>
      <c r="I9" s="30">
        <v>11345</v>
      </c>
      <c r="J9" s="30">
        <v>302</v>
      </c>
      <c r="K9" s="30" t="s">
        <v>1111</v>
      </c>
      <c r="L9" s="30">
        <v>266</v>
      </c>
      <c r="M9" s="30">
        <v>168</v>
      </c>
      <c r="N9" s="30">
        <v>408</v>
      </c>
      <c r="O9" s="30">
        <v>200</v>
      </c>
      <c r="P9" s="30" t="s">
        <v>1111</v>
      </c>
      <c r="Q9" s="30">
        <v>176</v>
      </c>
      <c r="R9" s="30">
        <v>10452</v>
      </c>
      <c r="S9" s="30">
        <v>204</v>
      </c>
      <c r="T9" s="30" t="s">
        <v>1111</v>
      </c>
      <c r="U9" s="30">
        <v>54</v>
      </c>
      <c r="V9" s="30" t="s">
        <v>1111</v>
      </c>
      <c r="W9" s="30">
        <v>59</v>
      </c>
      <c r="X9" s="30" t="s">
        <v>1111</v>
      </c>
      <c r="Y9" s="30" t="s">
        <v>1111</v>
      </c>
      <c r="Z9" s="30">
        <v>53</v>
      </c>
      <c r="AA9" s="30">
        <v>893</v>
      </c>
      <c r="AB9" s="30">
        <v>98</v>
      </c>
      <c r="AC9" s="30" t="s">
        <v>1111</v>
      </c>
      <c r="AD9" s="30">
        <v>169</v>
      </c>
      <c r="AE9" s="30">
        <v>89</v>
      </c>
      <c r="AF9" s="30">
        <v>232</v>
      </c>
      <c r="AG9" s="30">
        <v>146</v>
      </c>
      <c r="AH9" s="30" t="s">
        <v>1111</v>
      </c>
      <c r="AI9" s="30">
        <v>77</v>
      </c>
      <c r="AJ9" s="30">
        <v>6749</v>
      </c>
      <c r="AK9" s="30">
        <v>52</v>
      </c>
    </row>
    <row r="10" spans="1:37" x14ac:dyDescent="0.3">
      <c r="A10" s="34" t="s">
        <v>419</v>
      </c>
      <c r="B10" s="35" t="s">
        <v>1111</v>
      </c>
      <c r="C10" s="30" t="s">
        <v>1111</v>
      </c>
      <c r="D10" s="30" t="s">
        <v>1111</v>
      </c>
      <c r="E10" s="30" t="s">
        <v>1111</v>
      </c>
      <c r="F10" s="30" t="s">
        <v>1111</v>
      </c>
      <c r="G10" s="30" t="s">
        <v>1111</v>
      </c>
      <c r="H10" s="30" t="s">
        <v>1111</v>
      </c>
      <c r="I10" s="30">
        <v>792</v>
      </c>
      <c r="J10" s="30">
        <v>30</v>
      </c>
      <c r="K10" s="30" t="s">
        <v>1111</v>
      </c>
      <c r="L10" s="30" t="s">
        <v>1111</v>
      </c>
      <c r="M10" s="30" t="s">
        <v>1111</v>
      </c>
      <c r="N10" s="30" t="s">
        <v>1111</v>
      </c>
      <c r="O10" s="30" t="s">
        <v>1111</v>
      </c>
      <c r="P10" s="30" t="s">
        <v>1111</v>
      </c>
      <c r="Q10" s="30" t="s">
        <v>1111</v>
      </c>
      <c r="R10" s="30">
        <v>724</v>
      </c>
      <c r="S10" s="30" t="s">
        <v>1111</v>
      </c>
      <c r="T10" s="30" t="s">
        <v>1111</v>
      </c>
      <c r="U10" s="30" t="s">
        <v>1111</v>
      </c>
      <c r="V10" s="30" t="s">
        <v>1111</v>
      </c>
      <c r="W10" s="30" t="s">
        <v>1111</v>
      </c>
      <c r="X10" s="30" t="s">
        <v>1111</v>
      </c>
      <c r="Y10" s="30" t="s">
        <v>1111</v>
      </c>
      <c r="Z10" s="30" t="s">
        <v>1111</v>
      </c>
      <c r="AA10" s="30">
        <v>68</v>
      </c>
      <c r="AB10" s="30" t="s">
        <v>1111</v>
      </c>
      <c r="AC10" s="30" t="s">
        <v>1111</v>
      </c>
      <c r="AD10" s="30" t="s">
        <v>1111</v>
      </c>
      <c r="AE10" s="30" t="s">
        <v>1111</v>
      </c>
      <c r="AF10" s="30" t="s">
        <v>1111</v>
      </c>
      <c r="AG10" s="30" t="s">
        <v>1111</v>
      </c>
      <c r="AH10" s="30" t="s">
        <v>1111</v>
      </c>
      <c r="AI10" s="30" t="s">
        <v>1111</v>
      </c>
      <c r="AJ10" s="30">
        <v>430</v>
      </c>
      <c r="AK10" s="30" t="s">
        <v>1111</v>
      </c>
    </row>
    <row r="11" spans="1:37" x14ac:dyDescent="0.3">
      <c r="A11" s="34" t="s">
        <v>420</v>
      </c>
      <c r="B11" s="35" t="s">
        <v>1111</v>
      </c>
      <c r="C11" s="30" t="s">
        <v>1111</v>
      </c>
      <c r="D11" s="30" t="s">
        <v>1111</v>
      </c>
      <c r="E11" s="30">
        <v>41</v>
      </c>
      <c r="F11" s="30" t="s">
        <v>1111</v>
      </c>
      <c r="G11" s="30" t="s">
        <v>1111</v>
      </c>
      <c r="H11" s="30" t="s">
        <v>1111</v>
      </c>
      <c r="I11" s="30">
        <v>670</v>
      </c>
      <c r="J11" s="30">
        <v>30</v>
      </c>
      <c r="K11" s="30" t="s">
        <v>1111</v>
      </c>
      <c r="L11" s="30" t="s">
        <v>1111</v>
      </c>
      <c r="M11" s="30" t="s">
        <v>1111</v>
      </c>
      <c r="N11" s="30">
        <v>35</v>
      </c>
      <c r="O11" s="30" t="s">
        <v>1111</v>
      </c>
      <c r="P11" s="30" t="s">
        <v>1111</v>
      </c>
      <c r="Q11" s="30" t="s">
        <v>1111</v>
      </c>
      <c r="R11" s="30">
        <v>621</v>
      </c>
      <c r="S11" s="30" t="s">
        <v>1111</v>
      </c>
      <c r="T11" s="30" t="s">
        <v>1111</v>
      </c>
      <c r="U11" s="30" t="s">
        <v>1111</v>
      </c>
      <c r="V11" s="30" t="s">
        <v>1111</v>
      </c>
      <c r="W11" s="30" t="s">
        <v>1111</v>
      </c>
      <c r="X11" s="30" t="s">
        <v>1111</v>
      </c>
      <c r="Y11" s="30" t="s">
        <v>1111</v>
      </c>
      <c r="Z11" s="30" t="s">
        <v>1111</v>
      </c>
      <c r="AA11" s="30">
        <v>49</v>
      </c>
      <c r="AB11" s="30" t="s">
        <v>1111</v>
      </c>
      <c r="AC11" s="30" t="s">
        <v>1111</v>
      </c>
      <c r="AD11" s="30" t="s">
        <v>1111</v>
      </c>
      <c r="AE11" s="30" t="s">
        <v>1111</v>
      </c>
      <c r="AF11" s="30" t="s">
        <v>1111</v>
      </c>
      <c r="AG11" s="30" t="s">
        <v>1111</v>
      </c>
      <c r="AH11" s="30" t="s">
        <v>1111</v>
      </c>
      <c r="AI11" s="30" t="s">
        <v>1111</v>
      </c>
      <c r="AJ11" s="30">
        <v>340</v>
      </c>
      <c r="AK11" s="30" t="s">
        <v>1111</v>
      </c>
    </row>
    <row r="12" spans="1:37" x14ac:dyDescent="0.3">
      <c r="A12" s="34" t="s">
        <v>421</v>
      </c>
      <c r="B12" s="35" t="s">
        <v>1111</v>
      </c>
      <c r="C12" s="30" t="s">
        <v>1111</v>
      </c>
      <c r="D12" s="30" t="s">
        <v>1111</v>
      </c>
      <c r="E12" s="30">
        <v>250</v>
      </c>
      <c r="F12" s="30">
        <v>51</v>
      </c>
      <c r="G12" s="30" t="s">
        <v>1111</v>
      </c>
      <c r="H12" s="30">
        <v>33</v>
      </c>
      <c r="I12" s="30">
        <v>2440</v>
      </c>
      <c r="J12" s="30">
        <v>58</v>
      </c>
      <c r="K12" s="30" t="s">
        <v>1111</v>
      </c>
      <c r="L12" s="30" t="s">
        <v>1111</v>
      </c>
      <c r="M12" s="30" t="s">
        <v>1111</v>
      </c>
      <c r="N12" s="30">
        <v>235</v>
      </c>
      <c r="O12" s="30">
        <v>47</v>
      </c>
      <c r="P12" s="30" t="s">
        <v>1111</v>
      </c>
      <c r="Q12" s="30" t="s">
        <v>1111</v>
      </c>
      <c r="R12" s="30">
        <v>2235</v>
      </c>
      <c r="S12" s="30">
        <v>41</v>
      </c>
      <c r="T12" s="30" t="s">
        <v>1111</v>
      </c>
      <c r="U12" s="30" t="s">
        <v>1111</v>
      </c>
      <c r="V12" s="30" t="s">
        <v>1111</v>
      </c>
      <c r="W12" s="30" t="s">
        <v>1111</v>
      </c>
      <c r="X12" s="30" t="s">
        <v>1111</v>
      </c>
      <c r="Y12" s="30" t="s">
        <v>1111</v>
      </c>
      <c r="Z12" s="30" t="s">
        <v>1111</v>
      </c>
      <c r="AA12" s="30">
        <v>205</v>
      </c>
      <c r="AB12" s="30" t="s">
        <v>1111</v>
      </c>
      <c r="AC12" s="30" t="s">
        <v>1111</v>
      </c>
      <c r="AD12" s="30" t="s">
        <v>1111</v>
      </c>
      <c r="AE12" s="30" t="s">
        <v>1111</v>
      </c>
      <c r="AF12" s="30">
        <v>120</v>
      </c>
      <c r="AG12" s="30" t="s">
        <v>1111</v>
      </c>
      <c r="AH12" s="30" t="s">
        <v>1111</v>
      </c>
      <c r="AI12" s="30" t="s">
        <v>1111</v>
      </c>
      <c r="AJ12" s="30">
        <v>1355</v>
      </c>
      <c r="AK12" s="30" t="s">
        <v>1111</v>
      </c>
    </row>
    <row r="13" spans="1:37" x14ac:dyDescent="0.3">
      <c r="A13" s="34" t="s">
        <v>422</v>
      </c>
      <c r="B13" s="35" t="s">
        <v>1111</v>
      </c>
      <c r="C13" s="30" t="s">
        <v>1111</v>
      </c>
      <c r="D13" s="30" t="s">
        <v>1111</v>
      </c>
      <c r="E13" s="30" t="s">
        <v>1111</v>
      </c>
      <c r="F13" s="30" t="s">
        <v>1111</v>
      </c>
      <c r="G13" s="30" t="s">
        <v>1111</v>
      </c>
      <c r="H13" s="30" t="s">
        <v>1111</v>
      </c>
      <c r="I13" s="30">
        <v>775</v>
      </c>
      <c r="J13" s="30" t="s">
        <v>1111</v>
      </c>
      <c r="K13" s="30" t="s">
        <v>1111</v>
      </c>
      <c r="L13" s="30" t="s">
        <v>1111</v>
      </c>
      <c r="M13" s="30" t="s">
        <v>1111</v>
      </c>
      <c r="N13" s="30" t="s">
        <v>1111</v>
      </c>
      <c r="O13" s="30" t="s">
        <v>1111</v>
      </c>
      <c r="P13" s="30" t="s">
        <v>1111</v>
      </c>
      <c r="Q13" s="30" t="s">
        <v>1111</v>
      </c>
      <c r="R13" s="30">
        <v>707</v>
      </c>
      <c r="S13" s="30" t="s">
        <v>1111</v>
      </c>
      <c r="T13" s="30" t="s">
        <v>1111</v>
      </c>
      <c r="U13" s="30" t="s">
        <v>1111</v>
      </c>
      <c r="V13" s="30" t="s">
        <v>1111</v>
      </c>
      <c r="W13" s="30" t="s">
        <v>1111</v>
      </c>
      <c r="X13" s="30" t="s">
        <v>1111</v>
      </c>
      <c r="Y13" s="30" t="s">
        <v>1111</v>
      </c>
      <c r="Z13" s="30" t="s">
        <v>1111</v>
      </c>
      <c r="AA13" s="30">
        <v>68</v>
      </c>
      <c r="AB13" s="30" t="s">
        <v>1111</v>
      </c>
      <c r="AC13" s="30" t="s">
        <v>1111</v>
      </c>
      <c r="AD13" s="30" t="s">
        <v>1111</v>
      </c>
      <c r="AE13" s="30" t="s">
        <v>1111</v>
      </c>
      <c r="AF13" s="30" t="s">
        <v>1111</v>
      </c>
      <c r="AG13" s="30" t="s">
        <v>1111</v>
      </c>
      <c r="AH13" s="30" t="s">
        <v>1111</v>
      </c>
      <c r="AI13" s="30" t="s">
        <v>1111</v>
      </c>
      <c r="AJ13" s="30">
        <v>421</v>
      </c>
      <c r="AK13" s="30" t="s">
        <v>1111</v>
      </c>
    </row>
    <row r="14" spans="1:37" x14ac:dyDescent="0.3">
      <c r="A14" s="34" t="s">
        <v>423</v>
      </c>
      <c r="B14" s="35" t="s">
        <v>1111</v>
      </c>
      <c r="C14" s="30" t="s">
        <v>1111</v>
      </c>
      <c r="D14" s="30" t="s">
        <v>1111</v>
      </c>
      <c r="E14" s="30" t="s">
        <v>1111</v>
      </c>
      <c r="F14" s="30" t="s">
        <v>1111</v>
      </c>
      <c r="G14" s="30" t="s">
        <v>1111</v>
      </c>
      <c r="H14" s="30" t="s">
        <v>1111</v>
      </c>
      <c r="I14" s="30">
        <v>533</v>
      </c>
      <c r="J14" s="30" t="s">
        <v>1111</v>
      </c>
      <c r="K14" s="30" t="s">
        <v>1111</v>
      </c>
      <c r="L14" s="30" t="s">
        <v>1111</v>
      </c>
      <c r="M14" s="30" t="s">
        <v>1111</v>
      </c>
      <c r="N14" s="30" t="s">
        <v>1111</v>
      </c>
      <c r="O14" s="30" t="s">
        <v>1111</v>
      </c>
      <c r="P14" s="30" t="s">
        <v>1111</v>
      </c>
      <c r="Q14" s="30" t="s">
        <v>1111</v>
      </c>
      <c r="R14" s="30">
        <v>490</v>
      </c>
      <c r="S14" s="30" t="s">
        <v>1111</v>
      </c>
      <c r="T14" s="30" t="s">
        <v>1111</v>
      </c>
      <c r="U14" s="30" t="s">
        <v>1111</v>
      </c>
      <c r="V14" s="30" t="s">
        <v>1111</v>
      </c>
      <c r="W14" s="30" t="s">
        <v>1111</v>
      </c>
      <c r="X14" s="30" t="s">
        <v>1111</v>
      </c>
      <c r="Y14" s="30" t="s">
        <v>1111</v>
      </c>
      <c r="Z14" s="30" t="s">
        <v>1111</v>
      </c>
      <c r="AA14" s="30">
        <v>43</v>
      </c>
      <c r="AB14" s="30" t="s">
        <v>1111</v>
      </c>
      <c r="AC14" s="30" t="s">
        <v>1111</v>
      </c>
      <c r="AD14" s="30" t="s">
        <v>1111</v>
      </c>
      <c r="AE14" s="30" t="s">
        <v>1111</v>
      </c>
      <c r="AF14" s="30" t="s">
        <v>1111</v>
      </c>
      <c r="AG14" s="30" t="s">
        <v>1111</v>
      </c>
      <c r="AH14" s="30" t="s">
        <v>1111</v>
      </c>
      <c r="AI14" s="30" t="s">
        <v>1111</v>
      </c>
      <c r="AJ14" s="30">
        <v>325</v>
      </c>
      <c r="AK14" s="30" t="s">
        <v>1111</v>
      </c>
    </row>
    <row r="15" spans="1:37" x14ac:dyDescent="0.3">
      <c r="A15" s="34" t="s">
        <v>424</v>
      </c>
      <c r="B15" s="35" t="s">
        <v>1111</v>
      </c>
      <c r="C15" s="30">
        <v>241</v>
      </c>
      <c r="D15" s="30">
        <v>639</v>
      </c>
      <c r="E15" s="30">
        <v>3955</v>
      </c>
      <c r="F15" s="30">
        <v>311</v>
      </c>
      <c r="G15" s="30" t="s">
        <v>1111</v>
      </c>
      <c r="H15" s="30">
        <v>674</v>
      </c>
      <c r="I15" s="30">
        <v>10153</v>
      </c>
      <c r="J15" s="30">
        <v>457</v>
      </c>
      <c r="K15" s="30" t="s">
        <v>1111</v>
      </c>
      <c r="L15" s="30">
        <v>206</v>
      </c>
      <c r="M15" s="30">
        <v>560</v>
      </c>
      <c r="N15" s="30">
        <v>3477</v>
      </c>
      <c r="O15" s="30">
        <v>288</v>
      </c>
      <c r="P15" s="30" t="s">
        <v>1111</v>
      </c>
      <c r="Q15" s="30">
        <v>569</v>
      </c>
      <c r="R15" s="30">
        <v>9325</v>
      </c>
      <c r="S15" s="30">
        <v>304</v>
      </c>
      <c r="T15" s="30" t="s">
        <v>1111</v>
      </c>
      <c r="U15" s="30">
        <v>35</v>
      </c>
      <c r="V15" s="30">
        <v>79</v>
      </c>
      <c r="W15" s="30">
        <v>478</v>
      </c>
      <c r="X15" s="30" t="s">
        <v>1111</v>
      </c>
      <c r="Y15" s="30" t="s">
        <v>1111</v>
      </c>
      <c r="Z15" s="30">
        <v>105</v>
      </c>
      <c r="AA15" s="30">
        <v>828</v>
      </c>
      <c r="AB15" s="30">
        <v>153</v>
      </c>
      <c r="AC15" s="30" t="s">
        <v>1111</v>
      </c>
      <c r="AD15" s="30">
        <v>110</v>
      </c>
      <c r="AE15" s="30">
        <v>216</v>
      </c>
      <c r="AF15" s="30">
        <v>1285</v>
      </c>
      <c r="AG15" s="30">
        <v>159</v>
      </c>
      <c r="AH15" s="30" t="s">
        <v>1111</v>
      </c>
      <c r="AI15" s="30">
        <v>179</v>
      </c>
      <c r="AJ15" s="30">
        <v>5252</v>
      </c>
      <c r="AK15" s="30">
        <v>47</v>
      </c>
    </row>
    <row r="16" spans="1:37" x14ac:dyDescent="0.3">
      <c r="A16" s="34" t="s">
        <v>425</v>
      </c>
      <c r="B16" s="35" t="s">
        <v>1111</v>
      </c>
      <c r="C16" s="30" t="s">
        <v>1111</v>
      </c>
      <c r="D16" s="30" t="s">
        <v>1111</v>
      </c>
      <c r="E16" s="30">
        <v>38</v>
      </c>
      <c r="F16" s="30" t="s">
        <v>1111</v>
      </c>
      <c r="G16" s="30" t="s">
        <v>1111</v>
      </c>
      <c r="H16" s="30" t="s">
        <v>1111</v>
      </c>
      <c r="I16" s="30">
        <v>45</v>
      </c>
      <c r="J16" s="30" t="s">
        <v>1111</v>
      </c>
      <c r="K16" s="30" t="s">
        <v>1111</v>
      </c>
      <c r="L16" s="30" t="s">
        <v>1111</v>
      </c>
      <c r="M16" s="30" t="s">
        <v>1111</v>
      </c>
      <c r="N16" s="30">
        <v>37</v>
      </c>
      <c r="O16" s="30" t="s">
        <v>1111</v>
      </c>
      <c r="P16" s="30" t="s">
        <v>1111</v>
      </c>
      <c r="Q16" s="30" t="s">
        <v>1111</v>
      </c>
      <c r="R16" s="30">
        <v>41</v>
      </c>
      <c r="S16" s="30" t="s">
        <v>1111</v>
      </c>
      <c r="T16" s="30" t="s">
        <v>1111</v>
      </c>
      <c r="U16" s="30" t="s">
        <v>1111</v>
      </c>
      <c r="V16" s="30" t="s">
        <v>1111</v>
      </c>
      <c r="W16" s="30" t="s">
        <v>1111</v>
      </c>
      <c r="X16" s="30" t="s">
        <v>1111</v>
      </c>
      <c r="Y16" s="30" t="s">
        <v>1111</v>
      </c>
      <c r="Z16" s="30" t="s">
        <v>1111</v>
      </c>
      <c r="AA16" s="30" t="s">
        <v>1111</v>
      </c>
      <c r="AB16" s="30" t="s">
        <v>1111</v>
      </c>
      <c r="AC16" s="30" t="s">
        <v>1111</v>
      </c>
      <c r="AD16" s="30" t="s">
        <v>1111</v>
      </c>
      <c r="AE16" s="30" t="s">
        <v>1111</v>
      </c>
      <c r="AF16" s="30" t="s">
        <v>1111</v>
      </c>
      <c r="AG16" s="30" t="s">
        <v>1111</v>
      </c>
      <c r="AH16" s="30" t="s">
        <v>1111</v>
      </c>
      <c r="AI16" s="30" t="s">
        <v>1111</v>
      </c>
      <c r="AJ16" s="30" t="s">
        <v>1111</v>
      </c>
      <c r="AK16" s="30" t="s">
        <v>1111</v>
      </c>
    </row>
    <row r="17" spans="1:37" x14ac:dyDescent="0.3">
      <c r="A17" s="34" t="s">
        <v>426</v>
      </c>
      <c r="B17" s="35" t="s">
        <v>1111</v>
      </c>
      <c r="C17" s="30">
        <v>448</v>
      </c>
      <c r="D17" s="30">
        <v>671</v>
      </c>
      <c r="E17" s="30">
        <v>2788</v>
      </c>
      <c r="F17" s="30">
        <v>513</v>
      </c>
      <c r="G17" s="30" t="s">
        <v>1111</v>
      </c>
      <c r="H17" s="30">
        <v>764</v>
      </c>
      <c r="I17" s="30">
        <v>17257</v>
      </c>
      <c r="J17" s="30">
        <v>562</v>
      </c>
      <c r="K17" s="30" t="s">
        <v>1111</v>
      </c>
      <c r="L17" s="30">
        <v>391</v>
      </c>
      <c r="M17" s="30">
        <v>592</v>
      </c>
      <c r="N17" s="30">
        <v>2421</v>
      </c>
      <c r="O17" s="30">
        <v>483</v>
      </c>
      <c r="P17" s="30" t="s">
        <v>1111</v>
      </c>
      <c r="Q17" s="30">
        <v>647</v>
      </c>
      <c r="R17" s="30">
        <v>15977</v>
      </c>
      <c r="S17" s="30">
        <v>385</v>
      </c>
      <c r="T17" s="30" t="s">
        <v>1111</v>
      </c>
      <c r="U17" s="30">
        <v>57</v>
      </c>
      <c r="V17" s="30">
        <v>79</v>
      </c>
      <c r="W17" s="30">
        <v>367</v>
      </c>
      <c r="X17" s="30">
        <v>30</v>
      </c>
      <c r="Y17" s="30" t="s">
        <v>1111</v>
      </c>
      <c r="Z17" s="30">
        <v>117</v>
      </c>
      <c r="AA17" s="30">
        <v>1280</v>
      </c>
      <c r="AB17" s="30">
        <v>177</v>
      </c>
      <c r="AC17" s="30" t="s">
        <v>1111</v>
      </c>
      <c r="AD17" s="30">
        <v>203</v>
      </c>
      <c r="AE17" s="30">
        <v>269</v>
      </c>
      <c r="AF17" s="30">
        <v>926</v>
      </c>
      <c r="AG17" s="30">
        <v>288</v>
      </c>
      <c r="AH17" s="30" t="s">
        <v>1111</v>
      </c>
      <c r="AI17" s="30">
        <v>191</v>
      </c>
      <c r="AJ17" s="30">
        <v>9427</v>
      </c>
      <c r="AK17" s="30">
        <v>62</v>
      </c>
    </row>
    <row r="18" spans="1:37" x14ac:dyDescent="0.3">
      <c r="A18" s="34" t="s">
        <v>427</v>
      </c>
      <c r="B18" s="35" t="s">
        <v>1111</v>
      </c>
      <c r="C18" s="30" t="s">
        <v>1111</v>
      </c>
      <c r="D18" s="30" t="s">
        <v>1111</v>
      </c>
      <c r="E18" s="30" t="s">
        <v>1111</v>
      </c>
      <c r="F18" s="30" t="s">
        <v>1111</v>
      </c>
      <c r="G18" s="30" t="s">
        <v>1111</v>
      </c>
      <c r="H18" s="30" t="s">
        <v>1111</v>
      </c>
      <c r="I18" s="30">
        <v>98</v>
      </c>
      <c r="J18" s="30" t="s">
        <v>1111</v>
      </c>
      <c r="K18" s="30" t="s">
        <v>1111</v>
      </c>
      <c r="L18" s="30" t="s">
        <v>1111</v>
      </c>
      <c r="M18" s="30" t="s">
        <v>1111</v>
      </c>
      <c r="N18" s="30" t="s">
        <v>1111</v>
      </c>
      <c r="O18" s="30" t="s">
        <v>1111</v>
      </c>
      <c r="P18" s="30" t="s">
        <v>1111</v>
      </c>
      <c r="Q18" s="30" t="s">
        <v>1111</v>
      </c>
      <c r="R18" s="30">
        <v>87</v>
      </c>
      <c r="S18" s="30" t="s">
        <v>1111</v>
      </c>
      <c r="T18" s="30" t="s">
        <v>1111</v>
      </c>
      <c r="U18" s="30" t="s">
        <v>1111</v>
      </c>
      <c r="V18" s="30" t="s">
        <v>1111</v>
      </c>
      <c r="W18" s="30" t="s">
        <v>1111</v>
      </c>
      <c r="X18" s="30" t="s">
        <v>1111</v>
      </c>
      <c r="Y18" s="30" t="s">
        <v>1111</v>
      </c>
      <c r="Z18" s="30" t="s">
        <v>1111</v>
      </c>
      <c r="AA18" s="30" t="s">
        <v>1111</v>
      </c>
      <c r="AB18" s="30" t="s">
        <v>1111</v>
      </c>
      <c r="AC18" s="30" t="s">
        <v>1111</v>
      </c>
      <c r="AD18" s="30" t="s">
        <v>1111</v>
      </c>
      <c r="AE18" s="30" t="s">
        <v>1111</v>
      </c>
      <c r="AF18" s="30" t="s">
        <v>1111</v>
      </c>
      <c r="AG18" s="30" t="s">
        <v>1111</v>
      </c>
      <c r="AH18" s="30" t="s">
        <v>1111</v>
      </c>
      <c r="AI18" s="30" t="s">
        <v>1111</v>
      </c>
      <c r="AJ18" s="30">
        <v>49</v>
      </c>
      <c r="AK18" s="30" t="s">
        <v>1111</v>
      </c>
    </row>
    <row r="19" spans="1:37" x14ac:dyDescent="0.3">
      <c r="A19" s="34" t="s">
        <v>428</v>
      </c>
      <c r="B19" s="35" t="s">
        <v>1111</v>
      </c>
      <c r="C19" s="30" t="s">
        <v>1111</v>
      </c>
      <c r="D19" s="30">
        <v>77</v>
      </c>
      <c r="E19" s="30">
        <v>111</v>
      </c>
      <c r="F19" s="30">
        <v>49</v>
      </c>
      <c r="G19" s="30" t="s">
        <v>1111</v>
      </c>
      <c r="H19" s="30">
        <v>39</v>
      </c>
      <c r="I19" s="30">
        <v>1271</v>
      </c>
      <c r="J19" s="30">
        <v>33</v>
      </c>
      <c r="K19" s="30" t="s">
        <v>1111</v>
      </c>
      <c r="L19" s="30" t="s">
        <v>1111</v>
      </c>
      <c r="M19" s="30">
        <v>64</v>
      </c>
      <c r="N19" s="30">
        <v>93</v>
      </c>
      <c r="O19" s="30">
        <v>48</v>
      </c>
      <c r="P19" s="30" t="s">
        <v>1111</v>
      </c>
      <c r="Q19" s="30">
        <v>31</v>
      </c>
      <c r="R19" s="30">
        <v>1147</v>
      </c>
      <c r="S19" s="30" t="s">
        <v>1111</v>
      </c>
      <c r="T19" s="30" t="s">
        <v>1111</v>
      </c>
      <c r="U19" s="30" t="s">
        <v>1111</v>
      </c>
      <c r="V19" s="30" t="s">
        <v>1111</v>
      </c>
      <c r="W19" s="30" t="s">
        <v>1111</v>
      </c>
      <c r="X19" s="30" t="s">
        <v>1111</v>
      </c>
      <c r="Y19" s="30" t="s">
        <v>1111</v>
      </c>
      <c r="Z19" s="30" t="s">
        <v>1111</v>
      </c>
      <c r="AA19" s="30">
        <v>124</v>
      </c>
      <c r="AB19" s="30" t="s">
        <v>1111</v>
      </c>
      <c r="AC19" s="30" t="s">
        <v>1111</v>
      </c>
      <c r="AD19" s="30" t="s">
        <v>1111</v>
      </c>
      <c r="AE19" s="30" t="s">
        <v>1111</v>
      </c>
      <c r="AF19" s="30" t="s">
        <v>1111</v>
      </c>
      <c r="AG19" s="30">
        <v>30</v>
      </c>
      <c r="AH19" s="30" t="s">
        <v>1111</v>
      </c>
      <c r="AI19" s="30" t="s">
        <v>1111</v>
      </c>
      <c r="AJ19" s="30">
        <v>733</v>
      </c>
      <c r="AK19" s="30" t="s">
        <v>1111</v>
      </c>
    </row>
    <row r="20" spans="1:37" x14ac:dyDescent="0.3">
      <c r="A20" s="34" t="s">
        <v>429</v>
      </c>
      <c r="B20" s="35" t="s">
        <v>1111</v>
      </c>
      <c r="C20" s="30" t="s">
        <v>1111</v>
      </c>
      <c r="D20" s="30" t="s">
        <v>1111</v>
      </c>
      <c r="E20" s="30" t="s">
        <v>1111</v>
      </c>
      <c r="F20" s="30" t="s">
        <v>1111</v>
      </c>
      <c r="G20" s="30" t="s">
        <v>1111</v>
      </c>
      <c r="H20" s="30" t="s">
        <v>1111</v>
      </c>
      <c r="I20" s="30">
        <v>744</v>
      </c>
      <c r="J20" s="30" t="s">
        <v>1111</v>
      </c>
      <c r="K20" s="30" t="s">
        <v>1111</v>
      </c>
      <c r="L20" s="30" t="s">
        <v>1111</v>
      </c>
      <c r="M20" s="30" t="s">
        <v>1111</v>
      </c>
      <c r="N20" s="30" t="s">
        <v>1111</v>
      </c>
      <c r="O20" s="30" t="s">
        <v>1111</v>
      </c>
      <c r="P20" s="30" t="s">
        <v>1111</v>
      </c>
      <c r="Q20" s="30" t="s">
        <v>1111</v>
      </c>
      <c r="R20" s="30">
        <v>686</v>
      </c>
      <c r="S20" s="30" t="s">
        <v>1111</v>
      </c>
      <c r="T20" s="30" t="s">
        <v>1111</v>
      </c>
      <c r="U20" s="30" t="s">
        <v>1111</v>
      </c>
      <c r="V20" s="30" t="s">
        <v>1111</v>
      </c>
      <c r="W20" s="30" t="s">
        <v>1111</v>
      </c>
      <c r="X20" s="30" t="s">
        <v>1111</v>
      </c>
      <c r="Y20" s="30" t="s">
        <v>1111</v>
      </c>
      <c r="Z20" s="30" t="s">
        <v>1111</v>
      </c>
      <c r="AA20" s="30">
        <v>58</v>
      </c>
      <c r="AB20" s="30" t="s">
        <v>1111</v>
      </c>
      <c r="AC20" s="30" t="s">
        <v>1111</v>
      </c>
      <c r="AD20" s="30" t="s">
        <v>1111</v>
      </c>
      <c r="AE20" s="30" t="s">
        <v>1111</v>
      </c>
      <c r="AF20" s="30" t="s">
        <v>1111</v>
      </c>
      <c r="AG20" s="30" t="s">
        <v>1111</v>
      </c>
      <c r="AH20" s="30" t="s">
        <v>1111</v>
      </c>
      <c r="AI20" s="30" t="s">
        <v>1111</v>
      </c>
      <c r="AJ20" s="30">
        <v>473</v>
      </c>
      <c r="AK20" s="30" t="s">
        <v>1111</v>
      </c>
    </row>
    <row r="21" spans="1:37" x14ac:dyDescent="0.3">
      <c r="A21" s="34" t="s">
        <v>430</v>
      </c>
      <c r="B21" s="35" t="s">
        <v>1111</v>
      </c>
      <c r="C21" s="30">
        <v>346</v>
      </c>
      <c r="D21" s="30">
        <v>159</v>
      </c>
      <c r="E21" s="30">
        <v>685</v>
      </c>
      <c r="F21" s="30">
        <v>382</v>
      </c>
      <c r="G21" s="30" t="s">
        <v>1111</v>
      </c>
      <c r="H21" s="30">
        <v>304</v>
      </c>
      <c r="I21" s="30">
        <v>14070</v>
      </c>
      <c r="J21" s="30">
        <v>416</v>
      </c>
      <c r="K21" s="30" t="s">
        <v>1111</v>
      </c>
      <c r="L21" s="30">
        <v>292</v>
      </c>
      <c r="M21" s="30">
        <v>125</v>
      </c>
      <c r="N21" s="30">
        <v>594</v>
      </c>
      <c r="O21" s="30">
        <v>369</v>
      </c>
      <c r="P21" s="30" t="s">
        <v>1111</v>
      </c>
      <c r="Q21" s="30">
        <v>237</v>
      </c>
      <c r="R21" s="30">
        <v>12773</v>
      </c>
      <c r="S21" s="30">
        <v>229</v>
      </c>
      <c r="T21" s="30" t="s">
        <v>1111</v>
      </c>
      <c r="U21" s="30">
        <v>54</v>
      </c>
      <c r="V21" s="30">
        <v>34</v>
      </c>
      <c r="W21" s="30">
        <v>91</v>
      </c>
      <c r="X21" s="30" t="s">
        <v>1111</v>
      </c>
      <c r="Y21" s="30" t="s">
        <v>1111</v>
      </c>
      <c r="Z21" s="30">
        <v>67</v>
      </c>
      <c r="AA21" s="30">
        <v>1297</v>
      </c>
      <c r="AB21" s="30">
        <v>187</v>
      </c>
      <c r="AC21" s="30" t="s">
        <v>1111</v>
      </c>
      <c r="AD21" s="30">
        <v>181</v>
      </c>
      <c r="AE21" s="30">
        <v>70</v>
      </c>
      <c r="AF21" s="30">
        <v>304</v>
      </c>
      <c r="AG21" s="30">
        <v>257</v>
      </c>
      <c r="AH21" s="30" t="s">
        <v>1111</v>
      </c>
      <c r="AI21" s="30">
        <v>85</v>
      </c>
      <c r="AJ21" s="30">
        <v>8860</v>
      </c>
      <c r="AK21" s="30">
        <v>50</v>
      </c>
    </row>
    <row r="22" spans="1:37" x14ac:dyDescent="0.3">
      <c r="A22" s="34" t="s">
        <v>431</v>
      </c>
      <c r="B22" s="35" t="s">
        <v>1111</v>
      </c>
      <c r="C22" s="30">
        <v>511</v>
      </c>
      <c r="D22" s="30">
        <v>287</v>
      </c>
      <c r="E22" s="30">
        <v>504</v>
      </c>
      <c r="F22" s="30">
        <v>250</v>
      </c>
      <c r="G22" s="30" t="s">
        <v>1111</v>
      </c>
      <c r="H22" s="30">
        <v>576</v>
      </c>
      <c r="I22" s="30">
        <v>11227</v>
      </c>
      <c r="J22" s="30">
        <v>384</v>
      </c>
      <c r="K22" s="30" t="s">
        <v>1111</v>
      </c>
      <c r="L22" s="30">
        <v>439</v>
      </c>
      <c r="M22" s="30">
        <v>235</v>
      </c>
      <c r="N22" s="30">
        <v>426</v>
      </c>
      <c r="O22" s="30">
        <v>231</v>
      </c>
      <c r="P22" s="30" t="s">
        <v>1111</v>
      </c>
      <c r="Q22" s="30">
        <v>467</v>
      </c>
      <c r="R22" s="30">
        <v>10092</v>
      </c>
      <c r="S22" s="30">
        <v>204</v>
      </c>
      <c r="T22" s="30" t="s">
        <v>1111</v>
      </c>
      <c r="U22" s="30">
        <v>72</v>
      </c>
      <c r="V22" s="30">
        <v>52</v>
      </c>
      <c r="W22" s="30">
        <v>78</v>
      </c>
      <c r="X22" s="30" t="s">
        <v>1111</v>
      </c>
      <c r="Y22" s="30" t="s">
        <v>1111</v>
      </c>
      <c r="Z22" s="30">
        <v>109</v>
      </c>
      <c r="AA22" s="30">
        <v>1135</v>
      </c>
      <c r="AB22" s="30">
        <v>180</v>
      </c>
      <c r="AC22" s="30" t="s">
        <v>1111</v>
      </c>
      <c r="AD22" s="30">
        <v>227</v>
      </c>
      <c r="AE22" s="30">
        <v>126</v>
      </c>
      <c r="AF22" s="30">
        <v>190</v>
      </c>
      <c r="AG22" s="30">
        <v>144</v>
      </c>
      <c r="AH22" s="30" t="s">
        <v>1111</v>
      </c>
      <c r="AI22" s="30">
        <v>204</v>
      </c>
      <c r="AJ22" s="30">
        <v>6131</v>
      </c>
      <c r="AK22" s="30">
        <v>34</v>
      </c>
    </row>
    <row r="23" spans="1:37" x14ac:dyDescent="0.3">
      <c r="A23" s="34" t="s">
        <v>432</v>
      </c>
      <c r="B23" s="35" t="s">
        <v>1111</v>
      </c>
      <c r="C23" s="30" t="s">
        <v>1111</v>
      </c>
      <c r="D23" s="30" t="s">
        <v>1111</v>
      </c>
      <c r="E23" s="30" t="s">
        <v>1111</v>
      </c>
      <c r="F23" s="30" t="s">
        <v>1111</v>
      </c>
      <c r="G23" s="30" t="s">
        <v>1111</v>
      </c>
      <c r="H23" s="30" t="s">
        <v>1111</v>
      </c>
      <c r="I23" s="30">
        <v>496</v>
      </c>
      <c r="J23" s="30" t="s">
        <v>1111</v>
      </c>
      <c r="K23" s="30" t="s">
        <v>1111</v>
      </c>
      <c r="L23" s="30" t="s">
        <v>1111</v>
      </c>
      <c r="M23" s="30" t="s">
        <v>1111</v>
      </c>
      <c r="N23" s="30" t="s">
        <v>1111</v>
      </c>
      <c r="O23" s="30" t="s">
        <v>1111</v>
      </c>
      <c r="P23" s="30" t="s">
        <v>1111</v>
      </c>
      <c r="Q23" s="30" t="s">
        <v>1111</v>
      </c>
      <c r="R23" s="30">
        <v>429</v>
      </c>
      <c r="S23" s="30" t="s">
        <v>1111</v>
      </c>
      <c r="T23" s="30" t="s">
        <v>1111</v>
      </c>
      <c r="U23" s="30" t="s">
        <v>1111</v>
      </c>
      <c r="V23" s="30" t="s">
        <v>1111</v>
      </c>
      <c r="W23" s="30" t="s">
        <v>1111</v>
      </c>
      <c r="X23" s="30" t="s">
        <v>1111</v>
      </c>
      <c r="Y23" s="30" t="s">
        <v>1111</v>
      </c>
      <c r="Z23" s="30" t="s">
        <v>1111</v>
      </c>
      <c r="AA23" s="30">
        <v>67</v>
      </c>
      <c r="AB23" s="30" t="s">
        <v>1111</v>
      </c>
      <c r="AC23" s="30" t="s">
        <v>1111</v>
      </c>
      <c r="AD23" s="30" t="s">
        <v>1111</v>
      </c>
      <c r="AE23" s="30" t="s">
        <v>1111</v>
      </c>
      <c r="AF23" s="30" t="s">
        <v>1111</v>
      </c>
      <c r="AG23" s="30" t="s">
        <v>1111</v>
      </c>
      <c r="AH23" s="30" t="s">
        <v>1111</v>
      </c>
      <c r="AI23" s="30" t="s">
        <v>1111</v>
      </c>
      <c r="AJ23" s="30">
        <v>250</v>
      </c>
      <c r="AK23" s="30" t="s">
        <v>1111</v>
      </c>
    </row>
    <row r="24" spans="1:37" x14ac:dyDescent="0.3">
      <c r="A24" s="34" t="s">
        <v>433</v>
      </c>
      <c r="B24" s="35" t="s">
        <v>1111</v>
      </c>
      <c r="C24" s="30">
        <v>155</v>
      </c>
      <c r="D24" s="30">
        <v>133</v>
      </c>
      <c r="E24" s="30">
        <v>286</v>
      </c>
      <c r="F24" s="30">
        <v>154</v>
      </c>
      <c r="G24" s="30" t="s">
        <v>1111</v>
      </c>
      <c r="H24" s="30">
        <v>193</v>
      </c>
      <c r="I24" s="30">
        <v>7589</v>
      </c>
      <c r="J24" s="30">
        <v>151</v>
      </c>
      <c r="K24" s="30" t="s">
        <v>1111</v>
      </c>
      <c r="L24" s="30">
        <v>134</v>
      </c>
      <c r="M24" s="30">
        <v>115</v>
      </c>
      <c r="N24" s="30">
        <v>249</v>
      </c>
      <c r="O24" s="30">
        <v>151</v>
      </c>
      <c r="P24" s="30" t="s">
        <v>1111</v>
      </c>
      <c r="Q24" s="30">
        <v>161</v>
      </c>
      <c r="R24" s="30">
        <v>6860</v>
      </c>
      <c r="S24" s="30">
        <v>100</v>
      </c>
      <c r="T24" s="30" t="s">
        <v>1111</v>
      </c>
      <c r="U24" s="30" t="s">
        <v>1111</v>
      </c>
      <c r="V24" s="30" t="s">
        <v>1111</v>
      </c>
      <c r="W24" s="30">
        <v>37</v>
      </c>
      <c r="X24" s="30" t="s">
        <v>1111</v>
      </c>
      <c r="Y24" s="30" t="s">
        <v>1111</v>
      </c>
      <c r="Z24" s="30">
        <v>32</v>
      </c>
      <c r="AA24" s="30">
        <v>729</v>
      </c>
      <c r="AB24" s="30">
        <v>51</v>
      </c>
      <c r="AC24" s="30" t="s">
        <v>1111</v>
      </c>
      <c r="AD24" s="30">
        <v>72</v>
      </c>
      <c r="AE24" s="30">
        <v>59</v>
      </c>
      <c r="AF24" s="30">
        <v>102</v>
      </c>
      <c r="AG24" s="30">
        <v>90</v>
      </c>
      <c r="AH24" s="30" t="s">
        <v>1111</v>
      </c>
      <c r="AI24" s="30">
        <v>52</v>
      </c>
      <c r="AJ24" s="30">
        <v>3971</v>
      </c>
      <c r="AK24" s="30" t="s">
        <v>1111</v>
      </c>
    </row>
    <row r="25" spans="1:37" x14ac:dyDescent="0.3">
      <c r="A25" s="34" t="s">
        <v>434</v>
      </c>
      <c r="B25" s="35" t="s">
        <v>1111</v>
      </c>
      <c r="C25" s="30" t="s">
        <v>1111</v>
      </c>
      <c r="D25" s="30" t="s">
        <v>1111</v>
      </c>
      <c r="E25" s="30">
        <v>38</v>
      </c>
      <c r="F25" s="30" t="s">
        <v>1111</v>
      </c>
      <c r="G25" s="30" t="s">
        <v>1111</v>
      </c>
      <c r="H25" s="30" t="s">
        <v>1111</v>
      </c>
      <c r="I25" s="30">
        <v>710</v>
      </c>
      <c r="J25" s="30">
        <v>34</v>
      </c>
      <c r="K25" s="30" t="s">
        <v>1111</v>
      </c>
      <c r="L25" s="30" t="s">
        <v>1111</v>
      </c>
      <c r="M25" s="30" t="s">
        <v>1111</v>
      </c>
      <c r="N25" s="30">
        <v>38</v>
      </c>
      <c r="O25" s="30" t="s">
        <v>1111</v>
      </c>
      <c r="P25" s="30" t="s">
        <v>1111</v>
      </c>
      <c r="Q25" s="30" t="s">
        <v>1111</v>
      </c>
      <c r="R25" s="30">
        <v>652</v>
      </c>
      <c r="S25" s="30" t="s">
        <v>1111</v>
      </c>
      <c r="T25" s="30" t="s">
        <v>1111</v>
      </c>
      <c r="U25" s="30" t="s">
        <v>1111</v>
      </c>
      <c r="V25" s="30" t="s">
        <v>1111</v>
      </c>
      <c r="W25" s="30" t="s">
        <v>1111</v>
      </c>
      <c r="X25" s="30" t="s">
        <v>1111</v>
      </c>
      <c r="Y25" s="30" t="s">
        <v>1111</v>
      </c>
      <c r="Z25" s="30" t="s">
        <v>1111</v>
      </c>
      <c r="AA25" s="30">
        <v>58</v>
      </c>
      <c r="AB25" s="30" t="s">
        <v>1111</v>
      </c>
      <c r="AC25" s="30" t="s">
        <v>1111</v>
      </c>
      <c r="AD25" s="30" t="s">
        <v>1111</v>
      </c>
      <c r="AE25" s="30" t="s">
        <v>1111</v>
      </c>
      <c r="AF25" s="30" t="s">
        <v>1111</v>
      </c>
      <c r="AG25" s="30" t="s">
        <v>1111</v>
      </c>
      <c r="AH25" s="30" t="s">
        <v>1111</v>
      </c>
      <c r="AI25" s="30" t="s">
        <v>1111</v>
      </c>
      <c r="AJ25" s="30">
        <v>348</v>
      </c>
      <c r="AK25" s="30" t="s">
        <v>1111</v>
      </c>
    </row>
    <row r="26" spans="1:37" x14ac:dyDescent="0.3">
      <c r="A26" s="34" t="s">
        <v>435</v>
      </c>
      <c r="B26" s="35" t="s">
        <v>1111</v>
      </c>
      <c r="C26" s="30" t="s">
        <v>1111</v>
      </c>
      <c r="D26" s="30" t="s">
        <v>1111</v>
      </c>
      <c r="E26" s="30" t="s">
        <v>1111</v>
      </c>
      <c r="F26" s="30" t="s">
        <v>1111</v>
      </c>
      <c r="G26" s="30" t="s">
        <v>1111</v>
      </c>
      <c r="H26" s="30" t="s">
        <v>1111</v>
      </c>
      <c r="I26" s="30">
        <v>432</v>
      </c>
      <c r="J26" s="30" t="s">
        <v>1111</v>
      </c>
      <c r="K26" s="30" t="s">
        <v>1111</v>
      </c>
      <c r="L26" s="30" t="s">
        <v>1111</v>
      </c>
      <c r="M26" s="30" t="s">
        <v>1111</v>
      </c>
      <c r="N26" s="30" t="s">
        <v>1111</v>
      </c>
      <c r="O26" s="30" t="s">
        <v>1111</v>
      </c>
      <c r="P26" s="30" t="s">
        <v>1111</v>
      </c>
      <c r="Q26" s="30" t="s">
        <v>1111</v>
      </c>
      <c r="R26" s="30">
        <v>394</v>
      </c>
      <c r="S26" s="30" t="s">
        <v>1111</v>
      </c>
      <c r="T26" s="30" t="s">
        <v>1111</v>
      </c>
      <c r="U26" s="30" t="s">
        <v>1111</v>
      </c>
      <c r="V26" s="30" t="s">
        <v>1111</v>
      </c>
      <c r="W26" s="30" t="s">
        <v>1111</v>
      </c>
      <c r="X26" s="30" t="s">
        <v>1111</v>
      </c>
      <c r="Y26" s="30" t="s">
        <v>1111</v>
      </c>
      <c r="Z26" s="30" t="s">
        <v>1111</v>
      </c>
      <c r="AA26" s="30">
        <v>38</v>
      </c>
      <c r="AB26" s="30" t="s">
        <v>1111</v>
      </c>
      <c r="AC26" s="30" t="s">
        <v>1111</v>
      </c>
      <c r="AD26" s="30" t="s">
        <v>1111</v>
      </c>
      <c r="AE26" s="30" t="s">
        <v>1111</v>
      </c>
      <c r="AF26" s="30" t="s">
        <v>1111</v>
      </c>
      <c r="AG26" s="30" t="s">
        <v>1111</v>
      </c>
      <c r="AH26" s="30" t="s">
        <v>1111</v>
      </c>
      <c r="AI26" s="30" t="s">
        <v>1111</v>
      </c>
      <c r="AJ26" s="30">
        <v>271</v>
      </c>
      <c r="AK26" s="30" t="s">
        <v>1111</v>
      </c>
    </row>
    <row r="27" spans="1:37" x14ac:dyDescent="0.3">
      <c r="A27" s="34" t="s">
        <v>436</v>
      </c>
      <c r="B27" s="35" t="s">
        <v>1111</v>
      </c>
      <c r="C27" s="30">
        <v>123</v>
      </c>
      <c r="D27" s="30">
        <v>47</v>
      </c>
      <c r="E27" s="30">
        <v>148</v>
      </c>
      <c r="F27" s="30">
        <v>62</v>
      </c>
      <c r="G27" s="30" t="s">
        <v>1111</v>
      </c>
      <c r="H27" s="30">
        <v>112</v>
      </c>
      <c r="I27" s="30">
        <v>4451</v>
      </c>
      <c r="J27" s="30">
        <v>85</v>
      </c>
      <c r="K27" s="30" t="s">
        <v>1111</v>
      </c>
      <c r="L27" s="30">
        <v>102</v>
      </c>
      <c r="M27" s="30">
        <v>40</v>
      </c>
      <c r="N27" s="30">
        <v>131</v>
      </c>
      <c r="O27" s="30">
        <v>62</v>
      </c>
      <c r="P27" s="30" t="s">
        <v>1111</v>
      </c>
      <c r="Q27" s="30">
        <v>88</v>
      </c>
      <c r="R27" s="30">
        <v>4094</v>
      </c>
      <c r="S27" s="30">
        <v>62</v>
      </c>
      <c r="T27" s="30" t="s">
        <v>1111</v>
      </c>
      <c r="U27" s="30" t="s">
        <v>1111</v>
      </c>
      <c r="V27" s="30" t="s">
        <v>1111</v>
      </c>
      <c r="W27" s="30" t="s">
        <v>1111</v>
      </c>
      <c r="X27" s="30" t="s">
        <v>1111</v>
      </c>
      <c r="Y27" s="30" t="s">
        <v>1111</v>
      </c>
      <c r="Z27" s="30" t="s">
        <v>1111</v>
      </c>
      <c r="AA27" s="30">
        <v>357</v>
      </c>
      <c r="AB27" s="30" t="s">
        <v>1111</v>
      </c>
      <c r="AC27" s="30" t="s">
        <v>1111</v>
      </c>
      <c r="AD27" s="30">
        <v>63</v>
      </c>
      <c r="AE27" s="30" t="s">
        <v>1111</v>
      </c>
      <c r="AF27" s="30">
        <v>72</v>
      </c>
      <c r="AG27" s="30">
        <v>43</v>
      </c>
      <c r="AH27" s="30" t="s">
        <v>1111</v>
      </c>
      <c r="AI27" s="30" t="s">
        <v>1111</v>
      </c>
      <c r="AJ27" s="30">
        <v>2519</v>
      </c>
      <c r="AK27" s="30" t="s">
        <v>1111</v>
      </c>
    </row>
    <row r="28" spans="1:37" x14ac:dyDescent="0.3">
      <c r="A28" s="34" t="s">
        <v>437</v>
      </c>
      <c r="B28" s="35" t="s">
        <v>1111</v>
      </c>
      <c r="C28" s="30" t="s">
        <v>1111</v>
      </c>
      <c r="D28" s="30" t="s">
        <v>1111</v>
      </c>
      <c r="E28" s="30" t="s">
        <v>1111</v>
      </c>
      <c r="F28" s="30" t="s">
        <v>1111</v>
      </c>
      <c r="G28" s="30" t="s">
        <v>1111</v>
      </c>
      <c r="H28" s="30">
        <v>32</v>
      </c>
      <c r="I28" s="30">
        <v>1165</v>
      </c>
      <c r="J28" s="30">
        <v>36</v>
      </c>
      <c r="K28" s="30" t="s">
        <v>1111</v>
      </c>
      <c r="L28" s="30" t="s">
        <v>1111</v>
      </c>
      <c r="M28" s="30" t="s">
        <v>1111</v>
      </c>
      <c r="N28" s="30" t="s">
        <v>1111</v>
      </c>
      <c r="O28" s="30" t="s">
        <v>1111</v>
      </c>
      <c r="P28" s="30" t="s">
        <v>1111</v>
      </c>
      <c r="Q28" s="30" t="s">
        <v>1111</v>
      </c>
      <c r="R28" s="30">
        <v>1028</v>
      </c>
      <c r="S28" s="30" t="s">
        <v>1111</v>
      </c>
      <c r="T28" s="30" t="s">
        <v>1111</v>
      </c>
      <c r="U28" s="30" t="s">
        <v>1111</v>
      </c>
      <c r="V28" s="30" t="s">
        <v>1111</v>
      </c>
      <c r="W28" s="30" t="s">
        <v>1111</v>
      </c>
      <c r="X28" s="30" t="s">
        <v>1111</v>
      </c>
      <c r="Y28" s="30" t="s">
        <v>1111</v>
      </c>
      <c r="Z28" s="30" t="s">
        <v>1111</v>
      </c>
      <c r="AA28" s="30">
        <v>137</v>
      </c>
      <c r="AB28" s="30" t="s">
        <v>1111</v>
      </c>
      <c r="AC28" s="30" t="s">
        <v>1111</v>
      </c>
      <c r="AD28" s="30" t="s">
        <v>1111</v>
      </c>
      <c r="AE28" s="30" t="s">
        <v>1111</v>
      </c>
      <c r="AF28" s="30" t="s">
        <v>1111</v>
      </c>
      <c r="AG28" s="30" t="s">
        <v>1111</v>
      </c>
      <c r="AH28" s="30" t="s">
        <v>1111</v>
      </c>
      <c r="AI28" s="30" t="s">
        <v>1111</v>
      </c>
      <c r="AJ28" s="30">
        <v>562</v>
      </c>
      <c r="AK28" s="30" t="s">
        <v>1111</v>
      </c>
    </row>
    <row r="29" spans="1:37" x14ac:dyDescent="0.3">
      <c r="A29" s="34" t="s">
        <v>438</v>
      </c>
      <c r="B29" s="35" t="s">
        <v>1111</v>
      </c>
      <c r="C29" s="30">
        <v>268</v>
      </c>
      <c r="D29" s="30">
        <v>114</v>
      </c>
      <c r="E29" s="30">
        <v>203</v>
      </c>
      <c r="F29" s="30">
        <v>91</v>
      </c>
      <c r="G29" s="30" t="s">
        <v>1111</v>
      </c>
      <c r="H29" s="30">
        <v>109</v>
      </c>
      <c r="I29" s="30">
        <v>3882</v>
      </c>
      <c r="J29" s="30">
        <v>198</v>
      </c>
      <c r="K29" s="30" t="s">
        <v>1111</v>
      </c>
      <c r="L29" s="30">
        <v>235</v>
      </c>
      <c r="M29" s="30">
        <v>102</v>
      </c>
      <c r="N29" s="30">
        <v>163</v>
      </c>
      <c r="O29" s="30">
        <v>89</v>
      </c>
      <c r="P29" s="30" t="s">
        <v>1111</v>
      </c>
      <c r="Q29" s="30">
        <v>85</v>
      </c>
      <c r="R29" s="30">
        <v>3542</v>
      </c>
      <c r="S29" s="30">
        <v>121</v>
      </c>
      <c r="T29" s="30" t="s">
        <v>1111</v>
      </c>
      <c r="U29" s="30">
        <v>33</v>
      </c>
      <c r="V29" s="30" t="s">
        <v>1111</v>
      </c>
      <c r="W29" s="30">
        <v>40</v>
      </c>
      <c r="X29" s="30" t="s">
        <v>1111</v>
      </c>
      <c r="Y29" s="30" t="s">
        <v>1111</v>
      </c>
      <c r="Z29" s="30" t="s">
        <v>1111</v>
      </c>
      <c r="AA29" s="30">
        <v>340</v>
      </c>
      <c r="AB29" s="30">
        <v>77</v>
      </c>
      <c r="AC29" s="30" t="s">
        <v>1111</v>
      </c>
      <c r="AD29" s="30">
        <v>146</v>
      </c>
      <c r="AE29" s="30">
        <v>45</v>
      </c>
      <c r="AF29" s="30">
        <v>90</v>
      </c>
      <c r="AG29" s="30">
        <v>66</v>
      </c>
      <c r="AH29" s="30" t="s">
        <v>1111</v>
      </c>
      <c r="AI29" s="30">
        <v>32</v>
      </c>
      <c r="AJ29" s="30">
        <v>2572</v>
      </c>
      <c r="AK29" s="30" t="s">
        <v>1111</v>
      </c>
    </row>
    <row r="30" spans="1:37" x14ac:dyDescent="0.3">
      <c r="A30" s="34" t="s">
        <v>439</v>
      </c>
      <c r="B30" s="35" t="s">
        <v>1111</v>
      </c>
      <c r="C30" s="30" t="s">
        <v>1111</v>
      </c>
      <c r="D30" s="30" t="s">
        <v>1111</v>
      </c>
      <c r="E30" s="30">
        <v>107</v>
      </c>
      <c r="F30" s="30">
        <v>61</v>
      </c>
      <c r="G30" s="30" t="s">
        <v>1111</v>
      </c>
      <c r="H30" s="30">
        <v>121</v>
      </c>
      <c r="I30" s="30">
        <v>3527</v>
      </c>
      <c r="J30" s="30">
        <v>104</v>
      </c>
      <c r="K30" s="30" t="s">
        <v>1111</v>
      </c>
      <c r="L30" s="30" t="s">
        <v>1111</v>
      </c>
      <c r="M30" s="30" t="s">
        <v>1111</v>
      </c>
      <c r="N30" s="30">
        <v>99</v>
      </c>
      <c r="O30" s="30">
        <v>59</v>
      </c>
      <c r="P30" s="30" t="s">
        <v>1111</v>
      </c>
      <c r="Q30" s="30">
        <v>99</v>
      </c>
      <c r="R30" s="30">
        <v>3220</v>
      </c>
      <c r="S30" s="30">
        <v>45</v>
      </c>
      <c r="T30" s="30" t="s">
        <v>1111</v>
      </c>
      <c r="U30" s="30" t="s">
        <v>1111</v>
      </c>
      <c r="V30" s="30" t="s">
        <v>1111</v>
      </c>
      <c r="W30" s="30" t="s">
        <v>1111</v>
      </c>
      <c r="X30" s="30" t="s">
        <v>1111</v>
      </c>
      <c r="Y30" s="30" t="s">
        <v>1111</v>
      </c>
      <c r="Z30" s="30" t="s">
        <v>1111</v>
      </c>
      <c r="AA30" s="30">
        <v>307</v>
      </c>
      <c r="AB30" s="30">
        <v>59</v>
      </c>
      <c r="AC30" s="30" t="s">
        <v>1111</v>
      </c>
      <c r="AD30" s="30" t="s">
        <v>1111</v>
      </c>
      <c r="AE30" s="30" t="s">
        <v>1111</v>
      </c>
      <c r="AF30" s="30">
        <v>39</v>
      </c>
      <c r="AG30" s="30">
        <v>39</v>
      </c>
      <c r="AH30" s="30" t="s">
        <v>1111</v>
      </c>
      <c r="AI30" s="30">
        <v>30</v>
      </c>
      <c r="AJ30" s="30">
        <v>1951</v>
      </c>
      <c r="AK30" s="30" t="s">
        <v>1111</v>
      </c>
    </row>
    <row r="31" spans="1:37" x14ac:dyDescent="0.3">
      <c r="A31" s="34" t="s">
        <v>440</v>
      </c>
      <c r="B31" s="35" t="s">
        <v>1111</v>
      </c>
      <c r="C31" s="30" t="s">
        <v>1111</v>
      </c>
      <c r="D31" s="30" t="s">
        <v>1111</v>
      </c>
      <c r="E31" s="30" t="s">
        <v>1111</v>
      </c>
      <c r="F31" s="30" t="s">
        <v>1111</v>
      </c>
      <c r="G31" s="30" t="s">
        <v>1111</v>
      </c>
      <c r="H31" s="30" t="s">
        <v>1111</v>
      </c>
      <c r="I31" s="30">
        <v>579</v>
      </c>
      <c r="J31" s="30" t="s">
        <v>1111</v>
      </c>
      <c r="K31" s="30" t="s">
        <v>1111</v>
      </c>
      <c r="L31" s="30" t="s">
        <v>1111</v>
      </c>
      <c r="M31" s="30" t="s">
        <v>1111</v>
      </c>
      <c r="N31" s="30" t="s">
        <v>1111</v>
      </c>
      <c r="O31" s="30" t="s">
        <v>1111</v>
      </c>
      <c r="P31" s="30" t="s">
        <v>1111</v>
      </c>
      <c r="Q31" s="30" t="s">
        <v>1111</v>
      </c>
      <c r="R31" s="30">
        <v>535</v>
      </c>
      <c r="S31" s="30" t="s">
        <v>1111</v>
      </c>
      <c r="T31" s="30" t="s">
        <v>1111</v>
      </c>
      <c r="U31" s="30" t="s">
        <v>1111</v>
      </c>
      <c r="V31" s="30" t="s">
        <v>1111</v>
      </c>
      <c r="W31" s="30" t="s">
        <v>1111</v>
      </c>
      <c r="X31" s="30" t="s">
        <v>1111</v>
      </c>
      <c r="Y31" s="30" t="s">
        <v>1111</v>
      </c>
      <c r="Z31" s="30" t="s">
        <v>1111</v>
      </c>
      <c r="AA31" s="30">
        <v>44</v>
      </c>
      <c r="AB31" s="30" t="s">
        <v>1111</v>
      </c>
      <c r="AC31" s="30" t="s">
        <v>1111</v>
      </c>
      <c r="AD31" s="30" t="s">
        <v>1111</v>
      </c>
      <c r="AE31" s="30" t="s">
        <v>1111</v>
      </c>
      <c r="AF31" s="30" t="s">
        <v>1111</v>
      </c>
      <c r="AG31" s="30" t="s">
        <v>1111</v>
      </c>
      <c r="AH31" s="30" t="s">
        <v>1111</v>
      </c>
      <c r="AI31" s="30" t="s">
        <v>1111</v>
      </c>
      <c r="AJ31" s="30">
        <v>335</v>
      </c>
      <c r="AK31" s="30" t="s">
        <v>1111</v>
      </c>
    </row>
    <row r="32" spans="1:37" x14ac:dyDescent="0.3">
      <c r="A32" s="34" t="s">
        <v>441</v>
      </c>
      <c r="B32" s="35" t="s">
        <v>1111</v>
      </c>
      <c r="C32" s="30" t="s">
        <v>1111</v>
      </c>
      <c r="D32" s="30" t="s">
        <v>1111</v>
      </c>
      <c r="E32" s="30">
        <v>49</v>
      </c>
      <c r="F32" s="30" t="s">
        <v>1111</v>
      </c>
      <c r="G32" s="30" t="s">
        <v>1111</v>
      </c>
      <c r="H32" s="30" t="s">
        <v>1111</v>
      </c>
      <c r="I32" s="30">
        <v>2071</v>
      </c>
      <c r="J32" s="30">
        <v>57</v>
      </c>
      <c r="K32" s="30" t="s">
        <v>1111</v>
      </c>
      <c r="L32" s="30" t="s">
        <v>1111</v>
      </c>
      <c r="M32" s="30" t="s">
        <v>1111</v>
      </c>
      <c r="N32" s="30">
        <v>42</v>
      </c>
      <c r="O32" s="30" t="s">
        <v>1111</v>
      </c>
      <c r="P32" s="30" t="s">
        <v>1111</v>
      </c>
      <c r="Q32" s="30" t="s">
        <v>1111</v>
      </c>
      <c r="R32" s="30">
        <v>1889</v>
      </c>
      <c r="S32" s="30">
        <v>41</v>
      </c>
      <c r="T32" s="30" t="s">
        <v>1111</v>
      </c>
      <c r="U32" s="30" t="s">
        <v>1111</v>
      </c>
      <c r="V32" s="30" t="s">
        <v>1111</v>
      </c>
      <c r="W32" s="30" t="s">
        <v>1111</v>
      </c>
      <c r="X32" s="30" t="s">
        <v>1111</v>
      </c>
      <c r="Y32" s="30" t="s">
        <v>1111</v>
      </c>
      <c r="Z32" s="30" t="s">
        <v>1111</v>
      </c>
      <c r="AA32" s="30">
        <v>182</v>
      </c>
      <c r="AB32" s="30" t="s">
        <v>1111</v>
      </c>
      <c r="AC32" s="30" t="s">
        <v>1111</v>
      </c>
      <c r="AD32" s="30" t="s">
        <v>1111</v>
      </c>
      <c r="AE32" s="30" t="s">
        <v>1111</v>
      </c>
      <c r="AF32" s="30" t="s">
        <v>1111</v>
      </c>
      <c r="AG32" s="30" t="s">
        <v>1111</v>
      </c>
      <c r="AH32" s="30" t="s">
        <v>1111</v>
      </c>
      <c r="AI32" s="30" t="s">
        <v>1111</v>
      </c>
      <c r="AJ32" s="30">
        <v>1343</v>
      </c>
      <c r="AK32" s="30" t="s">
        <v>1111</v>
      </c>
    </row>
    <row r="33" spans="1:37" x14ac:dyDescent="0.3">
      <c r="A33" s="34" t="s">
        <v>442</v>
      </c>
      <c r="B33" s="35" t="s">
        <v>1111</v>
      </c>
      <c r="C33" s="30" t="s">
        <v>1111</v>
      </c>
      <c r="D33" s="30" t="s">
        <v>1111</v>
      </c>
      <c r="E33" s="30" t="s">
        <v>1111</v>
      </c>
      <c r="F33" s="30" t="s">
        <v>1111</v>
      </c>
      <c r="G33" s="30" t="s">
        <v>1111</v>
      </c>
      <c r="H33" s="30" t="s">
        <v>1111</v>
      </c>
      <c r="I33" s="30">
        <v>1200</v>
      </c>
      <c r="J33" s="30">
        <v>31</v>
      </c>
      <c r="K33" s="30" t="s">
        <v>1111</v>
      </c>
      <c r="L33" s="30" t="s">
        <v>1111</v>
      </c>
      <c r="M33" s="30" t="s">
        <v>1111</v>
      </c>
      <c r="N33" s="30" t="s">
        <v>1111</v>
      </c>
      <c r="O33" s="30" t="s">
        <v>1111</v>
      </c>
      <c r="P33" s="30" t="s">
        <v>1111</v>
      </c>
      <c r="Q33" s="30" t="s">
        <v>1111</v>
      </c>
      <c r="R33" s="30">
        <v>1097</v>
      </c>
      <c r="S33" s="30" t="s">
        <v>1111</v>
      </c>
      <c r="T33" s="30" t="s">
        <v>1111</v>
      </c>
      <c r="U33" s="30" t="s">
        <v>1111</v>
      </c>
      <c r="V33" s="30" t="s">
        <v>1111</v>
      </c>
      <c r="W33" s="30" t="s">
        <v>1111</v>
      </c>
      <c r="X33" s="30" t="s">
        <v>1111</v>
      </c>
      <c r="Y33" s="30" t="s">
        <v>1111</v>
      </c>
      <c r="Z33" s="30" t="s">
        <v>1111</v>
      </c>
      <c r="AA33" s="30">
        <v>103</v>
      </c>
      <c r="AB33" s="30" t="s">
        <v>1111</v>
      </c>
      <c r="AC33" s="30" t="s">
        <v>1111</v>
      </c>
      <c r="AD33" s="30" t="s">
        <v>1111</v>
      </c>
      <c r="AE33" s="30" t="s">
        <v>1111</v>
      </c>
      <c r="AF33" s="30" t="s">
        <v>1111</v>
      </c>
      <c r="AG33" s="30" t="s">
        <v>1111</v>
      </c>
      <c r="AH33" s="30" t="s">
        <v>1111</v>
      </c>
      <c r="AI33" s="30" t="s">
        <v>1111</v>
      </c>
      <c r="AJ33" s="30">
        <v>808</v>
      </c>
      <c r="AK33" s="30" t="s">
        <v>1111</v>
      </c>
    </row>
    <row r="34" spans="1:37" x14ac:dyDescent="0.3">
      <c r="A34" s="34" t="s">
        <v>443</v>
      </c>
      <c r="B34" s="35">
        <v>30</v>
      </c>
      <c r="C34" s="30">
        <v>349</v>
      </c>
      <c r="D34" s="30">
        <v>818</v>
      </c>
      <c r="E34" s="30">
        <v>11574</v>
      </c>
      <c r="F34" s="30">
        <v>413</v>
      </c>
      <c r="G34" s="30" t="s">
        <v>1111</v>
      </c>
      <c r="H34" s="30">
        <v>1568</v>
      </c>
      <c r="I34" s="30">
        <v>13745</v>
      </c>
      <c r="J34" s="30">
        <v>1408</v>
      </c>
      <c r="K34" s="30" t="s">
        <v>1111</v>
      </c>
      <c r="L34" s="30">
        <v>305</v>
      </c>
      <c r="M34" s="30">
        <v>702</v>
      </c>
      <c r="N34" s="30">
        <v>10216</v>
      </c>
      <c r="O34" s="30">
        <v>389</v>
      </c>
      <c r="P34" s="30" t="s">
        <v>1111</v>
      </c>
      <c r="Q34" s="30">
        <v>1339</v>
      </c>
      <c r="R34" s="30">
        <v>12461</v>
      </c>
      <c r="S34" s="30">
        <v>891</v>
      </c>
      <c r="T34" s="30" t="s">
        <v>1111</v>
      </c>
      <c r="U34" s="30">
        <v>44</v>
      </c>
      <c r="V34" s="30">
        <v>116</v>
      </c>
      <c r="W34" s="30">
        <v>1358</v>
      </c>
      <c r="X34" s="30" t="s">
        <v>1111</v>
      </c>
      <c r="Y34" s="30" t="s">
        <v>1111</v>
      </c>
      <c r="Z34" s="30">
        <v>229</v>
      </c>
      <c r="AA34" s="30">
        <v>1284</v>
      </c>
      <c r="AB34" s="30">
        <v>517</v>
      </c>
      <c r="AC34" s="30" t="s">
        <v>1111</v>
      </c>
      <c r="AD34" s="30">
        <v>165</v>
      </c>
      <c r="AE34" s="30">
        <v>322</v>
      </c>
      <c r="AF34" s="30">
        <v>4288</v>
      </c>
      <c r="AG34" s="30">
        <v>236</v>
      </c>
      <c r="AH34" s="30" t="s">
        <v>1111</v>
      </c>
      <c r="AI34" s="30">
        <v>502</v>
      </c>
      <c r="AJ34" s="30">
        <v>8017</v>
      </c>
      <c r="AK34" s="30">
        <v>112</v>
      </c>
    </row>
    <row r="35" spans="1:37" x14ac:dyDescent="0.3">
      <c r="A35" s="34" t="s">
        <v>444</v>
      </c>
      <c r="B35" s="35" t="s">
        <v>1111</v>
      </c>
      <c r="C35" s="30" t="s">
        <v>1111</v>
      </c>
      <c r="D35" s="30" t="s">
        <v>1111</v>
      </c>
      <c r="E35" s="30">
        <v>200</v>
      </c>
      <c r="F35" s="30" t="s">
        <v>1111</v>
      </c>
      <c r="G35" s="30" t="s">
        <v>1111</v>
      </c>
      <c r="H35" s="30" t="s">
        <v>1111</v>
      </c>
      <c r="I35" s="30">
        <v>62</v>
      </c>
      <c r="J35" s="30" t="s">
        <v>1111</v>
      </c>
      <c r="K35" s="30" t="s">
        <v>1111</v>
      </c>
      <c r="L35" s="30" t="s">
        <v>1111</v>
      </c>
      <c r="M35" s="30" t="s">
        <v>1111</v>
      </c>
      <c r="N35" s="30">
        <v>175</v>
      </c>
      <c r="O35" s="30" t="s">
        <v>1111</v>
      </c>
      <c r="P35" s="30" t="s">
        <v>1111</v>
      </c>
      <c r="Q35" s="30" t="s">
        <v>1111</v>
      </c>
      <c r="R35" s="30">
        <v>54</v>
      </c>
      <c r="S35" s="30" t="s">
        <v>1111</v>
      </c>
      <c r="T35" s="30" t="s">
        <v>1111</v>
      </c>
      <c r="U35" s="30" t="s">
        <v>1111</v>
      </c>
      <c r="V35" s="30" t="s">
        <v>1111</v>
      </c>
      <c r="W35" s="30" t="s">
        <v>1111</v>
      </c>
      <c r="X35" s="30" t="s">
        <v>1111</v>
      </c>
      <c r="Y35" s="30" t="s">
        <v>1111</v>
      </c>
      <c r="Z35" s="30" t="s">
        <v>1111</v>
      </c>
      <c r="AA35" s="30" t="s">
        <v>1111</v>
      </c>
      <c r="AB35" s="30" t="s">
        <v>1111</v>
      </c>
      <c r="AC35" s="30" t="s">
        <v>1111</v>
      </c>
      <c r="AD35" s="30" t="s">
        <v>1111</v>
      </c>
      <c r="AE35" s="30" t="s">
        <v>1111</v>
      </c>
      <c r="AF35" s="30">
        <v>86</v>
      </c>
      <c r="AG35" s="30" t="s">
        <v>1111</v>
      </c>
      <c r="AH35" s="30" t="s">
        <v>1111</v>
      </c>
      <c r="AI35" s="30" t="s">
        <v>1111</v>
      </c>
      <c r="AJ35" s="30">
        <v>30</v>
      </c>
      <c r="AK35" s="30" t="s">
        <v>1111</v>
      </c>
    </row>
    <row r="36" spans="1:37" x14ac:dyDescent="0.3">
      <c r="A36" s="34" t="s">
        <v>445</v>
      </c>
      <c r="B36" s="35" t="s">
        <v>1111</v>
      </c>
      <c r="C36" s="30" t="s">
        <v>1111</v>
      </c>
      <c r="D36" s="30" t="s">
        <v>1111</v>
      </c>
      <c r="E36" s="30">
        <v>39</v>
      </c>
      <c r="F36" s="30" t="s">
        <v>1111</v>
      </c>
      <c r="G36" s="30" t="s">
        <v>1111</v>
      </c>
      <c r="H36" s="30">
        <v>39</v>
      </c>
      <c r="I36" s="30">
        <v>1617</v>
      </c>
      <c r="J36" s="30">
        <v>36</v>
      </c>
      <c r="K36" s="30" t="s">
        <v>1111</v>
      </c>
      <c r="L36" s="30" t="s">
        <v>1111</v>
      </c>
      <c r="M36" s="30" t="s">
        <v>1111</v>
      </c>
      <c r="N36" s="30">
        <v>37</v>
      </c>
      <c r="O36" s="30" t="s">
        <v>1111</v>
      </c>
      <c r="P36" s="30" t="s">
        <v>1111</v>
      </c>
      <c r="Q36" s="30">
        <v>34</v>
      </c>
      <c r="R36" s="30">
        <v>1499</v>
      </c>
      <c r="S36" s="30" t="s">
        <v>1111</v>
      </c>
      <c r="T36" s="30" t="s">
        <v>1111</v>
      </c>
      <c r="U36" s="30" t="s">
        <v>1111</v>
      </c>
      <c r="V36" s="30" t="s">
        <v>1111</v>
      </c>
      <c r="W36" s="30" t="s">
        <v>1111</v>
      </c>
      <c r="X36" s="30" t="s">
        <v>1111</v>
      </c>
      <c r="Y36" s="30" t="s">
        <v>1111</v>
      </c>
      <c r="Z36" s="30" t="s">
        <v>1111</v>
      </c>
      <c r="AA36" s="30">
        <v>118</v>
      </c>
      <c r="AB36" s="30" t="s">
        <v>1111</v>
      </c>
      <c r="AC36" s="30" t="s">
        <v>1111</v>
      </c>
      <c r="AD36" s="30" t="s">
        <v>1111</v>
      </c>
      <c r="AE36" s="30" t="s">
        <v>1111</v>
      </c>
      <c r="AF36" s="30" t="s">
        <v>1111</v>
      </c>
      <c r="AG36" s="30" t="s">
        <v>1111</v>
      </c>
      <c r="AH36" s="30" t="s">
        <v>1111</v>
      </c>
      <c r="AI36" s="30" t="s">
        <v>1111</v>
      </c>
      <c r="AJ36" s="30">
        <v>900</v>
      </c>
      <c r="AK36" s="30" t="s">
        <v>1111</v>
      </c>
    </row>
    <row r="37" spans="1:37" x14ac:dyDescent="0.3">
      <c r="A37" s="34" t="s">
        <v>446</v>
      </c>
      <c r="B37" s="35" t="s">
        <v>1111</v>
      </c>
      <c r="C37" s="30" t="s">
        <v>1111</v>
      </c>
      <c r="D37" s="30" t="s">
        <v>1111</v>
      </c>
      <c r="E37" s="30">
        <v>58</v>
      </c>
      <c r="F37" s="30" t="s">
        <v>1111</v>
      </c>
      <c r="G37" s="30" t="s">
        <v>1111</v>
      </c>
      <c r="H37" s="30">
        <v>74</v>
      </c>
      <c r="I37" s="30">
        <v>1519</v>
      </c>
      <c r="J37" s="30">
        <v>60</v>
      </c>
      <c r="K37" s="30" t="s">
        <v>1111</v>
      </c>
      <c r="L37" s="30" t="s">
        <v>1111</v>
      </c>
      <c r="M37" s="30" t="s">
        <v>1111</v>
      </c>
      <c r="N37" s="30">
        <v>42</v>
      </c>
      <c r="O37" s="30" t="s">
        <v>1111</v>
      </c>
      <c r="P37" s="30" t="s">
        <v>1111</v>
      </c>
      <c r="Q37" s="30">
        <v>66</v>
      </c>
      <c r="R37" s="30">
        <v>1363</v>
      </c>
      <c r="S37" s="30">
        <v>35</v>
      </c>
      <c r="T37" s="30" t="s">
        <v>1111</v>
      </c>
      <c r="U37" s="30" t="s">
        <v>1111</v>
      </c>
      <c r="V37" s="30" t="s">
        <v>1111</v>
      </c>
      <c r="W37" s="30" t="s">
        <v>1111</v>
      </c>
      <c r="X37" s="30" t="s">
        <v>1111</v>
      </c>
      <c r="Y37" s="30" t="s">
        <v>1111</v>
      </c>
      <c r="Z37" s="30" t="s">
        <v>1111</v>
      </c>
      <c r="AA37" s="30">
        <v>156</v>
      </c>
      <c r="AB37" s="30" t="s">
        <v>1111</v>
      </c>
      <c r="AC37" s="30" t="s">
        <v>1111</v>
      </c>
      <c r="AD37" s="30" t="s">
        <v>1111</v>
      </c>
      <c r="AE37" s="30" t="s">
        <v>1111</v>
      </c>
      <c r="AF37" s="30" t="s">
        <v>1111</v>
      </c>
      <c r="AG37" s="30" t="s">
        <v>1111</v>
      </c>
      <c r="AH37" s="30" t="s">
        <v>1111</v>
      </c>
      <c r="AI37" s="30">
        <v>38</v>
      </c>
      <c r="AJ37" s="30">
        <v>1039</v>
      </c>
      <c r="AK37" s="30" t="s">
        <v>1111</v>
      </c>
    </row>
    <row r="38" spans="1:37" x14ac:dyDescent="0.3">
      <c r="A38" s="34" t="s">
        <v>447</v>
      </c>
      <c r="B38" s="35" t="s">
        <v>1111</v>
      </c>
      <c r="C38" s="30" t="s">
        <v>1111</v>
      </c>
      <c r="D38" s="30" t="s">
        <v>1111</v>
      </c>
      <c r="E38" s="30">
        <v>36</v>
      </c>
      <c r="F38" s="30" t="s">
        <v>1111</v>
      </c>
      <c r="G38" s="30" t="s">
        <v>1111</v>
      </c>
      <c r="H38" s="30" t="s">
        <v>1111</v>
      </c>
      <c r="I38" s="30">
        <v>1526</v>
      </c>
      <c r="J38" s="30">
        <v>62</v>
      </c>
      <c r="K38" s="30" t="s">
        <v>1111</v>
      </c>
      <c r="L38" s="30" t="s">
        <v>1111</v>
      </c>
      <c r="M38" s="30" t="s">
        <v>1111</v>
      </c>
      <c r="N38" s="30">
        <v>33</v>
      </c>
      <c r="O38" s="30" t="s">
        <v>1111</v>
      </c>
      <c r="P38" s="30" t="s">
        <v>1111</v>
      </c>
      <c r="Q38" s="30" t="s">
        <v>1111</v>
      </c>
      <c r="R38" s="30">
        <v>1380</v>
      </c>
      <c r="S38" s="30">
        <v>34</v>
      </c>
      <c r="T38" s="30" t="s">
        <v>1111</v>
      </c>
      <c r="U38" s="30" t="s">
        <v>1111</v>
      </c>
      <c r="V38" s="30" t="s">
        <v>1111</v>
      </c>
      <c r="W38" s="30" t="s">
        <v>1111</v>
      </c>
      <c r="X38" s="30" t="s">
        <v>1111</v>
      </c>
      <c r="Y38" s="30" t="s">
        <v>1111</v>
      </c>
      <c r="Z38" s="30" t="s">
        <v>1111</v>
      </c>
      <c r="AA38" s="30">
        <v>146</v>
      </c>
      <c r="AB38" s="30" t="s">
        <v>1111</v>
      </c>
      <c r="AC38" s="30" t="s">
        <v>1111</v>
      </c>
      <c r="AD38" s="30" t="s">
        <v>1111</v>
      </c>
      <c r="AE38" s="30" t="s">
        <v>1111</v>
      </c>
      <c r="AF38" s="30" t="s">
        <v>1111</v>
      </c>
      <c r="AG38" s="30" t="s">
        <v>1111</v>
      </c>
      <c r="AH38" s="30" t="s">
        <v>1111</v>
      </c>
      <c r="AI38" s="30" t="s">
        <v>1111</v>
      </c>
      <c r="AJ38" s="30">
        <v>1006</v>
      </c>
      <c r="AK38" s="30" t="s">
        <v>1111</v>
      </c>
    </row>
    <row r="39" spans="1:37" x14ac:dyDescent="0.3">
      <c r="A39" s="34" t="s">
        <v>448</v>
      </c>
      <c r="B39" s="35" t="s">
        <v>1111</v>
      </c>
      <c r="C39" s="30">
        <v>202</v>
      </c>
      <c r="D39" s="30">
        <v>223</v>
      </c>
      <c r="E39" s="30">
        <v>1037</v>
      </c>
      <c r="F39" s="30">
        <v>224</v>
      </c>
      <c r="G39" s="30" t="s">
        <v>1111</v>
      </c>
      <c r="H39" s="30">
        <v>433</v>
      </c>
      <c r="I39" s="30">
        <v>13582</v>
      </c>
      <c r="J39" s="30">
        <v>356</v>
      </c>
      <c r="K39" s="30" t="s">
        <v>1111</v>
      </c>
      <c r="L39" s="30">
        <v>169</v>
      </c>
      <c r="M39" s="30">
        <v>188</v>
      </c>
      <c r="N39" s="30">
        <v>909</v>
      </c>
      <c r="O39" s="30">
        <v>217</v>
      </c>
      <c r="P39" s="30" t="s">
        <v>1111</v>
      </c>
      <c r="Q39" s="30">
        <v>363</v>
      </c>
      <c r="R39" s="30">
        <v>12478</v>
      </c>
      <c r="S39" s="30">
        <v>242</v>
      </c>
      <c r="T39" s="30" t="s">
        <v>1111</v>
      </c>
      <c r="U39" s="30">
        <v>33</v>
      </c>
      <c r="V39" s="30">
        <v>35</v>
      </c>
      <c r="W39" s="30">
        <v>128</v>
      </c>
      <c r="X39" s="30" t="s">
        <v>1111</v>
      </c>
      <c r="Y39" s="30" t="s">
        <v>1111</v>
      </c>
      <c r="Z39" s="30">
        <v>70</v>
      </c>
      <c r="AA39" s="30">
        <v>1104</v>
      </c>
      <c r="AB39" s="30">
        <v>114</v>
      </c>
      <c r="AC39" s="30" t="s">
        <v>1111</v>
      </c>
      <c r="AD39" s="30">
        <v>86</v>
      </c>
      <c r="AE39" s="30">
        <v>102</v>
      </c>
      <c r="AF39" s="30">
        <v>456</v>
      </c>
      <c r="AG39" s="30">
        <v>140</v>
      </c>
      <c r="AH39" s="30" t="s">
        <v>1111</v>
      </c>
      <c r="AI39" s="30">
        <v>109</v>
      </c>
      <c r="AJ39" s="30">
        <v>7520</v>
      </c>
      <c r="AK39" s="30">
        <v>37</v>
      </c>
    </row>
    <row r="40" spans="1:37" x14ac:dyDescent="0.3">
      <c r="A40" s="34" t="s">
        <v>449</v>
      </c>
      <c r="B40" s="35" t="s">
        <v>1111</v>
      </c>
      <c r="C40" s="30">
        <v>46</v>
      </c>
      <c r="D40" s="30">
        <v>40</v>
      </c>
      <c r="E40" s="30">
        <v>148</v>
      </c>
      <c r="F40" s="30">
        <v>92</v>
      </c>
      <c r="G40" s="30" t="s">
        <v>1111</v>
      </c>
      <c r="H40" s="30">
        <v>119</v>
      </c>
      <c r="I40" s="30">
        <v>5470</v>
      </c>
      <c r="J40" s="30">
        <v>125</v>
      </c>
      <c r="K40" s="30" t="s">
        <v>1111</v>
      </c>
      <c r="L40" s="30">
        <v>44</v>
      </c>
      <c r="M40" s="30">
        <v>35</v>
      </c>
      <c r="N40" s="30">
        <v>141</v>
      </c>
      <c r="O40" s="30">
        <v>83</v>
      </c>
      <c r="P40" s="30" t="s">
        <v>1111</v>
      </c>
      <c r="Q40" s="30">
        <v>96</v>
      </c>
      <c r="R40" s="30">
        <v>4992</v>
      </c>
      <c r="S40" s="30">
        <v>85</v>
      </c>
      <c r="T40" s="30" t="s">
        <v>1111</v>
      </c>
      <c r="U40" s="30" t="s">
        <v>1111</v>
      </c>
      <c r="V40" s="30" t="s">
        <v>1111</v>
      </c>
      <c r="W40" s="30" t="s">
        <v>1111</v>
      </c>
      <c r="X40" s="30" t="s">
        <v>1111</v>
      </c>
      <c r="Y40" s="30" t="s">
        <v>1111</v>
      </c>
      <c r="Z40" s="30" t="s">
        <v>1111</v>
      </c>
      <c r="AA40" s="30">
        <v>478</v>
      </c>
      <c r="AB40" s="30">
        <v>40</v>
      </c>
      <c r="AC40" s="30" t="s">
        <v>1111</v>
      </c>
      <c r="AD40" s="30" t="s">
        <v>1111</v>
      </c>
      <c r="AE40" s="30" t="s">
        <v>1111</v>
      </c>
      <c r="AF40" s="30">
        <v>62</v>
      </c>
      <c r="AG40" s="30">
        <v>59</v>
      </c>
      <c r="AH40" s="30" t="s">
        <v>1111</v>
      </c>
      <c r="AI40" s="30">
        <v>32</v>
      </c>
      <c r="AJ40" s="30">
        <v>2915</v>
      </c>
      <c r="AK40" s="30" t="s">
        <v>1111</v>
      </c>
    </row>
    <row r="41" spans="1:37" x14ac:dyDescent="0.3">
      <c r="A41" s="34" t="s">
        <v>450</v>
      </c>
      <c r="B41" s="35" t="s">
        <v>1111</v>
      </c>
      <c r="C41" s="30" t="s">
        <v>1111</v>
      </c>
      <c r="D41" s="30" t="s">
        <v>1111</v>
      </c>
      <c r="E41" s="30" t="s">
        <v>1111</v>
      </c>
      <c r="F41" s="30" t="s">
        <v>1111</v>
      </c>
      <c r="G41" s="30" t="s">
        <v>1111</v>
      </c>
      <c r="H41" s="30" t="s">
        <v>1111</v>
      </c>
      <c r="I41" s="30" t="s">
        <v>1111</v>
      </c>
      <c r="J41" s="30" t="s">
        <v>1111</v>
      </c>
      <c r="K41" s="30" t="s">
        <v>1111</v>
      </c>
      <c r="L41" s="30" t="s">
        <v>1111</v>
      </c>
      <c r="M41" s="30" t="s">
        <v>1111</v>
      </c>
      <c r="N41" s="30" t="s">
        <v>1111</v>
      </c>
      <c r="O41" s="30" t="s">
        <v>1111</v>
      </c>
      <c r="P41" s="30" t="s">
        <v>1111</v>
      </c>
      <c r="Q41" s="30" t="s">
        <v>1111</v>
      </c>
      <c r="R41" s="30" t="s">
        <v>1111</v>
      </c>
      <c r="S41" s="30" t="s">
        <v>1111</v>
      </c>
      <c r="T41" s="30" t="s">
        <v>1111</v>
      </c>
      <c r="U41" s="30" t="s">
        <v>1111</v>
      </c>
      <c r="V41" s="30" t="s">
        <v>1111</v>
      </c>
      <c r="W41" s="30" t="s">
        <v>1111</v>
      </c>
      <c r="X41" s="30" t="s">
        <v>1111</v>
      </c>
      <c r="Y41" s="30" t="s">
        <v>1111</v>
      </c>
      <c r="Z41" s="30" t="s">
        <v>1111</v>
      </c>
      <c r="AA41" s="30" t="s">
        <v>1111</v>
      </c>
      <c r="AB41" s="30" t="s">
        <v>1111</v>
      </c>
      <c r="AC41" s="30" t="s">
        <v>1111</v>
      </c>
      <c r="AD41" s="30" t="s">
        <v>1111</v>
      </c>
      <c r="AE41" s="30" t="s">
        <v>1111</v>
      </c>
      <c r="AF41" s="30" t="s">
        <v>1111</v>
      </c>
      <c r="AG41" s="30" t="s">
        <v>1111</v>
      </c>
      <c r="AH41" s="30" t="s">
        <v>1111</v>
      </c>
      <c r="AI41" s="30" t="s">
        <v>1111</v>
      </c>
      <c r="AJ41" s="30" t="s">
        <v>1111</v>
      </c>
      <c r="AK41" s="30" t="s">
        <v>1111</v>
      </c>
    </row>
    <row r="42" spans="1:37" x14ac:dyDescent="0.3">
      <c r="A42" s="34" t="s">
        <v>451</v>
      </c>
      <c r="B42" s="35" t="s">
        <v>1111</v>
      </c>
      <c r="C42" s="30">
        <v>545</v>
      </c>
      <c r="D42" s="30">
        <v>356</v>
      </c>
      <c r="E42" s="30">
        <v>964</v>
      </c>
      <c r="F42" s="30">
        <v>335</v>
      </c>
      <c r="G42" s="30" t="s">
        <v>1111</v>
      </c>
      <c r="H42" s="30">
        <v>490</v>
      </c>
      <c r="I42" s="30">
        <v>10805</v>
      </c>
      <c r="J42" s="30">
        <v>559</v>
      </c>
      <c r="K42" s="30" t="s">
        <v>1111</v>
      </c>
      <c r="L42" s="30">
        <v>446</v>
      </c>
      <c r="M42" s="30">
        <v>301</v>
      </c>
      <c r="N42" s="30">
        <v>780</v>
      </c>
      <c r="O42" s="30">
        <v>317</v>
      </c>
      <c r="P42" s="30" t="s">
        <v>1111</v>
      </c>
      <c r="Q42" s="30">
        <v>366</v>
      </c>
      <c r="R42" s="30">
        <v>9498</v>
      </c>
      <c r="S42" s="30">
        <v>322</v>
      </c>
      <c r="T42" s="30" t="s">
        <v>1111</v>
      </c>
      <c r="U42" s="30">
        <v>99</v>
      </c>
      <c r="V42" s="30">
        <v>55</v>
      </c>
      <c r="W42" s="30">
        <v>184</v>
      </c>
      <c r="X42" s="30" t="s">
        <v>1111</v>
      </c>
      <c r="Y42" s="30" t="s">
        <v>1111</v>
      </c>
      <c r="Z42" s="30">
        <v>124</v>
      </c>
      <c r="AA42" s="30">
        <v>1307</v>
      </c>
      <c r="AB42" s="30">
        <v>237</v>
      </c>
      <c r="AC42" s="30" t="s">
        <v>1111</v>
      </c>
      <c r="AD42" s="30">
        <v>276</v>
      </c>
      <c r="AE42" s="30">
        <v>173</v>
      </c>
      <c r="AF42" s="30">
        <v>417</v>
      </c>
      <c r="AG42" s="30">
        <v>240</v>
      </c>
      <c r="AH42" s="30" t="s">
        <v>1111</v>
      </c>
      <c r="AI42" s="30">
        <v>179</v>
      </c>
      <c r="AJ42" s="30">
        <v>7039</v>
      </c>
      <c r="AK42" s="30">
        <v>79</v>
      </c>
    </row>
    <row r="43" spans="1:37" x14ac:dyDescent="0.3">
      <c r="A43" s="34" t="s">
        <v>452</v>
      </c>
      <c r="B43" s="35" t="s">
        <v>1111</v>
      </c>
      <c r="C43" s="30" t="s">
        <v>1111</v>
      </c>
      <c r="D43" s="30" t="s">
        <v>1111</v>
      </c>
      <c r="E43" s="30" t="s">
        <v>1111</v>
      </c>
      <c r="F43" s="30" t="s">
        <v>1111</v>
      </c>
      <c r="G43" s="30" t="s">
        <v>1111</v>
      </c>
      <c r="H43" s="30" t="s">
        <v>1111</v>
      </c>
      <c r="I43" s="30">
        <v>144</v>
      </c>
      <c r="J43" s="30" t="s">
        <v>1111</v>
      </c>
      <c r="K43" s="30" t="s">
        <v>1111</v>
      </c>
      <c r="L43" s="30" t="s">
        <v>1111</v>
      </c>
      <c r="M43" s="30" t="s">
        <v>1111</v>
      </c>
      <c r="N43" s="30" t="s">
        <v>1111</v>
      </c>
      <c r="O43" s="30" t="s">
        <v>1111</v>
      </c>
      <c r="P43" s="30" t="s">
        <v>1111</v>
      </c>
      <c r="Q43" s="30" t="s">
        <v>1111</v>
      </c>
      <c r="R43" s="30">
        <v>130</v>
      </c>
      <c r="S43" s="30" t="s">
        <v>1111</v>
      </c>
      <c r="T43" s="30" t="s">
        <v>1111</v>
      </c>
      <c r="U43" s="30" t="s">
        <v>1111</v>
      </c>
      <c r="V43" s="30" t="s">
        <v>1111</v>
      </c>
      <c r="W43" s="30" t="s">
        <v>1111</v>
      </c>
      <c r="X43" s="30" t="s">
        <v>1111</v>
      </c>
      <c r="Y43" s="30" t="s">
        <v>1111</v>
      </c>
      <c r="Z43" s="30" t="s">
        <v>1111</v>
      </c>
      <c r="AA43" s="30" t="s">
        <v>1111</v>
      </c>
      <c r="AB43" s="30" t="s">
        <v>1111</v>
      </c>
      <c r="AC43" s="30" t="s">
        <v>1111</v>
      </c>
      <c r="AD43" s="30" t="s">
        <v>1111</v>
      </c>
      <c r="AE43" s="30" t="s">
        <v>1111</v>
      </c>
      <c r="AF43" s="30" t="s">
        <v>1111</v>
      </c>
      <c r="AG43" s="30" t="s">
        <v>1111</v>
      </c>
      <c r="AH43" s="30" t="s">
        <v>1111</v>
      </c>
      <c r="AI43" s="30" t="s">
        <v>1111</v>
      </c>
      <c r="AJ43" s="30">
        <v>96</v>
      </c>
      <c r="AK43" s="30" t="s">
        <v>1111</v>
      </c>
    </row>
    <row r="44" spans="1:37" x14ac:dyDescent="0.3">
      <c r="A44" s="34" t="s">
        <v>453</v>
      </c>
      <c r="B44" s="35" t="s">
        <v>1111</v>
      </c>
      <c r="C44" s="30">
        <v>245</v>
      </c>
      <c r="D44" s="30">
        <v>163</v>
      </c>
      <c r="E44" s="30">
        <v>582</v>
      </c>
      <c r="F44" s="30">
        <v>265</v>
      </c>
      <c r="G44" s="30" t="s">
        <v>1111</v>
      </c>
      <c r="H44" s="30">
        <v>225</v>
      </c>
      <c r="I44" s="30">
        <v>8616</v>
      </c>
      <c r="J44" s="30">
        <v>222</v>
      </c>
      <c r="K44" s="30" t="s">
        <v>1111</v>
      </c>
      <c r="L44" s="30">
        <v>209</v>
      </c>
      <c r="M44" s="30">
        <v>141</v>
      </c>
      <c r="N44" s="30">
        <v>519</v>
      </c>
      <c r="O44" s="30">
        <v>248</v>
      </c>
      <c r="P44" s="30" t="s">
        <v>1111</v>
      </c>
      <c r="Q44" s="30">
        <v>173</v>
      </c>
      <c r="R44" s="30">
        <v>7799</v>
      </c>
      <c r="S44" s="30">
        <v>135</v>
      </c>
      <c r="T44" s="30" t="s">
        <v>1111</v>
      </c>
      <c r="U44" s="30">
        <v>36</v>
      </c>
      <c r="V44" s="30" t="s">
        <v>1111</v>
      </c>
      <c r="W44" s="30">
        <v>63</v>
      </c>
      <c r="X44" s="30" t="s">
        <v>1111</v>
      </c>
      <c r="Y44" s="30" t="s">
        <v>1111</v>
      </c>
      <c r="Z44" s="30">
        <v>52</v>
      </c>
      <c r="AA44" s="30">
        <v>817</v>
      </c>
      <c r="AB44" s="30">
        <v>87</v>
      </c>
      <c r="AC44" s="30" t="s">
        <v>1111</v>
      </c>
      <c r="AD44" s="30">
        <v>145</v>
      </c>
      <c r="AE44" s="30">
        <v>81</v>
      </c>
      <c r="AF44" s="30">
        <v>305</v>
      </c>
      <c r="AG44" s="30">
        <v>194</v>
      </c>
      <c r="AH44" s="30" t="s">
        <v>1111</v>
      </c>
      <c r="AI44" s="30">
        <v>78</v>
      </c>
      <c r="AJ44" s="30">
        <v>5986</v>
      </c>
      <c r="AK44" s="30">
        <v>34</v>
      </c>
    </row>
    <row r="45" spans="1:37" x14ac:dyDescent="0.3">
      <c r="A45" s="34" t="s">
        <v>454</v>
      </c>
      <c r="B45" s="35" t="s">
        <v>1111</v>
      </c>
      <c r="C45" s="30">
        <v>235</v>
      </c>
      <c r="D45" s="30">
        <v>50</v>
      </c>
      <c r="E45" s="30">
        <v>75</v>
      </c>
      <c r="F45" s="30" t="s">
        <v>1111</v>
      </c>
      <c r="G45" s="30" t="s">
        <v>1111</v>
      </c>
      <c r="H45" s="30">
        <v>48</v>
      </c>
      <c r="I45" s="30">
        <v>358</v>
      </c>
      <c r="J45" s="30">
        <v>358</v>
      </c>
      <c r="K45" s="30" t="s">
        <v>1111</v>
      </c>
      <c r="L45" s="30">
        <v>173</v>
      </c>
      <c r="M45" s="30">
        <v>34</v>
      </c>
      <c r="N45" s="30">
        <v>44</v>
      </c>
      <c r="O45" s="30" t="s">
        <v>1111</v>
      </c>
      <c r="P45" s="30" t="s">
        <v>1111</v>
      </c>
      <c r="Q45" s="30">
        <v>36</v>
      </c>
      <c r="R45" s="30">
        <v>237</v>
      </c>
      <c r="S45" s="30">
        <v>202</v>
      </c>
      <c r="T45" s="30" t="s">
        <v>1111</v>
      </c>
      <c r="U45" s="30">
        <v>62</v>
      </c>
      <c r="V45" s="30" t="s">
        <v>1111</v>
      </c>
      <c r="W45" s="30">
        <v>31</v>
      </c>
      <c r="X45" s="30" t="s">
        <v>1111</v>
      </c>
      <c r="Y45" s="30" t="s">
        <v>1111</v>
      </c>
      <c r="Z45" s="30" t="s">
        <v>1111</v>
      </c>
      <c r="AA45" s="30">
        <v>121</v>
      </c>
      <c r="AB45" s="30">
        <v>156</v>
      </c>
      <c r="AC45" s="30" t="s">
        <v>1111</v>
      </c>
      <c r="AD45" s="30">
        <v>87</v>
      </c>
      <c r="AE45" s="30" t="s">
        <v>1111</v>
      </c>
      <c r="AF45" s="30" t="s">
        <v>1111</v>
      </c>
      <c r="AG45" s="30" t="s">
        <v>1111</v>
      </c>
      <c r="AH45" s="30" t="s">
        <v>1111</v>
      </c>
      <c r="AI45" s="30" t="s">
        <v>1111</v>
      </c>
      <c r="AJ45" s="30">
        <v>139</v>
      </c>
      <c r="AK45" s="30">
        <v>91</v>
      </c>
    </row>
    <row r="46" spans="1:37" x14ac:dyDescent="0.3">
      <c r="A46" s="34" t="s">
        <v>455</v>
      </c>
      <c r="B46" s="35" t="s">
        <v>1111</v>
      </c>
      <c r="C46" s="30" t="s">
        <v>1111</v>
      </c>
      <c r="D46" s="30" t="s">
        <v>1111</v>
      </c>
      <c r="E46" s="30" t="s">
        <v>1111</v>
      </c>
      <c r="F46" s="30" t="s">
        <v>1111</v>
      </c>
      <c r="G46" s="30" t="s">
        <v>1111</v>
      </c>
      <c r="H46" s="30" t="s">
        <v>1111</v>
      </c>
      <c r="I46" s="30">
        <v>282</v>
      </c>
      <c r="J46" s="30" t="s">
        <v>1111</v>
      </c>
      <c r="K46" s="30" t="s">
        <v>1111</v>
      </c>
      <c r="L46" s="30" t="s">
        <v>1111</v>
      </c>
      <c r="M46" s="30" t="s">
        <v>1111</v>
      </c>
      <c r="N46" s="30" t="s">
        <v>1111</v>
      </c>
      <c r="O46" s="30" t="s">
        <v>1111</v>
      </c>
      <c r="P46" s="30" t="s">
        <v>1111</v>
      </c>
      <c r="Q46" s="30" t="s">
        <v>1111</v>
      </c>
      <c r="R46" s="30">
        <v>260</v>
      </c>
      <c r="S46" s="30" t="s">
        <v>1111</v>
      </c>
      <c r="T46" s="30" t="s">
        <v>1111</v>
      </c>
      <c r="U46" s="30" t="s">
        <v>1111</v>
      </c>
      <c r="V46" s="30" t="s">
        <v>1111</v>
      </c>
      <c r="W46" s="30" t="s">
        <v>1111</v>
      </c>
      <c r="X46" s="30" t="s">
        <v>1111</v>
      </c>
      <c r="Y46" s="30" t="s">
        <v>1111</v>
      </c>
      <c r="Z46" s="30" t="s">
        <v>1111</v>
      </c>
      <c r="AA46" s="30" t="s">
        <v>1111</v>
      </c>
      <c r="AB46" s="30" t="s">
        <v>1111</v>
      </c>
      <c r="AC46" s="30" t="s">
        <v>1111</v>
      </c>
      <c r="AD46" s="30" t="s">
        <v>1111</v>
      </c>
      <c r="AE46" s="30" t="s">
        <v>1111</v>
      </c>
      <c r="AF46" s="30" t="s">
        <v>1111</v>
      </c>
      <c r="AG46" s="30" t="s">
        <v>1111</v>
      </c>
      <c r="AH46" s="30" t="s">
        <v>1111</v>
      </c>
      <c r="AI46" s="30" t="s">
        <v>1111</v>
      </c>
      <c r="AJ46" s="30">
        <v>186</v>
      </c>
      <c r="AK46" s="30" t="s">
        <v>1111</v>
      </c>
    </row>
    <row r="47" spans="1:37" x14ac:dyDescent="0.3">
      <c r="A47" s="34" t="s">
        <v>456</v>
      </c>
      <c r="B47" s="35" t="s">
        <v>1111</v>
      </c>
      <c r="C47" s="30" t="s">
        <v>1111</v>
      </c>
      <c r="D47" s="30" t="s">
        <v>1111</v>
      </c>
      <c r="E47" s="30">
        <v>46</v>
      </c>
      <c r="F47" s="30" t="s">
        <v>1111</v>
      </c>
      <c r="G47" s="30" t="s">
        <v>1111</v>
      </c>
      <c r="H47" s="30" t="s">
        <v>1111</v>
      </c>
      <c r="I47" s="30">
        <v>1328</v>
      </c>
      <c r="J47" s="30">
        <v>32</v>
      </c>
      <c r="K47" s="30" t="s">
        <v>1111</v>
      </c>
      <c r="L47" s="30" t="s">
        <v>1111</v>
      </c>
      <c r="M47" s="30" t="s">
        <v>1111</v>
      </c>
      <c r="N47" s="30">
        <v>38</v>
      </c>
      <c r="O47" s="30" t="s">
        <v>1111</v>
      </c>
      <c r="P47" s="30" t="s">
        <v>1111</v>
      </c>
      <c r="Q47" s="30" t="s">
        <v>1111</v>
      </c>
      <c r="R47" s="30">
        <v>1230</v>
      </c>
      <c r="S47" s="30" t="s">
        <v>1111</v>
      </c>
      <c r="T47" s="30" t="s">
        <v>1111</v>
      </c>
      <c r="U47" s="30" t="s">
        <v>1111</v>
      </c>
      <c r="V47" s="30" t="s">
        <v>1111</v>
      </c>
      <c r="W47" s="30" t="s">
        <v>1111</v>
      </c>
      <c r="X47" s="30" t="s">
        <v>1111</v>
      </c>
      <c r="Y47" s="30" t="s">
        <v>1111</v>
      </c>
      <c r="Z47" s="30" t="s">
        <v>1111</v>
      </c>
      <c r="AA47" s="30">
        <v>98</v>
      </c>
      <c r="AB47" s="30" t="s">
        <v>1111</v>
      </c>
      <c r="AC47" s="30" t="s">
        <v>1111</v>
      </c>
      <c r="AD47" s="30" t="s">
        <v>1111</v>
      </c>
      <c r="AE47" s="30" t="s">
        <v>1111</v>
      </c>
      <c r="AF47" s="30" t="s">
        <v>1111</v>
      </c>
      <c r="AG47" s="30" t="s">
        <v>1111</v>
      </c>
      <c r="AH47" s="30" t="s">
        <v>1111</v>
      </c>
      <c r="AI47" s="30" t="s">
        <v>1111</v>
      </c>
      <c r="AJ47" s="30">
        <v>781</v>
      </c>
      <c r="AK47" s="30" t="s">
        <v>1111</v>
      </c>
    </row>
    <row r="48" spans="1:37" x14ac:dyDescent="0.3">
      <c r="A48" s="34" t="s">
        <v>457</v>
      </c>
      <c r="B48" s="35" t="s">
        <v>1111</v>
      </c>
      <c r="C48" s="30">
        <v>96</v>
      </c>
      <c r="D48" s="30">
        <v>88</v>
      </c>
      <c r="E48" s="30">
        <v>300</v>
      </c>
      <c r="F48" s="30">
        <v>80</v>
      </c>
      <c r="G48" s="30" t="s">
        <v>1111</v>
      </c>
      <c r="H48" s="30">
        <v>125</v>
      </c>
      <c r="I48" s="30">
        <v>5362</v>
      </c>
      <c r="J48" s="30">
        <v>127</v>
      </c>
      <c r="K48" s="30" t="s">
        <v>1111</v>
      </c>
      <c r="L48" s="30">
        <v>77</v>
      </c>
      <c r="M48" s="30">
        <v>79</v>
      </c>
      <c r="N48" s="30">
        <v>261</v>
      </c>
      <c r="O48" s="30">
        <v>74</v>
      </c>
      <c r="P48" s="30" t="s">
        <v>1111</v>
      </c>
      <c r="Q48" s="30">
        <v>104</v>
      </c>
      <c r="R48" s="30">
        <v>4952</v>
      </c>
      <c r="S48" s="30">
        <v>85</v>
      </c>
      <c r="T48" s="30" t="s">
        <v>1111</v>
      </c>
      <c r="U48" s="30" t="s">
        <v>1111</v>
      </c>
      <c r="V48" s="30" t="s">
        <v>1111</v>
      </c>
      <c r="W48" s="30">
        <v>39</v>
      </c>
      <c r="X48" s="30" t="s">
        <v>1111</v>
      </c>
      <c r="Y48" s="30" t="s">
        <v>1111</v>
      </c>
      <c r="Z48" s="30" t="s">
        <v>1111</v>
      </c>
      <c r="AA48" s="30">
        <v>410</v>
      </c>
      <c r="AB48" s="30">
        <v>42</v>
      </c>
      <c r="AC48" s="30" t="s">
        <v>1111</v>
      </c>
      <c r="AD48" s="30">
        <v>37</v>
      </c>
      <c r="AE48" s="30">
        <v>38</v>
      </c>
      <c r="AF48" s="30">
        <v>120</v>
      </c>
      <c r="AG48" s="30">
        <v>51</v>
      </c>
      <c r="AH48" s="30" t="s">
        <v>1111</v>
      </c>
      <c r="AI48" s="30">
        <v>35</v>
      </c>
      <c r="AJ48" s="30">
        <v>2882</v>
      </c>
      <c r="AK48" s="30" t="s">
        <v>1111</v>
      </c>
    </row>
    <row r="49" spans="1:37" x14ac:dyDescent="0.3">
      <c r="A49" s="34" t="s">
        <v>458</v>
      </c>
      <c r="B49" s="35" t="s">
        <v>1111</v>
      </c>
      <c r="C49" s="30" t="s">
        <v>1111</v>
      </c>
      <c r="D49" s="30" t="s">
        <v>1111</v>
      </c>
      <c r="E49" s="30" t="s">
        <v>1111</v>
      </c>
      <c r="F49" s="30" t="s">
        <v>1111</v>
      </c>
      <c r="G49" s="30" t="s">
        <v>1111</v>
      </c>
      <c r="H49" s="30" t="s">
        <v>1111</v>
      </c>
      <c r="I49" s="30">
        <v>439</v>
      </c>
      <c r="J49" s="30" t="s">
        <v>1111</v>
      </c>
      <c r="K49" s="30" t="s">
        <v>1111</v>
      </c>
      <c r="L49" s="30" t="s">
        <v>1111</v>
      </c>
      <c r="M49" s="30" t="s">
        <v>1111</v>
      </c>
      <c r="N49" s="30" t="s">
        <v>1111</v>
      </c>
      <c r="O49" s="30" t="s">
        <v>1111</v>
      </c>
      <c r="P49" s="30" t="s">
        <v>1111</v>
      </c>
      <c r="Q49" s="30" t="s">
        <v>1111</v>
      </c>
      <c r="R49" s="30">
        <v>401</v>
      </c>
      <c r="S49" s="30" t="s">
        <v>1111</v>
      </c>
      <c r="T49" s="30" t="s">
        <v>1111</v>
      </c>
      <c r="U49" s="30" t="s">
        <v>1111</v>
      </c>
      <c r="V49" s="30" t="s">
        <v>1111</v>
      </c>
      <c r="W49" s="30" t="s">
        <v>1111</v>
      </c>
      <c r="X49" s="30" t="s">
        <v>1111</v>
      </c>
      <c r="Y49" s="30" t="s">
        <v>1111</v>
      </c>
      <c r="Z49" s="30" t="s">
        <v>1111</v>
      </c>
      <c r="AA49" s="30">
        <v>38</v>
      </c>
      <c r="AB49" s="30" t="s">
        <v>1111</v>
      </c>
      <c r="AC49" s="30" t="s">
        <v>1111</v>
      </c>
      <c r="AD49" s="30" t="s">
        <v>1111</v>
      </c>
      <c r="AE49" s="30" t="s">
        <v>1111</v>
      </c>
      <c r="AF49" s="30" t="s">
        <v>1111</v>
      </c>
      <c r="AG49" s="30" t="s">
        <v>1111</v>
      </c>
      <c r="AH49" s="30" t="s">
        <v>1111</v>
      </c>
      <c r="AI49" s="30" t="s">
        <v>1111</v>
      </c>
      <c r="AJ49" s="30">
        <v>281</v>
      </c>
      <c r="AK49" s="30" t="s">
        <v>1111</v>
      </c>
    </row>
    <row r="50" spans="1:37" x14ac:dyDescent="0.3">
      <c r="A50" s="34" t="s">
        <v>459</v>
      </c>
      <c r="B50" s="35" t="s">
        <v>1111</v>
      </c>
      <c r="C50" s="30" t="s">
        <v>1111</v>
      </c>
      <c r="D50" s="30" t="s">
        <v>1111</v>
      </c>
      <c r="E50" s="30" t="s">
        <v>1111</v>
      </c>
      <c r="F50" s="30" t="s">
        <v>1111</v>
      </c>
      <c r="G50" s="30" t="s">
        <v>1111</v>
      </c>
      <c r="H50" s="30" t="s">
        <v>1111</v>
      </c>
      <c r="I50" s="30">
        <v>1001</v>
      </c>
      <c r="J50" s="30" t="s">
        <v>1111</v>
      </c>
      <c r="K50" s="30" t="s">
        <v>1111</v>
      </c>
      <c r="L50" s="30" t="s">
        <v>1111</v>
      </c>
      <c r="M50" s="30" t="s">
        <v>1111</v>
      </c>
      <c r="N50" s="30" t="s">
        <v>1111</v>
      </c>
      <c r="O50" s="30" t="s">
        <v>1111</v>
      </c>
      <c r="P50" s="30" t="s">
        <v>1111</v>
      </c>
      <c r="Q50" s="30" t="s">
        <v>1111</v>
      </c>
      <c r="R50" s="30">
        <v>927</v>
      </c>
      <c r="S50" s="30" t="s">
        <v>1111</v>
      </c>
      <c r="T50" s="30" t="s">
        <v>1111</v>
      </c>
      <c r="U50" s="30" t="s">
        <v>1111</v>
      </c>
      <c r="V50" s="30" t="s">
        <v>1111</v>
      </c>
      <c r="W50" s="30" t="s">
        <v>1111</v>
      </c>
      <c r="X50" s="30" t="s">
        <v>1111</v>
      </c>
      <c r="Y50" s="30" t="s">
        <v>1111</v>
      </c>
      <c r="Z50" s="30" t="s">
        <v>1111</v>
      </c>
      <c r="AA50" s="30">
        <v>74</v>
      </c>
      <c r="AB50" s="30" t="s">
        <v>1111</v>
      </c>
      <c r="AC50" s="30" t="s">
        <v>1111</v>
      </c>
      <c r="AD50" s="30" t="s">
        <v>1111</v>
      </c>
      <c r="AE50" s="30" t="s">
        <v>1111</v>
      </c>
      <c r="AF50" s="30" t="s">
        <v>1111</v>
      </c>
      <c r="AG50" s="30" t="s">
        <v>1111</v>
      </c>
      <c r="AH50" s="30" t="s">
        <v>1111</v>
      </c>
      <c r="AI50" s="30" t="s">
        <v>1111</v>
      </c>
      <c r="AJ50" s="30">
        <v>532</v>
      </c>
      <c r="AK50" s="30" t="s">
        <v>1111</v>
      </c>
    </row>
    <row r="51" spans="1:37" x14ac:dyDescent="0.3">
      <c r="A51" s="34" t="s">
        <v>460</v>
      </c>
      <c r="B51" s="35" t="s">
        <v>1111</v>
      </c>
      <c r="C51" s="30" t="s">
        <v>1111</v>
      </c>
      <c r="D51" s="30" t="s">
        <v>1111</v>
      </c>
      <c r="E51" s="30">
        <v>53</v>
      </c>
      <c r="F51" s="30">
        <v>30</v>
      </c>
      <c r="G51" s="30" t="s">
        <v>1111</v>
      </c>
      <c r="H51" s="30">
        <v>30</v>
      </c>
      <c r="I51" s="30">
        <v>1143</v>
      </c>
      <c r="J51" s="30">
        <v>36</v>
      </c>
      <c r="K51" s="30" t="s">
        <v>1111</v>
      </c>
      <c r="L51" s="30" t="s">
        <v>1111</v>
      </c>
      <c r="M51" s="30" t="s">
        <v>1111</v>
      </c>
      <c r="N51" s="30">
        <v>41</v>
      </c>
      <c r="O51" s="30">
        <v>30</v>
      </c>
      <c r="P51" s="30" t="s">
        <v>1111</v>
      </c>
      <c r="Q51" s="30" t="s">
        <v>1111</v>
      </c>
      <c r="R51" s="30">
        <v>1037</v>
      </c>
      <c r="S51" s="30" t="s">
        <v>1111</v>
      </c>
      <c r="T51" s="30" t="s">
        <v>1111</v>
      </c>
      <c r="U51" s="30" t="s">
        <v>1111</v>
      </c>
      <c r="V51" s="30" t="s">
        <v>1111</v>
      </c>
      <c r="W51" s="30" t="s">
        <v>1111</v>
      </c>
      <c r="X51" s="30" t="s">
        <v>1111</v>
      </c>
      <c r="Y51" s="30" t="s">
        <v>1111</v>
      </c>
      <c r="Z51" s="30" t="s">
        <v>1111</v>
      </c>
      <c r="AA51" s="30">
        <v>106</v>
      </c>
      <c r="AB51" s="30" t="s">
        <v>1111</v>
      </c>
      <c r="AC51" s="30" t="s">
        <v>1111</v>
      </c>
      <c r="AD51" s="30" t="s">
        <v>1111</v>
      </c>
      <c r="AE51" s="30" t="s">
        <v>1111</v>
      </c>
      <c r="AF51" s="30" t="s">
        <v>1111</v>
      </c>
      <c r="AG51" s="30" t="s">
        <v>1111</v>
      </c>
      <c r="AH51" s="30" t="s">
        <v>1111</v>
      </c>
      <c r="AI51" s="30" t="s">
        <v>1111</v>
      </c>
      <c r="AJ51" s="30">
        <v>756</v>
      </c>
      <c r="AK51" s="30" t="s">
        <v>1111</v>
      </c>
    </row>
    <row r="52" spans="1:37" x14ac:dyDescent="0.3">
      <c r="A52" s="34" t="s">
        <v>461</v>
      </c>
      <c r="B52" s="35" t="s">
        <v>1111</v>
      </c>
      <c r="C52" s="30">
        <v>30</v>
      </c>
      <c r="D52" s="30">
        <v>30</v>
      </c>
      <c r="E52" s="30">
        <v>115</v>
      </c>
      <c r="F52" s="30">
        <v>114</v>
      </c>
      <c r="G52" s="30" t="s">
        <v>1111</v>
      </c>
      <c r="H52" s="30">
        <v>62</v>
      </c>
      <c r="I52" s="30">
        <v>4878</v>
      </c>
      <c r="J52" s="30">
        <v>102</v>
      </c>
      <c r="K52" s="30" t="s">
        <v>1111</v>
      </c>
      <c r="L52" s="30">
        <v>30</v>
      </c>
      <c r="M52" s="30" t="s">
        <v>1111</v>
      </c>
      <c r="N52" s="30">
        <v>98</v>
      </c>
      <c r="O52" s="30">
        <v>107</v>
      </c>
      <c r="P52" s="30" t="s">
        <v>1111</v>
      </c>
      <c r="Q52" s="30">
        <v>40</v>
      </c>
      <c r="R52" s="30">
        <v>4472</v>
      </c>
      <c r="S52" s="30">
        <v>65</v>
      </c>
      <c r="T52" s="30" t="s">
        <v>1111</v>
      </c>
      <c r="U52" s="30" t="s">
        <v>1111</v>
      </c>
      <c r="V52" s="30" t="s">
        <v>1111</v>
      </c>
      <c r="W52" s="30" t="s">
        <v>1111</v>
      </c>
      <c r="X52" s="30" t="s">
        <v>1111</v>
      </c>
      <c r="Y52" s="30" t="s">
        <v>1111</v>
      </c>
      <c r="Z52" s="30" t="s">
        <v>1111</v>
      </c>
      <c r="AA52" s="30">
        <v>406</v>
      </c>
      <c r="AB52" s="30">
        <v>37</v>
      </c>
      <c r="AC52" s="30" t="s">
        <v>1111</v>
      </c>
      <c r="AD52" s="30" t="s">
        <v>1111</v>
      </c>
      <c r="AE52" s="30" t="s">
        <v>1111</v>
      </c>
      <c r="AF52" s="30">
        <v>48</v>
      </c>
      <c r="AG52" s="30">
        <v>70</v>
      </c>
      <c r="AH52" s="30" t="s">
        <v>1111</v>
      </c>
      <c r="AI52" s="30" t="s">
        <v>1111</v>
      </c>
      <c r="AJ52" s="30">
        <v>2965</v>
      </c>
      <c r="AK52" s="30" t="s">
        <v>1111</v>
      </c>
    </row>
    <row r="53" spans="1:37" x14ac:dyDescent="0.3">
      <c r="A53" s="34" t="s">
        <v>462</v>
      </c>
      <c r="B53" s="35" t="s">
        <v>1111</v>
      </c>
      <c r="C53" s="30" t="s">
        <v>1111</v>
      </c>
      <c r="D53" s="30" t="s">
        <v>1111</v>
      </c>
      <c r="E53" s="30" t="s">
        <v>1111</v>
      </c>
      <c r="F53" s="30" t="s">
        <v>1111</v>
      </c>
      <c r="G53" s="30" t="s">
        <v>1111</v>
      </c>
      <c r="H53" s="30" t="s">
        <v>1111</v>
      </c>
      <c r="I53" s="30">
        <v>331</v>
      </c>
      <c r="J53" s="30" t="s">
        <v>1111</v>
      </c>
      <c r="K53" s="30" t="s">
        <v>1111</v>
      </c>
      <c r="L53" s="30" t="s">
        <v>1111</v>
      </c>
      <c r="M53" s="30" t="s">
        <v>1111</v>
      </c>
      <c r="N53" s="30" t="s">
        <v>1111</v>
      </c>
      <c r="O53" s="30" t="s">
        <v>1111</v>
      </c>
      <c r="P53" s="30" t="s">
        <v>1111</v>
      </c>
      <c r="Q53" s="30" t="s">
        <v>1111</v>
      </c>
      <c r="R53" s="30">
        <v>304</v>
      </c>
      <c r="S53" s="30" t="s">
        <v>1111</v>
      </c>
      <c r="T53" s="30" t="s">
        <v>1111</v>
      </c>
      <c r="U53" s="30" t="s">
        <v>1111</v>
      </c>
      <c r="V53" s="30" t="s">
        <v>1111</v>
      </c>
      <c r="W53" s="30" t="s">
        <v>1111</v>
      </c>
      <c r="X53" s="30" t="s">
        <v>1111</v>
      </c>
      <c r="Y53" s="30" t="s">
        <v>1111</v>
      </c>
      <c r="Z53" s="30" t="s">
        <v>1111</v>
      </c>
      <c r="AA53" s="30" t="s">
        <v>1111</v>
      </c>
      <c r="AB53" s="30" t="s">
        <v>1111</v>
      </c>
      <c r="AC53" s="30" t="s">
        <v>1111</v>
      </c>
      <c r="AD53" s="30" t="s">
        <v>1111</v>
      </c>
      <c r="AE53" s="30" t="s">
        <v>1111</v>
      </c>
      <c r="AF53" s="30" t="s">
        <v>1111</v>
      </c>
      <c r="AG53" s="30" t="s">
        <v>1111</v>
      </c>
      <c r="AH53" s="30" t="s">
        <v>1111</v>
      </c>
      <c r="AI53" s="30" t="s">
        <v>1111</v>
      </c>
      <c r="AJ53" s="30">
        <v>153</v>
      </c>
      <c r="AK53" s="30" t="s">
        <v>1111</v>
      </c>
    </row>
    <row r="54" spans="1:37" x14ac:dyDescent="0.3">
      <c r="A54" s="34" t="s">
        <v>463</v>
      </c>
      <c r="B54" s="35" t="s">
        <v>1111</v>
      </c>
      <c r="C54" s="30">
        <v>678</v>
      </c>
      <c r="D54" s="30">
        <v>253</v>
      </c>
      <c r="E54" s="30">
        <v>713</v>
      </c>
      <c r="F54" s="30">
        <v>308</v>
      </c>
      <c r="G54" s="30" t="s">
        <v>1111</v>
      </c>
      <c r="H54" s="30">
        <v>342</v>
      </c>
      <c r="I54" s="30">
        <v>11673</v>
      </c>
      <c r="J54" s="30">
        <v>435</v>
      </c>
      <c r="K54" s="30" t="s">
        <v>1111</v>
      </c>
      <c r="L54" s="30">
        <v>523</v>
      </c>
      <c r="M54" s="30">
        <v>207</v>
      </c>
      <c r="N54" s="30">
        <v>607</v>
      </c>
      <c r="O54" s="30">
        <v>290</v>
      </c>
      <c r="P54" s="30" t="s">
        <v>1111</v>
      </c>
      <c r="Q54" s="30">
        <v>280</v>
      </c>
      <c r="R54" s="30">
        <v>10632</v>
      </c>
      <c r="S54" s="30">
        <v>194</v>
      </c>
      <c r="T54" s="30" t="s">
        <v>1111</v>
      </c>
      <c r="U54" s="30">
        <v>155</v>
      </c>
      <c r="V54" s="30">
        <v>46</v>
      </c>
      <c r="W54" s="30">
        <v>106</v>
      </c>
      <c r="X54" s="30" t="s">
        <v>1111</v>
      </c>
      <c r="Y54" s="30" t="s">
        <v>1111</v>
      </c>
      <c r="Z54" s="30">
        <v>62</v>
      </c>
      <c r="AA54" s="30">
        <v>1041</v>
      </c>
      <c r="AB54" s="30">
        <v>241</v>
      </c>
      <c r="AC54" s="30" t="s">
        <v>1111</v>
      </c>
      <c r="AD54" s="30">
        <v>288</v>
      </c>
      <c r="AE54" s="30">
        <v>112</v>
      </c>
      <c r="AF54" s="30">
        <v>290</v>
      </c>
      <c r="AG54" s="30">
        <v>193</v>
      </c>
      <c r="AH54" s="30" t="s">
        <v>1111</v>
      </c>
      <c r="AI54" s="30">
        <v>102</v>
      </c>
      <c r="AJ54" s="30">
        <v>7039</v>
      </c>
      <c r="AK54" s="30">
        <v>40</v>
      </c>
    </row>
    <row r="55" spans="1:37" x14ac:dyDescent="0.3">
      <c r="A55" s="34" t="s">
        <v>464</v>
      </c>
      <c r="B55" s="35" t="s">
        <v>1111</v>
      </c>
      <c r="C55" s="30">
        <v>77</v>
      </c>
      <c r="D55" s="30">
        <v>63</v>
      </c>
      <c r="E55" s="30">
        <v>176</v>
      </c>
      <c r="F55" s="30">
        <v>74</v>
      </c>
      <c r="G55" s="30" t="s">
        <v>1111</v>
      </c>
      <c r="H55" s="30">
        <v>180</v>
      </c>
      <c r="I55" s="30">
        <v>6085</v>
      </c>
      <c r="J55" s="30">
        <v>190</v>
      </c>
      <c r="K55" s="30" t="s">
        <v>1111</v>
      </c>
      <c r="L55" s="30">
        <v>67</v>
      </c>
      <c r="M55" s="30">
        <v>59</v>
      </c>
      <c r="N55" s="30">
        <v>154</v>
      </c>
      <c r="O55" s="30">
        <v>71</v>
      </c>
      <c r="P55" s="30" t="s">
        <v>1111</v>
      </c>
      <c r="Q55" s="30">
        <v>138</v>
      </c>
      <c r="R55" s="30">
        <v>5439</v>
      </c>
      <c r="S55" s="30">
        <v>113</v>
      </c>
      <c r="T55" s="30" t="s">
        <v>1111</v>
      </c>
      <c r="U55" s="30" t="s">
        <v>1111</v>
      </c>
      <c r="V55" s="30" t="s">
        <v>1111</v>
      </c>
      <c r="W55" s="30" t="s">
        <v>1111</v>
      </c>
      <c r="X55" s="30" t="s">
        <v>1111</v>
      </c>
      <c r="Y55" s="30" t="s">
        <v>1111</v>
      </c>
      <c r="Z55" s="30">
        <v>42</v>
      </c>
      <c r="AA55" s="30">
        <v>646</v>
      </c>
      <c r="AB55" s="30">
        <v>77</v>
      </c>
      <c r="AC55" s="30" t="s">
        <v>1111</v>
      </c>
      <c r="AD55" s="30">
        <v>37</v>
      </c>
      <c r="AE55" s="30" t="s">
        <v>1111</v>
      </c>
      <c r="AF55" s="30">
        <v>73</v>
      </c>
      <c r="AG55" s="30">
        <v>34</v>
      </c>
      <c r="AH55" s="30" t="s">
        <v>1111</v>
      </c>
      <c r="AI55" s="30">
        <v>52</v>
      </c>
      <c r="AJ55" s="30">
        <v>3120</v>
      </c>
      <c r="AK55" s="30" t="s">
        <v>1111</v>
      </c>
    </row>
    <row r="56" spans="1:37" x14ac:dyDescent="0.3">
      <c r="A56" s="34" t="s">
        <v>465</v>
      </c>
      <c r="B56" s="35" t="s">
        <v>1111</v>
      </c>
      <c r="C56" s="30" t="s">
        <v>1111</v>
      </c>
      <c r="D56" s="30" t="s">
        <v>1111</v>
      </c>
      <c r="E56" s="30">
        <v>31</v>
      </c>
      <c r="F56" s="30" t="s">
        <v>1111</v>
      </c>
      <c r="G56" s="30" t="s">
        <v>1111</v>
      </c>
      <c r="H56" s="30" t="s">
        <v>1111</v>
      </c>
      <c r="I56" s="30">
        <v>477</v>
      </c>
      <c r="J56" s="30" t="s">
        <v>1111</v>
      </c>
      <c r="K56" s="30" t="s">
        <v>1111</v>
      </c>
      <c r="L56" s="30" t="s">
        <v>1111</v>
      </c>
      <c r="M56" s="30" t="s">
        <v>1111</v>
      </c>
      <c r="N56" s="30" t="s">
        <v>1111</v>
      </c>
      <c r="O56" s="30" t="s">
        <v>1111</v>
      </c>
      <c r="P56" s="30" t="s">
        <v>1111</v>
      </c>
      <c r="Q56" s="30" t="s">
        <v>1111</v>
      </c>
      <c r="R56" s="30">
        <v>449</v>
      </c>
      <c r="S56" s="30" t="s">
        <v>1111</v>
      </c>
      <c r="T56" s="30" t="s">
        <v>1111</v>
      </c>
      <c r="U56" s="30" t="s">
        <v>1111</v>
      </c>
      <c r="V56" s="30" t="s">
        <v>1111</v>
      </c>
      <c r="W56" s="30" t="s">
        <v>1111</v>
      </c>
      <c r="X56" s="30" t="s">
        <v>1111</v>
      </c>
      <c r="Y56" s="30" t="s">
        <v>1111</v>
      </c>
      <c r="Z56" s="30" t="s">
        <v>1111</v>
      </c>
      <c r="AA56" s="30" t="s">
        <v>1111</v>
      </c>
      <c r="AB56" s="30" t="s">
        <v>1111</v>
      </c>
      <c r="AC56" s="30" t="s">
        <v>1111</v>
      </c>
      <c r="AD56" s="30" t="s">
        <v>1111</v>
      </c>
      <c r="AE56" s="30" t="s">
        <v>1111</v>
      </c>
      <c r="AF56" s="30" t="s">
        <v>1111</v>
      </c>
      <c r="AG56" s="30" t="s">
        <v>1111</v>
      </c>
      <c r="AH56" s="30" t="s">
        <v>1111</v>
      </c>
      <c r="AI56" s="30" t="s">
        <v>1111</v>
      </c>
      <c r="AJ56" s="30">
        <v>225</v>
      </c>
      <c r="AK56" s="30" t="s">
        <v>1111</v>
      </c>
    </row>
    <row r="57" spans="1:37" x14ac:dyDescent="0.3">
      <c r="A57" s="34" t="s">
        <v>466</v>
      </c>
      <c r="B57" s="35" t="s">
        <v>1111</v>
      </c>
      <c r="C57" s="30" t="s">
        <v>1111</v>
      </c>
      <c r="D57" s="30" t="s">
        <v>1111</v>
      </c>
      <c r="E57" s="30">
        <v>90</v>
      </c>
      <c r="F57" s="30">
        <v>34</v>
      </c>
      <c r="G57" s="30" t="s">
        <v>1111</v>
      </c>
      <c r="H57" s="30">
        <v>35</v>
      </c>
      <c r="I57" s="30">
        <v>1260</v>
      </c>
      <c r="J57" s="30">
        <v>43</v>
      </c>
      <c r="K57" s="30" t="s">
        <v>1111</v>
      </c>
      <c r="L57" s="30" t="s">
        <v>1111</v>
      </c>
      <c r="M57" s="30" t="s">
        <v>1111</v>
      </c>
      <c r="N57" s="30">
        <v>72</v>
      </c>
      <c r="O57" s="30" t="s">
        <v>1111</v>
      </c>
      <c r="P57" s="30" t="s">
        <v>1111</v>
      </c>
      <c r="Q57" s="30">
        <v>31</v>
      </c>
      <c r="R57" s="30">
        <v>1158</v>
      </c>
      <c r="S57" s="30">
        <v>30</v>
      </c>
      <c r="T57" s="30" t="s">
        <v>1111</v>
      </c>
      <c r="U57" s="30" t="s">
        <v>1111</v>
      </c>
      <c r="V57" s="30" t="s">
        <v>1111</v>
      </c>
      <c r="W57" s="30" t="s">
        <v>1111</v>
      </c>
      <c r="X57" s="30" t="s">
        <v>1111</v>
      </c>
      <c r="Y57" s="30" t="s">
        <v>1111</v>
      </c>
      <c r="Z57" s="30" t="s">
        <v>1111</v>
      </c>
      <c r="AA57" s="30">
        <v>102</v>
      </c>
      <c r="AB57" s="30" t="s">
        <v>1111</v>
      </c>
      <c r="AC57" s="30" t="s">
        <v>1111</v>
      </c>
      <c r="AD57" s="30" t="s">
        <v>1111</v>
      </c>
      <c r="AE57" s="30" t="s">
        <v>1111</v>
      </c>
      <c r="AF57" s="30">
        <v>31</v>
      </c>
      <c r="AG57" s="30" t="s">
        <v>1111</v>
      </c>
      <c r="AH57" s="30" t="s">
        <v>1111</v>
      </c>
      <c r="AI57" s="30" t="s">
        <v>1111</v>
      </c>
      <c r="AJ57" s="30">
        <v>615</v>
      </c>
      <c r="AK57" s="30" t="s">
        <v>1111</v>
      </c>
    </row>
    <row r="58" spans="1:37" x14ac:dyDescent="0.3">
      <c r="A58" s="34" t="s">
        <v>467</v>
      </c>
      <c r="B58" s="35" t="s">
        <v>1111</v>
      </c>
      <c r="C58" s="30" t="s">
        <v>1111</v>
      </c>
      <c r="D58" s="30" t="s">
        <v>1111</v>
      </c>
      <c r="E58" s="30">
        <v>114</v>
      </c>
      <c r="F58" s="30" t="s">
        <v>1111</v>
      </c>
      <c r="G58" s="30" t="s">
        <v>1111</v>
      </c>
      <c r="H58" s="30" t="s">
        <v>1111</v>
      </c>
      <c r="I58" s="30">
        <v>922</v>
      </c>
      <c r="J58" s="30" t="s">
        <v>1111</v>
      </c>
      <c r="K58" s="30" t="s">
        <v>1111</v>
      </c>
      <c r="L58" s="30" t="s">
        <v>1111</v>
      </c>
      <c r="M58" s="30" t="s">
        <v>1111</v>
      </c>
      <c r="N58" s="30">
        <v>105</v>
      </c>
      <c r="O58" s="30" t="s">
        <v>1111</v>
      </c>
      <c r="P58" s="30" t="s">
        <v>1111</v>
      </c>
      <c r="Q58" s="30" t="s">
        <v>1111</v>
      </c>
      <c r="R58" s="30">
        <v>854</v>
      </c>
      <c r="S58" s="30" t="s">
        <v>1111</v>
      </c>
      <c r="T58" s="30" t="s">
        <v>1111</v>
      </c>
      <c r="U58" s="30" t="s">
        <v>1111</v>
      </c>
      <c r="V58" s="30" t="s">
        <v>1111</v>
      </c>
      <c r="W58" s="30" t="s">
        <v>1111</v>
      </c>
      <c r="X58" s="30" t="s">
        <v>1111</v>
      </c>
      <c r="Y58" s="30" t="s">
        <v>1111</v>
      </c>
      <c r="Z58" s="30" t="s">
        <v>1111</v>
      </c>
      <c r="AA58" s="30">
        <v>68</v>
      </c>
      <c r="AB58" s="30" t="s">
        <v>1111</v>
      </c>
      <c r="AC58" s="30" t="s">
        <v>1111</v>
      </c>
      <c r="AD58" s="30" t="s">
        <v>1111</v>
      </c>
      <c r="AE58" s="30" t="s">
        <v>1111</v>
      </c>
      <c r="AF58" s="30">
        <v>45</v>
      </c>
      <c r="AG58" s="30" t="s">
        <v>1111</v>
      </c>
      <c r="AH58" s="30" t="s">
        <v>1111</v>
      </c>
      <c r="AI58" s="30" t="s">
        <v>1111</v>
      </c>
      <c r="AJ58" s="30">
        <v>457</v>
      </c>
      <c r="AK58" s="30" t="s">
        <v>1111</v>
      </c>
    </row>
    <row r="59" spans="1:37" x14ac:dyDescent="0.3">
      <c r="A59" s="34" t="s">
        <v>468</v>
      </c>
      <c r="B59" s="35" t="s">
        <v>1111</v>
      </c>
      <c r="C59" s="30">
        <v>54</v>
      </c>
      <c r="D59" s="30">
        <v>96</v>
      </c>
      <c r="E59" s="30">
        <v>399</v>
      </c>
      <c r="F59" s="30">
        <v>108</v>
      </c>
      <c r="G59" s="30" t="s">
        <v>1111</v>
      </c>
      <c r="H59" s="30">
        <v>153</v>
      </c>
      <c r="I59" s="30">
        <v>6412</v>
      </c>
      <c r="J59" s="30">
        <v>233</v>
      </c>
      <c r="K59" s="30" t="s">
        <v>1111</v>
      </c>
      <c r="L59" s="30">
        <v>42</v>
      </c>
      <c r="M59" s="30">
        <v>82</v>
      </c>
      <c r="N59" s="30">
        <v>343</v>
      </c>
      <c r="O59" s="30">
        <v>104</v>
      </c>
      <c r="P59" s="30" t="s">
        <v>1111</v>
      </c>
      <c r="Q59" s="30">
        <v>132</v>
      </c>
      <c r="R59" s="30">
        <v>5943</v>
      </c>
      <c r="S59" s="30">
        <v>170</v>
      </c>
      <c r="T59" s="30" t="s">
        <v>1111</v>
      </c>
      <c r="U59" s="30" t="s">
        <v>1111</v>
      </c>
      <c r="V59" s="30" t="s">
        <v>1111</v>
      </c>
      <c r="W59" s="30">
        <v>56</v>
      </c>
      <c r="X59" s="30" t="s">
        <v>1111</v>
      </c>
      <c r="Y59" s="30" t="s">
        <v>1111</v>
      </c>
      <c r="Z59" s="30" t="s">
        <v>1111</v>
      </c>
      <c r="AA59" s="30">
        <v>469</v>
      </c>
      <c r="AB59" s="30">
        <v>63</v>
      </c>
      <c r="AC59" s="30" t="s">
        <v>1111</v>
      </c>
      <c r="AD59" s="30" t="s">
        <v>1111</v>
      </c>
      <c r="AE59" s="30">
        <v>31</v>
      </c>
      <c r="AF59" s="30">
        <v>142</v>
      </c>
      <c r="AG59" s="30">
        <v>57</v>
      </c>
      <c r="AH59" s="30" t="s">
        <v>1111</v>
      </c>
      <c r="AI59" s="30">
        <v>47</v>
      </c>
      <c r="AJ59" s="30">
        <v>3380</v>
      </c>
      <c r="AK59" s="30">
        <v>31</v>
      </c>
    </row>
    <row r="60" spans="1:37" x14ac:dyDescent="0.3">
      <c r="A60" s="34" t="s">
        <v>469</v>
      </c>
      <c r="B60" s="35" t="s">
        <v>1111</v>
      </c>
      <c r="C60" s="30" t="s">
        <v>1111</v>
      </c>
      <c r="D60" s="30" t="s">
        <v>1111</v>
      </c>
      <c r="E60" s="30">
        <v>156</v>
      </c>
      <c r="F60" s="30">
        <v>31</v>
      </c>
      <c r="G60" s="30" t="s">
        <v>1111</v>
      </c>
      <c r="H60" s="30">
        <v>31</v>
      </c>
      <c r="I60" s="30">
        <v>1790</v>
      </c>
      <c r="J60" s="30">
        <v>40</v>
      </c>
      <c r="K60" s="30" t="s">
        <v>1111</v>
      </c>
      <c r="L60" s="30" t="s">
        <v>1111</v>
      </c>
      <c r="M60" s="30" t="s">
        <v>1111</v>
      </c>
      <c r="N60" s="30">
        <v>150</v>
      </c>
      <c r="O60" s="30">
        <v>31</v>
      </c>
      <c r="P60" s="30" t="s">
        <v>1111</v>
      </c>
      <c r="Q60" s="30" t="s">
        <v>1111</v>
      </c>
      <c r="R60" s="30">
        <v>1626</v>
      </c>
      <c r="S60" s="30" t="s">
        <v>1111</v>
      </c>
      <c r="T60" s="30" t="s">
        <v>1111</v>
      </c>
      <c r="U60" s="30" t="s">
        <v>1111</v>
      </c>
      <c r="V60" s="30" t="s">
        <v>1111</v>
      </c>
      <c r="W60" s="30" t="s">
        <v>1111</v>
      </c>
      <c r="X60" s="30" t="s">
        <v>1111</v>
      </c>
      <c r="Y60" s="30" t="s">
        <v>1111</v>
      </c>
      <c r="Z60" s="30" t="s">
        <v>1111</v>
      </c>
      <c r="AA60" s="30">
        <v>164</v>
      </c>
      <c r="AB60" s="30" t="s">
        <v>1111</v>
      </c>
      <c r="AC60" s="30" t="s">
        <v>1111</v>
      </c>
      <c r="AD60" s="30" t="s">
        <v>1111</v>
      </c>
      <c r="AE60" s="30" t="s">
        <v>1111</v>
      </c>
      <c r="AF60" s="30">
        <v>74</v>
      </c>
      <c r="AG60" s="30" t="s">
        <v>1111</v>
      </c>
      <c r="AH60" s="30" t="s">
        <v>1111</v>
      </c>
      <c r="AI60" s="30" t="s">
        <v>1111</v>
      </c>
      <c r="AJ60" s="30">
        <v>876</v>
      </c>
      <c r="AK60" s="30" t="s">
        <v>1111</v>
      </c>
    </row>
    <row r="61" spans="1:37" x14ac:dyDescent="0.3">
      <c r="A61" s="34" t="s">
        <v>470</v>
      </c>
      <c r="B61" s="35" t="s">
        <v>1111</v>
      </c>
      <c r="C61" s="30" t="s">
        <v>1111</v>
      </c>
      <c r="D61" s="30" t="s">
        <v>1111</v>
      </c>
      <c r="E61" s="30" t="s">
        <v>1111</v>
      </c>
      <c r="F61" s="30" t="s">
        <v>1111</v>
      </c>
      <c r="G61" s="30" t="s">
        <v>1111</v>
      </c>
      <c r="H61" s="30" t="s">
        <v>1111</v>
      </c>
      <c r="I61" s="30">
        <v>109</v>
      </c>
      <c r="J61" s="30" t="s">
        <v>1111</v>
      </c>
      <c r="K61" s="30" t="s">
        <v>1111</v>
      </c>
      <c r="L61" s="30" t="s">
        <v>1111</v>
      </c>
      <c r="M61" s="30" t="s">
        <v>1111</v>
      </c>
      <c r="N61" s="30" t="s">
        <v>1111</v>
      </c>
      <c r="O61" s="30" t="s">
        <v>1111</v>
      </c>
      <c r="P61" s="30" t="s">
        <v>1111</v>
      </c>
      <c r="Q61" s="30" t="s">
        <v>1111</v>
      </c>
      <c r="R61" s="30">
        <v>98</v>
      </c>
      <c r="S61" s="30" t="s">
        <v>1111</v>
      </c>
      <c r="T61" s="30" t="s">
        <v>1111</v>
      </c>
      <c r="U61" s="30" t="s">
        <v>1111</v>
      </c>
      <c r="V61" s="30" t="s">
        <v>1111</v>
      </c>
      <c r="W61" s="30" t="s">
        <v>1111</v>
      </c>
      <c r="X61" s="30" t="s">
        <v>1111</v>
      </c>
      <c r="Y61" s="30" t="s">
        <v>1111</v>
      </c>
      <c r="Z61" s="30" t="s">
        <v>1111</v>
      </c>
      <c r="AA61" s="30" t="s">
        <v>1111</v>
      </c>
      <c r="AB61" s="30" t="s">
        <v>1111</v>
      </c>
      <c r="AC61" s="30" t="s">
        <v>1111</v>
      </c>
      <c r="AD61" s="30" t="s">
        <v>1111</v>
      </c>
      <c r="AE61" s="30" t="s">
        <v>1111</v>
      </c>
      <c r="AF61" s="30" t="s">
        <v>1111</v>
      </c>
      <c r="AG61" s="30" t="s">
        <v>1111</v>
      </c>
      <c r="AH61" s="30" t="s">
        <v>1111</v>
      </c>
      <c r="AI61" s="30" t="s">
        <v>1111</v>
      </c>
      <c r="AJ61" s="30">
        <v>73</v>
      </c>
      <c r="AK61" s="30" t="s">
        <v>1111</v>
      </c>
    </row>
    <row r="62" spans="1:37" x14ac:dyDescent="0.3">
      <c r="A62" s="34" t="s">
        <v>471</v>
      </c>
      <c r="B62" s="35">
        <v>38</v>
      </c>
      <c r="C62" s="30">
        <v>628</v>
      </c>
      <c r="D62" s="30">
        <v>462</v>
      </c>
      <c r="E62" s="30">
        <v>1974</v>
      </c>
      <c r="F62" s="30">
        <v>589</v>
      </c>
      <c r="G62" s="30" t="s">
        <v>1111</v>
      </c>
      <c r="H62" s="30">
        <v>916</v>
      </c>
      <c r="I62" s="30">
        <v>23164</v>
      </c>
      <c r="J62" s="30">
        <v>878</v>
      </c>
      <c r="K62" s="30">
        <v>34</v>
      </c>
      <c r="L62" s="30">
        <v>566</v>
      </c>
      <c r="M62" s="30">
        <v>403</v>
      </c>
      <c r="N62" s="30">
        <v>1749</v>
      </c>
      <c r="O62" s="30">
        <v>560</v>
      </c>
      <c r="P62" s="30" t="s">
        <v>1111</v>
      </c>
      <c r="Q62" s="30">
        <v>768</v>
      </c>
      <c r="R62" s="30">
        <v>21162</v>
      </c>
      <c r="S62" s="30">
        <v>609</v>
      </c>
      <c r="T62" s="30" t="s">
        <v>1111</v>
      </c>
      <c r="U62" s="30">
        <v>62</v>
      </c>
      <c r="V62" s="30">
        <v>59</v>
      </c>
      <c r="W62" s="30">
        <v>225</v>
      </c>
      <c r="X62" s="30" t="s">
        <v>1111</v>
      </c>
      <c r="Y62" s="30" t="s">
        <v>1111</v>
      </c>
      <c r="Z62" s="30">
        <v>148</v>
      </c>
      <c r="AA62" s="30">
        <v>2002</v>
      </c>
      <c r="AB62" s="30">
        <v>269</v>
      </c>
      <c r="AC62" s="30" t="s">
        <v>1111</v>
      </c>
      <c r="AD62" s="30">
        <v>261</v>
      </c>
      <c r="AE62" s="30">
        <v>168</v>
      </c>
      <c r="AF62" s="30">
        <v>742</v>
      </c>
      <c r="AG62" s="30">
        <v>342</v>
      </c>
      <c r="AH62" s="30" t="s">
        <v>1111</v>
      </c>
      <c r="AI62" s="30">
        <v>234</v>
      </c>
      <c r="AJ62" s="30">
        <v>12800</v>
      </c>
      <c r="AK62" s="30">
        <v>123</v>
      </c>
    </row>
    <row r="63" spans="1:37" x14ac:dyDescent="0.3">
      <c r="A63" s="34" t="s">
        <v>472</v>
      </c>
      <c r="B63" s="35" t="s">
        <v>1111</v>
      </c>
      <c r="C63" s="30" t="s">
        <v>1111</v>
      </c>
      <c r="D63" s="30" t="s">
        <v>1111</v>
      </c>
      <c r="E63" s="30" t="s">
        <v>1111</v>
      </c>
      <c r="F63" s="30" t="s">
        <v>1111</v>
      </c>
      <c r="G63" s="30" t="s">
        <v>1111</v>
      </c>
      <c r="H63" s="30" t="s">
        <v>1111</v>
      </c>
      <c r="I63" s="30">
        <v>193</v>
      </c>
      <c r="J63" s="30" t="s">
        <v>1111</v>
      </c>
      <c r="K63" s="30" t="s">
        <v>1111</v>
      </c>
      <c r="L63" s="30" t="s">
        <v>1111</v>
      </c>
      <c r="M63" s="30" t="s">
        <v>1111</v>
      </c>
      <c r="N63" s="30" t="s">
        <v>1111</v>
      </c>
      <c r="O63" s="30" t="s">
        <v>1111</v>
      </c>
      <c r="P63" s="30" t="s">
        <v>1111</v>
      </c>
      <c r="Q63" s="30" t="s">
        <v>1111</v>
      </c>
      <c r="R63" s="30">
        <v>176</v>
      </c>
      <c r="S63" s="30" t="s">
        <v>1111</v>
      </c>
      <c r="T63" s="30" t="s">
        <v>1111</v>
      </c>
      <c r="U63" s="30" t="s">
        <v>1111</v>
      </c>
      <c r="V63" s="30" t="s">
        <v>1111</v>
      </c>
      <c r="W63" s="30" t="s">
        <v>1111</v>
      </c>
      <c r="X63" s="30" t="s">
        <v>1111</v>
      </c>
      <c r="Y63" s="30" t="s">
        <v>1111</v>
      </c>
      <c r="Z63" s="30" t="s">
        <v>1111</v>
      </c>
      <c r="AA63" s="30" t="s">
        <v>1111</v>
      </c>
      <c r="AB63" s="30" t="s">
        <v>1111</v>
      </c>
      <c r="AC63" s="30" t="s">
        <v>1111</v>
      </c>
      <c r="AD63" s="30" t="s">
        <v>1111</v>
      </c>
      <c r="AE63" s="30" t="s">
        <v>1111</v>
      </c>
      <c r="AF63" s="30" t="s">
        <v>1111</v>
      </c>
      <c r="AG63" s="30" t="s">
        <v>1111</v>
      </c>
      <c r="AH63" s="30" t="s">
        <v>1111</v>
      </c>
      <c r="AI63" s="30" t="s">
        <v>1111</v>
      </c>
      <c r="AJ63" s="30">
        <v>100</v>
      </c>
      <c r="AK63" s="30" t="s">
        <v>1111</v>
      </c>
    </row>
    <row r="64" spans="1:37" x14ac:dyDescent="0.3">
      <c r="A64" s="34" t="s">
        <v>473</v>
      </c>
      <c r="B64" s="35" t="s">
        <v>1111</v>
      </c>
      <c r="C64" s="30" t="s">
        <v>1111</v>
      </c>
      <c r="D64" s="30" t="s">
        <v>1111</v>
      </c>
      <c r="E64" s="30" t="s">
        <v>1111</v>
      </c>
      <c r="F64" s="30" t="s">
        <v>1111</v>
      </c>
      <c r="G64" s="30" t="s">
        <v>1111</v>
      </c>
      <c r="H64" s="30" t="s">
        <v>1111</v>
      </c>
      <c r="I64" s="30">
        <v>406</v>
      </c>
      <c r="J64" s="30" t="s">
        <v>1111</v>
      </c>
      <c r="K64" s="30" t="s">
        <v>1111</v>
      </c>
      <c r="L64" s="30" t="s">
        <v>1111</v>
      </c>
      <c r="M64" s="30" t="s">
        <v>1111</v>
      </c>
      <c r="N64" s="30" t="s">
        <v>1111</v>
      </c>
      <c r="O64" s="30" t="s">
        <v>1111</v>
      </c>
      <c r="P64" s="30" t="s">
        <v>1111</v>
      </c>
      <c r="Q64" s="30" t="s">
        <v>1111</v>
      </c>
      <c r="R64" s="30">
        <v>368</v>
      </c>
      <c r="S64" s="30" t="s">
        <v>1111</v>
      </c>
      <c r="T64" s="30" t="s">
        <v>1111</v>
      </c>
      <c r="U64" s="30" t="s">
        <v>1111</v>
      </c>
      <c r="V64" s="30" t="s">
        <v>1111</v>
      </c>
      <c r="W64" s="30" t="s">
        <v>1111</v>
      </c>
      <c r="X64" s="30" t="s">
        <v>1111</v>
      </c>
      <c r="Y64" s="30" t="s">
        <v>1111</v>
      </c>
      <c r="Z64" s="30" t="s">
        <v>1111</v>
      </c>
      <c r="AA64" s="30">
        <v>38</v>
      </c>
      <c r="AB64" s="30" t="s">
        <v>1111</v>
      </c>
      <c r="AC64" s="30" t="s">
        <v>1111</v>
      </c>
      <c r="AD64" s="30" t="s">
        <v>1111</v>
      </c>
      <c r="AE64" s="30" t="s">
        <v>1111</v>
      </c>
      <c r="AF64" s="30" t="s">
        <v>1111</v>
      </c>
      <c r="AG64" s="30" t="s">
        <v>1111</v>
      </c>
      <c r="AH64" s="30" t="s">
        <v>1111</v>
      </c>
      <c r="AI64" s="30" t="s">
        <v>1111</v>
      </c>
      <c r="AJ64" s="30">
        <v>268</v>
      </c>
      <c r="AK64" s="30" t="s">
        <v>1111</v>
      </c>
    </row>
    <row r="65" spans="1:37" x14ac:dyDescent="0.3">
      <c r="A65" s="34" t="s">
        <v>474</v>
      </c>
      <c r="B65" s="35" t="s">
        <v>1111</v>
      </c>
      <c r="C65" s="30">
        <v>1349</v>
      </c>
      <c r="D65" s="30">
        <v>722</v>
      </c>
      <c r="E65" s="30">
        <v>2182</v>
      </c>
      <c r="F65" s="30">
        <v>593</v>
      </c>
      <c r="G65" s="30" t="s">
        <v>1111</v>
      </c>
      <c r="H65" s="30">
        <v>902</v>
      </c>
      <c r="I65" s="30">
        <v>15139</v>
      </c>
      <c r="J65" s="30">
        <v>561</v>
      </c>
      <c r="K65" s="30" t="s">
        <v>1111</v>
      </c>
      <c r="L65" s="30">
        <v>1212</v>
      </c>
      <c r="M65" s="30">
        <v>635</v>
      </c>
      <c r="N65" s="30">
        <v>1898</v>
      </c>
      <c r="O65" s="30">
        <v>564</v>
      </c>
      <c r="P65" s="30" t="s">
        <v>1111</v>
      </c>
      <c r="Q65" s="30">
        <v>746</v>
      </c>
      <c r="R65" s="30">
        <v>13765</v>
      </c>
      <c r="S65" s="30">
        <v>374</v>
      </c>
      <c r="T65" s="30" t="s">
        <v>1111</v>
      </c>
      <c r="U65" s="30">
        <v>137</v>
      </c>
      <c r="V65" s="30">
        <v>87</v>
      </c>
      <c r="W65" s="30">
        <v>284</v>
      </c>
      <c r="X65" s="30" t="s">
        <v>1111</v>
      </c>
      <c r="Y65" s="30" t="s">
        <v>1111</v>
      </c>
      <c r="Z65" s="30">
        <v>156</v>
      </c>
      <c r="AA65" s="30">
        <v>1374</v>
      </c>
      <c r="AB65" s="30">
        <v>187</v>
      </c>
      <c r="AC65" s="30" t="s">
        <v>1111</v>
      </c>
      <c r="AD65" s="30">
        <v>586</v>
      </c>
      <c r="AE65" s="30">
        <v>282</v>
      </c>
      <c r="AF65" s="30">
        <v>768</v>
      </c>
      <c r="AG65" s="30">
        <v>318</v>
      </c>
      <c r="AH65" s="30" t="s">
        <v>1111</v>
      </c>
      <c r="AI65" s="30">
        <v>231</v>
      </c>
      <c r="AJ65" s="30">
        <v>7907</v>
      </c>
      <c r="AK65" s="30">
        <v>59</v>
      </c>
    </row>
    <row r="66" spans="1:37" x14ac:dyDescent="0.3">
      <c r="A66" s="34" t="s">
        <v>475</v>
      </c>
      <c r="B66" s="35" t="s">
        <v>1111</v>
      </c>
      <c r="C66" s="30" t="s">
        <v>1111</v>
      </c>
      <c r="D66" s="30" t="s">
        <v>1111</v>
      </c>
      <c r="E66" s="30" t="s">
        <v>1111</v>
      </c>
      <c r="F66" s="30" t="s">
        <v>1111</v>
      </c>
      <c r="G66" s="30" t="s">
        <v>1111</v>
      </c>
      <c r="H66" s="30" t="s">
        <v>1111</v>
      </c>
      <c r="I66" s="30">
        <v>92</v>
      </c>
      <c r="J66" s="30" t="s">
        <v>1111</v>
      </c>
      <c r="K66" s="30" t="s">
        <v>1111</v>
      </c>
      <c r="L66" s="30" t="s">
        <v>1111</v>
      </c>
      <c r="M66" s="30" t="s">
        <v>1111</v>
      </c>
      <c r="N66" s="30" t="s">
        <v>1111</v>
      </c>
      <c r="O66" s="30" t="s">
        <v>1111</v>
      </c>
      <c r="P66" s="30" t="s">
        <v>1111</v>
      </c>
      <c r="Q66" s="30" t="s">
        <v>1111</v>
      </c>
      <c r="R66" s="30">
        <v>82</v>
      </c>
      <c r="S66" s="30" t="s">
        <v>1111</v>
      </c>
      <c r="T66" s="30" t="s">
        <v>1111</v>
      </c>
      <c r="U66" s="30" t="s">
        <v>1111</v>
      </c>
      <c r="V66" s="30" t="s">
        <v>1111</v>
      </c>
      <c r="W66" s="30" t="s">
        <v>1111</v>
      </c>
      <c r="X66" s="30" t="s">
        <v>1111</v>
      </c>
      <c r="Y66" s="30" t="s">
        <v>1111</v>
      </c>
      <c r="Z66" s="30" t="s">
        <v>1111</v>
      </c>
      <c r="AA66" s="30" t="s">
        <v>1111</v>
      </c>
      <c r="AB66" s="30" t="s">
        <v>1111</v>
      </c>
      <c r="AC66" s="30" t="s">
        <v>1111</v>
      </c>
      <c r="AD66" s="30" t="s">
        <v>1111</v>
      </c>
      <c r="AE66" s="30" t="s">
        <v>1111</v>
      </c>
      <c r="AF66" s="30" t="s">
        <v>1111</v>
      </c>
      <c r="AG66" s="30" t="s">
        <v>1111</v>
      </c>
      <c r="AH66" s="30" t="s">
        <v>1111</v>
      </c>
      <c r="AI66" s="30" t="s">
        <v>1111</v>
      </c>
      <c r="AJ66" s="30">
        <v>45</v>
      </c>
      <c r="AK66" s="30" t="s">
        <v>1111</v>
      </c>
    </row>
    <row r="67" spans="1:37" x14ac:dyDescent="0.3">
      <c r="A67" s="34" t="s">
        <v>476</v>
      </c>
      <c r="B67" s="35" t="s">
        <v>1111</v>
      </c>
      <c r="C67" s="30" t="s">
        <v>1111</v>
      </c>
      <c r="D67" s="30" t="s">
        <v>1111</v>
      </c>
      <c r="E67" s="30">
        <v>80</v>
      </c>
      <c r="F67" s="30" t="s">
        <v>1111</v>
      </c>
      <c r="G67" s="30" t="s">
        <v>1111</v>
      </c>
      <c r="H67" s="30" t="s">
        <v>1111</v>
      </c>
      <c r="I67" s="30">
        <v>762</v>
      </c>
      <c r="J67" s="30" t="s">
        <v>1111</v>
      </c>
      <c r="K67" s="30" t="s">
        <v>1111</v>
      </c>
      <c r="L67" s="30" t="s">
        <v>1111</v>
      </c>
      <c r="M67" s="30" t="s">
        <v>1111</v>
      </c>
      <c r="N67" s="30">
        <v>77</v>
      </c>
      <c r="O67" s="30" t="s">
        <v>1111</v>
      </c>
      <c r="P67" s="30" t="s">
        <v>1111</v>
      </c>
      <c r="Q67" s="30" t="s">
        <v>1111</v>
      </c>
      <c r="R67" s="30">
        <v>705</v>
      </c>
      <c r="S67" s="30" t="s">
        <v>1111</v>
      </c>
      <c r="T67" s="30" t="s">
        <v>1111</v>
      </c>
      <c r="U67" s="30" t="s">
        <v>1111</v>
      </c>
      <c r="V67" s="30" t="s">
        <v>1111</v>
      </c>
      <c r="W67" s="30" t="s">
        <v>1111</v>
      </c>
      <c r="X67" s="30" t="s">
        <v>1111</v>
      </c>
      <c r="Y67" s="30" t="s">
        <v>1111</v>
      </c>
      <c r="Z67" s="30" t="s">
        <v>1111</v>
      </c>
      <c r="AA67" s="30">
        <v>57</v>
      </c>
      <c r="AB67" s="30" t="s">
        <v>1111</v>
      </c>
      <c r="AC67" s="30" t="s">
        <v>1111</v>
      </c>
      <c r="AD67" s="30" t="s">
        <v>1111</v>
      </c>
      <c r="AE67" s="30" t="s">
        <v>1111</v>
      </c>
      <c r="AF67" s="30">
        <v>36</v>
      </c>
      <c r="AG67" s="30" t="s">
        <v>1111</v>
      </c>
      <c r="AH67" s="30" t="s">
        <v>1111</v>
      </c>
      <c r="AI67" s="30" t="s">
        <v>1111</v>
      </c>
      <c r="AJ67" s="30">
        <v>381</v>
      </c>
      <c r="AK67" s="30" t="s">
        <v>1111</v>
      </c>
    </row>
    <row r="68" spans="1:37" x14ac:dyDescent="0.3">
      <c r="A68" s="34" t="s">
        <v>477</v>
      </c>
      <c r="B68" s="35" t="s">
        <v>1111</v>
      </c>
      <c r="C68" s="30" t="s">
        <v>1111</v>
      </c>
      <c r="D68" s="30" t="s">
        <v>1111</v>
      </c>
      <c r="E68" s="30" t="s">
        <v>1111</v>
      </c>
      <c r="F68" s="30" t="s">
        <v>1111</v>
      </c>
      <c r="G68" s="30" t="s">
        <v>1111</v>
      </c>
      <c r="H68" s="30" t="s">
        <v>1111</v>
      </c>
      <c r="I68" s="30">
        <v>569</v>
      </c>
      <c r="J68" s="30" t="s">
        <v>1111</v>
      </c>
      <c r="K68" s="30" t="s">
        <v>1111</v>
      </c>
      <c r="L68" s="30" t="s">
        <v>1111</v>
      </c>
      <c r="M68" s="30" t="s">
        <v>1111</v>
      </c>
      <c r="N68" s="30" t="s">
        <v>1111</v>
      </c>
      <c r="O68" s="30" t="s">
        <v>1111</v>
      </c>
      <c r="P68" s="30" t="s">
        <v>1111</v>
      </c>
      <c r="Q68" s="30" t="s">
        <v>1111</v>
      </c>
      <c r="R68" s="30">
        <v>514</v>
      </c>
      <c r="S68" s="30" t="s">
        <v>1111</v>
      </c>
      <c r="T68" s="30" t="s">
        <v>1111</v>
      </c>
      <c r="U68" s="30" t="s">
        <v>1111</v>
      </c>
      <c r="V68" s="30" t="s">
        <v>1111</v>
      </c>
      <c r="W68" s="30" t="s">
        <v>1111</v>
      </c>
      <c r="X68" s="30" t="s">
        <v>1111</v>
      </c>
      <c r="Y68" s="30" t="s">
        <v>1111</v>
      </c>
      <c r="Z68" s="30" t="s">
        <v>1111</v>
      </c>
      <c r="AA68" s="30">
        <v>55</v>
      </c>
      <c r="AB68" s="30" t="s">
        <v>1111</v>
      </c>
      <c r="AC68" s="30" t="s">
        <v>1111</v>
      </c>
      <c r="AD68" s="30" t="s">
        <v>1111</v>
      </c>
      <c r="AE68" s="30" t="s">
        <v>1111</v>
      </c>
      <c r="AF68" s="30" t="s">
        <v>1111</v>
      </c>
      <c r="AG68" s="30" t="s">
        <v>1111</v>
      </c>
      <c r="AH68" s="30" t="s">
        <v>1111</v>
      </c>
      <c r="AI68" s="30" t="s">
        <v>1111</v>
      </c>
      <c r="AJ68" s="30">
        <v>379</v>
      </c>
      <c r="AK68" s="30" t="s">
        <v>1111</v>
      </c>
    </row>
    <row r="69" spans="1:37" x14ac:dyDescent="0.3">
      <c r="A69" s="34" t="s">
        <v>478</v>
      </c>
      <c r="B69" s="35" t="s">
        <v>1111</v>
      </c>
      <c r="C69" s="30" t="s">
        <v>1111</v>
      </c>
      <c r="D69" s="30" t="s">
        <v>1111</v>
      </c>
      <c r="E69" s="30" t="s">
        <v>1111</v>
      </c>
      <c r="F69" s="30" t="s">
        <v>1111</v>
      </c>
      <c r="G69" s="30" t="s">
        <v>1111</v>
      </c>
      <c r="H69" s="30" t="s">
        <v>1111</v>
      </c>
      <c r="I69" s="30">
        <v>199</v>
      </c>
      <c r="J69" s="30" t="s">
        <v>1111</v>
      </c>
      <c r="K69" s="30" t="s">
        <v>1111</v>
      </c>
      <c r="L69" s="30" t="s">
        <v>1111</v>
      </c>
      <c r="M69" s="30" t="s">
        <v>1111</v>
      </c>
      <c r="N69" s="30" t="s">
        <v>1111</v>
      </c>
      <c r="O69" s="30" t="s">
        <v>1111</v>
      </c>
      <c r="P69" s="30" t="s">
        <v>1111</v>
      </c>
      <c r="Q69" s="30" t="s">
        <v>1111</v>
      </c>
      <c r="R69" s="30">
        <v>185</v>
      </c>
      <c r="S69" s="30" t="s">
        <v>1111</v>
      </c>
      <c r="T69" s="30" t="s">
        <v>1111</v>
      </c>
      <c r="U69" s="30" t="s">
        <v>1111</v>
      </c>
      <c r="V69" s="30" t="s">
        <v>1111</v>
      </c>
      <c r="W69" s="30" t="s">
        <v>1111</v>
      </c>
      <c r="X69" s="30" t="s">
        <v>1111</v>
      </c>
      <c r="Y69" s="30" t="s">
        <v>1111</v>
      </c>
      <c r="Z69" s="30" t="s">
        <v>1111</v>
      </c>
      <c r="AA69" s="30" t="s">
        <v>1111</v>
      </c>
      <c r="AB69" s="30" t="s">
        <v>1111</v>
      </c>
      <c r="AC69" s="30" t="s">
        <v>1111</v>
      </c>
      <c r="AD69" s="30" t="s">
        <v>1111</v>
      </c>
      <c r="AE69" s="30" t="s">
        <v>1111</v>
      </c>
      <c r="AF69" s="30" t="s">
        <v>1111</v>
      </c>
      <c r="AG69" s="30" t="s">
        <v>1111</v>
      </c>
      <c r="AH69" s="30" t="s">
        <v>1111</v>
      </c>
      <c r="AI69" s="30" t="s">
        <v>1111</v>
      </c>
      <c r="AJ69" s="30">
        <v>111</v>
      </c>
      <c r="AK69" s="30" t="s">
        <v>1111</v>
      </c>
    </row>
    <row r="70" spans="1:37" x14ac:dyDescent="0.3">
      <c r="A70" s="34" t="s">
        <v>479</v>
      </c>
      <c r="B70" s="35" t="s">
        <v>1111</v>
      </c>
      <c r="C70" s="30">
        <v>338</v>
      </c>
      <c r="D70" s="30">
        <v>282</v>
      </c>
      <c r="E70" s="30">
        <v>490</v>
      </c>
      <c r="F70" s="30">
        <v>242</v>
      </c>
      <c r="G70" s="30" t="s">
        <v>1111</v>
      </c>
      <c r="H70" s="30">
        <v>393</v>
      </c>
      <c r="I70" s="30">
        <v>10450</v>
      </c>
      <c r="J70" s="30">
        <v>297</v>
      </c>
      <c r="K70" s="30" t="s">
        <v>1111</v>
      </c>
      <c r="L70" s="30">
        <v>291</v>
      </c>
      <c r="M70" s="30">
        <v>241</v>
      </c>
      <c r="N70" s="30">
        <v>417</v>
      </c>
      <c r="O70" s="30">
        <v>234</v>
      </c>
      <c r="P70" s="30" t="s">
        <v>1111</v>
      </c>
      <c r="Q70" s="30">
        <v>316</v>
      </c>
      <c r="R70" s="30">
        <v>9511</v>
      </c>
      <c r="S70" s="30">
        <v>186</v>
      </c>
      <c r="T70" s="30" t="s">
        <v>1111</v>
      </c>
      <c r="U70" s="30">
        <v>47</v>
      </c>
      <c r="V70" s="30">
        <v>41</v>
      </c>
      <c r="W70" s="30">
        <v>73</v>
      </c>
      <c r="X70" s="30" t="s">
        <v>1111</v>
      </c>
      <c r="Y70" s="30" t="s">
        <v>1111</v>
      </c>
      <c r="Z70" s="30">
        <v>77</v>
      </c>
      <c r="AA70" s="30">
        <v>939</v>
      </c>
      <c r="AB70" s="30">
        <v>111</v>
      </c>
      <c r="AC70" s="30" t="s">
        <v>1111</v>
      </c>
      <c r="AD70" s="30">
        <v>182</v>
      </c>
      <c r="AE70" s="30">
        <v>129</v>
      </c>
      <c r="AF70" s="30">
        <v>223</v>
      </c>
      <c r="AG70" s="30">
        <v>162</v>
      </c>
      <c r="AH70" s="30" t="s">
        <v>1111</v>
      </c>
      <c r="AI70" s="30">
        <v>149</v>
      </c>
      <c r="AJ70" s="30">
        <v>5967</v>
      </c>
      <c r="AK70" s="30">
        <v>31</v>
      </c>
    </row>
    <row r="71" spans="1:37" x14ac:dyDescent="0.3">
      <c r="A71" s="34" t="s">
        <v>480</v>
      </c>
      <c r="B71" s="35" t="s">
        <v>1111</v>
      </c>
      <c r="C71" s="30" t="s">
        <v>1111</v>
      </c>
      <c r="D71" s="30" t="s">
        <v>1111</v>
      </c>
      <c r="E71" s="30">
        <v>49</v>
      </c>
      <c r="F71" s="30" t="s">
        <v>1111</v>
      </c>
      <c r="G71" s="30" t="s">
        <v>1111</v>
      </c>
      <c r="H71" s="30" t="s">
        <v>1111</v>
      </c>
      <c r="I71" s="30">
        <v>1981</v>
      </c>
      <c r="J71" s="30">
        <v>43</v>
      </c>
      <c r="K71" s="30" t="s">
        <v>1111</v>
      </c>
      <c r="L71" s="30" t="s">
        <v>1111</v>
      </c>
      <c r="M71" s="30" t="s">
        <v>1111</v>
      </c>
      <c r="N71" s="30">
        <v>43</v>
      </c>
      <c r="O71" s="30" t="s">
        <v>1111</v>
      </c>
      <c r="P71" s="30" t="s">
        <v>1111</v>
      </c>
      <c r="Q71" s="30" t="s">
        <v>1111</v>
      </c>
      <c r="R71" s="30">
        <v>1811</v>
      </c>
      <c r="S71" s="30">
        <v>30</v>
      </c>
      <c r="T71" s="30" t="s">
        <v>1111</v>
      </c>
      <c r="U71" s="30" t="s">
        <v>1111</v>
      </c>
      <c r="V71" s="30" t="s">
        <v>1111</v>
      </c>
      <c r="W71" s="30" t="s">
        <v>1111</v>
      </c>
      <c r="X71" s="30" t="s">
        <v>1111</v>
      </c>
      <c r="Y71" s="30" t="s">
        <v>1111</v>
      </c>
      <c r="Z71" s="30" t="s">
        <v>1111</v>
      </c>
      <c r="AA71" s="30">
        <v>170</v>
      </c>
      <c r="AB71" s="30" t="s">
        <v>1111</v>
      </c>
      <c r="AC71" s="30" t="s">
        <v>1111</v>
      </c>
      <c r="AD71" s="30" t="s">
        <v>1111</v>
      </c>
      <c r="AE71" s="30" t="s">
        <v>1111</v>
      </c>
      <c r="AF71" s="30">
        <v>31</v>
      </c>
      <c r="AG71" s="30" t="s">
        <v>1111</v>
      </c>
      <c r="AH71" s="30" t="s">
        <v>1111</v>
      </c>
      <c r="AI71" s="30" t="s">
        <v>1111</v>
      </c>
      <c r="AJ71" s="30">
        <v>1335</v>
      </c>
      <c r="AK71" s="30" t="s">
        <v>1111</v>
      </c>
    </row>
    <row r="72" spans="1:37" x14ac:dyDescent="0.3">
      <c r="A72" s="34" t="s">
        <v>481</v>
      </c>
      <c r="B72" s="35" t="s">
        <v>1111</v>
      </c>
      <c r="C72" s="30" t="s">
        <v>1111</v>
      </c>
      <c r="D72" s="30" t="s">
        <v>1111</v>
      </c>
      <c r="E72" s="30" t="s">
        <v>1111</v>
      </c>
      <c r="F72" s="30" t="s">
        <v>1111</v>
      </c>
      <c r="G72" s="30" t="s">
        <v>1111</v>
      </c>
      <c r="H72" s="30" t="s">
        <v>1111</v>
      </c>
      <c r="I72" s="30">
        <v>66</v>
      </c>
      <c r="J72" s="30" t="s">
        <v>1111</v>
      </c>
      <c r="K72" s="30" t="s">
        <v>1111</v>
      </c>
      <c r="L72" s="30" t="s">
        <v>1111</v>
      </c>
      <c r="M72" s="30" t="s">
        <v>1111</v>
      </c>
      <c r="N72" s="30" t="s">
        <v>1111</v>
      </c>
      <c r="O72" s="30" t="s">
        <v>1111</v>
      </c>
      <c r="P72" s="30" t="s">
        <v>1111</v>
      </c>
      <c r="Q72" s="30" t="s">
        <v>1111</v>
      </c>
      <c r="R72" s="30">
        <v>56</v>
      </c>
      <c r="S72" s="30" t="s">
        <v>1111</v>
      </c>
      <c r="T72" s="30" t="s">
        <v>1111</v>
      </c>
      <c r="U72" s="30" t="s">
        <v>1111</v>
      </c>
      <c r="V72" s="30" t="s">
        <v>1111</v>
      </c>
      <c r="W72" s="30" t="s">
        <v>1111</v>
      </c>
      <c r="X72" s="30" t="s">
        <v>1111</v>
      </c>
      <c r="Y72" s="30" t="s">
        <v>1111</v>
      </c>
      <c r="Z72" s="30" t="s">
        <v>1111</v>
      </c>
      <c r="AA72" s="30" t="s">
        <v>1111</v>
      </c>
      <c r="AB72" s="30" t="s">
        <v>1111</v>
      </c>
      <c r="AC72" s="30" t="s">
        <v>1111</v>
      </c>
      <c r="AD72" s="30" t="s">
        <v>1111</v>
      </c>
      <c r="AE72" s="30" t="s">
        <v>1111</v>
      </c>
      <c r="AF72" s="30" t="s">
        <v>1111</v>
      </c>
      <c r="AG72" s="30" t="s">
        <v>1111</v>
      </c>
      <c r="AH72" s="30" t="s">
        <v>1111</v>
      </c>
      <c r="AI72" s="30" t="s">
        <v>1111</v>
      </c>
      <c r="AJ72" s="30">
        <v>30</v>
      </c>
      <c r="AK72" s="30" t="s">
        <v>1111</v>
      </c>
    </row>
    <row r="73" spans="1:37" x14ac:dyDescent="0.3">
      <c r="A73" s="34" t="s">
        <v>482</v>
      </c>
      <c r="B73" s="35" t="s">
        <v>1111</v>
      </c>
      <c r="C73" s="30" t="s">
        <v>1111</v>
      </c>
      <c r="D73" s="30" t="s">
        <v>1111</v>
      </c>
      <c r="E73" s="30" t="s">
        <v>1111</v>
      </c>
      <c r="F73" s="30" t="s">
        <v>1111</v>
      </c>
      <c r="G73" s="30" t="s">
        <v>1111</v>
      </c>
      <c r="H73" s="30" t="s">
        <v>1111</v>
      </c>
      <c r="I73" s="30">
        <v>895</v>
      </c>
      <c r="J73" s="30" t="s">
        <v>1111</v>
      </c>
      <c r="K73" s="30" t="s">
        <v>1111</v>
      </c>
      <c r="L73" s="30" t="s">
        <v>1111</v>
      </c>
      <c r="M73" s="30" t="s">
        <v>1111</v>
      </c>
      <c r="N73" s="30" t="s">
        <v>1111</v>
      </c>
      <c r="O73" s="30" t="s">
        <v>1111</v>
      </c>
      <c r="P73" s="30" t="s">
        <v>1111</v>
      </c>
      <c r="Q73" s="30" t="s">
        <v>1111</v>
      </c>
      <c r="R73" s="30">
        <v>825</v>
      </c>
      <c r="S73" s="30" t="s">
        <v>1111</v>
      </c>
      <c r="T73" s="30" t="s">
        <v>1111</v>
      </c>
      <c r="U73" s="30" t="s">
        <v>1111</v>
      </c>
      <c r="V73" s="30" t="s">
        <v>1111</v>
      </c>
      <c r="W73" s="30" t="s">
        <v>1111</v>
      </c>
      <c r="X73" s="30" t="s">
        <v>1111</v>
      </c>
      <c r="Y73" s="30" t="s">
        <v>1111</v>
      </c>
      <c r="Z73" s="30" t="s">
        <v>1111</v>
      </c>
      <c r="AA73" s="30">
        <v>70</v>
      </c>
      <c r="AB73" s="30" t="s">
        <v>1111</v>
      </c>
      <c r="AC73" s="30" t="s">
        <v>1111</v>
      </c>
      <c r="AD73" s="30" t="s">
        <v>1111</v>
      </c>
      <c r="AE73" s="30" t="s">
        <v>1111</v>
      </c>
      <c r="AF73" s="30" t="s">
        <v>1111</v>
      </c>
      <c r="AG73" s="30" t="s">
        <v>1111</v>
      </c>
      <c r="AH73" s="30" t="s">
        <v>1111</v>
      </c>
      <c r="AI73" s="30" t="s">
        <v>1111</v>
      </c>
      <c r="AJ73" s="30">
        <v>563</v>
      </c>
      <c r="AK73" s="30" t="s">
        <v>1111</v>
      </c>
    </row>
    <row r="74" spans="1:37" x14ac:dyDescent="0.3">
      <c r="A74" s="34" t="s">
        <v>483</v>
      </c>
      <c r="B74" s="35" t="s">
        <v>1111</v>
      </c>
      <c r="C74" s="30" t="s">
        <v>1111</v>
      </c>
      <c r="D74" s="30">
        <v>119</v>
      </c>
      <c r="E74" s="30">
        <v>256</v>
      </c>
      <c r="F74" s="30" t="s">
        <v>1111</v>
      </c>
      <c r="G74" s="30" t="s">
        <v>1111</v>
      </c>
      <c r="H74" s="30">
        <v>66</v>
      </c>
      <c r="I74" s="30">
        <v>189</v>
      </c>
      <c r="J74" s="30" t="s">
        <v>1111</v>
      </c>
      <c r="K74" s="30" t="s">
        <v>1111</v>
      </c>
      <c r="L74" s="30" t="s">
        <v>1111</v>
      </c>
      <c r="M74" s="30">
        <v>108</v>
      </c>
      <c r="N74" s="30">
        <v>222</v>
      </c>
      <c r="O74" s="30" t="s">
        <v>1111</v>
      </c>
      <c r="P74" s="30" t="s">
        <v>1111</v>
      </c>
      <c r="Q74" s="30">
        <v>55</v>
      </c>
      <c r="R74" s="30">
        <v>163</v>
      </c>
      <c r="S74" s="30" t="s">
        <v>1111</v>
      </c>
      <c r="T74" s="30" t="s">
        <v>1111</v>
      </c>
      <c r="U74" s="30" t="s">
        <v>1111</v>
      </c>
      <c r="V74" s="30" t="s">
        <v>1111</v>
      </c>
      <c r="W74" s="30">
        <v>34</v>
      </c>
      <c r="X74" s="30" t="s">
        <v>1111</v>
      </c>
      <c r="Y74" s="30" t="s">
        <v>1111</v>
      </c>
      <c r="Z74" s="30" t="s">
        <v>1111</v>
      </c>
      <c r="AA74" s="30" t="s">
        <v>1111</v>
      </c>
      <c r="AB74" s="30" t="s">
        <v>1111</v>
      </c>
      <c r="AC74" s="30" t="s">
        <v>1111</v>
      </c>
      <c r="AD74" s="30" t="s">
        <v>1111</v>
      </c>
      <c r="AE74" s="30">
        <v>61</v>
      </c>
      <c r="AF74" s="30">
        <v>106</v>
      </c>
      <c r="AG74" s="30" t="s">
        <v>1111</v>
      </c>
      <c r="AH74" s="30" t="s">
        <v>1111</v>
      </c>
      <c r="AI74" s="30" t="s">
        <v>1111</v>
      </c>
      <c r="AJ74" s="30">
        <v>81</v>
      </c>
      <c r="AK74" s="30" t="s">
        <v>1111</v>
      </c>
    </row>
    <row r="75" spans="1:37" x14ac:dyDescent="0.3">
      <c r="A75" s="34" t="s">
        <v>484</v>
      </c>
      <c r="B75" s="35" t="s">
        <v>1111</v>
      </c>
      <c r="C75" s="30" t="s">
        <v>1111</v>
      </c>
      <c r="D75" s="30" t="s">
        <v>1111</v>
      </c>
      <c r="E75" s="30" t="s">
        <v>1111</v>
      </c>
      <c r="F75" s="30" t="s">
        <v>1111</v>
      </c>
      <c r="G75" s="30" t="s">
        <v>1111</v>
      </c>
      <c r="H75" s="30" t="s">
        <v>1111</v>
      </c>
      <c r="I75" s="30" t="s">
        <v>1111</v>
      </c>
      <c r="J75" s="30" t="s">
        <v>1111</v>
      </c>
      <c r="K75" s="30" t="s">
        <v>1111</v>
      </c>
      <c r="L75" s="30" t="s">
        <v>1111</v>
      </c>
      <c r="M75" s="30" t="s">
        <v>1111</v>
      </c>
      <c r="N75" s="30" t="s">
        <v>1111</v>
      </c>
      <c r="O75" s="30" t="s">
        <v>1111</v>
      </c>
      <c r="P75" s="30" t="s">
        <v>1111</v>
      </c>
      <c r="Q75" s="30" t="s">
        <v>1111</v>
      </c>
      <c r="R75" s="30" t="s">
        <v>1111</v>
      </c>
      <c r="S75" s="30" t="s">
        <v>1111</v>
      </c>
      <c r="T75" s="30" t="s">
        <v>1111</v>
      </c>
      <c r="U75" s="30" t="s">
        <v>1111</v>
      </c>
      <c r="V75" s="30" t="s">
        <v>1111</v>
      </c>
      <c r="W75" s="30" t="s">
        <v>1111</v>
      </c>
      <c r="X75" s="30" t="s">
        <v>1111</v>
      </c>
      <c r="Y75" s="30" t="s">
        <v>1111</v>
      </c>
      <c r="Z75" s="30" t="s">
        <v>1111</v>
      </c>
      <c r="AA75" s="30" t="s">
        <v>1111</v>
      </c>
      <c r="AB75" s="30" t="s">
        <v>1111</v>
      </c>
      <c r="AC75" s="30" t="s">
        <v>1111</v>
      </c>
      <c r="AD75" s="30" t="s">
        <v>1111</v>
      </c>
      <c r="AE75" s="30" t="s">
        <v>1111</v>
      </c>
      <c r="AF75" s="30" t="s">
        <v>1111</v>
      </c>
      <c r="AG75" s="30" t="s">
        <v>1111</v>
      </c>
      <c r="AH75" s="30" t="s">
        <v>1111</v>
      </c>
      <c r="AI75" s="30" t="s">
        <v>1111</v>
      </c>
      <c r="AJ75" s="30" t="s">
        <v>1111</v>
      </c>
      <c r="AK75" s="30" t="s">
        <v>1111</v>
      </c>
    </row>
    <row r="76" spans="1:37" x14ac:dyDescent="0.3">
      <c r="A76" s="34" t="s">
        <v>485</v>
      </c>
      <c r="B76" s="35" t="s">
        <v>1111</v>
      </c>
      <c r="C76" s="30">
        <v>55</v>
      </c>
      <c r="D76" s="30">
        <v>292</v>
      </c>
      <c r="E76" s="30">
        <v>894</v>
      </c>
      <c r="F76" s="30">
        <v>40</v>
      </c>
      <c r="G76" s="30" t="s">
        <v>1111</v>
      </c>
      <c r="H76" s="30">
        <v>147</v>
      </c>
      <c r="I76" s="30">
        <v>504</v>
      </c>
      <c r="J76" s="30">
        <v>117</v>
      </c>
      <c r="K76" s="30" t="s">
        <v>1111</v>
      </c>
      <c r="L76" s="30">
        <v>40</v>
      </c>
      <c r="M76" s="30">
        <v>252</v>
      </c>
      <c r="N76" s="30">
        <v>776</v>
      </c>
      <c r="O76" s="30">
        <v>37</v>
      </c>
      <c r="P76" s="30" t="s">
        <v>1111</v>
      </c>
      <c r="Q76" s="30">
        <v>118</v>
      </c>
      <c r="R76" s="30">
        <v>438</v>
      </c>
      <c r="S76" s="30">
        <v>59</v>
      </c>
      <c r="T76" s="30" t="s">
        <v>1111</v>
      </c>
      <c r="U76" s="30" t="s">
        <v>1111</v>
      </c>
      <c r="V76" s="30">
        <v>40</v>
      </c>
      <c r="W76" s="30">
        <v>118</v>
      </c>
      <c r="X76" s="30" t="s">
        <v>1111</v>
      </c>
      <c r="Y76" s="30" t="s">
        <v>1111</v>
      </c>
      <c r="Z76" s="30" t="s">
        <v>1111</v>
      </c>
      <c r="AA76" s="30">
        <v>66</v>
      </c>
      <c r="AB76" s="30">
        <v>58</v>
      </c>
      <c r="AC76" s="30" t="s">
        <v>1111</v>
      </c>
      <c r="AD76" s="30" t="s">
        <v>1111</v>
      </c>
      <c r="AE76" s="30">
        <v>130</v>
      </c>
      <c r="AF76" s="30">
        <v>312</v>
      </c>
      <c r="AG76" s="30" t="s">
        <v>1111</v>
      </c>
      <c r="AH76" s="30" t="s">
        <v>1111</v>
      </c>
      <c r="AI76" s="30">
        <v>52</v>
      </c>
      <c r="AJ76" s="30">
        <v>254</v>
      </c>
      <c r="AK76" s="30" t="s">
        <v>1111</v>
      </c>
    </row>
    <row r="77" spans="1:37" x14ac:dyDescent="0.3">
      <c r="A77" s="34" t="s">
        <v>486</v>
      </c>
      <c r="B77" s="35" t="s">
        <v>1111</v>
      </c>
      <c r="C77" s="30">
        <v>269</v>
      </c>
      <c r="D77" s="30">
        <v>1901</v>
      </c>
      <c r="E77" s="30">
        <v>8440</v>
      </c>
      <c r="F77" s="30">
        <v>340</v>
      </c>
      <c r="G77" s="30" t="s">
        <v>1111</v>
      </c>
      <c r="H77" s="30">
        <v>1230</v>
      </c>
      <c r="I77" s="30">
        <v>5047</v>
      </c>
      <c r="J77" s="30">
        <v>893</v>
      </c>
      <c r="K77" s="30" t="s">
        <v>1111</v>
      </c>
      <c r="L77" s="30">
        <v>235</v>
      </c>
      <c r="M77" s="30">
        <v>1686</v>
      </c>
      <c r="N77" s="30">
        <v>7315</v>
      </c>
      <c r="O77" s="30">
        <v>322</v>
      </c>
      <c r="P77" s="30" t="s">
        <v>1111</v>
      </c>
      <c r="Q77" s="30">
        <v>1025</v>
      </c>
      <c r="R77" s="30">
        <v>4558</v>
      </c>
      <c r="S77" s="30">
        <v>588</v>
      </c>
      <c r="T77" s="30" t="s">
        <v>1111</v>
      </c>
      <c r="U77" s="30">
        <v>34</v>
      </c>
      <c r="V77" s="30">
        <v>215</v>
      </c>
      <c r="W77" s="30">
        <v>1125</v>
      </c>
      <c r="X77" s="30" t="s">
        <v>1111</v>
      </c>
      <c r="Y77" s="30" t="s">
        <v>1111</v>
      </c>
      <c r="Z77" s="30">
        <v>205</v>
      </c>
      <c r="AA77" s="30">
        <v>489</v>
      </c>
      <c r="AB77" s="30">
        <v>305</v>
      </c>
      <c r="AC77" s="30" t="s">
        <v>1111</v>
      </c>
      <c r="AD77" s="30">
        <v>129</v>
      </c>
      <c r="AE77" s="30">
        <v>749</v>
      </c>
      <c r="AF77" s="30">
        <v>2801</v>
      </c>
      <c r="AG77" s="30">
        <v>157</v>
      </c>
      <c r="AH77" s="30" t="s">
        <v>1111</v>
      </c>
      <c r="AI77" s="30">
        <v>351</v>
      </c>
      <c r="AJ77" s="30">
        <v>2486</v>
      </c>
      <c r="AK77" s="30">
        <v>96</v>
      </c>
    </row>
    <row r="78" spans="1:37" x14ac:dyDescent="0.3">
      <c r="A78" s="34" t="s">
        <v>487</v>
      </c>
      <c r="B78" s="35" t="s">
        <v>1111</v>
      </c>
      <c r="C78" s="30">
        <v>72</v>
      </c>
      <c r="D78" s="30">
        <v>1260</v>
      </c>
      <c r="E78" s="30">
        <v>4294</v>
      </c>
      <c r="F78" s="30">
        <v>152</v>
      </c>
      <c r="G78" s="30" t="s">
        <v>1111</v>
      </c>
      <c r="H78" s="30">
        <v>559</v>
      </c>
      <c r="I78" s="30">
        <v>1258</v>
      </c>
      <c r="J78" s="30">
        <v>663</v>
      </c>
      <c r="K78" s="30" t="s">
        <v>1111</v>
      </c>
      <c r="L78" s="30">
        <v>60</v>
      </c>
      <c r="M78" s="30">
        <v>1100</v>
      </c>
      <c r="N78" s="30">
        <v>3488</v>
      </c>
      <c r="O78" s="30">
        <v>130</v>
      </c>
      <c r="P78" s="30" t="s">
        <v>1111</v>
      </c>
      <c r="Q78" s="30">
        <v>448</v>
      </c>
      <c r="R78" s="30">
        <v>1127</v>
      </c>
      <c r="S78" s="30">
        <v>418</v>
      </c>
      <c r="T78" s="30" t="s">
        <v>1111</v>
      </c>
      <c r="U78" s="30" t="s">
        <v>1111</v>
      </c>
      <c r="V78" s="30">
        <v>160</v>
      </c>
      <c r="W78" s="30">
        <v>806</v>
      </c>
      <c r="X78" s="30" t="s">
        <v>1111</v>
      </c>
      <c r="Y78" s="30" t="s">
        <v>1111</v>
      </c>
      <c r="Z78" s="30">
        <v>111</v>
      </c>
      <c r="AA78" s="30">
        <v>131</v>
      </c>
      <c r="AB78" s="30">
        <v>245</v>
      </c>
      <c r="AC78" s="30" t="s">
        <v>1111</v>
      </c>
      <c r="AD78" s="30" t="s">
        <v>1111</v>
      </c>
      <c r="AE78" s="30">
        <v>467</v>
      </c>
      <c r="AF78" s="30">
        <v>1254</v>
      </c>
      <c r="AG78" s="30">
        <v>74</v>
      </c>
      <c r="AH78" s="30" t="s">
        <v>1111</v>
      </c>
      <c r="AI78" s="30">
        <v>141</v>
      </c>
      <c r="AJ78" s="30">
        <v>572</v>
      </c>
      <c r="AK78" s="30">
        <v>75</v>
      </c>
    </row>
    <row r="79" spans="1:37" x14ac:dyDescent="0.3">
      <c r="A79" s="34" t="s">
        <v>488</v>
      </c>
      <c r="B79" s="35" t="s">
        <v>1111</v>
      </c>
      <c r="C79" s="30">
        <v>974</v>
      </c>
      <c r="D79" s="30">
        <v>230</v>
      </c>
      <c r="E79" s="30">
        <v>463</v>
      </c>
      <c r="F79" s="30">
        <v>322</v>
      </c>
      <c r="G79" s="30" t="s">
        <v>1111</v>
      </c>
      <c r="H79" s="30">
        <v>511</v>
      </c>
      <c r="I79" s="30">
        <v>11432</v>
      </c>
      <c r="J79" s="30">
        <v>293</v>
      </c>
      <c r="K79" s="30" t="s">
        <v>1111</v>
      </c>
      <c r="L79" s="30">
        <v>826</v>
      </c>
      <c r="M79" s="30">
        <v>188</v>
      </c>
      <c r="N79" s="30">
        <v>384</v>
      </c>
      <c r="O79" s="30">
        <v>303</v>
      </c>
      <c r="P79" s="30" t="s">
        <v>1111</v>
      </c>
      <c r="Q79" s="30">
        <v>427</v>
      </c>
      <c r="R79" s="30">
        <v>10052</v>
      </c>
      <c r="S79" s="30">
        <v>160</v>
      </c>
      <c r="T79" s="30" t="s">
        <v>1111</v>
      </c>
      <c r="U79" s="30">
        <v>148</v>
      </c>
      <c r="V79" s="30">
        <v>42</v>
      </c>
      <c r="W79" s="30">
        <v>79</v>
      </c>
      <c r="X79" s="30" t="s">
        <v>1111</v>
      </c>
      <c r="Y79" s="30" t="s">
        <v>1111</v>
      </c>
      <c r="Z79" s="30">
        <v>84</v>
      </c>
      <c r="AA79" s="30">
        <v>1380</v>
      </c>
      <c r="AB79" s="30">
        <v>133</v>
      </c>
      <c r="AC79" s="30" t="s">
        <v>1111</v>
      </c>
      <c r="AD79" s="30">
        <v>487</v>
      </c>
      <c r="AE79" s="30">
        <v>103</v>
      </c>
      <c r="AF79" s="30">
        <v>203</v>
      </c>
      <c r="AG79" s="30">
        <v>202</v>
      </c>
      <c r="AH79" s="30" t="s">
        <v>1111</v>
      </c>
      <c r="AI79" s="30">
        <v>151</v>
      </c>
      <c r="AJ79" s="30">
        <v>6575</v>
      </c>
      <c r="AK79" s="30">
        <v>34</v>
      </c>
    </row>
    <row r="80" spans="1:37" x14ac:dyDescent="0.3">
      <c r="A80" s="34" t="s">
        <v>489</v>
      </c>
      <c r="B80" s="35" t="s">
        <v>1111</v>
      </c>
      <c r="C80" s="30">
        <v>72</v>
      </c>
      <c r="D80" s="30">
        <v>568</v>
      </c>
      <c r="E80" s="30">
        <v>5166</v>
      </c>
      <c r="F80" s="30">
        <v>100</v>
      </c>
      <c r="G80" s="30" t="s">
        <v>1111</v>
      </c>
      <c r="H80" s="30">
        <v>573</v>
      </c>
      <c r="I80" s="30">
        <v>1362</v>
      </c>
      <c r="J80" s="30">
        <v>1328</v>
      </c>
      <c r="K80" s="30" t="s">
        <v>1111</v>
      </c>
      <c r="L80" s="30">
        <v>64</v>
      </c>
      <c r="M80" s="30">
        <v>496</v>
      </c>
      <c r="N80" s="30">
        <v>4372</v>
      </c>
      <c r="O80" s="30">
        <v>92</v>
      </c>
      <c r="P80" s="30" t="s">
        <v>1111</v>
      </c>
      <c r="Q80" s="30">
        <v>467</v>
      </c>
      <c r="R80" s="30">
        <v>1218</v>
      </c>
      <c r="S80" s="30">
        <v>626</v>
      </c>
      <c r="T80" s="30" t="s">
        <v>1111</v>
      </c>
      <c r="U80" s="30" t="s">
        <v>1111</v>
      </c>
      <c r="V80" s="30">
        <v>72</v>
      </c>
      <c r="W80" s="30">
        <v>794</v>
      </c>
      <c r="X80" s="30" t="s">
        <v>1111</v>
      </c>
      <c r="Y80" s="30" t="s">
        <v>1111</v>
      </c>
      <c r="Z80" s="30">
        <v>106</v>
      </c>
      <c r="AA80" s="30">
        <v>144</v>
      </c>
      <c r="AB80" s="30">
        <v>702</v>
      </c>
      <c r="AC80" s="30" t="s">
        <v>1111</v>
      </c>
      <c r="AD80" s="30">
        <v>39</v>
      </c>
      <c r="AE80" s="30">
        <v>240</v>
      </c>
      <c r="AF80" s="30">
        <v>1733</v>
      </c>
      <c r="AG80" s="30">
        <v>43</v>
      </c>
      <c r="AH80" s="30" t="s">
        <v>1111</v>
      </c>
      <c r="AI80" s="30">
        <v>147</v>
      </c>
      <c r="AJ80" s="30">
        <v>733</v>
      </c>
      <c r="AK80" s="30">
        <v>162</v>
      </c>
    </row>
    <row r="81" spans="1:37" x14ac:dyDescent="0.3">
      <c r="A81" s="34" t="s">
        <v>490</v>
      </c>
      <c r="B81" s="35" t="s">
        <v>1111</v>
      </c>
      <c r="C81" s="30">
        <v>1483</v>
      </c>
      <c r="D81" s="30">
        <v>2868</v>
      </c>
      <c r="E81" s="30">
        <v>6838</v>
      </c>
      <c r="F81" s="30">
        <v>548</v>
      </c>
      <c r="G81" s="30" t="s">
        <v>1111</v>
      </c>
      <c r="H81" s="30">
        <v>1036</v>
      </c>
      <c r="I81" s="30">
        <v>5889</v>
      </c>
      <c r="J81" s="30">
        <v>1124</v>
      </c>
      <c r="K81" s="30" t="s">
        <v>1111</v>
      </c>
      <c r="L81" s="30">
        <v>1350</v>
      </c>
      <c r="M81" s="30">
        <v>2448</v>
      </c>
      <c r="N81" s="30">
        <v>5789</v>
      </c>
      <c r="O81" s="30">
        <v>509</v>
      </c>
      <c r="P81" s="30" t="s">
        <v>1111</v>
      </c>
      <c r="Q81" s="30">
        <v>847</v>
      </c>
      <c r="R81" s="30">
        <v>5292</v>
      </c>
      <c r="S81" s="30">
        <v>776</v>
      </c>
      <c r="T81" s="30" t="s">
        <v>1111</v>
      </c>
      <c r="U81" s="30">
        <v>133</v>
      </c>
      <c r="V81" s="30">
        <v>420</v>
      </c>
      <c r="W81" s="30">
        <v>1049</v>
      </c>
      <c r="X81" s="30">
        <v>39</v>
      </c>
      <c r="Y81" s="30" t="s">
        <v>1111</v>
      </c>
      <c r="Z81" s="30">
        <v>189</v>
      </c>
      <c r="AA81" s="30">
        <v>597</v>
      </c>
      <c r="AB81" s="30">
        <v>348</v>
      </c>
      <c r="AC81" s="30" t="s">
        <v>1111</v>
      </c>
      <c r="AD81" s="30">
        <v>721</v>
      </c>
      <c r="AE81" s="30">
        <v>945</v>
      </c>
      <c r="AF81" s="30">
        <v>1955</v>
      </c>
      <c r="AG81" s="30">
        <v>239</v>
      </c>
      <c r="AH81" s="30" t="s">
        <v>1111</v>
      </c>
      <c r="AI81" s="30">
        <v>232</v>
      </c>
      <c r="AJ81" s="30">
        <v>2985</v>
      </c>
      <c r="AK81" s="30">
        <v>139</v>
      </c>
    </row>
    <row r="82" spans="1:37" x14ac:dyDescent="0.3">
      <c r="A82" s="34" t="s">
        <v>491</v>
      </c>
      <c r="B82" s="35">
        <v>44</v>
      </c>
      <c r="C82" s="30">
        <v>324</v>
      </c>
      <c r="D82" s="30">
        <v>6339</v>
      </c>
      <c r="E82" s="30">
        <v>7207</v>
      </c>
      <c r="F82" s="30">
        <v>624</v>
      </c>
      <c r="G82" s="30" t="s">
        <v>1111</v>
      </c>
      <c r="H82" s="30">
        <v>1224</v>
      </c>
      <c r="I82" s="30">
        <v>3548</v>
      </c>
      <c r="J82" s="30">
        <v>1342</v>
      </c>
      <c r="K82" s="30">
        <v>35</v>
      </c>
      <c r="L82" s="30">
        <v>269</v>
      </c>
      <c r="M82" s="30">
        <v>5615</v>
      </c>
      <c r="N82" s="30">
        <v>6108</v>
      </c>
      <c r="O82" s="30">
        <v>590</v>
      </c>
      <c r="P82" s="30" t="s">
        <v>1111</v>
      </c>
      <c r="Q82" s="30">
        <v>997</v>
      </c>
      <c r="R82" s="30">
        <v>3160</v>
      </c>
      <c r="S82" s="30">
        <v>965</v>
      </c>
      <c r="T82" s="30" t="s">
        <v>1111</v>
      </c>
      <c r="U82" s="30">
        <v>55</v>
      </c>
      <c r="V82" s="30">
        <v>724</v>
      </c>
      <c r="W82" s="30">
        <v>1099</v>
      </c>
      <c r="X82" s="30">
        <v>34</v>
      </c>
      <c r="Y82" s="30" t="s">
        <v>1111</v>
      </c>
      <c r="Z82" s="30">
        <v>227</v>
      </c>
      <c r="AA82" s="30">
        <v>388</v>
      </c>
      <c r="AB82" s="30">
        <v>377</v>
      </c>
      <c r="AC82" s="30" t="s">
        <v>1111</v>
      </c>
      <c r="AD82" s="30">
        <v>141</v>
      </c>
      <c r="AE82" s="30">
        <v>2704</v>
      </c>
      <c r="AF82" s="30">
        <v>2113</v>
      </c>
      <c r="AG82" s="30">
        <v>336</v>
      </c>
      <c r="AH82" s="30" t="s">
        <v>1111</v>
      </c>
      <c r="AI82" s="30">
        <v>278</v>
      </c>
      <c r="AJ82" s="30">
        <v>1724</v>
      </c>
      <c r="AK82" s="30">
        <v>153</v>
      </c>
    </row>
    <row r="83" spans="1:37" x14ac:dyDescent="0.3">
      <c r="A83" s="34" t="s">
        <v>492</v>
      </c>
      <c r="B83" s="35" t="s">
        <v>1111</v>
      </c>
      <c r="C83" s="30" t="s">
        <v>1111</v>
      </c>
      <c r="D83" s="30" t="s">
        <v>1111</v>
      </c>
      <c r="E83" s="30" t="s">
        <v>1111</v>
      </c>
      <c r="F83" s="30" t="s">
        <v>1111</v>
      </c>
      <c r="G83" s="30" t="s">
        <v>1111</v>
      </c>
      <c r="H83" s="30" t="s">
        <v>1111</v>
      </c>
      <c r="I83" s="30">
        <v>37</v>
      </c>
      <c r="J83" s="30">
        <v>45</v>
      </c>
      <c r="K83" s="30" t="s">
        <v>1111</v>
      </c>
      <c r="L83" s="30" t="s">
        <v>1111</v>
      </c>
      <c r="M83" s="30" t="s">
        <v>1111</v>
      </c>
      <c r="N83" s="30" t="s">
        <v>1111</v>
      </c>
      <c r="O83" s="30" t="s">
        <v>1111</v>
      </c>
      <c r="P83" s="30" t="s">
        <v>1111</v>
      </c>
      <c r="Q83" s="30" t="s">
        <v>1111</v>
      </c>
      <c r="R83" s="30">
        <v>34</v>
      </c>
      <c r="S83" s="30" t="s">
        <v>1111</v>
      </c>
      <c r="T83" s="30" t="s">
        <v>1111</v>
      </c>
      <c r="U83" s="30" t="s">
        <v>1111</v>
      </c>
      <c r="V83" s="30" t="s">
        <v>1111</v>
      </c>
      <c r="W83" s="30" t="s">
        <v>1111</v>
      </c>
      <c r="X83" s="30" t="s">
        <v>1111</v>
      </c>
      <c r="Y83" s="30" t="s">
        <v>1111</v>
      </c>
      <c r="Z83" s="30" t="s">
        <v>1111</v>
      </c>
      <c r="AA83" s="30" t="s">
        <v>1111</v>
      </c>
      <c r="AB83" s="30">
        <v>40</v>
      </c>
      <c r="AC83" s="30" t="s">
        <v>1111</v>
      </c>
      <c r="AD83" s="30" t="s">
        <v>1111</v>
      </c>
      <c r="AE83" s="30" t="s">
        <v>1111</v>
      </c>
      <c r="AF83" s="30" t="s">
        <v>1111</v>
      </c>
      <c r="AG83" s="30" t="s">
        <v>1111</v>
      </c>
      <c r="AH83" s="30" t="s">
        <v>1111</v>
      </c>
      <c r="AI83" s="30" t="s">
        <v>1111</v>
      </c>
      <c r="AJ83" s="30">
        <v>32</v>
      </c>
      <c r="AK83" s="30" t="s">
        <v>1111</v>
      </c>
    </row>
    <row r="84" spans="1:37" x14ac:dyDescent="0.3">
      <c r="A84" s="34" t="s">
        <v>493</v>
      </c>
      <c r="B84" s="35" t="s">
        <v>1111</v>
      </c>
      <c r="C84" s="30" t="s">
        <v>1111</v>
      </c>
      <c r="D84" s="30" t="s">
        <v>1111</v>
      </c>
      <c r="E84" s="30" t="s">
        <v>1111</v>
      </c>
      <c r="F84" s="30" t="s">
        <v>1111</v>
      </c>
      <c r="G84" s="30" t="s">
        <v>1111</v>
      </c>
      <c r="H84" s="30" t="s">
        <v>1111</v>
      </c>
      <c r="I84" s="30" t="s">
        <v>1111</v>
      </c>
      <c r="J84" s="30" t="s">
        <v>1111</v>
      </c>
      <c r="K84" s="30" t="s">
        <v>1111</v>
      </c>
      <c r="L84" s="30" t="s">
        <v>1111</v>
      </c>
      <c r="M84" s="30" t="s">
        <v>1111</v>
      </c>
      <c r="N84" s="30" t="s">
        <v>1111</v>
      </c>
      <c r="O84" s="30" t="s">
        <v>1111</v>
      </c>
      <c r="P84" s="30" t="s">
        <v>1111</v>
      </c>
      <c r="Q84" s="30" t="s">
        <v>1111</v>
      </c>
      <c r="R84" s="30" t="s">
        <v>1111</v>
      </c>
      <c r="S84" s="30" t="s">
        <v>1111</v>
      </c>
      <c r="T84" s="30" t="s">
        <v>1111</v>
      </c>
      <c r="U84" s="30" t="s">
        <v>1111</v>
      </c>
      <c r="V84" s="30" t="s">
        <v>1111</v>
      </c>
      <c r="W84" s="30" t="s">
        <v>1111</v>
      </c>
      <c r="X84" s="30" t="s">
        <v>1111</v>
      </c>
      <c r="Y84" s="30" t="s">
        <v>1111</v>
      </c>
      <c r="Z84" s="30" t="s">
        <v>1111</v>
      </c>
      <c r="AA84" s="30" t="s">
        <v>1111</v>
      </c>
      <c r="AB84" s="30" t="s">
        <v>1111</v>
      </c>
      <c r="AC84" s="30" t="s">
        <v>1111</v>
      </c>
      <c r="AD84" s="30" t="s">
        <v>1111</v>
      </c>
      <c r="AE84" s="30" t="s">
        <v>1111</v>
      </c>
      <c r="AF84" s="30" t="s">
        <v>1111</v>
      </c>
      <c r="AG84" s="30" t="s">
        <v>1111</v>
      </c>
      <c r="AH84" s="30" t="s">
        <v>1111</v>
      </c>
      <c r="AI84" s="30" t="s">
        <v>1111</v>
      </c>
      <c r="AJ84" s="30" t="s">
        <v>1111</v>
      </c>
      <c r="AK84" s="30" t="s">
        <v>1111</v>
      </c>
    </row>
    <row r="85" spans="1:37" x14ac:dyDescent="0.3">
      <c r="A85" s="34" t="s">
        <v>494</v>
      </c>
      <c r="B85" s="35" t="s">
        <v>1111</v>
      </c>
      <c r="C85" s="30" t="s">
        <v>1111</v>
      </c>
      <c r="D85" s="30" t="s">
        <v>1111</v>
      </c>
      <c r="E85" s="30" t="s">
        <v>1111</v>
      </c>
      <c r="F85" s="30" t="s">
        <v>1111</v>
      </c>
      <c r="G85" s="30" t="s">
        <v>1111</v>
      </c>
      <c r="H85" s="30" t="s">
        <v>1111</v>
      </c>
      <c r="I85" s="30">
        <v>38</v>
      </c>
      <c r="J85" s="30" t="s">
        <v>1111</v>
      </c>
      <c r="K85" s="30" t="s">
        <v>1111</v>
      </c>
      <c r="L85" s="30" t="s">
        <v>1111</v>
      </c>
      <c r="M85" s="30" t="s">
        <v>1111</v>
      </c>
      <c r="N85" s="30" t="s">
        <v>1111</v>
      </c>
      <c r="O85" s="30" t="s">
        <v>1111</v>
      </c>
      <c r="P85" s="30" t="s">
        <v>1111</v>
      </c>
      <c r="Q85" s="30" t="s">
        <v>1111</v>
      </c>
      <c r="R85" s="30">
        <v>35</v>
      </c>
      <c r="S85" s="30" t="s">
        <v>1111</v>
      </c>
      <c r="T85" s="30" t="s">
        <v>1111</v>
      </c>
      <c r="U85" s="30" t="s">
        <v>1111</v>
      </c>
      <c r="V85" s="30" t="s">
        <v>1111</v>
      </c>
      <c r="W85" s="30" t="s">
        <v>1111</v>
      </c>
      <c r="X85" s="30" t="s">
        <v>1111</v>
      </c>
      <c r="Y85" s="30" t="s">
        <v>1111</v>
      </c>
      <c r="Z85" s="30" t="s">
        <v>1111</v>
      </c>
      <c r="AA85" s="30" t="s">
        <v>1111</v>
      </c>
      <c r="AB85" s="30" t="s">
        <v>1111</v>
      </c>
      <c r="AC85" s="30" t="s">
        <v>1111</v>
      </c>
      <c r="AD85" s="30" t="s">
        <v>1111</v>
      </c>
      <c r="AE85" s="30" t="s">
        <v>1111</v>
      </c>
      <c r="AF85" s="30" t="s">
        <v>1111</v>
      </c>
      <c r="AG85" s="30" t="s">
        <v>1111</v>
      </c>
      <c r="AH85" s="30" t="s">
        <v>1111</v>
      </c>
      <c r="AI85" s="30" t="s">
        <v>1111</v>
      </c>
      <c r="AJ85" s="30" t="s">
        <v>1111</v>
      </c>
      <c r="AK85" s="30" t="s">
        <v>1111</v>
      </c>
    </row>
    <row r="86" spans="1:37" x14ac:dyDescent="0.3">
      <c r="A86" s="34" t="s">
        <v>495</v>
      </c>
      <c r="B86" s="35" t="s">
        <v>1111</v>
      </c>
      <c r="C86" s="30">
        <v>638</v>
      </c>
      <c r="D86" s="30">
        <v>1374</v>
      </c>
      <c r="E86" s="30">
        <v>1861</v>
      </c>
      <c r="F86" s="30">
        <v>339</v>
      </c>
      <c r="G86" s="30" t="s">
        <v>1111</v>
      </c>
      <c r="H86" s="30">
        <v>502</v>
      </c>
      <c r="I86" s="30">
        <v>6077</v>
      </c>
      <c r="J86" s="30">
        <v>363</v>
      </c>
      <c r="K86" s="30" t="s">
        <v>1111</v>
      </c>
      <c r="L86" s="30">
        <v>575</v>
      </c>
      <c r="M86" s="30">
        <v>1199</v>
      </c>
      <c r="N86" s="30">
        <v>1598</v>
      </c>
      <c r="O86" s="30">
        <v>327</v>
      </c>
      <c r="P86" s="30" t="s">
        <v>1111</v>
      </c>
      <c r="Q86" s="30">
        <v>422</v>
      </c>
      <c r="R86" s="30">
        <v>5555</v>
      </c>
      <c r="S86" s="30">
        <v>237</v>
      </c>
      <c r="T86" s="30" t="s">
        <v>1111</v>
      </c>
      <c r="U86" s="30">
        <v>63</v>
      </c>
      <c r="V86" s="30">
        <v>175</v>
      </c>
      <c r="W86" s="30">
        <v>263</v>
      </c>
      <c r="X86" s="30" t="s">
        <v>1111</v>
      </c>
      <c r="Y86" s="30" t="s">
        <v>1111</v>
      </c>
      <c r="Z86" s="30">
        <v>80</v>
      </c>
      <c r="AA86" s="30">
        <v>522</v>
      </c>
      <c r="AB86" s="30">
        <v>126</v>
      </c>
      <c r="AC86" s="30" t="s">
        <v>1111</v>
      </c>
      <c r="AD86" s="30">
        <v>297</v>
      </c>
      <c r="AE86" s="30">
        <v>581</v>
      </c>
      <c r="AF86" s="30">
        <v>622</v>
      </c>
      <c r="AG86" s="30">
        <v>195</v>
      </c>
      <c r="AH86" s="30" t="s">
        <v>1111</v>
      </c>
      <c r="AI86" s="30">
        <v>133</v>
      </c>
      <c r="AJ86" s="30">
        <v>3398</v>
      </c>
      <c r="AK86" s="30">
        <v>41</v>
      </c>
    </row>
    <row r="87" spans="1:37" x14ac:dyDescent="0.3">
      <c r="A87" s="34" t="s">
        <v>496</v>
      </c>
      <c r="B87" s="35" t="s">
        <v>1111</v>
      </c>
      <c r="C87" s="30">
        <v>253</v>
      </c>
      <c r="D87" s="30">
        <v>1905</v>
      </c>
      <c r="E87" s="30">
        <v>2392</v>
      </c>
      <c r="F87" s="30">
        <v>283</v>
      </c>
      <c r="G87" s="30" t="s">
        <v>1111</v>
      </c>
      <c r="H87" s="30">
        <v>628</v>
      </c>
      <c r="I87" s="30">
        <v>3792</v>
      </c>
      <c r="J87" s="30">
        <v>438</v>
      </c>
      <c r="K87" s="30" t="s">
        <v>1111</v>
      </c>
      <c r="L87" s="30">
        <v>223</v>
      </c>
      <c r="M87" s="30">
        <v>1701</v>
      </c>
      <c r="N87" s="30">
        <v>2041</v>
      </c>
      <c r="O87" s="30">
        <v>271</v>
      </c>
      <c r="P87" s="30" t="s">
        <v>1111</v>
      </c>
      <c r="Q87" s="30">
        <v>518</v>
      </c>
      <c r="R87" s="30">
        <v>3469</v>
      </c>
      <c r="S87" s="30">
        <v>259</v>
      </c>
      <c r="T87" s="30" t="s">
        <v>1111</v>
      </c>
      <c r="U87" s="30">
        <v>30</v>
      </c>
      <c r="V87" s="30">
        <v>204</v>
      </c>
      <c r="W87" s="30">
        <v>351</v>
      </c>
      <c r="X87" s="30" t="s">
        <v>1111</v>
      </c>
      <c r="Y87" s="30" t="s">
        <v>1111</v>
      </c>
      <c r="Z87" s="30">
        <v>110</v>
      </c>
      <c r="AA87" s="30">
        <v>323</v>
      </c>
      <c r="AB87" s="30">
        <v>179</v>
      </c>
      <c r="AC87" s="30" t="s">
        <v>1111</v>
      </c>
      <c r="AD87" s="30">
        <v>106</v>
      </c>
      <c r="AE87" s="30">
        <v>863</v>
      </c>
      <c r="AF87" s="30">
        <v>809</v>
      </c>
      <c r="AG87" s="30">
        <v>167</v>
      </c>
      <c r="AH87" s="30" t="s">
        <v>1111</v>
      </c>
      <c r="AI87" s="30">
        <v>187</v>
      </c>
      <c r="AJ87" s="30">
        <v>2007</v>
      </c>
      <c r="AK87" s="30">
        <v>56</v>
      </c>
    </row>
    <row r="88" spans="1:37" x14ac:dyDescent="0.3">
      <c r="A88" s="34" t="s">
        <v>497</v>
      </c>
      <c r="B88" s="35" t="s">
        <v>1111</v>
      </c>
      <c r="C88" s="30">
        <v>63</v>
      </c>
      <c r="D88" s="30">
        <v>215</v>
      </c>
      <c r="E88" s="30">
        <v>271</v>
      </c>
      <c r="F88" s="30">
        <v>61</v>
      </c>
      <c r="G88" s="30" t="s">
        <v>1111</v>
      </c>
      <c r="H88" s="30">
        <v>82</v>
      </c>
      <c r="I88" s="30">
        <v>1565</v>
      </c>
      <c r="J88" s="30">
        <v>80</v>
      </c>
      <c r="K88" s="30" t="s">
        <v>1111</v>
      </c>
      <c r="L88" s="30">
        <v>54</v>
      </c>
      <c r="M88" s="30">
        <v>196</v>
      </c>
      <c r="N88" s="30">
        <v>226</v>
      </c>
      <c r="O88" s="30">
        <v>60</v>
      </c>
      <c r="P88" s="30" t="s">
        <v>1111</v>
      </c>
      <c r="Q88" s="30">
        <v>70</v>
      </c>
      <c r="R88" s="30">
        <v>1412</v>
      </c>
      <c r="S88" s="30">
        <v>44</v>
      </c>
      <c r="T88" s="30" t="s">
        <v>1111</v>
      </c>
      <c r="U88" s="30" t="s">
        <v>1111</v>
      </c>
      <c r="V88" s="30" t="s">
        <v>1111</v>
      </c>
      <c r="W88" s="30">
        <v>45</v>
      </c>
      <c r="X88" s="30" t="s">
        <v>1111</v>
      </c>
      <c r="Y88" s="30" t="s">
        <v>1111</v>
      </c>
      <c r="Z88" s="30" t="s">
        <v>1111</v>
      </c>
      <c r="AA88" s="30">
        <v>153</v>
      </c>
      <c r="AB88" s="30">
        <v>36</v>
      </c>
      <c r="AC88" s="30" t="s">
        <v>1111</v>
      </c>
      <c r="AD88" s="30">
        <v>33</v>
      </c>
      <c r="AE88" s="30">
        <v>116</v>
      </c>
      <c r="AF88" s="30">
        <v>95</v>
      </c>
      <c r="AG88" s="30">
        <v>39</v>
      </c>
      <c r="AH88" s="30" t="s">
        <v>1111</v>
      </c>
      <c r="AI88" s="30" t="s">
        <v>1111</v>
      </c>
      <c r="AJ88" s="30">
        <v>881</v>
      </c>
      <c r="AK88" s="30" t="s">
        <v>1111</v>
      </c>
    </row>
    <row r="89" spans="1:37" x14ac:dyDescent="0.3">
      <c r="A89" s="34" t="s">
        <v>498</v>
      </c>
      <c r="B89" s="35" t="s">
        <v>1111</v>
      </c>
      <c r="C89" s="30">
        <v>191</v>
      </c>
      <c r="D89" s="30">
        <v>902</v>
      </c>
      <c r="E89" s="30">
        <v>1020</v>
      </c>
      <c r="F89" s="30">
        <v>200</v>
      </c>
      <c r="G89" s="30" t="s">
        <v>1111</v>
      </c>
      <c r="H89" s="30">
        <v>250</v>
      </c>
      <c r="I89" s="30">
        <v>3036</v>
      </c>
      <c r="J89" s="30">
        <v>175</v>
      </c>
      <c r="K89" s="30" t="s">
        <v>1111</v>
      </c>
      <c r="L89" s="30">
        <v>167</v>
      </c>
      <c r="M89" s="30">
        <v>799</v>
      </c>
      <c r="N89" s="30">
        <v>879</v>
      </c>
      <c r="O89" s="30">
        <v>187</v>
      </c>
      <c r="P89" s="30" t="s">
        <v>1111</v>
      </c>
      <c r="Q89" s="30">
        <v>214</v>
      </c>
      <c r="R89" s="30">
        <v>2780</v>
      </c>
      <c r="S89" s="30">
        <v>122</v>
      </c>
      <c r="T89" s="30" t="s">
        <v>1111</v>
      </c>
      <c r="U89" s="30" t="s">
        <v>1111</v>
      </c>
      <c r="V89" s="30">
        <v>103</v>
      </c>
      <c r="W89" s="30">
        <v>141</v>
      </c>
      <c r="X89" s="30" t="s">
        <v>1111</v>
      </c>
      <c r="Y89" s="30" t="s">
        <v>1111</v>
      </c>
      <c r="Z89" s="30">
        <v>36</v>
      </c>
      <c r="AA89" s="30">
        <v>256</v>
      </c>
      <c r="AB89" s="30">
        <v>53</v>
      </c>
      <c r="AC89" s="30" t="s">
        <v>1111</v>
      </c>
      <c r="AD89" s="30">
        <v>84</v>
      </c>
      <c r="AE89" s="30">
        <v>395</v>
      </c>
      <c r="AF89" s="30">
        <v>335</v>
      </c>
      <c r="AG89" s="30">
        <v>107</v>
      </c>
      <c r="AH89" s="30" t="s">
        <v>1111</v>
      </c>
      <c r="AI89" s="30">
        <v>64</v>
      </c>
      <c r="AJ89" s="30">
        <v>1720</v>
      </c>
      <c r="AK89" s="30" t="s">
        <v>1111</v>
      </c>
    </row>
    <row r="90" spans="1:37" x14ac:dyDescent="0.3">
      <c r="A90" s="34" t="s">
        <v>1101</v>
      </c>
      <c r="B90" s="35" t="s">
        <v>1111</v>
      </c>
      <c r="C90" s="30" t="s">
        <v>1111</v>
      </c>
      <c r="D90" s="30" t="s">
        <v>1111</v>
      </c>
      <c r="E90" s="30" t="s">
        <v>1111</v>
      </c>
      <c r="F90" s="30" t="s">
        <v>1111</v>
      </c>
      <c r="G90" s="30" t="s">
        <v>1111</v>
      </c>
      <c r="H90" s="30" t="s">
        <v>1111</v>
      </c>
      <c r="I90" s="30" t="s">
        <v>1111</v>
      </c>
      <c r="J90" s="30" t="s">
        <v>1111</v>
      </c>
      <c r="K90" s="30" t="s">
        <v>1111</v>
      </c>
      <c r="L90" s="30" t="s">
        <v>1111</v>
      </c>
      <c r="M90" s="30" t="s">
        <v>1111</v>
      </c>
      <c r="N90" s="30" t="s">
        <v>1111</v>
      </c>
      <c r="O90" s="30" t="s">
        <v>1111</v>
      </c>
      <c r="P90" s="30" t="s">
        <v>1111</v>
      </c>
      <c r="Q90" s="30" t="s">
        <v>1111</v>
      </c>
      <c r="R90" s="30" t="s">
        <v>1111</v>
      </c>
      <c r="S90" s="30" t="s">
        <v>1111</v>
      </c>
      <c r="T90" s="30" t="s">
        <v>1111</v>
      </c>
      <c r="U90" s="30" t="s">
        <v>1111</v>
      </c>
      <c r="V90" s="30" t="s">
        <v>1111</v>
      </c>
      <c r="W90" s="30" t="s">
        <v>1111</v>
      </c>
      <c r="X90" s="30" t="s">
        <v>1111</v>
      </c>
      <c r="Y90" s="30" t="s">
        <v>1111</v>
      </c>
      <c r="Z90" s="30" t="s">
        <v>1111</v>
      </c>
      <c r="AA90" s="30" t="s">
        <v>1111</v>
      </c>
      <c r="AB90" s="30" t="s">
        <v>1111</v>
      </c>
      <c r="AC90" s="30" t="s">
        <v>1111</v>
      </c>
      <c r="AD90" s="30" t="s">
        <v>1111</v>
      </c>
      <c r="AE90" s="30" t="s">
        <v>1111</v>
      </c>
      <c r="AF90" s="30" t="s">
        <v>1111</v>
      </c>
      <c r="AG90" s="30" t="s">
        <v>1111</v>
      </c>
      <c r="AH90" s="30" t="s">
        <v>1111</v>
      </c>
      <c r="AI90" s="30" t="s">
        <v>1111</v>
      </c>
      <c r="AJ90" s="30" t="s">
        <v>1111</v>
      </c>
      <c r="AK90" s="30" t="s">
        <v>1111</v>
      </c>
    </row>
    <row r="91" spans="1:37" x14ac:dyDescent="0.3">
      <c r="A91" s="34" t="s">
        <v>499</v>
      </c>
      <c r="B91" s="35" t="s">
        <v>1111</v>
      </c>
      <c r="C91" s="30" t="s">
        <v>1111</v>
      </c>
      <c r="D91" s="30">
        <v>43</v>
      </c>
      <c r="E91" s="30">
        <v>55</v>
      </c>
      <c r="F91" s="30" t="s">
        <v>1111</v>
      </c>
      <c r="G91" s="30" t="s">
        <v>1111</v>
      </c>
      <c r="H91" s="30" t="s">
        <v>1111</v>
      </c>
      <c r="I91" s="30" t="s">
        <v>1111</v>
      </c>
      <c r="J91" s="30" t="s">
        <v>1111</v>
      </c>
      <c r="K91" s="30" t="s">
        <v>1111</v>
      </c>
      <c r="L91" s="30" t="s">
        <v>1111</v>
      </c>
      <c r="M91" s="30">
        <v>37</v>
      </c>
      <c r="N91" s="30">
        <v>48</v>
      </c>
      <c r="O91" s="30" t="s">
        <v>1111</v>
      </c>
      <c r="P91" s="30" t="s">
        <v>1111</v>
      </c>
      <c r="Q91" s="30" t="s">
        <v>1111</v>
      </c>
      <c r="R91" s="30" t="s">
        <v>1111</v>
      </c>
      <c r="S91" s="30" t="s">
        <v>1111</v>
      </c>
      <c r="T91" s="30" t="s">
        <v>1111</v>
      </c>
      <c r="U91" s="30" t="s">
        <v>1111</v>
      </c>
      <c r="V91" s="30" t="s">
        <v>1111</v>
      </c>
      <c r="W91" s="30" t="s">
        <v>1111</v>
      </c>
      <c r="X91" s="30" t="s">
        <v>1111</v>
      </c>
      <c r="Y91" s="30" t="s">
        <v>1111</v>
      </c>
      <c r="Z91" s="30" t="s">
        <v>1111</v>
      </c>
      <c r="AA91" s="30" t="s">
        <v>1111</v>
      </c>
      <c r="AB91" s="30" t="s">
        <v>1111</v>
      </c>
      <c r="AC91" s="30" t="s">
        <v>1111</v>
      </c>
      <c r="AD91" s="30" t="s">
        <v>1111</v>
      </c>
      <c r="AE91" s="30" t="s">
        <v>1111</v>
      </c>
      <c r="AF91" s="30" t="s">
        <v>1111</v>
      </c>
      <c r="AG91" s="30" t="s">
        <v>1111</v>
      </c>
      <c r="AH91" s="30" t="s">
        <v>1111</v>
      </c>
      <c r="AI91" s="30" t="s">
        <v>1111</v>
      </c>
      <c r="AJ91" s="30" t="s">
        <v>1111</v>
      </c>
      <c r="AK91" s="30" t="s">
        <v>1111</v>
      </c>
    </row>
    <row r="92" spans="1:37" x14ac:dyDescent="0.3">
      <c r="A92" s="34" t="s">
        <v>500</v>
      </c>
      <c r="B92" s="35" t="s">
        <v>1111</v>
      </c>
      <c r="C92" s="30" t="s">
        <v>1111</v>
      </c>
      <c r="D92" s="30">
        <v>38</v>
      </c>
      <c r="E92" s="30" t="s">
        <v>1111</v>
      </c>
      <c r="F92" s="30" t="s">
        <v>1111</v>
      </c>
      <c r="G92" s="30" t="s">
        <v>1111</v>
      </c>
      <c r="H92" s="30" t="s">
        <v>1111</v>
      </c>
      <c r="I92" s="30" t="s">
        <v>1111</v>
      </c>
      <c r="J92" s="30" t="s">
        <v>1111</v>
      </c>
      <c r="K92" s="30" t="s">
        <v>1111</v>
      </c>
      <c r="L92" s="30" t="s">
        <v>1111</v>
      </c>
      <c r="M92" s="30">
        <v>33</v>
      </c>
      <c r="N92" s="30" t="s">
        <v>1111</v>
      </c>
      <c r="O92" s="30" t="s">
        <v>1111</v>
      </c>
      <c r="P92" s="30" t="s">
        <v>1111</v>
      </c>
      <c r="Q92" s="30" t="s">
        <v>1111</v>
      </c>
      <c r="R92" s="30" t="s">
        <v>1111</v>
      </c>
      <c r="S92" s="30" t="s">
        <v>1111</v>
      </c>
      <c r="T92" s="30" t="s">
        <v>1111</v>
      </c>
      <c r="U92" s="30" t="s">
        <v>1111</v>
      </c>
      <c r="V92" s="30" t="s">
        <v>1111</v>
      </c>
      <c r="W92" s="30" t="s">
        <v>1111</v>
      </c>
      <c r="X92" s="30" t="s">
        <v>1111</v>
      </c>
      <c r="Y92" s="30" t="s">
        <v>1111</v>
      </c>
      <c r="Z92" s="30" t="s">
        <v>1111</v>
      </c>
      <c r="AA92" s="30" t="s">
        <v>1111</v>
      </c>
      <c r="AB92" s="30" t="s">
        <v>1111</v>
      </c>
      <c r="AC92" s="30" t="s">
        <v>1111</v>
      </c>
      <c r="AD92" s="30" t="s">
        <v>1111</v>
      </c>
      <c r="AE92" s="30" t="s">
        <v>1111</v>
      </c>
      <c r="AF92" s="30" t="s">
        <v>1111</v>
      </c>
      <c r="AG92" s="30" t="s">
        <v>1111</v>
      </c>
      <c r="AH92" s="30" t="s">
        <v>1111</v>
      </c>
      <c r="AI92" s="30" t="s">
        <v>1111</v>
      </c>
      <c r="AJ92" s="30" t="s">
        <v>1111</v>
      </c>
      <c r="AK92" s="30" t="s">
        <v>1111</v>
      </c>
    </row>
    <row r="93" spans="1:37" x14ac:dyDescent="0.3">
      <c r="A93" s="34" t="s">
        <v>501</v>
      </c>
      <c r="B93" s="35" t="s">
        <v>1111</v>
      </c>
      <c r="C93" s="30" t="s">
        <v>1111</v>
      </c>
      <c r="D93" s="30" t="s">
        <v>1111</v>
      </c>
      <c r="E93" s="30" t="s">
        <v>1111</v>
      </c>
      <c r="F93" s="30" t="s">
        <v>1111</v>
      </c>
      <c r="G93" s="30" t="s">
        <v>1111</v>
      </c>
      <c r="H93" s="30" t="s">
        <v>1111</v>
      </c>
      <c r="I93" s="30" t="s">
        <v>1111</v>
      </c>
      <c r="J93" s="30" t="s">
        <v>1111</v>
      </c>
      <c r="K93" s="30" t="s">
        <v>1111</v>
      </c>
      <c r="L93" s="30" t="s">
        <v>1111</v>
      </c>
      <c r="M93" s="30" t="s">
        <v>1111</v>
      </c>
      <c r="N93" s="30" t="s">
        <v>1111</v>
      </c>
      <c r="O93" s="30" t="s">
        <v>1111</v>
      </c>
      <c r="P93" s="30" t="s">
        <v>1111</v>
      </c>
      <c r="Q93" s="30" t="s">
        <v>1111</v>
      </c>
      <c r="R93" s="30" t="s">
        <v>1111</v>
      </c>
      <c r="S93" s="30" t="s">
        <v>1111</v>
      </c>
      <c r="T93" s="30" t="s">
        <v>1111</v>
      </c>
      <c r="U93" s="30" t="s">
        <v>1111</v>
      </c>
      <c r="V93" s="30" t="s">
        <v>1111</v>
      </c>
      <c r="W93" s="30" t="s">
        <v>1111</v>
      </c>
      <c r="X93" s="30" t="s">
        <v>1111</v>
      </c>
      <c r="Y93" s="30" t="s">
        <v>1111</v>
      </c>
      <c r="Z93" s="30" t="s">
        <v>1111</v>
      </c>
      <c r="AA93" s="30" t="s">
        <v>1111</v>
      </c>
      <c r="AB93" s="30" t="s">
        <v>1111</v>
      </c>
      <c r="AC93" s="30" t="s">
        <v>1111</v>
      </c>
      <c r="AD93" s="30" t="s">
        <v>1111</v>
      </c>
      <c r="AE93" s="30" t="s">
        <v>1111</v>
      </c>
      <c r="AF93" s="30" t="s">
        <v>1111</v>
      </c>
      <c r="AG93" s="30" t="s">
        <v>1111</v>
      </c>
      <c r="AH93" s="30" t="s">
        <v>1111</v>
      </c>
      <c r="AI93" s="30" t="s">
        <v>1111</v>
      </c>
      <c r="AJ93" s="30" t="s">
        <v>1111</v>
      </c>
      <c r="AK93" s="30" t="s">
        <v>1111</v>
      </c>
    </row>
    <row r="94" spans="1:37" x14ac:dyDescent="0.3">
      <c r="A94" s="34" t="s">
        <v>502</v>
      </c>
      <c r="B94" s="35" t="s">
        <v>1111</v>
      </c>
      <c r="C94" s="30">
        <v>106</v>
      </c>
      <c r="D94" s="30">
        <v>897</v>
      </c>
      <c r="E94" s="30">
        <v>2029</v>
      </c>
      <c r="F94" s="30">
        <v>150</v>
      </c>
      <c r="G94" s="30" t="s">
        <v>1111</v>
      </c>
      <c r="H94" s="30">
        <v>392</v>
      </c>
      <c r="I94" s="30">
        <v>2157</v>
      </c>
      <c r="J94" s="30">
        <v>245</v>
      </c>
      <c r="K94" s="30" t="s">
        <v>1111</v>
      </c>
      <c r="L94" s="30">
        <v>94</v>
      </c>
      <c r="M94" s="30">
        <v>772</v>
      </c>
      <c r="N94" s="30">
        <v>1721</v>
      </c>
      <c r="O94" s="30">
        <v>142</v>
      </c>
      <c r="P94" s="30" t="s">
        <v>1111</v>
      </c>
      <c r="Q94" s="30">
        <v>328</v>
      </c>
      <c r="R94" s="30">
        <v>1975</v>
      </c>
      <c r="S94" s="30">
        <v>161</v>
      </c>
      <c r="T94" s="30" t="s">
        <v>1111</v>
      </c>
      <c r="U94" s="30" t="s">
        <v>1111</v>
      </c>
      <c r="V94" s="30">
        <v>125</v>
      </c>
      <c r="W94" s="30">
        <v>308</v>
      </c>
      <c r="X94" s="30" t="s">
        <v>1111</v>
      </c>
      <c r="Y94" s="30" t="s">
        <v>1111</v>
      </c>
      <c r="Z94" s="30">
        <v>64</v>
      </c>
      <c r="AA94" s="30">
        <v>182</v>
      </c>
      <c r="AB94" s="30">
        <v>84</v>
      </c>
      <c r="AC94" s="30" t="s">
        <v>1111</v>
      </c>
      <c r="AD94" s="30">
        <v>42</v>
      </c>
      <c r="AE94" s="30">
        <v>285</v>
      </c>
      <c r="AF94" s="30">
        <v>641</v>
      </c>
      <c r="AG94" s="30">
        <v>61</v>
      </c>
      <c r="AH94" s="30" t="s">
        <v>1111</v>
      </c>
      <c r="AI94" s="30">
        <v>98</v>
      </c>
      <c r="AJ94" s="30">
        <v>1038</v>
      </c>
      <c r="AK94" s="30" t="s">
        <v>1111</v>
      </c>
    </row>
    <row r="95" spans="1:37" x14ac:dyDescent="0.3">
      <c r="A95" s="34" t="s">
        <v>1102</v>
      </c>
      <c r="B95" s="35" t="s">
        <v>1111</v>
      </c>
      <c r="C95" s="30" t="s">
        <v>1111</v>
      </c>
      <c r="D95" s="30" t="s">
        <v>1111</v>
      </c>
      <c r="E95" s="30" t="s">
        <v>1111</v>
      </c>
      <c r="F95" s="30" t="s">
        <v>1111</v>
      </c>
      <c r="G95" s="30" t="s">
        <v>1111</v>
      </c>
      <c r="H95" s="30" t="s">
        <v>1111</v>
      </c>
      <c r="I95" s="30" t="s">
        <v>1111</v>
      </c>
      <c r="J95" s="30" t="s">
        <v>1111</v>
      </c>
      <c r="K95" s="30" t="s">
        <v>1111</v>
      </c>
      <c r="L95" s="30" t="s">
        <v>1111</v>
      </c>
      <c r="M95" s="30" t="s">
        <v>1111</v>
      </c>
      <c r="N95" s="30" t="s">
        <v>1111</v>
      </c>
      <c r="O95" s="30" t="s">
        <v>1111</v>
      </c>
      <c r="P95" s="30" t="s">
        <v>1111</v>
      </c>
      <c r="Q95" s="30" t="s">
        <v>1111</v>
      </c>
      <c r="R95" s="30" t="s">
        <v>1111</v>
      </c>
      <c r="S95" s="30" t="s">
        <v>1111</v>
      </c>
      <c r="T95" s="30" t="s">
        <v>1111</v>
      </c>
      <c r="U95" s="30" t="s">
        <v>1111</v>
      </c>
      <c r="V95" s="30" t="s">
        <v>1111</v>
      </c>
      <c r="W95" s="30" t="s">
        <v>1111</v>
      </c>
      <c r="X95" s="30" t="s">
        <v>1111</v>
      </c>
      <c r="Y95" s="30" t="s">
        <v>1111</v>
      </c>
      <c r="Z95" s="30" t="s">
        <v>1111</v>
      </c>
      <c r="AA95" s="30" t="s">
        <v>1111</v>
      </c>
      <c r="AB95" s="30" t="s">
        <v>1111</v>
      </c>
      <c r="AC95" s="30" t="s">
        <v>1111</v>
      </c>
      <c r="AD95" s="30" t="s">
        <v>1111</v>
      </c>
      <c r="AE95" s="30" t="s">
        <v>1111</v>
      </c>
      <c r="AF95" s="30" t="s">
        <v>1111</v>
      </c>
      <c r="AG95" s="30" t="s">
        <v>1111</v>
      </c>
      <c r="AH95" s="30" t="s">
        <v>1111</v>
      </c>
      <c r="AI95" s="30" t="s">
        <v>1111</v>
      </c>
      <c r="AJ95" s="30" t="s">
        <v>1111</v>
      </c>
      <c r="AK95" s="30" t="s">
        <v>1111</v>
      </c>
    </row>
    <row r="96" spans="1:37" x14ac:dyDescent="0.3">
      <c r="A96" s="34" t="s">
        <v>1104</v>
      </c>
      <c r="B96" s="35" t="s">
        <v>1111</v>
      </c>
      <c r="C96" s="30" t="s">
        <v>1111</v>
      </c>
      <c r="D96" s="30" t="s">
        <v>1111</v>
      </c>
      <c r="E96" s="30" t="s">
        <v>1111</v>
      </c>
      <c r="F96" s="30" t="s">
        <v>1111</v>
      </c>
      <c r="G96" s="30" t="s">
        <v>1111</v>
      </c>
      <c r="H96" s="30" t="s">
        <v>1111</v>
      </c>
      <c r="I96" s="30" t="s">
        <v>1111</v>
      </c>
      <c r="J96" s="30" t="s">
        <v>1111</v>
      </c>
      <c r="K96" s="30" t="s">
        <v>1111</v>
      </c>
      <c r="L96" s="30" t="s">
        <v>1111</v>
      </c>
      <c r="M96" s="30" t="s">
        <v>1111</v>
      </c>
      <c r="N96" s="30" t="s">
        <v>1111</v>
      </c>
      <c r="O96" s="30" t="s">
        <v>1111</v>
      </c>
      <c r="P96" s="30" t="s">
        <v>1111</v>
      </c>
      <c r="Q96" s="30" t="s">
        <v>1111</v>
      </c>
      <c r="R96" s="30" t="s">
        <v>1111</v>
      </c>
      <c r="S96" s="30" t="s">
        <v>1111</v>
      </c>
      <c r="T96" s="30" t="s">
        <v>1111</v>
      </c>
      <c r="U96" s="30" t="s">
        <v>1111</v>
      </c>
      <c r="V96" s="30" t="s">
        <v>1111</v>
      </c>
      <c r="W96" s="30" t="s">
        <v>1111</v>
      </c>
      <c r="X96" s="30" t="s">
        <v>1111</v>
      </c>
      <c r="Y96" s="30" t="s">
        <v>1111</v>
      </c>
      <c r="Z96" s="30" t="s">
        <v>1111</v>
      </c>
      <c r="AA96" s="30" t="s">
        <v>1111</v>
      </c>
      <c r="AB96" s="30" t="s">
        <v>1111</v>
      </c>
      <c r="AC96" s="30" t="s">
        <v>1111</v>
      </c>
      <c r="AD96" s="30" t="s">
        <v>1111</v>
      </c>
      <c r="AE96" s="30" t="s">
        <v>1111</v>
      </c>
      <c r="AF96" s="30" t="s">
        <v>1111</v>
      </c>
      <c r="AG96" s="30" t="s">
        <v>1111</v>
      </c>
      <c r="AH96" s="30" t="s">
        <v>1111</v>
      </c>
      <c r="AI96" s="30" t="s">
        <v>1111</v>
      </c>
      <c r="AJ96" s="30" t="s">
        <v>1111</v>
      </c>
      <c r="AK96" s="30" t="s">
        <v>1111</v>
      </c>
    </row>
    <row r="97" spans="1:37" x14ac:dyDescent="0.3">
      <c r="A97" s="34" t="s">
        <v>503</v>
      </c>
      <c r="B97" s="35" t="s">
        <v>1111</v>
      </c>
      <c r="C97" s="30" t="s">
        <v>1111</v>
      </c>
      <c r="D97" s="30" t="s">
        <v>1111</v>
      </c>
      <c r="E97" s="30" t="s">
        <v>1111</v>
      </c>
      <c r="F97" s="30" t="s">
        <v>1111</v>
      </c>
      <c r="G97" s="30" t="s">
        <v>1111</v>
      </c>
      <c r="H97" s="30" t="s">
        <v>1111</v>
      </c>
      <c r="I97" s="30">
        <v>32</v>
      </c>
      <c r="J97" s="30" t="s">
        <v>1111</v>
      </c>
      <c r="K97" s="30" t="s">
        <v>1111</v>
      </c>
      <c r="L97" s="30" t="s">
        <v>1111</v>
      </c>
      <c r="M97" s="30" t="s">
        <v>1111</v>
      </c>
      <c r="N97" s="30" t="s">
        <v>1111</v>
      </c>
      <c r="O97" s="30" t="s">
        <v>1111</v>
      </c>
      <c r="P97" s="30" t="s">
        <v>1111</v>
      </c>
      <c r="Q97" s="30" t="s">
        <v>1111</v>
      </c>
      <c r="R97" s="30" t="s">
        <v>1111</v>
      </c>
      <c r="S97" s="30" t="s">
        <v>1111</v>
      </c>
      <c r="T97" s="30" t="s">
        <v>1111</v>
      </c>
      <c r="U97" s="30" t="s">
        <v>1111</v>
      </c>
      <c r="V97" s="30" t="s">
        <v>1111</v>
      </c>
      <c r="W97" s="30" t="s">
        <v>1111</v>
      </c>
      <c r="X97" s="30" t="s">
        <v>1111</v>
      </c>
      <c r="Y97" s="30" t="s">
        <v>1111</v>
      </c>
      <c r="Z97" s="30" t="s">
        <v>1111</v>
      </c>
      <c r="AA97" s="30" t="s">
        <v>1111</v>
      </c>
      <c r="AB97" s="30" t="s">
        <v>1111</v>
      </c>
      <c r="AC97" s="30" t="s">
        <v>1111</v>
      </c>
      <c r="AD97" s="30" t="s">
        <v>1111</v>
      </c>
      <c r="AE97" s="30" t="s">
        <v>1111</v>
      </c>
      <c r="AF97" s="30" t="s">
        <v>1111</v>
      </c>
      <c r="AG97" s="30" t="s">
        <v>1111</v>
      </c>
      <c r="AH97" s="30" t="s">
        <v>1111</v>
      </c>
      <c r="AI97" s="30" t="s">
        <v>1111</v>
      </c>
      <c r="AJ97" s="30" t="s">
        <v>1111</v>
      </c>
      <c r="AK97" s="30" t="s">
        <v>1111</v>
      </c>
    </row>
    <row r="98" spans="1:37" x14ac:dyDescent="0.3">
      <c r="A98" s="34" t="s">
        <v>504</v>
      </c>
      <c r="B98" s="35">
        <v>47</v>
      </c>
      <c r="C98" s="30">
        <v>613</v>
      </c>
      <c r="D98" s="30">
        <v>2146</v>
      </c>
      <c r="E98" s="30">
        <v>2523</v>
      </c>
      <c r="F98" s="30">
        <v>940</v>
      </c>
      <c r="G98" s="30" t="s">
        <v>1111</v>
      </c>
      <c r="H98" s="30">
        <v>1248</v>
      </c>
      <c r="I98" s="30">
        <v>29710</v>
      </c>
      <c r="J98" s="30">
        <v>1252</v>
      </c>
      <c r="K98" s="30">
        <v>34</v>
      </c>
      <c r="L98" s="30">
        <v>496</v>
      </c>
      <c r="M98" s="30">
        <v>1804</v>
      </c>
      <c r="N98" s="30">
        <v>2009</v>
      </c>
      <c r="O98" s="30">
        <v>891</v>
      </c>
      <c r="P98" s="30" t="s">
        <v>1111</v>
      </c>
      <c r="Q98" s="30">
        <v>924</v>
      </c>
      <c r="R98" s="30">
        <v>26702</v>
      </c>
      <c r="S98" s="30">
        <v>692</v>
      </c>
      <c r="T98" s="30" t="s">
        <v>1111</v>
      </c>
      <c r="U98" s="30">
        <v>117</v>
      </c>
      <c r="V98" s="30">
        <v>342</v>
      </c>
      <c r="W98" s="30">
        <v>514</v>
      </c>
      <c r="X98" s="30">
        <v>49</v>
      </c>
      <c r="Y98" s="30" t="s">
        <v>1111</v>
      </c>
      <c r="Z98" s="30">
        <v>324</v>
      </c>
      <c r="AA98" s="30">
        <v>3008</v>
      </c>
      <c r="AB98" s="30">
        <v>560</v>
      </c>
      <c r="AC98" s="30" t="s">
        <v>1111</v>
      </c>
      <c r="AD98" s="30">
        <v>280</v>
      </c>
      <c r="AE98" s="30">
        <v>733</v>
      </c>
      <c r="AF98" s="30">
        <v>754</v>
      </c>
      <c r="AG98" s="30">
        <v>494</v>
      </c>
      <c r="AH98" s="30" t="s">
        <v>1111</v>
      </c>
      <c r="AI98" s="30">
        <v>398</v>
      </c>
      <c r="AJ98" s="30">
        <v>16347</v>
      </c>
      <c r="AK98" s="30">
        <v>200</v>
      </c>
    </row>
    <row r="99" spans="1:37" x14ac:dyDescent="0.3">
      <c r="A99" s="34" t="s">
        <v>505</v>
      </c>
      <c r="B99" s="35" t="s">
        <v>1111</v>
      </c>
      <c r="C99" s="30" t="s">
        <v>1111</v>
      </c>
      <c r="D99" s="30" t="s">
        <v>1111</v>
      </c>
      <c r="E99" s="30" t="s">
        <v>1111</v>
      </c>
      <c r="F99" s="30" t="s">
        <v>1111</v>
      </c>
      <c r="G99" s="30" t="s">
        <v>1111</v>
      </c>
      <c r="H99" s="30" t="s">
        <v>1111</v>
      </c>
      <c r="I99" s="30">
        <v>338</v>
      </c>
      <c r="J99" s="30" t="s">
        <v>1111</v>
      </c>
      <c r="K99" s="30" t="s">
        <v>1111</v>
      </c>
      <c r="L99" s="30" t="s">
        <v>1111</v>
      </c>
      <c r="M99" s="30" t="s">
        <v>1111</v>
      </c>
      <c r="N99" s="30" t="s">
        <v>1111</v>
      </c>
      <c r="O99" s="30" t="s">
        <v>1111</v>
      </c>
      <c r="P99" s="30" t="s">
        <v>1111</v>
      </c>
      <c r="Q99" s="30" t="s">
        <v>1111</v>
      </c>
      <c r="R99" s="30">
        <v>290</v>
      </c>
      <c r="S99" s="30" t="s">
        <v>1111</v>
      </c>
      <c r="T99" s="30" t="s">
        <v>1111</v>
      </c>
      <c r="U99" s="30" t="s">
        <v>1111</v>
      </c>
      <c r="V99" s="30" t="s">
        <v>1111</v>
      </c>
      <c r="W99" s="30" t="s">
        <v>1111</v>
      </c>
      <c r="X99" s="30" t="s">
        <v>1111</v>
      </c>
      <c r="Y99" s="30" t="s">
        <v>1111</v>
      </c>
      <c r="Z99" s="30" t="s">
        <v>1111</v>
      </c>
      <c r="AA99" s="30">
        <v>48</v>
      </c>
      <c r="AB99" s="30" t="s">
        <v>1111</v>
      </c>
      <c r="AC99" s="30" t="s">
        <v>1111</v>
      </c>
      <c r="AD99" s="30" t="s">
        <v>1111</v>
      </c>
      <c r="AE99" s="30" t="s">
        <v>1111</v>
      </c>
      <c r="AF99" s="30" t="s">
        <v>1111</v>
      </c>
      <c r="AG99" s="30" t="s">
        <v>1111</v>
      </c>
      <c r="AH99" s="30" t="s">
        <v>1111</v>
      </c>
      <c r="AI99" s="30" t="s">
        <v>1111</v>
      </c>
      <c r="AJ99" s="30">
        <v>175</v>
      </c>
      <c r="AK99" s="30" t="s">
        <v>1111</v>
      </c>
    </row>
    <row r="100" spans="1:37" x14ac:dyDescent="0.3">
      <c r="A100" s="34" t="s">
        <v>506</v>
      </c>
      <c r="B100" s="35" t="s">
        <v>1111</v>
      </c>
      <c r="C100" s="30" t="s">
        <v>1111</v>
      </c>
      <c r="D100" s="30" t="s">
        <v>1111</v>
      </c>
      <c r="E100" s="30" t="s">
        <v>1111</v>
      </c>
      <c r="F100" s="30" t="s">
        <v>1111</v>
      </c>
      <c r="G100" s="30" t="s">
        <v>1111</v>
      </c>
      <c r="H100" s="30" t="s">
        <v>1111</v>
      </c>
      <c r="I100" s="30" t="s">
        <v>1111</v>
      </c>
      <c r="J100" s="30" t="s">
        <v>1111</v>
      </c>
      <c r="K100" s="30" t="s">
        <v>1111</v>
      </c>
      <c r="L100" s="30" t="s">
        <v>1111</v>
      </c>
      <c r="M100" s="30" t="s">
        <v>1111</v>
      </c>
      <c r="N100" s="30" t="s">
        <v>1111</v>
      </c>
      <c r="O100" s="30" t="s">
        <v>1111</v>
      </c>
      <c r="P100" s="30" t="s">
        <v>1111</v>
      </c>
      <c r="Q100" s="30" t="s">
        <v>1111</v>
      </c>
      <c r="R100" s="30" t="s">
        <v>1111</v>
      </c>
      <c r="S100" s="30" t="s">
        <v>1111</v>
      </c>
      <c r="T100" s="30" t="s">
        <v>1111</v>
      </c>
      <c r="U100" s="30" t="s">
        <v>1111</v>
      </c>
      <c r="V100" s="30" t="s">
        <v>1111</v>
      </c>
      <c r="W100" s="30" t="s">
        <v>1111</v>
      </c>
      <c r="X100" s="30" t="s">
        <v>1111</v>
      </c>
      <c r="Y100" s="30" t="s">
        <v>1111</v>
      </c>
      <c r="Z100" s="30" t="s">
        <v>1111</v>
      </c>
      <c r="AA100" s="30" t="s">
        <v>1111</v>
      </c>
      <c r="AB100" s="30" t="s">
        <v>1111</v>
      </c>
      <c r="AC100" s="30" t="s">
        <v>1111</v>
      </c>
      <c r="AD100" s="30" t="s">
        <v>1111</v>
      </c>
      <c r="AE100" s="30" t="s">
        <v>1111</v>
      </c>
      <c r="AF100" s="30" t="s">
        <v>1111</v>
      </c>
      <c r="AG100" s="30" t="s">
        <v>1111</v>
      </c>
      <c r="AH100" s="30" t="s">
        <v>1111</v>
      </c>
      <c r="AI100" s="30" t="s">
        <v>1111</v>
      </c>
      <c r="AJ100" s="30" t="s">
        <v>1111</v>
      </c>
      <c r="AK100" s="30" t="s">
        <v>1111</v>
      </c>
    </row>
    <row r="101" spans="1:37" x14ac:dyDescent="0.3">
      <c r="A101" s="34" t="s">
        <v>507</v>
      </c>
      <c r="B101" s="35" t="s">
        <v>1111</v>
      </c>
      <c r="C101" s="30">
        <v>33</v>
      </c>
      <c r="D101" s="30">
        <v>84</v>
      </c>
      <c r="E101" s="30">
        <v>151</v>
      </c>
      <c r="F101" s="30">
        <v>85</v>
      </c>
      <c r="G101" s="30" t="s">
        <v>1111</v>
      </c>
      <c r="H101" s="30">
        <v>107</v>
      </c>
      <c r="I101" s="30">
        <v>6035</v>
      </c>
      <c r="J101" s="30">
        <v>183</v>
      </c>
      <c r="K101" s="30" t="s">
        <v>1111</v>
      </c>
      <c r="L101" s="30" t="s">
        <v>1111</v>
      </c>
      <c r="M101" s="30">
        <v>70</v>
      </c>
      <c r="N101" s="30">
        <v>124</v>
      </c>
      <c r="O101" s="30">
        <v>80</v>
      </c>
      <c r="P101" s="30" t="s">
        <v>1111</v>
      </c>
      <c r="Q101" s="30">
        <v>79</v>
      </c>
      <c r="R101" s="30">
        <v>5502</v>
      </c>
      <c r="S101" s="30">
        <v>108</v>
      </c>
      <c r="T101" s="30" t="s">
        <v>1111</v>
      </c>
      <c r="U101" s="30" t="s">
        <v>1111</v>
      </c>
      <c r="V101" s="30" t="s">
        <v>1111</v>
      </c>
      <c r="W101" s="30" t="s">
        <v>1111</v>
      </c>
      <c r="X101" s="30" t="s">
        <v>1111</v>
      </c>
      <c r="Y101" s="30" t="s">
        <v>1111</v>
      </c>
      <c r="Z101" s="30" t="s">
        <v>1111</v>
      </c>
      <c r="AA101" s="30">
        <v>533</v>
      </c>
      <c r="AB101" s="30">
        <v>75</v>
      </c>
      <c r="AC101" s="30" t="s">
        <v>1111</v>
      </c>
      <c r="AD101" s="30" t="s">
        <v>1111</v>
      </c>
      <c r="AE101" s="30">
        <v>30</v>
      </c>
      <c r="AF101" s="30">
        <v>57</v>
      </c>
      <c r="AG101" s="30">
        <v>47</v>
      </c>
      <c r="AH101" s="30" t="s">
        <v>1111</v>
      </c>
      <c r="AI101" s="30" t="s">
        <v>1111</v>
      </c>
      <c r="AJ101" s="30">
        <v>3290</v>
      </c>
      <c r="AK101" s="30" t="s">
        <v>1111</v>
      </c>
    </row>
    <row r="102" spans="1:37" x14ac:dyDescent="0.3">
      <c r="A102" s="34" t="s">
        <v>508</v>
      </c>
      <c r="B102" s="35" t="s">
        <v>1111</v>
      </c>
      <c r="C102" s="30" t="s">
        <v>1111</v>
      </c>
      <c r="D102" s="30" t="s">
        <v>1111</v>
      </c>
      <c r="E102" s="30" t="s">
        <v>1111</v>
      </c>
      <c r="F102" s="30" t="s">
        <v>1111</v>
      </c>
      <c r="G102" s="30" t="s">
        <v>1111</v>
      </c>
      <c r="H102" s="30" t="s">
        <v>1111</v>
      </c>
      <c r="I102" s="30">
        <v>544</v>
      </c>
      <c r="J102" s="30" t="s">
        <v>1111</v>
      </c>
      <c r="K102" s="30" t="s">
        <v>1111</v>
      </c>
      <c r="L102" s="30" t="s">
        <v>1111</v>
      </c>
      <c r="M102" s="30" t="s">
        <v>1111</v>
      </c>
      <c r="N102" s="30" t="s">
        <v>1111</v>
      </c>
      <c r="O102" s="30" t="s">
        <v>1111</v>
      </c>
      <c r="P102" s="30" t="s">
        <v>1111</v>
      </c>
      <c r="Q102" s="30" t="s">
        <v>1111</v>
      </c>
      <c r="R102" s="30">
        <v>469</v>
      </c>
      <c r="S102" s="30" t="s">
        <v>1111</v>
      </c>
      <c r="T102" s="30" t="s">
        <v>1111</v>
      </c>
      <c r="U102" s="30" t="s">
        <v>1111</v>
      </c>
      <c r="V102" s="30" t="s">
        <v>1111</v>
      </c>
      <c r="W102" s="30" t="s">
        <v>1111</v>
      </c>
      <c r="X102" s="30" t="s">
        <v>1111</v>
      </c>
      <c r="Y102" s="30" t="s">
        <v>1111</v>
      </c>
      <c r="Z102" s="30" t="s">
        <v>1111</v>
      </c>
      <c r="AA102" s="30">
        <v>75</v>
      </c>
      <c r="AB102" s="30" t="s">
        <v>1111</v>
      </c>
      <c r="AC102" s="30" t="s">
        <v>1111</v>
      </c>
      <c r="AD102" s="30" t="s">
        <v>1111</v>
      </c>
      <c r="AE102" s="30" t="s">
        <v>1111</v>
      </c>
      <c r="AF102" s="30" t="s">
        <v>1111</v>
      </c>
      <c r="AG102" s="30" t="s">
        <v>1111</v>
      </c>
      <c r="AH102" s="30" t="s">
        <v>1111</v>
      </c>
      <c r="AI102" s="30" t="s">
        <v>1111</v>
      </c>
      <c r="AJ102" s="30">
        <v>227</v>
      </c>
      <c r="AK102" s="30" t="s">
        <v>1111</v>
      </c>
    </row>
    <row r="103" spans="1:37" x14ac:dyDescent="0.3">
      <c r="A103" s="34" t="s">
        <v>509</v>
      </c>
      <c r="B103" s="35" t="s">
        <v>1111</v>
      </c>
      <c r="C103" s="30" t="s">
        <v>1111</v>
      </c>
      <c r="D103" s="30" t="s">
        <v>1111</v>
      </c>
      <c r="E103" s="30">
        <v>74</v>
      </c>
      <c r="F103" s="30" t="s">
        <v>1111</v>
      </c>
      <c r="G103" s="30" t="s">
        <v>1111</v>
      </c>
      <c r="H103" s="30">
        <v>58</v>
      </c>
      <c r="I103" s="30">
        <v>1753</v>
      </c>
      <c r="J103" s="30" t="s">
        <v>1111</v>
      </c>
      <c r="K103" s="30" t="s">
        <v>1111</v>
      </c>
      <c r="L103" s="30" t="s">
        <v>1111</v>
      </c>
      <c r="M103" s="30" t="s">
        <v>1111</v>
      </c>
      <c r="N103" s="30">
        <v>55</v>
      </c>
      <c r="O103" s="30" t="s">
        <v>1111</v>
      </c>
      <c r="P103" s="30" t="s">
        <v>1111</v>
      </c>
      <c r="Q103" s="30" t="s">
        <v>1111</v>
      </c>
      <c r="R103" s="30">
        <v>1535</v>
      </c>
      <c r="S103" s="30" t="s">
        <v>1111</v>
      </c>
      <c r="T103" s="30" t="s">
        <v>1111</v>
      </c>
      <c r="U103" s="30" t="s">
        <v>1111</v>
      </c>
      <c r="V103" s="30" t="s">
        <v>1111</v>
      </c>
      <c r="W103" s="30" t="s">
        <v>1111</v>
      </c>
      <c r="X103" s="30" t="s">
        <v>1111</v>
      </c>
      <c r="Y103" s="30" t="s">
        <v>1111</v>
      </c>
      <c r="Z103" s="30">
        <v>32</v>
      </c>
      <c r="AA103" s="30">
        <v>218</v>
      </c>
      <c r="AB103" s="30" t="s">
        <v>1111</v>
      </c>
      <c r="AC103" s="30" t="s">
        <v>1111</v>
      </c>
      <c r="AD103" s="30" t="s">
        <v>1111</v>
      </c>
      <c r="AE103" s="30" t="s">
        <v>1111</v>
      </c>
      <c r="AF103" s="30" t="s">
        <v>1111</v>
      </c>
      <c r="AG103" s="30" t="s">
        <v>1111</v>
      </c>
      <c r="AH103" s="30" t="s">
        <v>1111</v>
      </c>
      <c r="AI103" s="30" t="s">
        <v>1111</v>
      </c>
      <c r="AJ103" s="30">
        <v>872</v>
      </c>
      <c r="AK103" s="30" t="s">
        <v>1111</v>
      </c>
    </row>
    <row r="104" spans="1:37" x14ac:dyDescent="0.3">
      <c r="A104" s="34" t="s">
        <v>510</v>
      </c>
      <c r="B104" s="35" t="s">
        <v>1111</v>
      </c>
      <c r="C104" s="30" t="s">
        <v>1111</v>
      </c>
      <c r="D104" s="30" t="s">
        <v>1111</v>
      </c>
      <c r="E104" s="30" t="s">
        <v>1111</v>
      </c>
      <c r="F104" s="30" t="s">
        <v>1111</v>
      </c>
      <c r="G104" s="30" t="s">
        <v>1111</v>
      </c>
      <c r="H104" s="30" t="s">
        <v>1111</v>
      </c>
      <c r="I104" s="30">
        <v>122</v>
      </c>
      <c r="J104" s="30" t="s">
        <v>1111</v>
      </c>
      <c r="K104" s="30" t="s">
        <v>1111</v>
      </c>
      <c r="L104" s="30" t="s">
        <v>1111</v>
      </c>
      <c r="M104" s="30" t="s">
        <v>1111</v>
      </c>
      <c r="N104" s="30" t="s">
        <v>1111</v>
      </c>
      <c r="O104" s="30" t="s">
        <v>1111</v>
      </c>
      <c r="P104" s="30" t="s">
        <v>1111</v>
      </c>
      <c r="Q104" s="30" t="s">
        <v>1111</v>
      </c>
      <c r="R104" s="30">
        <v>112</v>
      </c>
      <c r="S104" s="30" t="s">
        <v>1111</v>
      </c>
      <c r="T104" s="30" t="s">
        <v>1111</v>
      </c>
      <c r="U104" s="30" t="s">
        <v>1111</v>
      </c>
      <c r="V104" s="30" t="s">
        <v>1111</v>
      </c>
      <c r="W104" s="30" t="s">
        <v>1111</v>
      </c>
      <c r="X104" s="30" t="s">
        <v>1111</v>
      </c>
      <c r="Y104" s="30" t="s">
        <v>1111</v>
      </c>
      <c r="Z104" s="30" t="s">
        <v>1111</v>
      </c>
      <c r="AA104" s="30" t="s">
        <v>1111</v>
      </c>
      <c r="AB104" s="30" t="s">
        <v>1111</v>
      </c>
      <c r="AC104" s="30" t="s">
        <v>1111</v>
      </c>
      <c r="AD104" s="30" t="s">
        <v>1111</v>
      </c>
      <c r="AE104" s="30" t="s">
        <v>1111</v>
      </c>
      <c r="AF104" s="30" t="s">
        <v>1111</v>
      </c>
      <c r="AG104" s="30" t="s">
        <v>1111</v>
      </c>
      <c r="AH104" s="30" t="s">
        <v>1111</v>
      </c>
      <c r="AI104" s="30" t="s">
        <v>1111</v>
      </c>
      <c r="AJ104" s="30">
        <v>69</v>
      </c>
      <c r="AK104" s="30" t="s">
        <v>1111</v>
      </c>
    </row>
    <row r="105" spans="1:37" x14ac:dyDescent="0.3">
      <c r="A105" s="34" t="s">
        <v>511</v>
      </c>
      <c r="B105" s="35" t="s">
        <v>1111</v>
      </c>
      <c r="C105" s="30" t="s">
        <v>1111</v>
      </c>
      <c r="D105" s="30" t="s">
        <v>1111</v>
      </c>
      <c r="E105" s="30">
        <v>49</v>
      </c>
      <c r="F105" s="30">
        <v>33</v>
      </c>
      <c r="G105" s="30" t="s">
        <v>1111</v>
      </c>
      <c r="H105" s="30">
        <v>45</v>
      </c>
      <c r="I105" s="30">
        <v>2495</v>
      </c>
      <c r="J105" s="30">
        <v>59</v>
      </c>
      <c r="K105" s="30" t="s">
        <v>1111</v>
      </c>
      <c r="L105" s="30" t="s">
        <v>1111</v>
      </c>
      <c r="M105" s="30" t="s">
        <v>1111</v>
      </c>
      <c r="N105" s="30">
        <v>40</v>
      </c>
      <c r="O105" s="30">
        <v>33</v>
      </c>
      <c r="P105" s="30" t="s">
        <v>1111</v>
      </c>
      <c r="Q105" s="30" t="s">
        <v>1111</v>
      </c>
      <c r="R105" s="30">
        <v>2243</v>
      </c>
      <c r="S105" s="30">
        <v>39</v>
      </c>
      <c r="T105" s="30" t="s">
        <v>1111</v>
      </c>
      <c r="U105" s="30" t="s">
        <v>1111</v>
      </c>
      <c r="V105" s="30" t="s">
        <v>1111</v>
      </c>
      <c r="W105" s="30" t="s">
        <v>1111</v>
      </c>
      <c r="X105" s="30" t="s">
        <v>1111</v>
      </c>
      <c r="Y105" s="30" t="s">
        <v>1111</v>
      </c>
      <c r="Z105" s="30" t="s">
        <v>1111</v>
      </c>
      <c r="AA105" s="30">
        <v>252</v>
      </c>
      <c r="AB105" s="30" t="s">
        <v>1111</v>
      </c>
      <c r="AC105" s="30" t="s">
        <v>1111</v>
      </c>
      <c r="AD105" s="30" t="s">
        <v>1111</v>
      </c>
      <c r="AE105" s="30" t="s">
        <v>1111</v>
      </c>
      <c r="AF105" s="30" t="s">
        <v>1111</v>
      </c>
      <c r="AG105" s="30" t="s">
        <v>1111</v>
      </c>
      <c r="AH105" s="30" t="s">
        <v>1111</v>
      </c>
      <c r="AI105" s="30" t="s">
        <v>1111</v>
      </c>
      <c r="AJ105" s="30">
        <v>1386</v>
      </c>
      <c r="AK105" s="30" t="s">
        <v>1111</v>
      </c>
    </row>
    <row r="106" spans="1:37" x14ac:dyDescent="0.3">
      <c r="A106" s="34" t="s">
        <v>512</v>
      </c>
      <c r="B106" s="35" t="s">
        <v>1111</v>
      </c>
      <c r="C106" s="30">
        <v>55</v>
      </c>
      <c r="D106" s="30">
        <v>60</v>
      </c>
      <c r="E106" s="30">
        <v>108</v>
      </c>
      <c r="F106" s="30">
        <v>77</v>
      </c>
      <c r="G106" s="30" t="s">
        <v>1111</v>
      </c>
      <c r="H106" s="30">
        <v>65</v>
      </c>
      <c r="I106" s="30">
        <v>5084</v>
      </c>
      <c r="J106" s="30">
        <v>136</v>
      </c>
      <c r="K106" s="30" t="s">
        <v>1111</v>
      </c>
      <c r="L106" s="30">
        <v>48</v>
      </c>
      <c r="M106" s="30">
        <v>54</v>
      </c>
      <c r="N106" s="30">
        <v>88</v>
      </c>
      <c r="O106" s="30">
        <v>71</v>
      </c>
      <c r="P106" s="30" t="s">
        <v>1111</v>
      </c>
      <c r="Q106" s="30">
        <v>51</v>
      </c>
      <c r="R106" s="30">
        <v>4572</v>
      </c>
      <c r="S106" s="30">
        <v>84</v>
      </c>
      <c r="T106" s="30" t="s">
        <v>1111</v>
      </c>
      <c r="U106" s="30" t="s">
        <v>1111</v>
      </c>
      <c r="V106" s="30" t="s">
        <v>1111</v>
      </c>
      <c r="W106" s="30" t="s">
        <v>1111</v>
      </c>
      <c r="X106" s="30" t="s">
        <v>1111</v>
      </c>
      <c r="Y106" s="30" t="s">
        <v>1111</v>
      </c>
      <c r="Z106" s="30" t="s">
        <v>1111</v>
      </c>
      <c r="AA106" s="30">
        <v>512</v>
      </c>
      <c r="AB106" s="30">
        <v>52</v>
      </c>
      <c r="AC106" s="30" t="s">
        <v>1111</v>
      </c>
      <c r="AD106" s="30" t="s">
        <v>1111</v>
      </c>
      <c r="AE106" s="30" t="s">
        <v>1111</v>
      </c>
      <c r="AF106" s="30">
        <v>45</v>
      </c>
      <c r="AG106" s="30">
        <v>42</v>
      </c>
      <c r="AH106" s="30" t="s">
        <v>1111</v>
      </c>
      <c r="AI106" s="30" t="s">
        <v>1111</v>
      </c>
      <c r="AJ106" s="30">
        <v>2820</v>
      </c>
      <c r="AK106" s="30" t="s">
        <v>1111</v>
      </c>
    </row>
    <row r="107" spans="1:37" x14ac:dyDescent="0.3">
      <c r="A107" s="34" t="s">
        <v>513</v>
      </c>
      <c r="B107" s="35" t="s">
        <v>1111</v>
      </c>
      <c r="C107" s="30" t="s">
        <v>1111</v>
      </c>
      <c r="D107" s="30" t="s">
        <v>1111</v>
      </c>
      <c r="E107" s="30" t="s">
        <v>1111</v>
      </c>
      <c r="F107" s="30" t="s">
        <v>1111</v>
      </c>
      <c r="G107" s="30" t="s">
        <v>1111</v>
      </c>
      <c r="H107" s="30" t="s">
        <v>1111</v>
      </c>
      <c r="I107" s="30">
        <v>86</v>
      </c>
      <c r="J107" s="30" t="s">
        <v>1111</v>
      </c>
      <c r="K107" s="30" t="s">
        <v>1111</v>
      </c>
      <c r="L107" s="30" t="s">
        <v>1111</v>
      </c>
      <c r="M107" s="30" t="s">
        <v>1111</v>
      </c>
      <c r="N107" s="30" t="s">
        <v>1111</v>
      </c>
      <c r="O107" s="30" t="s">
        <v>1111</v>
      </c>
      <c r="P107" s="30" t="s">
        <v>1111</v>
      </c>
      <c r="Q107" s="30" t="s">
        <v>1111</v>
      </c>
      <c r="R107" s="30">
        <v>75</v>
      </c>
      <c r="S107" s="30" t="s">
        <v>1111</v>
      </c>
      <c r="T107" s="30" t="s">
        <v>1111</v>
      </c>
      <c r="U107" s="30" t="s">
        <v>1111</v>
      </c>
      <c r="V107" s="30" t="s">
        <v>1111</v>
      </c>
      <c r="W107" s="30" t="s">
        <v>1111</v>
      </c>
      <c r="X107" s="30" t="s">
        <v>1111</v>
      </c>
      <c r="Y107" s="30" t="s">
        <v>1111</v>
      </c>
      <c r="Z107" s="30" t="s">
        <v>1111</v>
      </c>
      <c r="AA107" s="30" t="s">
        <v>1111</v>
      </c>
      <c r="AB107" s="30" t="s">
        <v>1111</v>
      </c>
      <c r="AC107" s="30" t="s">
        <v>1111</v>
      </c>
      <c r="AD107" s="30" t="s">
        <v>1111</v>
      </c>
      <c r="AE107" s="30" t="s">
        <v>1111</v>
      </c>
      <c r="AF107" s="30" t="s">
        <v>1111</v>
      </c>
      <c r="AG107" s="30" t="s">
        <v>1111</v>
      </c>
      <c r="AH107" s="30" t="s">
        <v>1111</v>
      </c>
      <c r="AI107" s="30" t="s">
        <v>1111</v>
      </c>
      <c r="AJ107" s="30">
        <v>56</v>
      </c>
      <c r="AK107" s="30" t="s">
        <v>1111</v>
      </c>
    </row>
    <row r="108" spans="1:37" x14ac:dyDescent="0.3">
      <c r="A108" s="34" t="s">
        <v>514</v>
      </c>
      <c r="B108" s="35" t="s">
        <v>1111</v>
      </c>
      <c r="C108" s="30" t="s">
        <v>1111</v>
      </c>
      <c r="D108" s="30" t="s">
        <v>1111</v>
      </c>
      <c r="E108" s="30" t="s">
        <v>1111</v>
      </c>
      <c r="F108" s="30" t="s">
        <v>1111</v>
      </c>
      <c r="G108" s="30" t="s">
        <v>1111</v>
      </c>
      <c r="H108" s="30" t="s">
        <v>1111</v>
      </c>
      <c r="I108" s="30">
        <v>96</v>
      </c>
      <c r="J108" s="30" t="s">
        <v>1111</v>
      </c>
      <c r="K108" s="30" t="s">
        <v>1111</v>
      </c>
      <c r="L108" s="30" t="s">
        <v>1111</v>
      </c>
      <c r="M108" s="30" t="s">
        <v>1111</v>
      </c>
      <c r="N108" s="30" t="s">
        <v>1111</v>
      </c>
      <c r="O108" s="30" t="s">
        <v>1111</v>
      </c>
      <c r="P108" s="30" t="s">
        <v>1111</v>
      </c>
      <c r="Q108" s="30" t="s">
        <v>1111</v>
      </c>
      <c r="R108" s="30">
        <v>79</v>
      </c>
      <c r="S108" s="30" t="s">
        <v>1111</v>
      </c>
      <c r="T108" s="30" t="s">
        <v>1111</v>
      </c>
      <c r="U108" s="30" t="s">
        <v>1111</v>
      </c>
      <c r="V108" s="30" t="s">
        <v>1111</v>
      </c>
      <c r="W108" s="30" t="s">
        <v>1111</v>
      </c>
      <c r="X108" s="30" t="s">
        <v>1111</v>
      </c>
      <c r="Y108" s="30" t="s">
        <v>1111</v>
      </c>
      <c r="Z108" s="30" t="s">
        <v>1111</v>
      </c>
      <c r="AA108" s="30" t="s">
        <v>1111</v>
      </c>
      <c r="AB108" s="30" t="s">
        <v>1111</v>
      </c>
      <c r="AC108" s="30" t="s">
        <v>1111</v>
      </c>
      <c r="AD108" s="30" t="s">
        <v>1111</v>
      </c>
      <c r="AE108" s="30" t="s">
        <v>1111</v>
      </c>
      <c r="AF108" s="30" t="s">
        <v>1111</v>
      </c>
      <c r="AG108" s="30" t="s">
        <v>1111</v>
      </c>
      <c r="AH108" s="30" t="s">
        <v>1111</v>
      </c>
      <c r="AI108" s="30" t="s">
        <v>1111</v>
      </c>
      <c r="AJ108" s="30">
        <v>62</v>
      </c>
      <c r="AK108" s="30" t="s">
        <v>1111</v>
      </c>
    </row>
    <row r="109" spans="1:37" x14ac:dyDescent="0.3">
      <c r="A109" s="34" t="s">
        <v>515</v>
      </c>
      <c r="B109" s="35" t="s">
        <v>1111</v>
      </c>
      <c r="C109" s="30">
        <v>188</v>
      </c>
      <c r="D109" s="30">
        <v>110</v>
      </c>
      <c r="E109" s="30">
        <v>636</v>
      </c>
      <c r="F109" s="30">
        <v>153</v>
      </c>
      <c r="G109" s="30" t="s">
        <v>1111</v>
      </c>
      <c r="H109" s="30">
        <v>233</v>
      </c>
      <c r="I109" s="30">
        <v>5909</v>
      </c>
      <c r="J109" s="30">
        <v>208</v>
      </c>
      <c r="K109" s="30" t="s">
        <v>1111</v>
      </c>
      <c r="L109" s="30">
        <v>130</v>
      </c>
      <c r="M109" s="30">
        <v>90</v>
      </c>
      <c r="N109" s="30">
        <v>481</v>
      </c>
      <c r="O109" s="30">
        <v>140</v>
      </c>
      <c r="P109" s="30" t="s">
        <v>1111</v>
      </c>
      <c r="Q109" s="30">
        <v>135</v>
      </c>
      <c r="R109" s="30">
        <v>5026</v>
      </c>
      <c r="S109" s="30">
        <v>105</v>
      </c>
      <c r="T109" s="30" t="s">
        <v>1111</v>
      </c>
      <c r="U109" s="30">
        <v>58</v>
      </c>
      <c r="V109" s="30" t="s">
        <v>1111</v>
      </c>
      <c r="W109" s="30">
        <v>155</v>
      </c>
      <c r="X109" s="30" t="s">
        <v>1111</v>
      </c>
      <c r="Y109" s="30" t="s">
        <v>1111</v>
      </c>
      <c r="Z109" s="30">
        <v>98</v>
      </c>
      <c r="AA109" s="30">
        <v>883</v>
      </c>
      <c r="AB109" s="30">
        <v>103</v>
      </c>
      <c r="AC109" s="30" t="s">
        <v>1111</v>
      </c>
      <c r="AD109" s="30">
        <v>58</v>
      </c>
      <c r="AE109" s="30">
        <v>40</v>
      </c>
      <c r="AF109" s="30">
        <v>221</v>
      </c>
      <c r="AG109" s="30">
        <v>85</v>
      </c>
      <c r="AH109" s="30" t="s">
        <v>1111</v>
      </c>
      <c r="AI109" s="30">
        <v>51</v>
      </c>
      <c r="AJ109" s="30">
        <v>3266</v>
      </c>
      <c r="AK109" s="30" t="s">
        <v>1111</v>
      </c>
    </row>
    <row r="110" spans="1:37" x14ac:dyDescent="0.3">
      <c r="A110" s="34" t="s">
        <v>516</v>
      </c>
      <c r="B110" s="35" t="s">
        <v>1111</v>
      </c>
      <c r="C110" s="30" t="s">
        <v>1111</v>
      </c>
      <c r="D110" s="30" t="s">
        <v>1111</v>
      </c>
      <c r="E110" s="30">
        <v>57</v>
      </c>
      <c r="F110" s="30">
        <v>32</v>
      </c>
      <c r="G110" s="30" t="s">
        <v>1111</v>
      </c>
      <c r="H110" s="30">
        <v>61</v>
      </c>
      <c r="I110" s="30">
        <v>2131</v>
      </c>
      <c r="J110" s="30">
        <v>69</v>
      </c>
      <c r="K110" s="30" t="s">
        <v>1111</v>
      </c>
      <c r="L110" s="30" t="s">
        <v>1111</v>
      </c>
      <c r="M110" s="30" t="s">
        <v>1111</v>
      </c>
      <c r="N110" s="30">
        <v>49</v>
      </c>
      <c r="O110" s="30">
        <v>31</v>
      </c>
      <c r="P110" s="30" t="s">
        <v>1111</v>
      </c>
      <c r="Q110" s="30">
        <v>48</v>
      </c>
      <c r="R110" s="30">
        <v>1906</v>
      </c>
      <c r="S110" s="30">
        <v>47</v>
      </c>
      <c r="T110" s="30" t="s">
        <v>1111</v>
      </c>
      <c r="U110" s="30" t="s">
        <v>1111</v>
      </c>
      <c r="V110" s="30" t="s">
        <v>1111</v>
      </c>
      <c r="W110" s="30" t="s">
        <v>1111</v>
      </c>
      <c r="X110" s="30" t="s">
        <v>1111</v>
      </c>
      <c r="Y110" s="30" t="s">
        <v>1111</v>
      </c>
      <c r="Z110" s="30" t="s">
        <v>1111</v>
      </c>
      <c r="AA110" s="30">
        <v>225</v>
      </c>
      <c r="AB110" s="30" t="s">
        <v>1111</v>
      </c>
      <c r="AC110" s="30" t="s">
        <v>1111</v>
      </c>
      <c r="AD110" s="30" t="s">
        <v>1111</v>
      </c>
      <c r="AE110" s="30" t="s">
        <v>1111</v>
      </c>
      <c r="AF110" s="30" t="s">
        <v>1111</v>
      </c>
      <c r="AG110" s="30" t="s">
        <v>1111</v>
      </c>
      <c r="AH110" s="30" t="s">
        <v>1111</v>
      </c>
      <c r="AI110" s="30" t="s">
        <v>1111</v>
      </c>
      <c r="AJ110" s="30">
        <v>1152</v>
      </c>
      <c r="AK110" s="30" t="s">
        <v>1111</v>
      </c>
    </row>
    <row r="111" spans="1:37" x14ac:dyDescent="0.3">
      <c r="A111" s="34" t="s">
        <v>517</v>
      </c>
      <c r="B111" s="35" t="s">
        <v>1111</v>
      </c>
      <c r="C111" s="30" t="s">
        <v>1111</v>
      </c>
      <c r="D111" s="30" t="s">
        <v>1111</v>
      </c>
      <c r="E111" s="30">
        <v>70</v>
      </c>
      <c r="F111" s="30" t="s">
        <v>1111</v>
      </c>
      <c r="G111" s="30" t="s">
        <v>1111</v>
      </c>
      <c r="H111" s="30" t="s">
        <v>1111</v>
      </c>
      <c r="I111" s="30">
        <v>1318</v>
      </c>
      <c r="J111" s="30" t="s">
        <v>1111</v>
      </c>
      <c r="K111" s="30" t="s">
        <v>1111</v>
      </c>
      <c r="L111" s="30" t="s">
        <v>1111</v>
      </c>
      <c r="M111" s="30" t="s">
        <v>1111</v>
      </c>
      <c r="N111" s="30">
        <v>54</v>
      </c>
      <c r="O111" s="30" t="s">
        <v>1111</v>
      </c>
      <c r="P111" s="30" t="s">
        <v>1111</v>
      </c>
      <c r="Q111" s="30" t="s">
        <v>1111</v>
      </c>
      <c r="R111" s="30">
        <v>1176</v>
      </c>
      <c r="S111" s="30" t="s">
        <v>1111</v>
      </c>
      <c r="T111" s="30" t="s">
        <v>1111</v>
      </c>
      <c r="U111" s="30" t="s">
        <v>1111</v>
      </c>
      <c r="V111" s="30" t="s">
        <v>1111</v>
      </c>
      <c r="W111" s="30" t="s">
        <v>1111</v>
      </c>
      <c r="X111" s="30" t="s">
        <v>1111</v>
      </c>
      <c r="Y111" s="30" t="s">
        <v>1111</v>
      </c>
      <c r="Z111" s="30" t="s">
        <v>1111</v>
      </c>
      <c r="AA111" s="30">
        <v>142</v>
      </c>
      <c r="AB111" s="30" t="s">
        <v>1111</v>
      </c>
      <c r="AC111" s="30" t="s">
        <v>1111</v>
      </c>
      <c r="AD111" s="30" t="s">
        <v>1111</v>
      </c>
      <c r="AE111" s="30" t="s">
        <v>1111</v>
      </c>
      <c r="AF111" s="30" t="s">
        <v>1111</v>
      </c>
      <c r="AG111" s="30" t="s">
        <v>1111</v>
      </c>
      <c r="AH111" s="30" t="s">
        <v>1111</v>
      </c>
      <c r="AI111" s="30" t="s">
        <v>1111</v>
      </c>
      <c r="AJ111" s="30">
        <v>774</v>
      </c>
      <c r="AK111" s="30" t="s">
        <v>1111</v>
      </c>
    </row>
    <row r="112" spans="1:37" x14ac:dyDescent="0.3">
      <c r="A112" s="34" t="s">
        <v>518</v>
      </c>
      <c r="B112" s="35" t="s">
        <v>1111</v>
      </c>
      <c r="C112" s="30">
        <v>42</v>
      </c>
      <c r="D112" s="30" t="s">
        <v>1111</v>
      </c>
      <c r="E112" s="30">
        <v>64</v>
      </c>
      <c r="F112" s="30">
        <v>32</v>
      </c>
      <c r="G112" s="30" t="s">
        <v>1111</v>
      </c>
      <c r="H112" s="30">
        <v>45</v>
      </c>
      <c r="I112" s="30">
        <v>2262</v>
      </c>
      <c r="J112" s="30">
        <v>55</v>
      </c>
      <c r="K112" s="30" t="s">
        <v>1111</v>
      </c>
      <c r="L112" s="30">
        <v>30</v>
      </c>
      <c r="M112" s="30" t="s">
        <v>1111</v>
      </c>
      <c r="N112" s="30">
        <v>45</v>
      </c>
      <c r="O112" s="30">
        <v>31</v>
      </c>
      <c r="P112" s="30" t="s">
        <v>1111</v>
      </c>
      <c r="Q112" s="30" t="s">
        <v>1111</v>
      </c>
      <c r="R112" s="30">
        <v>1990</v>
      </c>
      <c r="S112" s="30" t="s">
        <v>1111</v>
      </c>
      <c r="T112" s="30" t="s">
        <v>1111</v>
      </c>
      <c r="U112" s="30" t="s">
        <v>1111</v>
      </c>
      <c r="V112" s="30" t="s">
        <v>1111</v>
      </c>
      <c r="W112" s="30" t="s">
        <v>1111</v>
      </c>
      <c r="X112" s="30" t="s">
        <v>1111</v>
      </c>
      <c r="Y112" s="30" t="s">
        <v>1111</v>
      </c>
      <c r="Z112" s="30" t="s">
        <v>1111</v>
      </c>
      <c r="AA112" s="30">
        <v>272</v>
      </c>
      <c r="AB112" s="30">
        <v>30</v>
      </c>
      <c r="AC112" s="30" t="s">
        <v>1111</v>
      </c>
      <c r="AD112" s="30" t="s">
        <v>1111</v>
      </c>
      <c r="AE112" s="30" t="s">
        <v>1111</v>
      </c>
      <c r="AF112" s="30" t="s">
        <v>1111</v>
      </c>
      <c r="AG112" s="30" t="s">
        <v>1111</v>
      </c>
      <c r="AH112" s="30" t="s">
        <v>1111</v>
      </c>
      <c r="AI112" s="30" t="s">
        <v>1111</v>
      </c>
      <c r="AJ112" s="30">
        <v>1211</v>
      </c>
      <c r="AK112" s="30" t="s">
        <v>1111</v>
      </c>
    </row>
    <row r="113" spans="1:37" x14ac:dyDescent="0.3">
      <c r="A113" s="34" t="s">
        <v>519</v>
      </c>
      <c r="B113" s="35" t="s">
        <v>1111</v>
      </c>
      <c r="C113" s="30">
        <v>108</v>
      </c>
      <c r="D113" s="30" t="s">
        <v>1111</v>
      </c>
      <c r="E113" s="30">
        <v>322</v>
      </c>
      <c r="F113" s="30">
        <v>113</v>
      </c>
      <c r="G113" s="30" t="s">
        <v>1111</v>
      </c>
      <c r="H113" s="30">
        <v>92</v>
      </c>
      <c r="I113" s="30">
        <v>4596</v>
      </c>
      <c r="J113" s="30">
        <v>101</v>
      </c>
      <c r="K113" s="30" t="s">
        <v>1111</v>
      </c>
      <c r="L113" s="30">
        <v>86</v>
      </c>
      <c r="M113" s="30" t="s">
        <v>1111</v>
      </c>
      <c r="N113" s="30">
        <v>231</v>
      </c>
      <c r="O113" s="30">
        <v>110</v>
      </c>
      <c r="P113" s="30" t="s">
        <v>1111</v>
      </c>
      <c r="Q113" s="30">
        <v>65</v>
      </c>
      <c r="R113" s="30">
        <v>4062</v>
      </c>
      <c r="S113" s="30">
        <v>49</v>
      </c>
      <c r="T113" s="30" t="s">
        <v>1111</v>
      </c>
      <c r="U113" s="30" t="s">
        <v>1111</v>
      </c>
      <c r="V113" s="30" t="s">
        <v>1111</v>
      </c>
      <c r="W113" s="30">
        <v>91</v>
      </c>
      <c r="X113" s="30" t="s">
        <v>1111</v>
      </c>
      <c r="Y113" s="30" t="s">
        <v>1111</v>
      </c>
      <c r="Z113" s="30" t="s">
        <v>1111</v>
      </c>
      <c r="AA113" s="30">
        <v>534</v>
      </c>
      <c r="AB113" s="30">
        <v>52</v>
      </c>
      <c r="AC113" s="30" t="s">
        <v>1111</v>
      </c>
      <c r="AD113" s="30">
        <v>38</v>
      </c>
      <c r="AE113" s="30" t="s">
        <v>1111</v>
      </c>
      <c r="AF113" s="30">
        <v>117</v>
      </c>
      <c r="AG113" s="30">
        <v>79</v>
      </c>
      <c r="AH113" s="30" t="s">
        <v>1111</v>
      </c>
      <c r="AI113" s="30" t="s">
        <v>1111</v>
      </c>
      <c r="AJ113" s="30">
        <v>2515</v>
      </c>
      <c r="AK113" s="30" t="s">
        <v>1111</v>
      </c>
    </row>
    <row r="114" spans="1:37" x14ac:dyDescent="0.3">
      <c r="A114" s="34" t="s">
        <v>520</v>
      </c>
      <c r="B114" s="35" t="s">
        <v>1111</v>
      </c>
      <c r="C114" s="30">
        <v>101</v>
      </c>
      <c r="D114" s="30">
        <v>39</v>
      </c>
      <c r="E114" s="30">
        <v>159</v>
      </c>
      <c r="F114" s="30">
        <v>78</v>
      </c>
      <c r="G114" s="30" t="s">
        <v>1111</v>
      </c>
      <c r="H114" s="30">
        <v>99</v>
      </c>
      <c r="I114" s="30">
        <v>3885</v>
      </c>
      <c r="J114" s="30">
        <v>108</v>
      </c>
      <c r="K114" s="30" t="s">
        <v>1111</v>
      </c>
      <c r="L114" s="30">
        <v>83</v>
      </c>
      <c r="M114" s="30">
        <v>32</v>
      </c>
      <c r="N114" s="30">
        <v>128</v>
      </c>
      <c r="O114" s="30">
        <v>78</v>
      </c>
      <c r="P114" s="30" t="s">
        <v>1111</v>
      </c>
      <c r="Q114" s="30">
        <v>81</v>
      </c>
      <c r="R114" s="30">
        <v>3358</v>
      </c>
      <c r="S114" s="30">
        <v>41</v>
      </c>
      <c r="T114" s="30" t="s">
        <v>1111</v>
      </c>
      <c r="U114" s="30" t="s">
        <v>1111</v>
      </c>
      <c r="V114" s="30" t="s">
        <v>1111</v>
      </c>
      <c r="W114" s="30">
        <v>31</v>
      </c>
      <c r="X114" s="30" t="s">
        <v>1111</v>
      </c>
      <c r="Y114" s="30" t="s">
        <v>1111</v>
      </c>
      <c r="Z114" s="30" t="s">
        <v>1111</v>
      </c>
      <c r="AA114" s="30">
        <v>527</v>
      </c>
      <c r="AB114" s="30">
        <v>67</v>
      </c>
      <c r="AC114" s="30" t="s">
        <v>1111</v>
      </c>
      <c r="AD114" s="30">
        <v>53</v>
      </c>
      <c r="AE114" s="30" t="s">
        <v>1111</v>
      </c>
      <c r="AF114" s="30">
        <v>61</v>
      </c>
      <c r="AG114" s="30">
        <v>51</v>
      </c>
      <c r="AH114" s="30" t="s">
        <v>1111</v>
      </c>
      <c r="AI114" s="30">
        <v>48</v>
      </c>
      <c r="AJ114" s="30">
        <v>2411</v>
      </c>
      <c r="AK114" s="30" t="s">
        <v>1111</v>
      </c>
    </row>
    <row r="115" spans="1:37" x14ac:dyDescent="0.3">
      <c r="A115" s="34" t="s">
        <v>521</v>
      </c>
      <c r="B115" s="35" t="s">
        <v>1111</v>
      </c>
      <c r="C115" s="30" t="s">
        <v>1111</v>
      </c>
      <c r="D115" s="30" t="s">
        <v>1111</v>
      </c>
      <c r="E115" s="30" t="s">
        <v>1111</v>
      </c>
      <c r="F115" s="30" t="s">
        <v>1111</v>
      </c>
      <c r="G115" s="30" t="s">
        <v>1111</v>
      </c>
      <c r="H115" s="30" t="s">
        <v>1111</v>
      </c>
      <c r="I115" s="30">
        <v>394</v>
      </c>
      <c r="J115" s="30" t="s">
        <v>1111</v>
      </c>
      <c r="K115" s="30" t="s">
        <v>1111</v>
      </c>
      <c r="L115" s="30" t="s">
        <v>1111</v>
      </c>
      <c r="M115" s="30" t="s">
        <v>1111</v>
      </c>
      <c r="N115" s="30" t="s">
        <v>1111</v>
      </c>
      <c r="O115" s="30" t="s">
        <v>1111</v>
      </c>
      <c r="P115" s="30" t="s">
        <v>1111</v>
      </c>
      <c r="Q115" s="30" t="s">
        <v>1111</v>
      </c>
      <c r="R115" s="30">
        <v>323</v>
      </c>
      <c r="S115" s="30" t="s">
        <v>1111</v>
      </c>
      <c r="T115" s="30" t="s">
        <v>1111</v>
      </c>
      <c r="U115" s="30" t="s">
        <v>1111</v>
      </c>
      <c r="V115" s="30" t="s">
        <v>1111</v>
      </c>
      <c r="W115" s="30" t="s">
        <v>1111</v>
      </c>
      <c r="X115" s="30" t="s">
        <v>1111</v>
      </c>
      <c r="Y115" s="30" t="s">
        <v>1111</v>
      </c>
      <c r="Z115" s="30" t="s">
        <v>1111</v>
      </c>
      <c r="AA115" s="30">
        <v>71</v>
      </c>
      <c r="AB115" s="30" t="s">
        <v>1111</v>
      </c>
      <c r="AC115" s="30" t="s">
        <v>1111</v>
      </c>
      <c r="AD115" s="30" t="s">
        <v>1111</v>
      </c>
      <c r="AE115" s="30" t="s">
        <v>1111</v>
      </c>
      <c r="AF115" s="30" t="s">
        <v>1111</v>
      </c>
      <c r="AG115" s="30" t="s">
        <v>1111</v>
      </c>
      <c r="AH115" s="30" t="s">
        <v>1111</v>
      </c>
      <c r="AI115" s="30" t="s">
        <v>1111</v>
      </c>
      <c r="AJ115" s="30">
        <v>184</v>
      </c>
      <c r="AK115" s="30" t="s">
        <v>1111</v>
      </c>
    </row>
    <row r="116" spans="1:37" x14ac:dyDescent="0.3">
      <c r="A116" s="34" t="s">
        <v>522</v>
      </c>
      <c r="B116" s="35" t="s">
        <v>1111</v>
      </c>
      <c r="C116" s="30" t="s">
        <v>1111</v>
      </c>
      <c r="D116" s="30" t="s">
        <v>1111</v>
      </c>
      <c r="E116" s="30" t="s">
        <v>1111</v>
      </c>
      <c r="F116" s="30" t="s">
        <v>1111</v>
      </c>
      <c r="G116" s="30" t="s">
        <v>1111</v>
      </c>
      <c r="H116" s="30" t="s">
        <v>1111</v>
      </c>
      <c r="I116" s="30">
        <v>219</v>
      </c>
      <c r="J116" s="30" t="s">
        <v>1111</v>
      </c>
      <c r="K116" s="30" t="s">
        <v>1111</v>
      </c>
      <c r="L116" s="30" t="s">
        <v>1111</v>
      </c>
      <c r="M116" s="30" t="s">
        <v>1111</v>
      </c>
      <c r="N116" s="30" t="s">
        <v>1111</v>
      </c>
      <c r="O116" s="30" t="s">
        <v>1111</v>
      </c>
      <c r="P116" s="30" t="s">
        <v>1111</v>
      </c>
      <c r="Q116" s="30" t="s">
        <v>1111</v>
      </c>
      <c r="R116" s="30">
        <v>191</v>
      </c>
      <c r="S116" s="30" t="s">
        <v>1111</v>
      </c>
      <c r="T116" s="30" t="s">
        <v>1111</v>
      </c>
      <c r="U116" s="30" t="s">
        <v>1111</v>
      </c>
      <c r="V116" s="30" t="s">
        <v>1111</v>
      </c>
      <c r="W116" s="30" t="s">
        <v>1111</v>
      </c>
      <c r="X116" s="30" t="s">
        <v>1111</v>
      </c>
      <c r="Y116" s="30" t="s">
        <v>1111</v>
      </c>
      <c r="Z116" s="30" t="s">
        <v>1111</v>
      </c>
      <c r="AA116" s="30" t="s">
        <v>1111</v>
      </c>
      <c r="AB116" s="30" t="s">
        <v>1111</v>
      </c>
      <c r="AC116" s="30" t="s">
        <v>1111</v>
      </c>
      <c r="AD116" s="30" t="s">
        <v>1111</v>
      </c>
      <c r="AE116" s="30" t="s">
        <v>1111</v>
      </c>
      <c r="AF116" s="30" t="s">
        <v>1111</v>
      </c>
      <c r="AG116" s="30" t="s">
        <v>1111</v>
      </c>
      <c r="AH116" s="30" t="s">
        <v>1111</v>
      </c>
      <c r="AI116" s="30" t="s">
        <v>1111</v>
      </c>
      <c r="AJ116" s="30">
        <v>125</v>
      </c>
      <c r="AK116" s="30" t="s">
        <v>1111</v>
      </c>
    </row>
    <row r="117" spans="1:37" x14ac:dyDescent="0.3">
      <c r="A117" s="34" t="s">
        <v>523</v>
      </c>
      <c r="B117" s="35" t="s">
        <v>1111</v>
      </c>
      <c r="C117" s="30" t="s">
        <v>1111</v>
      </c>
      <c r="D117" s="30" t="s">
        <v>1111</v>
      </c>
      <c r="E117" s="30" t="s">
        <v>1111</v>
      </c>
      <c r="F117" s="30" t="s">
        <v>1111</v>
      </c>
      <c r="G117" s="30" t="s">
        <v>1111</v>
      </c>
      <c r="H117" s="30" t="s">
        <v>1111</v>
      </c>
      <c r="I117" s="30">
        <v>271</v>
      </c>
      <c r="J117" s="30" t="s">
        <v>1111</v>
      </c>
      <c r="K117" s="30" t="s">
        <v>1111</v>
      </c>
      <c r="L117" s="30" t="s">
        <v>1111</v>
      </c>
      <c r="M117" s="30" t="s">
        <v>1111</v>
      </c>
      <c r="N117" s="30" t="s">
        <v>1111</v>
      </c>
      <c r="O117" s="30" t="s">
        <v>1111</v>
      </c>
      <c r="P117" s="30" t="s">
        <v>1111</v>
      </c>
      <c r="Q117" s="30" t="s">
        <v>1111</v>
      </c>
      <c r="R117" s="30">
        <v>231</v>
      </c>
      <c r="S117" s="30" t="s">
        <v>1111</v>
      </c>
      <c r="T117" s="30" t="s">
        <v>1111</v>
      </c>
      <c r="U117" s="30" t="s">
        <v>1111</v>
      </c>
      <c r="V117" s="30" t="s">
        <v>1111</v>
      </c>
      <c r="W117" s="30" t="s">
        <v>1111</v>
      </c>
      <c r="X117" s="30" t="s">
        <v>1111</v>
      </c>
      <c r="Y117" s="30" t="s">
        <v>1111</v>
      </c>
      <c r="Z117" s="30" t="s">
        <v>1111</v>
      </c>
      <c r="AA117" s="30">
        <v>40</v>
      </c>
      <c r="AB117" s="30" t="s">
        <v>1111</v>
      </c>
      <c r="AC117" s="30" t="s">
        <v>1111</v>
      </c>
      <c r="AD117" s="30" t="s">
        <v>1111</v>
      </c>
      <c r="AE117" s="30" t="s">
        <v>1111</v>
      </c>
      <c r="AF117" s="30" t="s">
        <v>1111</v>
      </c>
      <c r="AG117" s="30" t="s">
        <v>1111</v>
      </c>
      <c r="AH117" s="30" t="s">
        <v>1111</v>
      </c>
      <c r="AI117" s="30" t="s">
        <v>1111</v>
      </c>
      <c r="AJ117" s="30">
        <v>144</v>
      </c>
      <c r="AK117" s="30" t="s">
        <v>1111</v>
      </c>
    </row>
    <row r="118" spans="1:37" x14ac:dyDescent="0.3">
      <c r="A118" s="34" t="s">
        <v>524</v>
      </c>
      <c r="B118" s="35" t="s">
        <v>1111</v>
      </c>
      <c r="C118" s="30" t="s">
        <v>1111</v>
      </c>
      <c r="D118" s="30" t="s">
        <v>1111</v>
      </c>
      <c r="E118" s="30">
        <v>33</v>
      </c>
      <c r="F118" s="30" t="s">
        <v>1111</v>
      </c>
      <c r="G118" s="30" t="s">
        <v>1111</v>
      </c>
      <c r="H118" s="30" t="s">
        <v>1111</v>
      </c>
      <c r="I118" s="30">
        <v>712</v>
      </c>
      <c r="J118" s="30" t="s">
        <v>1111</v>
      </c>
      <c r="K118" s="30" t="s">
        <v>1111</v>
      </c>
      <c r="L118" s="30" t="s">
        <v>1111</v>
      </c>
      <c r="M118" s="30" t="s">
        <v>1111</v>
      </c>
      <c r="N118" s="30" t="s">
        <v>1111</v>
      </c>
      <c r="O118" s="30" t="s">
        <v>1111</v>
      </c>
      <c r="P118" s="30" t="s">
        <v>1111</v>
      </c>
      <c r="Q118" s="30" t="s">
        <v>1111</v>
      </c>
      <c r="R118" s="30">
        <v>600</v>
      </c>
      <c r="S118" s="30" t="s">
        <v>1111</v>
      </c>
      <c r="T118" s="30" t="s">
        <v>1111</v>
      </c>
      <c r="U118" s="30" t="s">
        <v>1111</v>
      </c>
      <c r="V118" s="30" t="s">
        <v>1111</v>
      </c>
      <c r="W118" s="30" t="s">
        <v>1111</v>
      </c>
      <c r="X118" s="30" t="s">
        <v>1111</v>
      </c>
      <c r="Y118" s="30" t="s">
        <v>1111</v>
      </c>
      <c r="Z118" s="30" t="s">
        <v>1111</v>
      </c>
      <c r="AA118" s="30">
        <v>112</v>
      </c>
      <c r="AB118" s="30" t="s">
        <v>1111</v>
      </c>
      <c r="AC118" s="30" t="s">
        <v>1111</v>
      </c>
      <c r="AD118" s="30" t="s">
        <v>1111</v>
      </c>
      <c r="AE118" s="30" t="s">
        <v>1111</v>
      </c>
      <c r="AF118" s="30" t="s">
        <v>1111</v>
      </c>
      <c r="AG118" s="30" t="s">
        <v>1111</v>
      </c>
      <c r="AH118" s="30" t="s">
        <v>1111</v>
      </c>
      <c r="AI118" s="30" t="s">
        <v>1111</v>
      </c>
      <c r="AJ118" s="30">
        <v>400</v>
      </c>
      <c r="AK118" s="30" t="s">
        <v>1111</v>
      </c>
    </row>
    <row r="119" spans="1:37" x14ac:dyDescent="0.3">
      <c r="A119" s="34" t="s">
        <v>525</v>
      </c>
      <c r="B119" s="35" t="s">
        <v>1111</v>
      </c>
      <c r="C119" s="30">
        <v>68</v>
      </c>
      <c r="D119" s="30">
        <v>204</v>
      </c>
      <c r="E119" s="30">
        <v>252</v>
      </c>
      <c r="F119" s="30">
        <v>146</v>
      </c>
      <c r="G119" s="30" t="s">
        <v>1111</v>
      </c>
      <c r="H119" s="30">
        <v>228</v>
      </c>
      <c r="I119" s="30">
        <v>10296</v>
      </c>
      <c r="J119" s="30">
        <v>352</v>
      </c>
      <c r="K119" s="30" t="s">
        <v>1111</v>
      </c>
      <c r="L119" s="30">
        <v>55</v>
      </c>
      <c r="M119" s="30">
        <v>166</v>
      </c>
      <c r="N119" s="30">
        <v>204</v>
      </c>
      <c r="O119" s="30">
        <v>142</v>
      </c>
      <c r="P119" s="30" t="s">
        <v>1111</v>
      </c>
      <c r="Q119" s="30">
        <v>170</v>
      </c>
      <c r="R119" s="30">
        <v>9253</v>
      </c>
      <c r="S119" s="30">
        <v>211</v>
      </c>
      <c r="T119" s="30" t="s">
        <v>1111</v>
      </c>
      <c r="U119" s="30" t="s">
        <v>1111</v>
      </c>
      <c r="V119" s="30">
        <v>38</v>
      </c>
      <c r="W119" s="30">
        <v>48</v>
      </c>
      <c r="X119" s="30" t="s">
        <v>1111</v>
      </c>
      <c r="Y119" s="30" t="s">
        <v>1111</v>
      </c>
      <c r="Z119" s="30">
        <v>58</v>
      </c>
      <c r="AA119" s="30">
        <v>1043</v>
      </c>
      <c r="AB119" s="30">
        <v>141</v>
      </c>
      <c r="AC119" s="30" t="s">
        <v>1111</v>
      </c>
      <c r="AD119" s="30">
        <v>33</v>
      </c>
      <c r="AE119" s="30">
        <v>77</v>
      </c>
      <c r="AF119" s="30">
        <v>97</v>
      </c>
      <c r="AG119" s="30">
        <v>79</v>
      </c>
      <c r="AH119" s="30" t="s">
        <v>1111</v>
      </c>
      <c r="AI119" s="30">
        <v>51</v>
      </c>
      <c r="AJ119" s="30">
        <v>5315</v>
      </c>
      <c r="AK119" s="30">
        <v>51</v>
      </c>
    </row>
    <row r="120" spans="1:37" x14ac:dyDescent="0.3">
      <c r="A120" s="34" t="s">
        <v>526</v>
      </c>
      <c r="B120" s="35" t="s">
        <v>1111</v>
      </c>
      <c r="C120" s="30" t="s">
        <v>1111</v>
      </c>
      <c r="D120" s="30" t="s">
        <v>1111</v>
      </c>
      <c r="E120" s="30" t="s">
        <v>1111</v>
      </c>
      <c r="F120" s="30" t="s">
        <v>1111</v>
      </c>
      <c r="G120" s="30" t="s">
        <v>1111</v>
      </c>
      <c r="H120" s="30" t="s">
        <v>1111</v>
      </c>
      <c r="I120" s="30">
        <v>33</v>
      </c>
      <c r="J120" s="30" t="s">
        <v>1111</v>
      </c>
      <c r="K120" s="30" t="s">
        <v>1111</v>
      </c>
      <c r="L120" s="30" t="s">
        <v>1111</v>
      </c>
      <c r="M120" s="30" t="s">
        <v>1111</v>
      </c>
      <c r="N120" s="30" t="s">
        <v>1111</v>
      </c>
      <c r="O120" s="30" t="s">
        <v>1111</v>
      </c>
      <c r="P120" s="30" t="s">
        <v>1111</v>
      </c>
      <c r="Q120" s="30" t="s">
        <v>1111</v>
      </c>
      <c r="R120" s="30" t="s">
        <v>1111</v>
      </c>
      <c r="S120" s="30" t="s">
        <v>1111</v>
      </c>
      <c r="T120" s="30" t="s">
        <v>1111</v>
      </c>
      <c r="U120" s="30" t="s">
        <v>1111</v>
      </c>
      <c r="V120" s="30" t="s">
        <v>1111</v>
      </c>
      <c r="W120" s="30" t="s">
        <v>1111</v>
      </c>
      <c r="X120" s="30" t="s">
        <v>1111</v>
      </c>
      <c r="Y120" s="30" t="s">
        <v>1111</v>
      </c>
      <c r="Z120" s="30" t="s">
        <v>1111</v>
      </c>
      <c r="AA120" s="30" t="s">
        <v>1111</v>
      </c>
      <c r="AB120" s="30" t="s">
        <v>1111</v>
      </c>
      <c r="AC120" s="30" t="s">
        <v>1111</v>
      </c>
      <c r="AD120" s="30" t="s">
        <v>1111</v>
      </c>
      <c r="AE120" s="30" t="s">
        <v>1111</v>
      </c>
      <c r="AF120" s="30" t="s">
        <v>1111</v>
      </c>
      <c r="AG120" s="30" t="s">
        <v>1111</v>
      </c>
      <c r="AH120" s="30" t="s">
        <v>1111</v>
      </c>
      <c r="AI120" s="30" t="s">
        <v>1111</v>
      </c>
      <c r="AJ120" s="30" t="s">
        <v>1111</v>
      </c>
      <c r="AK120" s="30" t="s">
        <v>1111</v>
      </c>
    </row>
    <row r="121" spans="1:37" x14ac:dyDescent="0.3">
      <c r="A121" s="34" t="s">
        <v>527</v>
      </c>
      <c r="B121" s="35" t="s">
        <v>1111</v>
      </c>
      <c r="C121" s="30" t="s">
        <v>1111</v>
      </c>
      <c r="D121" s="30" t="s">
        <v>1111</v>
      </c>
      <c r="E121" s="30" t="s">
        <v>1111</v>
      </c>
      <c r="F121" s="30" t="s">
        <v>1111</v>
      </c>
      <c r="G121" s="30" t="s">
        <v>1111</v>
      </c>
      <c r="H121" s="30" t="s">
        <v>1111</v>
      </c>
      <c r="I121" s="30">
        <v>690</v>
      </c>
      <c r="J121" s="30" t="s">
        <v>1111</v>
      </c>
      <c r="K121" s="30" t="s">
        <v>1111</v>
      </c>
      <c r="L121" s="30" t="s">
        <v>1111</v>
      </c>
      <c r="M121" s="30" t="s">
        <v>1111</v>
      </c>
      <c r="N121" s="30" t="s">
        <v>1111</v>
      </c>
      <c r="O121" s="30" t="s">
        <v>1111</v>
      </c>
      <c r="P121" s="30" t="s">
        <v>1111</v>
      </c>
      <c r="Q121" s="30" t="s">
        <v>1111</v>
      </c>
      <c r="R121" s="30">
        <v>590</v>
      </c>
      <c r="S121" s="30" t="s">
        <v>1111</v>
      </c>
      <c r="T121" s="30" t="s">
        <v>1111</v>
      </c>
      <c r="U121" s="30" t="s">
        <v>1111</v>
      </c>
      <c r="V121" s="30" t="s">
        <v>1111</v>
      </c>
      <c r="W121" s="30" t="s">
        <v>1111</v>
      </c>
      <c r="X121" s="30" t="s">
        <v>1111</v>
      </c>
      <c r="Y121" s="30" t="s">
        <v>1111</v>
      </c>
      <c r="Z121" s="30" t="s">
        <v>1111</v>
      </c>
      <c r="AA121" s="30">
        <v>100</v>
      </c>
      <c r="AB121" s="30" t="s">
        <v>1111</v>
      </c>
      <c r="AC121" s="30" t="s">
        <v>1111</v>
      </c>
      <c r="AD121" s="30" t="s">
        <v>1111</v>
      </c>
      <c r="AE121" s="30" t="s">
        <v>1111</v>
      </c>
      <c r="AF121" s="30" t="s">
        <v>1111</v>
      </c>
      <c r="AG121" s="30" t="s">
        <v>1111</v>
      </c>
      <c r="AH121" s="30" t="s">
        <v>1111</v>
      </c>
      <c r="AI121" s="30" t="s">
        <v>1111</v>
      </c>
      <c r="AJ121" s="30">
        <v>349</v>
      </c>
      <c r="AK121" s="30" t="s">
        <v>1111</v>
      </c>
    </row>
    <row r="122" spans="1:37" x14ac:dyDescent="0.3">
      <c r="A122" s="34" t="s">
        <v>528</v>
      </c>
      <c r="B122" s="35" t="s">
        <v>1111</v>
      </c>
      <c r="C122" s="30" t="s">
        <v>1111</v>
      </c>
      <c r="D122" s="30" t="s">
        <v>1111</v>
      </c>
      <c r="E122" s="30">
        <v>30</v>
      </c>
      <c r="F122" s="30" t="s">
        <v>1111</v>
      </c>
      <c r="G122" s="30" t="s">
        <v>1111</v>
      </c>
      <c r="H122" s="30" t="s">
        <v>1111</v>
      </c>
      <c r="I122" s="30">
        <v>918</v>
      </c>
      <c r="J122" s="30" t="s">
        <v>1111</v>
      </c>
      <c r="K122" s="30" t="s">
        <v>1111</v>
      </c>
      <c r="L122" s="30" t="s">
        <v>1111</v>
      </c>
      <c r="M122" s="30" t="s">
        <v>1111</v>
      </c>
      <c r="N122" s="30" t="s">
        <v>1111</v>
      </c>
      <c r="O122" s="30" t="s">
        <v>1111</v>
      </c>
      <c r="P122" s="30" t="s">
        <v>1111</v>
      </c>
      <c r="Q122" s="30" t="s">
        <v>1111</v>
      </c>
      <c r="R122" s="30">
        <v>822</v>
      </c>
      <c r="S122" s="30" t="s">
        <v>1111</v>
      </c>
      <c r="T122" s="30" t="s">
        <v>1111</v>
      </c>
      <c r="U122" s="30" t="s">
        <v>1111</v>
      </c>
      <c r="V122" s="30" t="s">
        <v>1111</v>
      </c>
      <c r="W122" s="30" t="s">
        <v>1111</v>
      </c>
      <c r="X122" s="30" t="s">
        <v>1111</v>
      </c>
      <c r="Y122" s="30" t="s">
        <v>1111</v>
      </c>
      <c r="Z122" s="30" t="s">
        <v>1111</v>
      </c>
      <c r="AA122" s="30">
        <v>96</v>
      </c>
      <c r="AB122" s="30" t="s">
        <v>1111</v>
      </c>
      <c r="AC122" s="30" t="s">
        <v>1111</v>
      </c>
      <c r="AD122" s="30" t="s">
        <v>1111</v>
      </c>
      <c r="AE122" s="30" t="s">
        <v>1111</v>
      </c>
      <c r="AF122" s="30" t="s">
        <v>1111</v>
      </c>
      <c r="AG122" s="30" t="s">
        <v>1111</v>
      </c>
      <c r="AH122" s="30" t="s">
        <v>1111</v>
      </c>
      <c r="AI122" s="30" t="s">
        <v>1111</v>
      </c>
      <c r="AJ122" s="30">
        <v>575</v>
      </c>
      <c r="AK122" s="30" t="s">
        <v>1111</v>
      </c>
    </row>
    <row r="123" spans="1:37" x14ac:dyDescent="0.3">
      <c r="A123" s="34" t="s">
        <v>529</v>
      </c>
      <c r="B123" s="35" t="s">
        <v>1111</v>
      </c>
      <c r="C123" s="30" t="s">
        <v>1111</v>
      </c>
      <c r="D123" s="30" t="s">
        <v>1111</v>
      </c>
      <c r="E123" s="30" t="s">
        <v>1111</v>
      </c>
      <c r="F123" s="30" t="s">
        <v>1111</v>
      </c>
      <c r="G123" s="30" t="s">
        <v>1111</v>
      </c>
      <c r="H123" s="30">
        <v>40</v>
      </c>
      <c r="I123" s="30">
        <v>571</v>
      </c>
      <c r="J123" s="30" t="s">
        <v>1111</v>
      </c>
      <c r="K123" s="30" t="s">
        <v>1111</v>
      </c>
      <c r="L123" s="30" t="s">
        <v>1111</v>
      </c>
      <c r="M123" s="30" t="s">
        <v>1111</v>
      </c>
      <c r="N123" s="30" t="s">
        <v>1111</v>
      </c>
      <c r="O123" s="30" t="s">
        <v>1111</v>
      </c>
      <c r="P123" s="30" t="s">
        <v>1111</v>
      </c>
      <c r="Q123" s="30">
        <v>35</v>
      </c>
      <c r="R123" s="30">
        <v>493</v>
      </c>
      <c r="S123" s="30" t="s">
        <v>1111</v>
      </c>
      <c r="T123" s="30" t="s">
        <v>1111</v>
      </c>
      <c r="U123" s="30" t="s">
        <v>1111</v>
      </c>
      <c r="V123" s="30" t="s">
        <v>1111</v>
      </c>
      <c r="W123" s="30" t="s">
        <v>1111</v>
      </c>
      <c r="X123" s="30" t="s">
        <v>1111</v>
      </c>
      <c r="Y123" s="30" t="s">
        <v>1111</v>
      </c>
      <c r="Z123" s="30" t="s">
        <v>1111</v>
      </c>
      <c r="AA123" s="30">
        <v>78</v>
      </c>
      <c r="AB123" s="30" t="s">
        <v>1111</v>
      </c>
      <c r="AC123" s="30" t="s">
        <v>1111</v>
      </c>
      <c r="AD123" s="30" t="s">
        <v>1111</v>
      </c>
      <c r="AE123" s="30" t="s">
        <v>1111</v>
      </c>
      <c r="AF123" s="30" t="s">
        <v>1111</v>
      </c>
      <c r="AG123" s="30" t="s">
        <v>1111</v>
      </c>
      <c r="AH123" s="30" t="s">
        <v>1111</v>
      </c>
      <c r="AI123" s="30" t="s">
        <v>1111</v>
      </c>
      <c r="AJ123" s="30">
        <v>251</v>
      </c>
      <c r="AK123" s="30" t="s">
        <v>1111</v>
      </c>
    </row>
    <row r="124" spans="1:37" x14ac:dyDescent="0.3">
      <c r="A124" s="34" t="s">
        <v>530</v>
      </c>
      <c r="B124" s="35" t="s">
        <v>1111</v>
      </c>
      <c r="C124" s="30" t="s">
        <v>1111</v>
      </c>
      <c r="D124" s="30" t="s">
        <v>1111</v>
      </c>
      <c r="E124" s="30" t="s">
        <v>1111</v>
      </c>
      <c r="F124" s="30" t="s">
        <v>1111</v>
      </c>
      <c r="G124" s="30" t="s">
        <v>1111</v>
      </c>
      <c r="H124" s="30" t="s">
        <v>1111</v>
      </c>
      <c r="I124" s="30">
        <v>491</v>
      </c>
      <c r="J124" s="30" t="s">
        <v>1111</v>
      </c>
      <c r="K124" s="30" t="s">
        <v>1111</v>
      </c>
      <c r="L124" s="30" t="s">
        <v>1111</v>
      </c>
      <c r="M124" s="30" t="s">
        <v>1111</v>
      </c>
      <c r="N124" s="30" t="s">
        <v>1111</v>
      </c>
      <c r="O124" s="30" t="s">
        <v>1111</v>
      </c>
      <c r="P124" s="30" t="s">
        <v>1111</v>
      </c>
      <c r="Q124" s="30" t="s">
        <v>1111</v>
      </c>
      <c r="R124" s="30">
        <v>454</v>
      </c>
      <c r="S124" s="30" t="s">
        <v>1111</v>
      </c>
      <c r="T124" s="30" t="s">
        <v>1111</v>
      </c>
      <c r="U124" s="30" t="s">
        <v>1111</v>
      </c>
      <c r="V124" s="30" t="s">
        <v>1111</v>
      </c>
      <c r="W124" s="30" t="s">
        <v>1111</v>
      </c>
      <c r="X124" s="30" t="s">
        <v>1111</v>
      </c>
      <c r="Y124" s="30" t="s">
        <v>1111</v>
      </c>
      <c r="Z124" s="30" t="s">
        <v>1111</v>
      </c>
      <c r="AA124" s="30">
        <v>37</v>
      </c>
      <c r="AB124" s="30" t="s">
        <v>1111</v>
      </c>
      <c r="AC124" s="30" t="s">
        <v>1111</v>
      </c>
      <c r="AD124" s="30" t="s">
        <v>1111</v>
      </c>
      <c r="AE124" s="30" t="s">
        <v>1111</v>
      </c>
      <c r="AF124" s="30" t="s">
        <v>1111</v>
      </c>
      <c r="AG124" s="30" t="s">
        <v>1111</v>
      </c>
      <c r="AH124" s="30" t="s">
        <v>1111</v>
      </c>
      <c r="AI124" s="30" t="s">
        <v>1111</v>
      </c>
      <c r="AJ124" s="30">
        <v>273</v>
      </c>
      <c r="AK124" s="30" t="s">
        <v>1111</v>
      </c>
    </row>
    <row r="125" spans="1:37" x14ac:dyDescent="0.3">
      <c r="A125" s="34" t="s">
        <v>531</v>
      </c>
      <c r="B125" s="35" t="s">
        <v>1111</v>
      </c>
      <c r="C125" s="30" t="s">
        <v>1111</v>
      </c>
      <c r="D125" s="30">
        <v>38</v>
      </c>
      <c r="E125" s="30">
        <v>97</v>
      </c>
      <c r="F125" s="30">
        <v>39</v>
      </c>
      <c r="G125" s="30" t="s">
        <v>1111</v>
      </c>
      <c r="H125" s="30">
        <v>57</v>
      </c>
      <c r="I125" s="30">
        <v>1809</v>
      </c>
      <c r="J125" s="30">
        <v>47</v>
      </c>
      <c r="K125" s="30" t="s">
        <v>1111</v>
      </c>
      <c r="L125" s="30" t="s">
        <v>1111</v>
      </c>
      <c r="M125" s="30">
        <v>31</v>
      </c>
      <c r="N125" s="30">
        <v>77</v>
      </c>
      <c r="O125" s="30">
        <v>39</v>
      </c>
      <c r="P125" s="30" t="s">
        <v>1111</v>
      </c>
      <c r="Q125" s="30" t="s">
        <v>1111</v>
      </c>
      <c r="R125" s="30">
        <v>1549</v>
      </c>
      <c r="S125" s="30" t="s">
        <v>1111</v>
      </c>
      <c r="T125" s="30" t="s">
        <v>1111</v>
      </c>
      <c r="U125" s="30" t="s">
        <v>1111</v>
      </c>
      <c r="V125" s="30" t="s">
        <v>1111</v>
      </c>
      <c r="W125" s="30" t="s">
        <v>1111</v>
      </c>
      <c r="X125" s="30" t="s">
        <v>1111</v>
      </c>
      <c r="Y125" s="30" t="s">
        <v>1111</v>
      </c>
      <c r="Z125" s="30">
        <v>33</v>
      </c>
      <c r="AA125" s="30">
        <v>260</v>
      </c>
      <c r="AB125" s="30" t="s">
        <v>1111</v>
      </c>
      <c r="AC125" s="30" t="s">
        <v>1111</v>
      </c>
      <c r="AD125" s="30" t="s">
        <v>1111</v>
      </c>
      <c r="AE125" s="30" t="s">
        <v>1111</v>
      </c>
      <c r="AF125" s="30">
        <v>32</v>
      </c>
      <c r="AG125" s="30" t="s">
        <v>1111</v>
      </c>
      <c r="AH125" s="30" t="s">
        <v>1111</v>
      </c>
      <c r="AI125" s="30" t="s">
        <v>1111</v>
      </c>
      <c r="AJ125" s="30">
        <v>948</v>
      </c>
      <c r="AK125" s="30" t="s">
        <v>1111</v>
      </c>
    </row>
    <row r="126" spans="1:37" x14ac:dyDescent="0.3">
      <c r="A126" s="34" t="s">
        <v>532</v>
      </c>
      <c r="B126" s="35" t="s">
        <v>1111</v>
      </c>
      <c r="C126" s="30" t="s">
        <v>1111</v>
      </c>
      <c r="D126" s="30" t="s">
        <v>1111</v>
      </c>
      <c r="E126" s="30" t="s">
        <v>1111</v>
      </c>
      <c r="F126" s="30" t="s">
        <v>1111</v>
      </c>
      <c r="G126" s="30" t="s">
        <v>1111</v>
      </c>
      <c r="H126" s="30" t="s">
        <v>1111</v>
      </c>
      <c r="I126" s="30">
        <v>560</v>
      </c>
      <c r="J126" s="30" t="s">
        <v>1111</v>
      </c>
      <c r="K126" s="30" t="s">
        <v>1111</v>
      </c>
      <c r="L126" s="30" t="s">
        <v>1111</v>
      </c>
      <c r="M126" s="30" t="s">
        <v>1111</v>
      </c>
      <c r="N126" s="30" t="s">
        <v>1111</v>
      </c>
      <c r="O126" s="30" t="s">
        <v>1111</v>
      </c>
      <c r="P126" s="30" t="s">
        <v>1111</v>
      </c>
      <c r="Q126" s="30" t="s">
        <v>1111</v>
      </c>
      <c r="R126" s="30">
        <v>456</v>
      </c>
      <c r="S126" s="30" t="s">
        <v>1111</v>
      </c>
      <c r="T126" s="30" t="s">
        <v>1111</v>
      </c>
      <c r="U126" s="30" t="s">
        <v>1111</v>
      </c>
      <c r="V126" s="30" t="s">
        <v>1111</v>
      </c>
      <c r="W126" s="30" t="s">
        <v>1111</v>
      </c>
      <c r="X126" s="30" t="s">
        <v>1111</v>
      </c>
      <c r="Y126" s="30" t="s">
        <v>1111</v>
      </c>
      <c r="Z126" s="30" t="s">
        <v>1111</v>
      </c>
      <c r="AA126" s="30">
        <v>104</v>
      </c>
      <c r="AB126" s="30" t="s">
        <v>1111</v>
      </c>
      <c r="AC126" s="30" t="s">
        <v>1111</v>
      </c>
      <c r="AD126" s="30" t="s">
        <v>1111</v>
      </c>
      <c r="AE126" s="30" t="s">
        <v>1111</v>
      </c>
      <c r="AF126" s="30" t="s">
        <v>1111</v>
      </c>
      <c r="AG126" s="30" t="s">
        <v>1111</v>
      </c>
      <c r="AH126" s="30" t="s">
        <v>1111</v>
      </c>
      <c r="AI126" s="30" t="s">
        <v>1111</v>
      </c>
      <c r="AJ126" s="30">
        <v>271</v>
      </c>
      <c r="AK126" s="30" t="s">
        <v>1111</v>
      </c>
    </row>
    <row r="127" spans="1:37" x14ac:dyDescent="0.3">
      <c r="A127" s="34" t="s">
        <v>533</v>
      </c>
      <c r="B127" s="35" t="s">
        <v>1111</v>
      </c>
      <c r="C127" s="30" t="s">
        <v>1111</v>
      </c>
      <c r="D127" s="30" t="s">
        <v>1111</v>
      </c>
      <c r="E127" s="30" t="s">
        <v>1111</v>
      </c>
      <c r="F127" s="30" t="s">
        <v>1111</v>
      </c>
      <c r="G127" s="30" t="s">
        <v>1111</v>
      </c>
      <c r="H127" s="30" t="s">
        <v>1111</v>
      </c>
      <c r="I127" s="30">
        <v>397</v>
      </c>
      <c r="J127" s="30" t="s">
        <v>1111</v>
      </c>
      <c r="K127" s="30" t="s">
        <v>1111</v>
      </c>
      <c r="L127" s="30" t="s">
        <v>1111</v>
      </c>
      <c r="M127" s="30" t="s">
        <v>1111</v>
      </c>
      <c r="N127" s="30" t="s">
        <v>1111</v>
      </c>
      <c r="O127" s="30" t="s">
        <v>1111</v>
      </c>
      <c r="P127" s="30" t="s">
        <v>1111</v>
      </c>
      <c r="Q127" s="30" t="s">
        <v>1111</v>
      </c>
      <c r="R127" s="30">
        <v>351</v>
      </c>
      <c r="S127" s="30" t="s">
        <v>1111</v>
      </c>
      <c r="T127" s="30" t="s">
        <v>1111</v>
      </c>
      <c r="U127" s="30" t="s">
        <v>1111</v>
      </c>
      <c r="V127" s="30" t="s">
        <v>1111</v>
      </c>
      <c r="W127" s="30" t="s">
        <v>1111</v>
      </c>
      <c r="X127" s="30" t="s">
        <v>1111</v>
      </c>
      <c r="Y127" s="30" t="s">
        <v>1111</v>
      </c>
      <c r="Z127" s="30" t="s">
        <v>1111</v>
      </c>
      <c r="AA127" s="30">
        <v>46</v>
      </c>
      <c r="AB127" s="30" t="s">
        <v>1111</v>
      </c>
      <c r="AC127" s="30" t="s">
        <v>1111</v>
      </c>
      <c r="AD127" s="30" t="s">
        <v>1111</v>
      </c>
      <c r="AE127" s="30" t="s">
        <v>1111</v>
      </c>
      <c r="AF127" s="30" t="s">
        <v>1111</v>
      </c>
      <c r="AG127" s="30" t="s">
        <v>1111</v>
      </c>
      <c r="AH127" s="30" t="s">
        <v>1111</v>
      </c>
      <c r="AI127" s="30" t="s">
        <v>1111</v>
      </c>
      <c r="AJ127" s="30">
        <v>194</v>
      </c>
      <c r="AK127" s="30" t="s">
        <v>1111</v>
      </c>
    </row>
    <row r="128" spans="1:37" x14ac:dyDescent="0.3">
      <c r="A128" s="34" t="s">
        <v>534</v>
      </c>
      <c r="B128" s="35" t="s">
        <v>1111</v>
      </c>
      <c r="C128" s="30" t="s">
        <v>1111</v>
      </c>
      <c r="D128" s="30" t="s">
        <v>1111</v>
      </c>
      <c r="E128" s="30" t="s">
        <v>1111</v>
      </c>
      <c r="F128" s="30" t="s">
        <v>1111</v>
      </c>
      <c r="G128" s="30" t="s">
        <v>1111</v>
      </c>
      <c r="H128" s="30" t="s">
        <v>1111</v>
      </c>
      <c r="I128" s="30">
        <v>190</v>
      </c>
      <c r="J128" s="30" t="s">
        <v>1111</v>
      </c>
      <c r="K128" s="30" t="s">
        <v>1111</v>
      </c>
      <c r="L128" s="30" t="s">
        <v>1111</v>
      </c>
      <c r="M128" s="30" t="s">
        <v>1111</v>
      </c>
      <c r="N128" s="30" t="s">
        <v>1111</v>
      </c>
      <c r="O128" s="30" t="s">
        <v>1111</v>
      </c>
      <c r="P128" s="30" t="s">
        <v>1111</v>
      </c>
      <c r="Q128" s="30" t="s">
        <v>1111</v>
      </c>
      <c r="R128" s="30">
        <v>161</v>
      </c>
      <c r="S128" s="30" t="s">
        <v>1111</v>
      </c>
      <c r="T128" s="30" t="s">
        <v>1111</v>
      </c>
      <c r="U128" s="30" t="s">
        <v>1111</v>
      </c>
      <c r="V128" s="30" t="s">
        <v>1111</v>
      </c>
      <c r="W128" s="30" t="s">
        <v>1111</v>
      </c>
      <c r="X128" s="30" t="s">
        <v>1111</v>
      </c>
      <c r="Y128" s="30" t="s">
        <v>1111</v>
      </c>
      <c r="Z128" s="30" t="s">
        <v>1111</v>
      </c>
      <c r="AA128" s="30" t="s">
        <v>1111</v>
      </c>
      <c r="AB128" s="30" t="s">
        <v>1111</v>
      </c>
      <c r="AC128" s="30" t="s">
        <v>1111</v>
      </c>
      <c r="AD128" s="30" t="s">
        <v>1111</v>
      </c>
      <c r="AE128" s="30" t="s">
        <v>1111</v>
      </c>
      <c r="AF128" s="30" t="s">
        <v>1111</v>
      </c>
      <c r="AG128" s="30" t="s">
        <v>1111</v>
      </c>
      <c r="AH128" s="30" t="s">
        <v>1111</v>
      </c>
      <c r="AI128" s="30" t="s">
        <v>1111</v>
      </c>
      <c r="AJ128" s="30">
        <v>99</v>
      </c>
      <c r="AK128" s="30" t="s">
        <v>1111</v>
      </c>
    </row>
    <row r="129" spans="1:37" x14ac:dyDescent="0.3">
      <c r="A129" s="34" t="s">
        <v>535</v>
      </c>
      <c r="B129" s="35" t="s">
        <v>1111</v>
      </c>
      <c r="C129" s="30" t="s">
        <v>1111</v>
      </c>
      <c r="D129" s="30" t="s">
        <v>1111</v>
      </c>
      <c r="E129" s="30">
        <v>57</v>
      </c>
      <c r="F129" s="30" t="s">
        <v>1111</v>
      </c>
      <c r="G129" s="30" t="s">
        <v>1111</v>
      </c>
      <c r="H129" s="30" t="s">
        <v>1111</v>
      </c>
      <c r="I129" s="30">
        <v>1396</v>
      </c>
      <c r="J129" s="30">
        <v>36</v>
      </c>
      <c r="K129" s="30" t="s">
        <v>1111</v>
      </c>
      <c r="L129" s="30" t="s">
        <v>1111</v>
      </c>
      <c r="M129" s="30" t="s">
        <v>1111</v>
      </c>
      <c r="N129" s="30">
        <v>41</v>
      </c>
      <c r="O129" s="30" t="s">
        <v>1111</v>
      </c>
      <c r="P129" s="30" t="s">
        <v>1111</v>
      </c>
      <c r="Q129" s="30" t="s">
        <v>1111</v>
      </c>
      <c r="R129" s="30">
        <v>1154</v>
      </c>
      <c r="S129" s="30" t="s">
        <v>1111</v>
      </c>
      <c r="T129" s="30" t="s">
        <v>1111</v>
      </c>
      <c r="U129" s="30" t="s">
        <v>1111</v>
      </c>
      <c r="V129" s="30" t="s">
        <v>1111</v>
      </c>
      <c r="W129" s="30" t="s">
        <v>1111</v>
      </c>
      <c r="X129" s="30" t="s">
        <v>1111</v>
      </c>
      <c r="Y129" s="30" t="s">
        <v>1111</v>
      </c>
      <c r="Z129" s="30" t="s">
        <v>1111</v>
      </c>
      <c r="AA129" s="30">
        <v>242</v>
      </c>
      <c r="AB129" s="30" t="s">
        <v>1111</v>
      </c>
      <c r="AC129" s="30" t="s">
        <v>1111</v>
      </c>
      <c r="AD129" s="30" t="s">
        <v>1111</v>
      </c>
      <c r="AE129" s="30" t="s">
        <v>1111</v>
      </c>
      <c r="AF129" s="30" t="s">
        <v>1111</v>
      </c>
      <c r="AG129" s="30" t="s">
        <v>1111</v>
      </c>
      <c r="AH129" s="30" t="s">
        <v>1111</v>
      </c>
      <c r="AI129" s="30" t="s">
        <v>1111</v>
      </c>
      <c r="AJ129" s="30">
        <v>771</v>
      </c>
      <c r="AK129" s="30" t="s">
        <v>1111</v>
      </c>
    </row>
    <row r="130" spans="1:37" x14ac:dyDescent="0.3">
      <c r="A130" s="34" t="s">
        <v>536</v>
      </c>
      <c r="B130" s="35" t="s">
        <v>1111</v>
      </c>
      <c r="C130" s="30" t="s">
        <v>1111</v>
      </c>
      <c r="D130" s="30" t="s">
        <v>1111</v>
      </c>
      <c r="E130" s="30" t="s">
        <v>1111</v>
      </c>
      <c r="F130" s="30" t="s">
        <v>1111</v>
      </c>
      <c r="G130" s="30" t="s">
        <v>1111</v>
      </c>
      <c r="H130" s="30" t="s">
        <v>1111</v>
      </c>
      <c r="I130" s="30" t="s">
        <v>1111</v>
      </c>
      <c r="J130" s="30" t="s">
        <v>1111</v>
      </c>
      <c r="K130" s="30" t="s">
        <v>1111</v>
      </c>
      <c r="L130" s="30" t="s">
        <v>1111</v>
      </c>
      <c r="M130" s="30" t="s">
        <v>1111</v>
      </c>
      <c r="N130" s="30" t="s">
        <v>1111</v>
      </c>
      <c r="O130" s="30" t="s">
        <v>1111</v>
      </c>
      <c r="P130" s="30" t="s">
        <v>1111</v>
      </c>
      <c r="Q130" s="30" t="s">
        <v>1111</v>
      </c>
      <c r="R130" s="30" t="s">
        <v>1111</v>
      </c>
      <c r="S130" s="30" t="s">
        <v>1111</v>
      </c>
      <c r="T130" s="30" t="s">
        <v>1111</v>
      </c>
      <c r="U130" s="30" t="s">
        <v>1111</v>
      </c>
      <c r="V130" s="30" t="s">
        <v>1111</v>
      </c>
      <c r="W130" s="30" t="s">
        <v>1111</v>
      </c>
      <c r="X130" s="30" t="s">
        <v>1111</v>
      </c>
      <c r="Y130" s="30" t="s">
        <v>1111</v>
      </c>
      <c r="Z130" s="30" t="s">
        <v>1111</v>
      </c>
      <c r="AA130" s="30" t="s">
        <v>1111</v>
      </c>
      <c r="AB130" s="30" t="s">
        <v>1111</v>
      </c>
      <c r="AC130" s="30" t="s">
        <v>1111</v>
      </c>
      <c r="AD130" s="30" t="s">
        <v>1111</v>
      </c>
      <c r="AE130" s="30" t="s">
        <v>1111</v>
      </c>
      <c r="AF130" s="30" t="s">
        <v>1111</v>
      </c>
      <c r="AG130" s="30" t="s">
        <v>1111</v>
      </c>
      <c r="AH130" s="30" t="s">
        <v>1111</v>
      </c>
      <c r="AI130" s="30" t="s">
        <v>1111</v>
      </c>
      <c r="AJ130" s="30" t="s">
        <v>1111</v>
      </c>
      <c r="AK130" s="30" t="s">
        <v>1111</v>
      </c>
    </row>
    <row r="131" spans="1:37" x14ac:dyDescent="0.3">
      <c r="A131" s="34" t="s">
        <v>537</v>
      </c>
      <c r="B131" s="35" t="s">
        <v>1111</v>
      </c>
      <c r="C131" s="30" t="s">
        <v>1111</v>
      </c>
      <c r="D131" s="30" t="s">
        <v>1111</v>
      </c>
      <c r="E131" s="30" t="s">
        <v>1111</v>
      </c>
      <c r="F131" s="30" t="s">
        <v>1111</v>
      </c>
      <c r="G131" s="30" t="s">
        <v>1111</v>
      </c>
      <c r="H131" s="30" t="s">
        <v>1111</v>
      </c>
      <c r="I131" s="30">
        <v>178</v>
      </c>
      <c r="J131" s="30" t="s">
        <v>1111</v>
      </c>
      <c r="K131" s="30" t="s">
        <v>1111</v>
      </c>
      <c r="L131" s="30" t="s">
        <v>1111</v>
      </c>
      <c r="M131" s="30" t="s">
        <v>1111</v>
      </c>
      <c r="N131" s="30" t="s">
        <v>1111</v>
      </c>
      <c r="O131" s="30" t="s">
        <v>1111</v>
      </c>
      <c r="P131" s="30" t="s">
        <v>1111</v>
      </c>
      <c r="Q131" s="30" t="s">
        <v>1111</v>
      </c>
      <c r="R131" s="30">
        <v>146</v>
      </c>
      <c r="S131" s="30" t="s">
        <v>1111</v>
      </c>
      <c r="T131" s="30" t="s">
        <v>1111</v>
      </c>
      <c r="U131" s="30" t="s">
        <v>1111</v>
      </c>
      <c r="V131" s="30" t="s">
        <v>1111</v>
      </c>
      <c r="W131" s="30" t="s">
        <v>1111</v>
      </c>
      <c r="X131" s="30" t="s">
        <v>1111</v>
      </c>
      <c r="Y131" s="30" t="s">
        <v>1111</v>
      </c>
      <c r="Z131" s="30" t="s">
        <v>1111</v>
      </c>
      <c r="AA131" s="30">
        <v>32</v>
      </c>
      <c r="AB131" s="30" t="s">
        <v>1111</v>
      </c>
      <c r="AC131" s="30" t="s">
        <v>1111</v>
      </c>
      <c r="AD131" s="30" t="s">
        <v>1111</v>
      </c>
      <c r="AE131" s="30" t="s">
        <v>1111</v>
      </c>
      <c r="AF131" s="30" t="s">
        <v>1111</v>
      </c>
      <c r="AG131" s="30" t="s">
        <v>1111</v>
      </c>
      <c r="AH131" s="30" t="s">
        <v>1111</v>
      </c>
      <c r="AI131" s="30" t="s">
        <v>1111</v>
      </c>
      <c r="AJ131" s="30">
        <v>109</v>
      </c>
      <c r="AK131" s="30" t="s">
        <v>1111</v>
      </c>
    </row>
    <row r="132" spans="1:37" x14ac:dyDescent="0.3">
      <c r="A132" s="34" t="s">
        <v>538</v>
      </c>
      <c r="B132" s="35" t="s">
        <v>1111</v>
      </c>
      <c r="C132" s="30" t="s">
        <v>1111</v>
      </c>
      <c r="D132" s="30" t="s">
        <v>1111</v>
      </c>
      <c r="E132" s="30">
        <v>38</v>
      </c>
      <c r="F132" s="30" t="s">
        <v>1111</v>
      </c>
      <c r="G132" s="30" t="s">
        <v>1111</v>
      </c>
      <c r="H132" s="30" t="s">
        <v>1111</v>
      </c>
      <c r="I132" s="30">
        <v>1148</v>
      </c>
      <c r="J132" s="30" t="s">
        <v>1111</v>
      </c>
      <c r="K132" s="30" t="s">
        <v>1111</v>
      </c>
      <c r="L132" s="30" t="s">
        <v>1111</v>
      </c>
      <c r="M132" s="30" t="s">
        <v>1111</v>
      </c>
      <c r="N132" s="30">
        <v>30</v>
      </c>
      <c r="O132" s="30" t="s">
        <v>1111</v>
      </c>
      <c r="P132" s="30" t="s">
        <v>1111</v>
      </c>
      <c r="Q132" s="30" t="s">
        <v>1111</v>
      </c>
      <c r="R132" s="30">
        <v>960</v>
      </c>
      <c r="S132" s="30" t="s">
        <v>1111</v>
      </c>
      <c r="T132" s="30" t="s">
        <v>1111</v>
      </c>
      <c r="U132" s="30" t="s">
        <v>1111</v>
      </c>
      <c r="V132" s="30" t="s">
        <v>1111</v>
      </c>
      <c r="W132" s="30" t="s">
        <v>1111</v>
      </c>
      <c r="X132" s="30" t="s">
        <v>1111</v>
      </c>
      <c r="Y132" s="30" t="s">
        <v>1111</v>
      </c>
      <c r="Z132" s="30" t="s">
        <v>1111</v>
      </c>
      <c r="AA132" s="30">
        <v>188</v>
      </c>
      <c r="AB132" s="30" t="s">
        <v>1111</v>
      </c>
      <c r="AC132" s="30" t="s">
        <v>1111</v>
      </c>
      <c r="AD132" s="30" t="s">
        <v>1111</v>
      </c>
      <c r="AE132" s="30" t="s">
        <v>1111</v>
      </c>
      <c r="AF132" s="30" t="s">
        <v>1111</v>
      </c>
      <c r="AG132" s="30" t="s">
        <v>1111</v>
      </c>
      <c r="AH132" s="30" t="s">
        <v>1111</v>
      </c>
      <c r="AI132" s="30" t="s">
        <v>1111</v>
      </c>
      <c r="AJ132" s="30">
        <v>622</v>
      </c>
      <c r="AK132" s="30" t="s">
        <v>1111</v>
      </c>
    </row>
    <row r="133" spans="1:37" x14ac:dyDescent="0.3">
      <c r="A133" s="34" t="s">
        <v>539</v>
      </c>
      <c r="B133" s="35" t="s">
        <v>1111</v>
      </c>
      <c r="C133" s="30">
        <v>399</v>
      </c>
      <c r="D133" s="30">
        <v>176</v>
      </c>
      <c r="E133" s="30">
        <v>276</v>
      </c>
      <c r="F133" s="30">
        <v>115</v>
      </c>
      <c r="G133" s="30" t="s">
        <v>1111</v>
      </c>
      <c r="H133" s="30">
        <v>162</v>
      </c>
      <c r="I133" s="30">
        <v>4619</v>
      </c>
      <c r="J133" s="30">
        <v>273</v>
      </c>
      <c r="K133" s="30" t="s">
        <v>1111</v>
      </c>
      <c r="L133" s="30">
        <v>310</v>
      </c>
      <c r="M133" s="30">
        <v>131</v>
      </c>
      <c r="N133" s="30">
        <v>195</v>
      </c>
      <c r="O133" s="30">
        <v>107</v>
      </c>
      <c r="P133" s="30" t="s">
        <v>1111</v>
      </c>
      <c r="Q133" s="30">
        <v>89</v>
      </c>
      <c r="R133" s="30">
        <v>3877</v>
      </c>
      <c r="S133" s="30">
        <v>144</v>
      </c>
      <c r="T133" s="30" t="s">
        <v>1111</v>
      </c>
      <c r="U133" s="30">
        <v>89</v>
      </c>
      <c r="V133" s="30">
        <v>45</v>
      </c>
      <c r="W133" s="30">
        <v>81</v>
      </c>
      <c r="X133" s="30" t="s">
        <v>1111</v>
      </c>
      <c r="Y133" s="30" t="s">
        <v>1111</v>
      </c>
      <c r="Z133" s="30">
        <v>73</v>
      </c>
      <c r="AA133" s="30">
        <v>742</v>
      </c>
      <c r="AB133" s="30">
        <v>129</v>
      </c>
      <c r="AC133" s="30" t="s">
        <v>1111</v>
      </c>
      <c r="AD133" s="30">
        <v>124</v>
      </c>
      <c r="AE133" s="30">
        <v>51</v>
      </c>
      <c r="AF133" s="30">
        <v>74</v>
      </c>
      <c r="AG133" s="30">
        <v>72</v>
      </c>
      <c r="AH133" s="30" t="s">
        <v>1111</v>
      </c>
      <c r="AI133" s="30" t="s">
        <v>1111</v>
      </c>
      <c r="AJ133" s="30">
        <v>2308</v>
      </c>
      <c r="AK133" s="30">
        <v>52</v>
      </c>
    </row>
    <row r="134" spans="1:37" x14ac:dyDescent="0.3">
      <c r="A134" s="34" t="s">
        <v>540</v>
      </c>
      <c r="B134" s="35" t="s">
        <v>1111</v>
      </c>
      <c r="C134" s="30" t="s">
        <v>1111</v>
      </c>
      <c r="D134" s="30" t="s">
        <v>1111</v>
      </c>
      <c r="E134" s="30" t="s">
        <v>1111</v>
      </c>
      <c r="F134" s="30" t="s">
        <v>1111</v>
      </c>
      <c r="G134" s="30" t="s">
        <v>1111</v>
      </c>
      <c r="H134" s="30" t="s">
        <v>1111</v>
      </c>
      <c r="I134" s="30">
        <v>578</v>
      </c>
      <c r="J134" s="30" t="s">
        <v>1111</v>
      </c>
      <c r="K134" s="30" t="s">
        <v>1111</v>
      </c>
      <c r="L134" s="30" t="s">
        <v>1111</v>
      </c>
      <c r="M134" s="30" t="s">
        <v>1111</v>
      </c>
      <c r="N134" s="30" t="s">
        <v>1111</v>
      </c>
      <c r="O134" s="30" t="s">
        <v>1111</v>
      </c>
      <c r="P134" s="30" t="s">
        <v>1111</v>
      </c>
      <c r="Q134" s="30" t="s">
        <v>1111</v>
      </c>
      <c r="R134" s="30">
        <v>524</v>
      </c>
      <c r="S134" s="30" t="s">
        <v>1111</v>
      </c>
      <c r="T134" s="30" t="s">
        <v>1111</v>
      </c>
      <c r="U134" s="30" t="s">
        <v>1111</v>
      </c>
      <c r="V134" s="30" t="s">
        <v>1111</v>
      </c>
      <c r="W134" s="30" t="s">
        <v>1111</v>
      </c>
      <c r="X134" s="30" t="s">
        <v>1111</v>
      </c>
      <c r="Y134" s="30" t="s">
        <v>1111</v>
      </c>
      <c r="Z134" s="30" t="s">
        <v>1111</v>
      </c>
      <c r="AA134" s="30">
        <v>54</v>
      </c>
      <c r="AB134" s="30" t="s">
        <v>1111</v>
      </c>
      <c r="AC134" s="30" t="s">
        <v>1111</v>
      </c>
      <c r="AD134" s="30" t="s">
        <v>1111</v>
      </c>
      <c r="AE134" s="30" t="s">
        <v>1111</v>
      </c>
      <c r="AF134" s="30" t="s">
        <v>1111</v>
      </c>
      <c r="AG134" s="30" t="s">
        <v>1111</v>
      </c>
      <c r="AH134" s="30" t="s">
        <v>1111</v>
      </c>
      <c r="AI134" s="30" t="s">
        <v>1111</v>
      </c>
      <c r="AJ134" s="30">
        <v>318</v>
      </c>
      <c r="AK134" s="30" t="s">
        <v>1111</v>
      </c>
    </row>
    <row r="135" spans="1:37" x14ac:dyDescent="0.3">
      <c r="A135" s="34" t="s">
        <v>541</v>
      </c>
      <c r="B135" s="35" t="s">
        <v>1111</v>
      </c>
      <c r="C135" s="30">
        <v>234</v>
      </c>
      <c r="D135" s="30">
        <v>228</v>
      </c>
      <c r="E135" s="30">
        <v>783</v>
      </c>
      <c r="F135" s="30">
        <v>252</v>
      </c>
      <c r="G135" s="30" t="s">
        <v>1111</v>
      </c>
      <c r="H135" s="30">
        <v>323</v>
      </c>
      <c r="I135" s="30">
        <v>12322</v>
      </c>
      <c r="J135" s="30">
        <v>531</v>
      </c>
      <c r="K135" s="30" t="s">
        <v>1111</v>
      </c>
      <c r="L135" s="30">
        <v>183</v>
      </c>
      <c r="M135" s="30">
        <v>189</v>
      </c>
      <c r="N135" s="30">
        <v>664</v>
      </c>
      <c r="O135" s="30">
        <v>237</v>
      </c>
      <c r="P135" s="30" t="s">
        <v>1111</v>
      </c>
      <c r="Q135" s="30">
        <v>256</v>
      </c>
      <c r="R135" s="30">
        <v>11077</v>
      </c>
      <c r="S135" s="30">
        <v>308</v>
      </c>
      <c r="T135" s="30" t="s">
        <v>1111</v>
      </c>
      <c r="U135" s="30">
        <v>51</v>
      </c>
      <c r="V135" s="30">
        <v>39</v>
      </c>
      <c r="W135" s="30">
        <v>119</v>
      </c>
      <c r="X135" s="30" t="s">
        <v>1111</v>
      </c>
      <c r="Y135" s="30" t="s">
        <v>1111</v>
      </c>
      <c r="Z135" s="30">
        <v>67</v>
      </c>
      <c r="AA135" s="30">
        <v>1245</v>
      </c>
      <c r="AB135" s="30">
        <v>223</v>
      </c>
      <c r="AC135" s="30" t="s">
        <v>1111</v>
      </c>
      <c r="AD135" s="30">
        <v>116</v>
      </c>
      <c r="AE135" s="30">
        <v>83</v>
      </c>
      <c r="AF135" s="30">
        <v>295</v>
      </c>
      <c r="AG135" s="30">
        <v>161</v>
      </c>
      <c r="AH135" s="30" t="s">
        <v>1111</v>
      </c>
      <c r="AI135" s="30">
        <v>101</v>
      </c>
      <c r="AJ135" s="30">
        <v>7273</v>
      </c>
      <c r="AK135" s="30">
        <v>50</v>
      </c>
    </row>
    <row r="136" spans="1:37" x14ac:dyDescent="0.3">
      <c r="A136" s="34" t="s">
        <v>542</v>
      </c>
      <c r="B136" s="35" t="s">
        <v>1111</v>
      </c>
      <c r="C136" s="30" t="s">
        <v>1111</v>
      </c>
      <c r="D136" s="30" t="s">
        <v>1111</v>
      </c>
      <c r="E136" s="30" t="s">
        <v>1111</v>
      </c>
      <c r="F136" s="30" t="s">
        <v>1111</v>
      </c>
      <c r="G136" s="30" t="s">
        <v>1111</v>
      </c>
      <c r="H136" s="30" t="s">
        <v>1111</v>
      </c>
      <c r="I136" s="30">
        <v>136</v>
      </c>
      <c r="J136" s="30" t="s">
        <v>1111</v>
      </c>
      <c r="K136" s="30" t="s">
        <v>1111</v>
      </c>
      <c r="L136" s="30" t="s">
        <v>1111</v>
      </c>
      <c r="M136" s="30" t="s">
        <v>1111</v>
      </c>
      <c r="N136" s="30" t="s">
        <v>1111</v>
      </c>
      <c r="O136" s="30" t="s">
        <v>1111</v>
      </c>
      <c r="P136" s="30" t="s">
        <v>1111</v>
      </c>
      <c r="Q136" s="30" t="s">
        <v>1111</v>
      </c>
      <c r="R136" s="30">
        <v>120</v>
      </c>
      <c r="S136" s="30" t="s">
        <v>1111</v>
      </c>
      <c r="T136" s="30" t="s">
        <v>1111</v>
      </c>
      <c r="U136" s="30" t="s">
        <v>1111</v>
      </c>
      <c r="V136" s="30" t="s">
        <v>1111</v>
      </c>
      <c r="W136" s="30" t="s">
        <v>1111</v>
      </c>
      <c r="X136" s="30" t="s">
        <v>1111</v>
      </c>
      <c r="Y136" s="30" t="s">
        <v>1111</v>
      </c>
      <c r="Z136" s="30" t="s">
        <v>1111</v>
      </c>
      <c r="AA136" s="30" t="s">
        <v>1111</v>
      </c>
      <c r="AB136" s="30" t="s">
        <v>1111</v>
      </c>
      <c r="AC136" s="30" t="s">
        <v>1111</v>
      </c>
      <c r="AD136" s="30" t="s">
        <v>1111</v>
      </c>
      <c r="AE136" s="30" t="s">
        <v>1111</v>
      </c>
      <c r="AF136" s="30" t="s">
        <v>1111</v>
      </c>
      <c r="AG136" s="30" t="s">
        <v>1111</v>
      </c>
      <c r="AH136" s="30" t="s">
        <v>1111</v>
      </c>
      <c r="AI136" s="30" t="s">
        <v>1111</v>
      </c>
      <c r="AJ136" s="30">
        <v>82</v>
      </c>
      <c r="AK136" s="30" t="s">
        <v>1111</v>
      </c>
    </row>
    <row r="137" spans="1:37" x14ac:dyDescent="0.3">
      <c r="A137" s="34" t="s">
        <v>543</v>
      </c>
      <c r="B137" s="35" t="s">
        <v>1111</v>
      </c>
      <c r="C137" s="30" t="s">
        <v>1111</v>
      </c>
      <c r="D137" s="30" t="s">
        <v>1111</v>
      </c>
      <c r="E137" s="30" t="s">
        <v>1111</v>
      </c>
      <c r="F137" s="30" t="s">
        <v>1111</v>
      </c>
      <c r="G137" s="30" t="s">
        <v>1111</v>
      </c>
      <c r="H137" s="30" t="s">
        <v>1111</v>
      </c>
      <c r="I137" s="30">
        <v>1204</v>
      </c>
      <c r="J137" s="30">
        <v>35</v>
      </c>
      <c r="K137" s="30" t="s">
        <v>1111</v>
      </c>
      <c r="L137" s="30" t="s">
        <v>1111</v>
      </c>
      <c r="M137" s="30" t="s">
        <v>1111</v>
      </c>
      <c r="N137" s="30" t="s">
        <v>1111</v>
      </c>
      <c r="O137" s="30" t="s">
        <v>1111</v>
      </c>
      <c r="P137" s="30" t="s">
        <v>1111</v>
      </c>
      <c r="Q137" s="30" t="s">
        <v>1111</v>
      </c>
      <c r="R137" s="30">
        <v>1105</v>
      </c>
      <c r="S137" s="30" t="s">
        <v>1111</v>
      </c>
      <c r="T137" s="30" t="s">
        <v>1111</v>
      </c>
      <c r="U137" s="30" t="s">
        <v>1111</v>
      </c>
      <c r="V137" s="30" t="s">
        <v>1111</v>
      </c>
      <c r="W137" s="30" t="s">
        <v>1111</v>
      </c>
      <c r="X137" s="30" t="s">
        <v>1111</v>
      </c>
      <c r="Y137" s="30" t="s">
        <v>1111</v>
      </c>
      <c r="Z137" s="30" t="s">
        <v>1111</v>
      </c>
      <c r="AA137" s="30">
        <v>99</v>
      </c>
      <c r="AB137" s="30" t="s">
        <v>1111</v>
      </c>
      <c r="AC137" s="30" t="s">
        <v>1111</v>
      </c>
      <c r="AD137" s="30" t="s">
        <v>1111</v>
      </c>
      <c r="AE137" s="30" t="s">
        <v>1111</v>
      </c>
      <c r="AF137" s="30" t="s">
        <v>1111</v>
      </c>
      <c r="AG137" s="30" t="s">
        <v>1111</v>
      </c>
      <c r="AH137" s="30" t="s">
        <v>1111</v>
      </c>
      <c r="AI137" s="30" t="s">
        <v>1111</v>
      </c>
      <c r="AJ137" s="30">
        <v>816</v>
      </c>
      <c r="AK137" s="30" t="s">
        <v>1111</v>
      </c>
    </row>
    <row r="138" spans="1:37" x14ac:dyDescent="0.3">
      <c r="A138" s="34" t="s">
        <v>544</v>
      </c>
      <c r="B138" s="35" t="s">
        <v>1111</v>
      </c>
      <c r="C138" s="30">
        <v>75</v>
      </c>
      <c r="D138" s="30">
        <v>111</v>
      </c>
      <c r="E138" s="30">
        <v>367</v>
      </c>
      <c r="F138" s="30">
        <v>173</v>
      </c>
      <c r="G138" s="30" t="s">
        <v>1111</v>
      </c>
      <c r="H138" s="30">
        <v>140</v>
      </c>
      <c r="I138" s="30">
        <v>8672</v>
      </c>
      <c r="J138" s="30">
        <v>303</v>
      </c>
      <c r="K138" s="30" t="s">
        <v>1111</v>
      </c>
      <c r="L138" s="30">
        <v>54</v>
      </c>
      <c r="M138" s="30">
        <v>96</v>
      </c>
      <c r="N138" s="30">
        <v>317</v>
      </c>
      <c r="O138" s="30">
        <v>165</v>
      </c>
      <c r="P138" s="30" t="s">
        <v>1111</v>
      </c>
      <c r="Q138" s="30">
        <v>95</v>
      </c>
      <c r="R138" s="30">
        <v>7900</v>
      </c>
      <c r="S138" s="30">
        <v>185</v>
      </c>
      <c r="T138" s="30" t="s">
        <v>1111</v>
      </c>
      <c r="U138" s="30" t="s">
        <v>1111</v>
      </c>
      <c r="V138" s="30" t="s">
        <v>1111</v>
      </c>
      <c r="W138" s="30">
        <v>50</v>
      </c>
      <c r="X138" s="30" t="s">
        <v>1111</v>
      </c>
      <c r="Y138" s="30" t="s">
        <v>1111</v>
      </c>
      <c r="Z138" s="30">
        <v>45</v>
      </c>
      <c r="AA138" s="30">
        <v>772</v>
      </c>
      <c r="AB138" s="30">
        <v>118</v>
      </c>
      <c r="AC138" s="30" t="s">
        <v>1111</v>
      </c>
      <c r="AD138" s="30" t="s">
        <v>1111</v>
      </c>
      <c r="AE138" s="30">
        <v>41</v>
      </c>
      <c r="AF138" s="30">
        <v>134</v>
      </c>
      <c r="AG138" s="30">
        <v>97</v>
      </c>
      <c r="AH138" s="30" t="s">
        <v>1111</v>
      </c>
      <c r="AI138" s="30" t="s">
        <v>1111</v>
      </c>
      <c r="AJ138" s="30">
        <v>4326</v>
      </c>
      <c r="AK138" s="30" t="s">
        <v>1111</v>
      </c>
    </row>
    <row r="139" spans="1:37" x14ac:dyDescent="0.3">
      <c r="A139" s="34" t="s">
        <v>545</v>
      </c>
      <c r="B139" s="35" t="s">
        <v>1111</v>
      </c>
      <c r="C139" s="30" t="s">
        <v>1111</v>
      </c>
      <c r="D139" s="30" t="s">
        <v>1111</v>
      </c>
      <c r="E139" s="30">
        <v>33</v>
      </c>
      <c r="F139" s="30" t="s">
        <v>1111</v>
      </c>
      <c r="G139" s="30" t="s">
        <v>1111</v>
      </c>
      <c r="H139" s="30" t="s">
        <v>1111</v>
      </c>
      <c r="I139" s="30">
        <v>2004</v>
      </c>
      <c r="J139" s="30">
        <v>54</v>
      </c>
      <c r="K139" s="30" t="s">
        <v>1111</v>
      </c>
      <c r="L139" s="30" t="s">
        <v>1111</v>
      </c>
      <c r="M139" s="30" t="s">
        <v>1111</v>
      </c>
      <c r="N139" s="30" t="s">
        <v>1111</v>
      </c>
      <c r="O139" s="30" t="s">
        <v>1111</v>
      </c>
      <c r="P139" s="30" t="s">
        <v>1111</v>
      </c>
      <c r="Q139" s="30" t="s">
        <v>1111</v>
      </c>
      <c r="R139" s="30">
        <v>1818</v>
      </c>
      <c r="S139" s="30">
        <v>32</v>
      </c>
      <c r="T139" s="30" t="s">
        <v>1111</v>
      </c>
      <c r="U139" s="30" t="s">
        <v>1111</v>
      </c>
      <c r="V139" s="30" t="s">
        <v>1111</v>
      </c>
      <c r="W139" s="30" t="s">
        <v>1111</v>
      </c>
      <c r="X139" s="30" t="s">
        <v>1111</v>
      </c>
      <c r="Y139" s="30" t="s">
        <v>1111</v>
      </c>
      <c r="Z139" s="30" t="s">
        <v>1111</v>
      </c>
      <c r="AA139" s="30">
        <v>186</v>
      </c>
      <c r="AB139" s="30" t="s">
        <v>1111</v>
      </c>
      <c r="AC139" s="30" t="s">
        <v>1111</v>
      </c>
      <c r="AD139" s="30" t="s">
        <v>1111</v>
      </c>
      <c r="AE139" s="30" t="s">
        <v>1111</v>
      </c>
      <c r="AF139" s="30" t="s">
        <v>1111</v>
      </c>
      <c r="AG139" s="30" t="s">
        <v>1111</v>
      </c>
      <c r="AH139" s="30" t="s">
        <v>1111</v>
      </c>
      <c r="AI139" s="30" t="s">
        <v>1111</v>
      </c>
      <c r="AJ139" s="30">
        <v>1179</v>
      </c>
      <c r="AK139" s="30" t="s">
        <v>1111</v>
      </c>
    </row>
    <row r="140" spans="1:37" x14ac:dyDescent="0.3">
      <c r="A140" s="34" t="s">
        <v>546</v>
      </c>
      <c r="B140" s="35" t="s">
        <v>1111</v>
      </c>
      <c r="C140" s="30" t="s">
        <v>1111</v>
      </c>
      <c r="D140" s="30" t="s">
        <v>1111</v>
      </c>
      <c r="E140" s="30" t="s">
        <v>1111</v>
      </c>
      <c r="F140" s="30" t="s">
        <v>1111</v>
      </c>
      <c r="G140" s="30" t="s">
        <v>1111</v>
      </c>
      <c r="H140" s="30" t="s">
        <v>1111</v>
      </c>
      <c r="I140" s="30">
        <v>215</v>
      </c>
      <c r="J140" s="30" t="s">
        <v>1111</v>
      </c>
      <c r="K140" s="30" t="s">
        <v>1111</v>
      </c>
      <c r="L140" s="30" t="s">
        <v>1111</v>
      </c>
      <c r="M140" s="30" t="s">
        <v>1111</v>
      </c>
      <c r="N140" s="30" t="s">
        <v>1111</v>
      </c>
      <c r="O140" s="30" t="s">
        <v>1111</v>
      </c>
      <c r="P140" s="30" t="s">
        <v>1111</v>
      </c>
      <c r="Q140" s="30" t="s">
        <v>1111</v>
      </c>
      <c r="R140" s="30">
        <v>191</v>
      </c>
      <c r="S140" s="30" t="s">
        <v>1111</v>
      </c>
      <c r="T140" s="30" t="s">
        <v>1111</v>
      </c>
      <c r="U140" s="30" t="s">
        <v>1111</v>
      </c>
      <c r="V140" s="30" t="s">
        <v>1111</v>
      </c>
      <c r="W140" s="30" t="s">
        <v>1111</v>
      </c>
      <c r="X140" s="30" t="s">
        <v>1111</v>
      </c>
      <c r="Y140" s="30" t="s">
        <v>1111</v>
      </c>
      <c r="Z140" s="30" t="s">
        <v>1111</v>
      </c>
      <c r="AA140" s="30" t="s">
        <v>1111</v>
      </c>
      <c r="AB140" s="30" t="s">
        <v>1111</v>
      </c>
      <c r="AC140" s="30" t="s">
        <v>1111</v>
      </c>
      <c r="AD140" s="30" t="s">
        <v>1111</v>
      </c>
      <c r="AE140" s="30" t="s">
        <v>1111</v>
      </c>
      <c r="AF140" s="30" t="s">
        <v>1111</v>
      </c>
      <c r="AG140" s="30" t="s">
        <v>1111</v>
      </c>
      <c r="AH140" s="30" t="s">
        <v>1111</v>
      </c>
      <c r="AI140" s="30" t="s">
        <v>1111</v>
      </c>
      <c r="AJ140" s="30">
        <v>133</v>
      </c>
      <c r="AK140" s="30" t="s">
        <v>1111</v>
      </c>
    </row>
    <row r="141" spans="1:37" x14ac:dyDescent="0.3">
      <c r="A141" s="34" t="s">
        <v>547</v>
      </c>
      <c r="B141" s="35" t="s">
        <v>1111</v>
      </c>
      <c r="C141" s="30" t="s">
        <v>1111</v>
      </c>
      <c r="D141" s="30" t="s">
        <v>1111</v>
      </c>
      <c r="E141" s="30" t="s">
        <v>1111</v>
      </c>
      <c r="F141" s="30" t="s">
        <v>1111</v>
      </c>
      <c r="G141" s="30" t="s">
        <v>1111</v>
      </c>
      <c r="H141" s="30" t="s">
        <v>1111</v>
      </c>
      <c r="I141" s="30">
        <v>983</v>
      </c>
      <c r="J141" s="30">
        <v>56</v>
      </c>
      <c r="K141" s="30" t="s">
        <v>1111</v>
      </c>
      <c r="L141" s="30" t="s">
        <v>1111</v>
      </c>
      <c r="M141" s="30" t="s">
        <v>1111</v>
      </c>
      <c r="N141" s="30" t="s">
        <v>1111</v>
      </c>
      <c r="O141" s="30" t="s">
        <v>1111</v>
      </c>
      <c r="P141" s="30" t="s">
        <v>1111</v>
      </c>
      <c r="Q141" s="30" t="s">
        <v>1111</v>
      </c>
      <c r="R141" s="30">
        <v>900</v>
      </c>
      <c r="S141" s="30" t="s">
        <v>1111</v>
      </c>
      <c r="T141" s="30" t="s">
        <v>1111</v>
      </c>
      <c r="U141" s="30" t="s">
        <v>1111</v>
      </c>
      <c r="V141" s="30" t="s">
        <v>1111</v>
      </c>
      <c r="W141" s="30" t="s">
        <v>1111</v>
      </c>
      <c r="X141" s="30" t="s">
        <v>1111</v>
      </c>
      <c r="Y141" s="30" t="s">
        <v>1111</v>
      </c>
      <c r="Z141" s="30" t="s">
        <v>1111</v>
      </c>
      <c r="AA141" s="30">
        <v>83</v>
      </c>
      <c r="AB141" s="30" t="s">
        <v>1111</v>
      </c>
      <c r="AC141" s="30" t="s">
        <v>1111</v>
      </c>
      <c r="AD141" s="30" t="s">
        <v>1111</v>
      </c>
      <c r="AE141" s="30" t="s">
        <v>1111</v>
      </c>
      <c r="AF141" s="30" t="s">
        <v>1111</v>
      </c>
      <c r="AG141" s="30" t="s">
        <v>1111</v>
      </c>
      <c r="AH141" s="30" t="s">
        <v>1111</v>
      </c>
      <c r="AI141" s="30" t="s">
        <v>1111</v>
      </c>
      <c r="AJ141" s="30">
        <v>590</v>
      </c>
      <c r="AK141" s="30" t="s">
        <v>1111</v>
      </c>
    </row>
    <row r="142" spans="1:37" x14ac:dyDescent="0.3">
      <c r="A142" s="34" t="s">
        <v>548</v>
      </c>
      <c r="B142" s="35" t="s">
        <v>1111</v>
      </c>
      <c r="C142" s="30" t="s">
        <v>1111</v>
      </c>
      <c r="D142" s="30" t="s">
        <v>1111</v>
      </c>
      <c r="E142" s="30">
        <v>30</v>
      </c>
      <c r="F142" s="30" t="s">
        <v>1111</v>
      </c>
      <c r="G142" s="30" t="s">
        <v>1111</v>
      </c>
      <c r="H142" s="30" t="s">
        <v>1111</v>
      </c>
      <c r="I142" s="30">
        <v>1240</v>
      </c>
      <c r="J142" s="30">
        <v>62</v>
      </c>
      <c r="K142" s="30" t="s">
        <v>1111</v>
      </c>
      <c r="L142" s="30" t="s">
        <v>1111</v>
      </c>
      <c r="M142" s="30" t="s">
        <v>1111</v>
      </c>
      <c r="N142" s="30" t="s">
        <v>1111</v>
      </c>
      <c r="O142" s="30" t="s">
        <v>1111</v>
      </c>
      <c r="P142" s="30" t="s">
        <v>1111</v>
      </c>
      <c r="Q142" s="30" t="s">
        <v>1111</v>
      </c>
      <c r="R142" s="30">
        <v>1126</v>
      </c>
      <c r="S142" s="30">
        <v>33</v>
      </c>
      <c r="T142" s="30" t="s">
        <v>1111</v>
      </c>
      <c r="U142" s="30" t="s">
        <v>1111</v>
      </c>
      <c r="V142" s="30" t="s">
        <v>1111</v>
      </c>
      <c r="W142" s="30" t="s">
        <v>1111</v>
      </c>
      <c r="X142" s="30" t="s">
        <v>1111</v>
      </c>
      <c r="Y142" s="30" t="s">
        <v>1111</v>
      </c>
      <c r="Z142" s="30" t="s">
        <v>1111</v>
      </c>
      <c r="AA142" s="30">
        <v>114</v>
      </c>
      <c r="AB142" s="30" t="s">
        <v>1111</v>
      </c>
      <c r="AC142" s="30" t="s">
        <v>1111</v>
      </c>
      <c r="AD142" s="30" t="s">
        <v>1111</v>
      </c>
      <c r="AE142" s="30" t="s">
        <v>1111</v>
      </c>
      <c r="AF142" s="30" t="s">
        <v>1111</v>
      </c>
      <c r="AG142" s="30" t="s">
        <v>1111</v>
      </c>
      <c r="AH142" s="30" t="s">
        <v>1111</v>
      </c>
      <c r="AI142" s="30" t="s">
        <v>1111</v>
      </c>
      <c r="AJ142" s="30">
        <v>685</v>
      </c>
      <c r="AK142" s="30" t="s">
        <v>1111</v>
      </c>
    </row>
    <row r="143" spans="1:37" x14ac:dyDescent="0.3">
      <c r="A143" s="34" t="s">
        <v>549</v>
      </c>
      <c r="B143" s="35" t="s">
        <v>1111</v>
      </c>
      <c r="C143" s="30" t="s">
        <v>1111</v>
      </c>
      <c r="D143" s="30" t="s">
        <v>1111</v>
      </c>
      <c r="E143" s="30" t="s">
        <v>1111</v>
      </c>
      <c r="F143" s="30" t="s">
        <v>1111</v>
      </c>
      <c r="G143" s="30" t="s">
        <v>1111</v>
      </c>
      <c r="H143" s="30" t="s">
        <v>1111</v>
      </c>
      <c r="I143" s="30">
        <v>1371</v>
      </c>
      <c r="J143" s="30">
        <v>38</v>
      </c>
      <c r="K143" s="30" t="s">
        <v>1111</v>
      </c>
      <c r="L143" s="30" t="s">
        <v>1111</v>
      </c>
      <c r="M143" s="30" t="s">
        <v>1111</v>
      </c>
      <c r="N143" s="30" t="s">
        <v>1111</v>
      </c>
      <c r="O143" s="30" t="s">
        <v>1111</v>
      </c>
      <c r="P143" s="30" t="s">
        <v>1111</v>
      </c>
      <c r="Q143" s="30" t="s">
        <v>1111</v>
      </c>
      <c r="R143" s="30">
        <v>1257</v>
      </c>
      <c r="S143" s="30" t="s">
        <v>1111</v>
      </c>
      <c r="T143" s="30" t="s">
        <v>1111</v>
      </c>
      <c r="U143" s="30" t="s">
        <v>1111</v>
      </c>
      <c r="V143" s="30" t="s">
        <v>1111</v>
      </c>
      <c r="W143" s="30" t="s">
        <v>1111</v>
      </c>
      <c r="X143" s="30" t="s">
        <v>1111</v>
      </c>
      <c r="Y143" s="30" t="s">
        <v>1111</v>
      </c>
      <c r="Z143" s="30" t="s">
        <v>1111</v>
      </c>
      <c r="AA143" s="30">
        <v>114</v>
      </c>
      <c r="AB143" s="30" t="s">
        <v>1111</v>
      </c>
      <c r="AC143" s="30" t="s">
        <v>1111</v>
      </c>
      <c r="AD143" s="30" t="s">
        <v>1111</v>
      </c>
      <c r="AE143" s="30" t="s">
        <v>1111</v>
      </c>
      <c r="AF143" s="30" t="s">
        <v>1111</v>
      </c>
      <c r="AG143" s="30" t="s">
        <v>1111</v>
      </c>
      <c r="AH143" s="30" t="s">
        <v>1111</v>
      </c>
      <c r="AI143" s="30" t="s">
        <v>1111</v>
      </c>
      <c r="AJ143" s="30">
        <v>944</v>
      </c>
      <c r="AK143" s="30" t="s">
        <v>1111</v>
      </c>
    </row>
    <row r="144" spans="1:37" x14ac:dyDescent="0.3">
      <c r="A144" s="34" t="s">
        <v>550</v>
      </c>
      <c r="B144" s="35" t="s">
        <v>1111</v>
      </c>
      <c r="C144" s="30">
        <v>142</v>
      </c>
      <c r="D144" s="30">
        <v>37</v>
      </c>
      <c r="E144" s="30">
        <v>42</v>
      </c>
      <c r="F144" s="30">
        <v>41</v>
      </c>
      <c r="G144" s="30" t="s">
        <v>1111</v>
      </c>
      <c r="H144" s="30">
        <v>166</v>
      </c>
      <c r="I144" s="30">
        <v>1149</v>
      </c>
      <c r="J144" s="30">
        <v>61</v>
      </c>
      <c r="K144" s="30" t="s">
        <v>1111</v>
      </c>
      <c r="L144" s="30">
        <v>93</v>
      </c>
      <c r="M144" s="30" t="s">
        <v>1111</v>
      </c>
      <c r="N144" s="30">
        <v>31</v>
      </c>
      <c r="O144" s="30">
        <v>36</v>
      </c>
      <c r="P144" s="30" t="s">
        <v>1111</v>
      </c>
      <c r="Q144" s="30">
        <v>38</v>
      </c>
      <c r="R144" s="30">
        <v>1004</v>
      </c>
      <c r="S144" s="30" t="s">
        <v>1111</v>
      </c>
      <c r="T144" s="30" t="s">
        <v>1111</v>
      </c>
      <c r="U144" s="30">
        <v>49</v>
      </c>
      <c r="V144" s="30" t="s">
        <v>1111</v>
      </c>
      <c r="W144" s="30" t="s">
        <v>1111</v>
      </c>
      <c r="X144" s="30" t="s">
        <v>1111</v>
      </c>
      <c r="Y144" s="30" t="s">
        <v>1111</v>
      </c>
      <c r="Z144" s="30">
        <v>128</v>
      </c>
      <c r="AA144" s="30">
        <v>145</v>
      </c>
      <c r="AB144" s="30">
        <v>38</v>
      </c>
      <c r="AC144" s="30" t="s">
        <v>1111</v>
      </c>
      <c r="AD144" s="30">
        <v>35</v>
      </c>
      <c r="AE144" s="30" t="s">
        <v>1111</v>
      </c>
      <c r="AF144" s="30" t="s">
        <v>1111</v>
      </c>
      <c r="AG144" s="30" t="s">
        <v>1111</v>
      </c>
      <c r="AH144" s="30" t="s">
        <v>1111</v>
      </c>
      <c r="AI144" s="30" t="s">
        <v>1111</v>
      </c>
      <c r="AJ144" s="30">
        <v>651</v>
      </c>
      <c r="AK144" s="30" t="s">
        <v>1111</v>
      </c>
    </row>
    <row r="145" spans="1:37" x14ac:dyDescent="0.3">
      <c r="A145" s="34" t="s">
        <v>551</v>
      </c>
      <c r="B145" s="35" t="s">
        <v>1111</v>
      </c>
      <c r="C145" s="30" t="s">
        <v>1111</v>
      </c>
      <c r="D145" s="30" t="s">
        <v>1111</v>
      </c>
      <c r="E145" s="30" t="s">
        <v>1111</v>
      </c>
      <c r="F145" s="30" t="s">
        <v>1111</v>
      </c>
      <c r="G145" s="30" t="s">
        <v>1111</v>
      </c>
      <c r="H145" s="30" t="s">
        <v>1111</v>
      </c>
      <c r="I145" s="30">
        <v>105</v>
      </c>
      <c r="J145" s="30" t="s">
        <v>1111</v>
      </c>
      <c r="K145" s="30" t="s">
        <v>1111</v>
      </c>
      <c r="L145" s="30" t="s">
        <v>1111</v>
      </c>
      <c r="M145" s="30" t="s">
        <v>1111</v>
      </c>
      <c r="N145" s="30" t="s">
        <v>1111</v>
      </c>
      <c r="O145" s="30" t="s">
        <v>1111</v>
      </c>
      <c r="P145" s="30" t="s">
        <v>1111</v>
      </c>
      <c r="Q145" s="30" t="s">
        <v>1111</v>
      </c>
      <c r="R145" s="30">
        <v>91</v>
      </c>
      <c r="S145" s="30" t="s">
        <v>1111</v>
      </c>
      <c r="T145" s="30" t="s">
        <v>1111</v>
      </c>
      <c r="U145" s="30" t="s">
        <v>1111</v>
      </c>
      <c r="V145" s="30" t="s">
        <v>1111</v>
      </c>
      <c r="W145" s="30" t="s">
        <v>1111</v>
      </c>
      <c r="X145" s="30" t="s">
        <v>1111</v>
      </c>
      <c r="Y145" s="30" t="s">
        <v>1111</v>
      </c>
      <c r="Z145" s="30" t="s">
        <v>1111</v>
      </c>
      <c r="AA145" s="30" t="s">
        <v>1111</v>
      </c>
      <c r="AB145" s="30" t="s">
        <v>1111</v>
      </c>
      <c r="AC145" s="30" t="s">
        <v>1111</v>
      </c>
      <c r="AD145" s="30" t="s">
        <v>1111</v>
      </c>
      <c r="AE145" s="30" t="s">
        <v>1111</v>
      </c>
      <c r="AF145" s="30" t="s">
        <v>1111</v>
      </c>
      <c r="AG145" s="30" t="s">
        <v>1111</v>
      </c>
      <c r="AH145" s="30" t="s">
        <v>1111</v>
      </c>
      <c r="AI145" s="30" t="s">
        <v>1111</v>
      </c>
      <c r="AJ145" s="30">
        <v>52</v>
      </c>
      <c r="AK145" s="30" t="s">
        <v>1111</v>
      </c>
    </row>
    <row r="146" spans="1:37" x14ac:dyDescent="0.3">
      <c r="A146" s="34" t="s">
        <v>552</v>
      </c>
      <c r="B146" s="35" t="s">
        <v>1111</v>
      </c>
      <c r="C146" s="30" t="s">
        <v>1111</v>
      </c>
      <c r="D146" s="30" t="s">
        <v>1111</v>
      </c>
      <c r="E146" s="30">
        <v>31</v>
      </c>
      <c r="F146" s="30" t="s">
        <v>1111</v>
      </c>
      <c r="G146" s="30" t="s">
        <v>1111</v>
      </c>
      <c r="H146" s="30" t="s">
        <v>1111</v>
      </c>
      <c r="I146" s="30">
        <v>1168</v>
      </c>
      <c r="J146" s="30">
        <v>42</v>
      </c>
      <c r="K146" s="30" t="s">
        <v>1111</v>
      </c>
      <c r="L146" s="30" t="s">
        <v>1111</v>
      </c>
      <c r="M146" s="30" t="s">
        <v>1111</v>
      </c>
      <c r="N146" s="30">
        <v>30</v>
      </c>
      <c r="O146" s="30" t="s">
        <v>1111</v>
      </c>
      <c r="P146" s="30" t="s">
        <v>1111</v>
      </c>
      <c r="Q146" s="30" t="s">
        <v>1111</v>
      </c>
      <c r="R146" s="30">
        <v>1058</v>
      </c>
      <c r="S146" s="30" t="s">
        <v>1111</v>
      </c>
      <c r="T146" s="30" t="s">
        <v>1111</v>
      </c>
      <c r="U146" s="30" t="s">
        <v>1111</v>
      </c>
      <c r="V146" s="30" t="s">
        <v>1111</v>
      </c>
      <c r="W146" s="30" t="s">
        <v>1111</v>
      </c>
      <c r="X146" s="30" t="s">
        <v>1111</v>
      </c>
      <c r="Y146" s="30" t="s">
        <v>1111</v>
      </c>
      <c r="Z146" s="30" t="s">
        <v>1111</v>
      </c>
      <c r="AA146" s="30">
        <v>110</v>
      </c>
      <c r="AB146" s="30" t="s">
        <v>1111</v>
      </c>
      <c r="AC146" s="30" t="s">
        <v>1111</v>
      </c>
      <c r="AD146" s="30" t="s">
        <v>1111</v>
      </c>
      <c r="AE146" s="30" t="s">
        <v>1111</v>
      </c>
      <c r="AF146" s="30" t="s">
        <v>1111</v>
      </c>
      <c r="AG146" s="30" t="s">
        <v>1111</v>
      </c>
      <c r="AH146" s="30" t="s">
        <v>1111</v>
      </c>
      <c r="AI146" s="30" t="s">
        <v>1111</v>
      </c>
      <c r="AJ146" s="30">
        <v>645</v>
      </c>
      <c r="AK146" s="30" t="s">
        <v>1111</v>
      </c>
    </row>
    <row r="147" spans="1:37" x14ac:dyDescent="0.3">
      <c r="A147" s="34" t="s">
        <v>553</v>
      </c>
      <c r="B147" s="35" t="s">
        <v>1111</v>
      </c>
      <c r="C147" s="30" t="s">
        <v>1111</v>
      </c>
      <c r="D147" s="30" t="s">
        <v>1111</v>
      </c>
      <c r="E147" s="30" t="s">
        <v>1111</v>
      </c>
      <c r="F147" s="30" t="s">
        <v>1111</v>
      </c>
      <c r="G147" s="30" t="s">
        <v>1111</v>
      </c>
      <c r="H147" s="30" t="s">
        <v>1111</v>
      </c>
      <c r="I147" s="30">
        <v>309</v>
      </c>
      <c r="J147" s="30" t="s">
        <v>1111</v>
      </c>
      <c r="K147" s="30" t="s">
        <v>1111</v>
      </c>
      <c r="L147" s="30" t="s">
        <v>1111</v>
      </c>
      <c r="M147" s="30" t="s">
        <v>1111</v>
      </c>
      <c r="N147" s="30" t="s">
        <v>1111</v>
      </c>
      <c r="O147" s="30" t="s">
        <v>1111</v>
      </c>
      <c r="P147" s="30" t="s">
        <v>1111</v>
      </c>
      <c r="Q147" s="30" t="s">
        <v>1111</v>
      </c>
      <c r="R147" s="30">
        <v>280</v>
      </c>
      <c r="S147" s="30" t="s">
        <v>1111</v>
      </c>
      <c r="T147" s="30" t="s">
        <v>1111</v>
      </c>
      <c r="U147" s="30" t="s">
        <v>1111</v>
      </c>
      <c r="V147" s="30" t="s">
        <v>1111</v>
      </c>
      <c r="W147" s="30" t="s">
        <v>1111</v>
      </c>
      <c r="X147" s="30" t="s">
        <v>1111</v>
      </c>
      <c r="Y147" s="30" t="s">
        <v>1111</v>
      </c>
      <c r="Z147" s="30" t="s">
        <v>1111</v>
      </c>
      <c r="AA147" s="30" t="s">
        <v>1111</v>
      </c>
      <c r="AB147" s="30" t="s">
        <v>1111</v>
      </c>
      <c r="AC147" s="30" t="s">
        <v>1111</v>
      </c>
      <c r="AD147" s="30" t="s">
        <v>1111</v>
      </c>
      <c r="AE147" s="30" t="s">
        <v>1111</v>
      </c>
      <c r="AF147" s="30" t="s">
        <v>1111</v>
      </c>
      <c r="AG147" s="30" t="s">
        <v>1111</v>
      </c>
      <c r="AH147" s="30" t="s">
        <v>1111</v>
      </c>
      <c r="AI147" s="30" t="s">
        <v>1111</v>
      </c>
      <c r="AJ147" s="30">
        <v>183</v>
      </c>
      <c r="AK147" s="30" t="s">
        <v>1111</v>
      </c>
    </row>
    <row r="148" spans="1:37" x14ac:dyDescent="0.3">
      <c r="A148" s="34" t="s">
        <v>554</v>
      </c>
      <c r="B148" s="35" t="s">
        <v>1111</v>
      </c>
      <c r="C148" s="30" t="s">
        <v>1111</v>
      </c>
      <c r="D148" s="30" t="s">
        <v>1111</v>
      </c>
      <c r="E148" s="30" t="s">
        <v>1111</v>
      </c>
      <c r="F148" s="30" t="s">
        <v>1111</v>
      </c>
      <c r="G148" s="30" t="s">
        <v>1111</v>
      </c>
      <c r="H148" s="30" t="s">
        <v>1111</v>
      </c>
      <c r="I148" s="30">
        <v>120</v>
      </c>
      <c r="J148" s="30" t="s">
        <v>1111</v>
      </c>
      <c r="K148" s="30" t="s">
        <v>1111</v>
      </c>
      <c r="L148" s="30" t="s">
        <v>1111</v>
      </c>
      <c r="M148" s="30" t="s">
        <v>1111</v>
      </c>
      <c r="N148" s="30" t="s">
        <v>1111</v>
      </c>
      <c r="O148" s="30" t="s">
        <v>1111</v>
      </c>
      <c r="P148" s="30" t="s">
        <v>1111</v>
      </c>
      <c r="Q148" s="30" t="s">
        <v>1111</v>
      </c>
      <c r="R148" s="30">
        <v>100</v>
      </c>
      <c r="S148" s="30" t="s">
        <v>1111</v>
      </c>
      <c r="T148" s="30" t="s">
        <v>1111</v>
      </c>
      <c r="U148" s="30" t="s">
        <v>1111</v>
      </c>
      <c r="V148" s="30" t="s">
        <v>1111</v>
      </c>
      <c r="W148" s="30" t="s">
        <v>1111</v>
      </c>
      <c r="X148" s="30" t="s">
        <v>1111</v>
      </c>
      <c r="Y148" s="30" t="s">
        <v>1111</v>
      </c>
      <c r="Z148" s="30" t="s">
        <v>1111</v>
      </c>
      <c r="AA148" s="30" t="s">
        <v>1111</v>
      </c>
      <c r="AB148" s="30" t="s">
        <v>1111</v>
      </c>
      <c r="AC148" s="30" t="s">
        <v>1111</v>
      </c>
      <c r="AD148" s="30" t="s">
        <v>1111</v>
      </c>
      <c r="AE148" s="30" t="s">
        <v>1111</v>
      </c>
      <c r="AF148" s="30" t="s">
        <v>1111</v>
      </c>
      <c r="AG148" s="30" t="s">
        <v>1111</v>
      </c>
      <c r="AH148" s="30" t="s">
        <v>1111</v>
      </c>
      <c r="AI148" s="30" t="s">
        <v>1111</v>
      </c>
      <c r="AJ148" s="30">
        <v>60</v>
      </c>
      <c r="AK148" s="30" t="s">
        <v>1111</v>
      </c>
    </row>
    <row r="149" spans="1:37" x14ac:dyDescent="0.3">
      <c r="A149" s="34" t="s">
        <v>555</v>
      </c>
      <c r="B149" s="35" t="s">
        <v>1111</v>
      </c>
      <c r="C149" s="30" t="s">
        <v>1111</v>
      </c>
      <c r="D149" s="30" t="s">
        <v>1111</v>
      </c>
      <c r="E149" s="30" t="s">
        <v>1111</v>
      </c>
      <c r="F149" s="30" t="s">
        <v>1111</v>
      </c>
      <c r="G149" s="30" t="s">
        <v>1111</v>
      </c>
      <c r="H149" s="30" t="s">
        <v>1111</v>
      </c>
      <c r="I149" s="30">
        <v>544</v>
      </c>
      <c r="J149" s="30" t="s">
        <v>1111</v>
      </c>
      <c r="K149" s="30" t="s">
        <v>1111</v>
      </c>
      <c r="L149" s="30" t="s">
        <v>1111</v>
      </c>
      <c r="M149" s="30" t="s">
        <v>1111</v>
      </c>
      <c r="N149" s="30" t="s">
        <v>1111</v>
      </c>
      <c r="O149" s="30" t="s">
        <v>1111</v>
      </c>
      <c r="P149" s="30" t="s">
        <v>1111</v>
      </c>
      <c r="Q149" s="30" t="s">
        <v>1111</v>
      </c>
      <c r="R149" s="30">
        <v>503</v>
      </c>
      <c r="S149" s="30" t="s">
        <v>1111</v>
      </c>
      <c r="T149" s="30" t="s">
        <v>1111</v>
      </c>
      <c r="U149" s="30" t="s">
        <v>1111</v>
      </c>
      <c r="V149" s="30" t="s">
        <v>1111</v>
      </c>
      <c r="W149" s="30" t="s">
        <v>1111</v>
      </c>
      <c r="X149" s="30" t="s">
        <v>1111</v>
      </c>
      <c r="Y149" s="30" t="s">
        <v>1111</v>
      </c>
      <c r="Z149" s="30" t="s">
        <v>1111</v>
      </c>
      <c r="AA149" s="30">
        <v>41</v>
      </c>
      <c r="AB149" s="30" t="s">
        <v>1111</v>
      </c>
      <c r="AC149" s="30" t="s">
        <v>1111</v>
      </c>
      <c r="AD149" s="30" t="s">
        <v>1111</v>
      </c>
      <c r="AE149" s="30" t="s">
        <v>1111</v>
      </c>
      <c r="AF149" s="30" t="s">
        <v>1111</v>
      </c>
      <c r="AG149" s="30" t="s">
        <v>1111</v>
      </c>
      <c r="AH149" s="30" t="s">
        <v>1111</v>
      </c>
      <c r="AI149" s="30" t="s">
        <v>1111</v>
      </c>
      <c r="AJ149" s="30">
        <v>304</v>
      </c>
      <c r="AK149" s="30" t="s">
        <v>1111</v>
      </c>
    </row>
    <row r="150" spans="1:37" x14ac:dyDescent="0.3">
      <c r="A150" s="34" t="s">
        <v>556</v>
      </c>
      <c r="B150" s="35" t="s">
        <v>1111</v>
      </c>
      <c r="C150" s="30" t="s">
        <v>1111</v>
      </c>
      <c r="D150" s="30" t="s">
        <v>1111</v>
      </c>
      <c r="E150" s="30" t="s">
        <v>1111</v>
      </c>
      <c r="F150" s="30" t="s">
        <v>1111</v>
      </c>
      <c r="G150" s="30" t="s">
        <v>1111</v>
      </c>
      <c r="H150" s="30" t="s">
        <v>1111</v>
      </c>
      <c r="I150" s="30" t="s">
        <v>1111</v>
      </c>
      <c r="J150" s="30" t="s">
        <v>1111</v>
      </c>
      <c r="K150" s="30" t="s">
        <v>1111</v>
      </c>
      <c r="L150" s="30" t="s">
        <v>1111</v>
      </c>
      <c r="M150" s="30" t="s">
        <v>1111</v>
      </c>
      <c r="N150" s="30" t="s">
        <v>1111</v>
      </c>
      <c r="O150" s="30" t="s">
        <v>1111</v>
      </c>
      <c r="P150" s="30" t="s">
        <v>1111</v>
      </c>
      <c r="Q150" s="30" t="s">
        <v>1111</v>
      </c>
      <c r="R150" s="30" t="s">
        <v>1111</v>
      </c>
      <c r="S150" s="30" t="s">
        <v>1111</v>
      </c>
      <c r="T150" s="30" t="s">
        <v>1111</v>
      </c>
      <c r="U150" s="30" t="s">
        <v>1111</v>
      </c>
      <c r="V150" s="30" t="s">
        <v>1111</v>
      </c>
      <c r="W150" s="30" t="s">
        <v>1111</v>
      </c>
      <c r="X150" s="30" t="s">
        <v>1111</v>
      </c>
      <c r="Y150" s="30" t="s">
        <v>1111</v>
      </c>
      <c r="Z150" s="30" t="s">
        <v>1111</v>
      </c>
      <c r="AA150" s="30" t="s">
        <v>1111</v>
      </c>
      <c r="AB150" s="30" t="s">
        <v>1111</v>
      </c>
      <c r="AC150" s="30" t="s">
        <v>1111</v>
      </c>
      <c r="AD150" s="30" t="s">
        <v>1111</v>
      </c>
      <c r="AE150" s="30" t="s">
        <v>1111</v>
      </c>
      <c r="AF150" s="30" t="s">
        <v>1111</v>
      </c>
      <c r="AG150" s="30" t="s">
        <v>1111</v>
      </c>
      <c r="AH150" s="30" t="s">
        <v>1111</v>
      </c>
      <c r="AI150" s="30" t="s">
        <v>1111</v>
      </c>
      <c r="AJ150" s="30" t="s">
        <v>1111</v>
      </c>
      <c r="AK150" s="30" t="s">
        <v>1111</v>
      </c>
    </row>
    <row r="151" spans="1:37" x14ac:dyDescent="0.3">
      <c r="A151" s="34" t="s">
        <v>557</v>
      </c>
      <c r="B151" s="35" t="s">
        <v>1111</v>
      </c>
      <c r="C151" s="30" t="s">
        <v>1111</v>
      </c>
      <c r="D151" s="30" t="s">
        <v>1111</v>
      </c>
      <c r="E151" s="30">
        <v>40</v>
      </c>
      <c r="F151" s="30">
        <v>30</v>
      </c>
      <c r="G151" s="30" t="s">
        <v>1111</v>
      </c>
      <c r="H151" s="30">
        <v>31</v>
      </c>
      <c r="I151" s="30">
        <v>1796</v>
      </c>
      <c r="J151" s="30">
        <v>46</v>
      </c>
      <c r="K151" s="30" t="s">
        <v>1111</v>
      </c>
      <c r="L151" s="30" t="s">
        <v>1111</v>
      </c>
      <c r="M151" s="30" t="s">
        <v>1111</v>
      </c>
      <c r="N151" s="30">
        <v>32</v>
      </c>
      <c r="O151" s="30">
        <v>30</v>
      </c>
      <c r="P151" s="30" t="s">
        <v>1111</v>
      </c>
      <c r="Q151" s="30" t="s">
        <v>1111</v>
      </c>
      <c r="R151" s="30">
        <v>1633</v>
      </c>
      <c r="S151" s="30">
        <v>32</v>
      </c>
      <c r="T151" s="30" t="s">
        <v>1111</v>
      </c>
      <c r="U151" s="30" t="s">
        <v>1111</v>
      </c>
      <c r="V151" s="30" t="s">
        <v>1111</v>
      </c>
      <c r="W151" s="30" t="s">
        <v>1111</v>
      </c>
      <c r="X151" s="30" t="s">
        <v>1111</v>
      </c>
      <c r="Y151" s="30" t="s">
        <v>1111</v>
      </c>
      <c r="Z151" s="30" t="s">
        <v>1111</v>
      </c>
      <c r="AA151" s="30">
        <v>163</v>
      </c>
      <c r="AB151" s="30" t="s">
        <v>1111</v>
      </c>
      <c r="AC151" s="30" t="s">
        <v>1111</v>
      </c>
      <c r="AD151" s="30" t="s">
        <v>1111</v>
      </c>
      <c r="AE151" s="30" t="s">
        <v>1111</v>
      </c>
      <c r="AF151" s="30" t="s">
        <v>1111</v>
      </c>
      <c r="AG151" s="30" t="s">
        <v>1111</v>
      </c>
      <c r="AH151" s="30" t="s">
        <v>1111</v>
      </c>
      <c r="AI151" s="30" t="s">
        <v>1111</v>
      </c>
      <c r="AJ151" s="30">
        <v>1119</v>
      </c>
      <c r="AK151" s="30" t="s">
        <v>1111</v>
      </c>
    </row>
    <row r="152" spans="1:37" x14ac:dyDescent="0.3">
      <c r="A152" s="34" t="s">
        <v>558</v>
      </c>
      <c r="B152" s="35" t="s">
        <v>1111</v>
      </c>
      <c r="C152" s="30">
        <v>167</v>
      </c>
      <c r="D152" s="30">
        <v>38</v>
      </c>
      <c r="E152" s="30">
        <v>41</v>
      </c>
      <c r="F152" s="30">
        <v>30</v>
      </c>
      <c r="G152" s="30" t="s">
        <v>1111</v>
      </c>
      <c r="H152" s="30">
        <v>45</v>
      </c>
      <c r="I152" s="30">
        <v>1216</v>
      </c>
      <c r="J152" s="30">
        <v>62</v>
      </c>
      <c r="K152" s="30" t="s">
        <v>1111</v>
      </c>
      <c r="L152" s="30">
        <v>85</v>
      </c>
      <c r="M152" s="30" t="s">
        <v>1111</v>
      </c>
      <c r="N152" s="30">
        <v>31</v>
      </c>
      <c r="O152" s="30" t="s">
        <v>1111</v>
      </c>
      <c r="P152" s="30" t="s">
        <v>1111</v>
      </c>
      <c r="Q152" s="30" t="s">
        <v>1111</v>
      </c>
      <c r="R152" s="30">
        <v>1070</v>
      </c>
      <c r="S152" s="30">
        <v>38</v>
      </c>
      <c r="T152" s="30" t="s">
        <v>1111</v>
      </c>
      <c r="U152" s="30">
        <v>82</v>
      </c>
      <c r="V152" s="30" t="s">
        <v>1111</v>
      </c>
      <c r="W152" s="30" t="s">
        <v>1111</v>
      </c>
      <c r="X152" s="30" t="s">
        <v>1111</v>
      </c>
      <c r="Y152" s="30" t="s">
        <v>1111</v>
      </c>
      <c r="Z152" s="30" t="s">
        <v>1111</v>
      </c>
      <c r="AA152" s="30">
        <v>146</v>
      </c>
      <c r="AB152" s="30" t="s">
        <v>1111</v>
      </c>
      <c r="AC152" s="30" t="s">
        <v>1111</v>
      </c>
      <c r="AD152" s="30">
        <v>42</v>
      </c>
      <c r="AE152" s="30" t="s">
        <v>1111</v>
      </c>
      <c r="AF152" s="30" t="s">
        <v>1111</v>
      </c>
      <c r="AG152" s="30" t="s">
        <v>1111</v>
      </c>
      <c r="AH152" s="30" t="s">
        <v>1111</v>
      </c>
      <c r="AI152" s="30" t="s">
        <v>1111</v>
      </c>
      <c r="AJ152" s="30">
        <v>661</v>
      </c>
      <c r="AK152" s="30" t="s">
        <v>1111</v>
      </c>
    </row>
    <row r="153" spans="1:37" x14ac:dyDescent="0.3">
      <c r="A153" s="34" t="s">
        <v>559</v>
      </c>
      <c r="B153" s="35" t="s">
        <v>1111</v>
      </c>
      <c r="C153" s="30" t="s">
        <v>1111</v>
      </c>
      <c r="D153" s="30" t="s">
        <v>1111</v>
      </c>
      <c r="E153" s="30" t="s">
        <v>1111</v>
      </c>
      <c r="F153" s="30" t="s">
        <v>1111</v>
      </c>
      <c r="G153" s="30" t="s">
        <v>1111</v>
      </c>
      <c r="H153" s="30" t="s">
        <v>1111</v>
      </c>
      <c r="I153" s="30">
        <v>680</v>
      </c>
      <c r="J153" s="30" t="s">
        <v>1111</v>
      </c>
      <c r="K153" s="30" t="s">
        <v>1111</v>
      </c>
      <c r="L153" s="30" t="s">
        <v>1111</v>
      </c>
      <c r="M153" s="30" t="s">
        <v>1111</v>
      </c>
      <c r="N153" s="30" t="s">
        <v>1111</v>
      </c>
      <c r="O153" s="30" t="s">
        <v>1111</v>
      </c>
      <c r="P153" s="30" t="s">
        <v>1111</v>
      </c>
      <c r="Q153" s="30" t="s">
        <v>1111</v>
      </c>
      <c r="R153" s="30">
        <v>627</v>
      </c>
      <c r="S153" s="30" t="s">
        <v>1111</v>
      </c>
      <c r="T153" s="30" t="s">
        <v>1111</v>
      </c>
      <c r="U153" s="30" t="s">
        <v>1111</v>
      </c>
      <c r="V153" s="30" t="s">
        <v>1111</v>
      </c>
      <c r="W153" s="30" t="s">
        <v>1111</v>
      </c>
      <c r="X153" s="30" t="s">
        <v>1111</v>
      </c>
      <c r="Y153" s="30" t="s">
        <v>1111</v>
      </c>
      <c r="Z153" s="30" t="s">
        <v>1111</v>
      </c>
      <c r="AA153" s="30">
        <v>53</v>
      </c>
      <c r="AB153" s="30" t="s">
        <v>1111</v>
      </c>
      <c r="AC153" s="30" t="s">
        <v>1111</v>
      </c>
      <c r="AD153" s="30" t="s">
        <v>1111</v>
      </c>
      <c r="AE153" s="30" t="s">
        <v>1111</v>
      </c>
      <c r="AF153" s="30" t="s">
        <v>1111</v>
      </c>
      <c r="AG153" s="30" t="s">
        <v>1111</v>
      </c>
      <c r="AH153" s="30" t="s">
        <v>1111</v>
      </c>
      <c r="AI153" s="30" t="s">
        <v>1111</v>
      </c>
      <c r="AJ153" s="30">
        <v>414</v>
      </c>
      <c r="AK153" s="30" t="s">
        <v>1111</v>
      </c>
    </row>
    <row r="154" spans="1:37" x14ac:dyDescent="0.3">
      <c r="A154" s="34" t="s">
        <v>560</v>
      </c>
      <c r="B154" s="35" t="s">
        <v>1111</v>
      </c>
      <c r="C154" s="30" t="s">
        <v>1111</v>
      </c>
      <c r="D154" s="30" t="s">
        <v>1111</v>
      </c>
      <c r="E154" s="30">
        <v>54</v>
      </c>
      <c r="F154" s="30" t="s">
        <v>1111</v>
      </c>
      <c r="G154" s="30" t="s">
        <v>1111</v>
      </c>
      <c r="H154" s="30">
        <v>42</v>
      </c>
      <c r="I154" s="30">
        <v>2063</v>
      </c>
      <c r="J154" s="30">
        <v>87</v>
      </c>
      <c r="K154" s="30" t="s">
        <v>1111</v>
      </c>
      <c r="L154" s="30" t="s">
        <v>1111</v>
      </c>
      <c r="M154" s="30" t="s">
        <v>1111</v>
      </c>
      <c r="N154" s="30">
        <v>46</v>
      </c>
      <c r="O154" s="30" t="s">
        <v>1111</v>
      </c>
      <c r="P154" s="30" t="s">
        <v>1111</v>
      </c>
      <c r="Q154" s="30">
        <v>35</v>
      </c>
      <c r="R154" s="30">
        <v>1862</v>
      </c>
      <c r="S154" s="30">
        <v>58</v>
      </c>
      <c r="T154" s="30" t="s">
        <v>1111</v>
      </c>
      <c r="U154" s="30" t="s">
        <v>1111</v>
      </c>
      <c r="V154" s="30" t="s">
        <v>1111</v>
      </c>
      <c r="W154" s="30" t="s">
        <v>1111</v>
      </c>
      <c r="X154" s="30" t="s">
        <v>1111</v>
      </c>
      <c r="Y154" s="30" t="s">
        <v>1111</v>
      </c>
      <c r="Z154" s="30" t="s">
        <v>1111</v>
      </c>
      <c r="AA154" s="30">
        <v>201</v>
      </c>
      <c r="AB154" s="30" t="s">
        <v>1111</v>
      </c>
      <c r="AC154" s="30" t="s">
        <v>1111</v>
      </c>
      <c r="AD154" s="30" t="s">
        <v>1111</v>
      </c>
      <c r="AE154" s="30" t="s">
        <v>1111</v>
      </c>
      <c r="AF154" s="30" t="s">
        <v>1111</v>
      </c>
      <c r="AG154" s="30" t="s">
        <v>1111</v>
      </c>
      <c r="AH154" s="30" t="s">
        <v>1111</v>
      </c>
      <c r="AI154" s="30" t="s">
        <v>1111</v>
      </c>
      <c r="AJ154" s="30">
        <v>1071</v>
      </c>
      <c r="AK154" s="30" t="s">
        <v>1111</v>
      </c>
    </row>
    <row r="155" spans="1:37" x14ac:dyDescent="0.3">
      <c r="A155" s="34" t="s">
        <v>561</v>
      </c>
      <c r="B155" s="35" t="s">
        <v>1111</v>
      </c>
      <c r="C155" s="30">
        <v>38</v>
      </c>
      <c r="D155" s="30">
        <v>62</v>
      </c>
      <c r="E155" s="30">
        <v>178</v>
      </c>
      <c r="F155" s="30">
        <v>98</v>
      </c>
      <c r="G155" s="30" t="s">
        <v>1111</v>
      </c>
      <c r="H155" s="30">
        <v>68</v>
      </c>
      <c r="I155" s="30">
        <v>5107</v>
      </c>
      <c r="J155" s="30">
        <v>201</v>
      </c>
      <c r="K155" s="30" t="s">
        <v>1111</v>
      </c>
      <c r="L155" s="30">
        <v>35</v>
      </c>
      <c r="M155" s="30">
        <v>52</v>
      </c>
      <c r="N155" s="30">
        <v>159</v>
      </c>
      <c r="O155" s="30">
        <v>92</v>
      </c>
      <c r="P155" s="30" t="s">
        <v>1111</v>
      </c>
      <c r="Q155" s="30">
        <v>52</v>
      </c>
      <c r="R155" s="30">
        <v>4678</v>
      </c>
      <c r="S155" s="30">
        <v>123</v>
      </c>
      <c r="T155" s="30" t="s">
        <v>1111</v>
      </c>
      <c r="U155" s="30" t="s">
        <v>1111</v>
      </c>
      <c r="V155" s="30" t="s">
        <v>1111</v>
      </c>
      <c r="W155" s="30" t="s">
        <v>1111</v>
      </c>
      <c r="X155" s="30" t="s">
        <v>1111</v>
      </c>
      <c r="Y155" s="30" t="s">
        <v>1111</v>
      </c>
      <c r="Z155" s="30" t="s">
        <v>1111</v>
      </c>
      <c r="AA155" s="30">
        <v>429</v>
      </c>
      <c r="AB155" s="30">
        <v>78</v>
      </c>
      <c r="AC155" s="30" t="s">
        <v>1111</v>
      </c>
      <c r="AD155" s="30" t="s">
        <v>1111</v>
      </c>
      <c r="AE155" s="30" t="s">
        <v>1111</v>
      </c>
      <c r="AF155" s="30">
        <v>73</v>
      </c>
      <c r="AG155" s="30">
        <v>53</v>
      </c>
      <c r="AH155" s="30" t="s">
        <v>1111</v>
      </c>
      <c r="AI155" s="30" t="s">
        <v>1111</v>
      </c>
      <c r="AJ155" s="30">
        <v>2655</v>
      </c>
      <c r="AK155" s="30" t="s">
        <v>1111</v>
      </c>
    </row>
    <row r="156" spans="1:37" x14ac:dyDescent="0.3">
      <c r="A156" s="34" t="s">
        <v>562</v>
      </c>
      <c r="B156" s="35" t="s">
        <v>1111</v>
      </c>
      <c r="C156" s="30" t="s">
        <v>1111</v>
      </c>
      <c r="D156" s="30" t="s">
        <v>1111</v>
      </c>
      <c r="E156" s="30" t="s">
        <v>1111</v>
      </c>
      <c r="F156" s="30" t="s">
        <v>1111</v>
      </c>
      <c r="G156" s="30" t="s">
        <v>1111</v>
      </c>
      <c r="H156" s="30" t="s">
        <v>1111</v>
      </c>
      <c r="I156" s="30">
        <v>899</v>
      </c>
      <c r="J156" s="30" t="s">
        <v>1111</v>
      </c>
      <c r="K156" s="30" t="s">
        <v>1111</v>
      </c>
      <c r="L156" s="30" t="s">
        <v>1111</v>
      </c>
      <c r="M156" s="30" t="s">
        <v>1111</v>
      </c>
      <c r="N156" s="30" t="s">
        <v>1111</v>
      </c>
      <c r="O156" s="30" t="s">
        <v>1111</v>
      </c>
      <c r="P156" s="30" t="s">
        <v>1111</v>
      </c>
      <c r="Q156" s="30" t="s">
        <v>1111</v>
      </c>
      <c r="R156" s="30">
        <v>846</v>
      </c>
      <c r="S156" s="30" t="s">
        <v>1111</v>
      </c>
      <c r="T156" s="30" t="s">
        <v>1111</v>
      </c>
      <c r="U156" s="30" t="s">
        <v>1111</v>
      </c>
      <c r="V156" s="30" t="s">
        <v>1111</v>
      </c>
      <c r="W156" s="30" t="s">
        <v>1111</v>
      </c>
      <c r="X156" s="30" t="s">
        <v>1111</v>
      </c>
      <c r="Y156" s="30" t="s">
        <v>1111</v>
      </c>
      <c r="Z156" s="30" t="s">
        <v>1111</v>
      </c>
      <c r="AA156" s="30">
        <v>53</v>
      </c>
      <c r="AB156" s="30" t="s">
        <v>1111</v>
      </c>
      <c r="AC156" s="30" t="s">
        <v>1111</v>
      </c>
      <c r="AD156" s="30" t="s">
        <v>1111</v>
      </c>
      <c r="AE156" s="30" t="s">
        <v>1111</v>
      </c>
      <c r="AF156" s="30" t="s">
        <v>1111</v>
      </c>
      <c r="AG156" s="30" t="s">
        <v>1111</v>
      </c>
      <c r="AH156" s="30" t="s">
        <v>1111</v>
      </c>
      <c r="AI156" s="30" t="s">
        <v>1111</v>
      </c>
      <c r="AJ156" s="30">
        <v>571</v>
      </c>
      <c r="AK156" s="30" t="s">
        <v>1111</v>
      </c>
    </row>
    <row r="157" spans="1:37" x14ac:dyDescent="0.3">
      <c r="A157" s="34" t="s">
        <v>563</v>
      </c>
      <c r="B157" s="35" t="s">
        <v>1111</v>
      </c>
      <c r="C157" s="30" t="s">
        <v>1111</v>
      </c>
      <c r="D157" s="30" t="s">
        <v>1111</v>
      </c>
      <c r="E157" s="30" t="s">
        <v>1111</v>
      </c>
      <c r="F157" s="30" t="s">
        <v>1111</v>
      </c>
      <c r="G157" s="30" t="s">
        <v>1111</v>
      </c>
      <c r="H157" s="30" t="s">
        <v>1111</v>
      </c>
      <c r="I157" s="30">
        <v>398</v>
      </c>
      <c r="J157" s="30" t="s">
        <v>1111</v>
      </c>
      <c r="K157" s="30" t="s">
        <v>1111</v>
      </c>
      <c r="L157" s="30" t="s">
        <v>1111</v>
      </c>
      <c r="M157" s="30" t="s">
        <v>1111</v>
      </c>
      <c r="N157" s="30" t="s">
        <v>1111</v>
      </c>
      <c r="O157" s="30" t="s">
        <v>1111</v>
      </c>
      <c r="P157" s="30" t="s">
        <v>1111</v>
      </c>
      <c r="Q157" s="30" t="s">
        <v>1111</v>
      </c>
      <c r="R157" s="30">
        <v>368</v>
      </c>
      <c r="S157" s="30" t="s">
        <v>1111</v>
      </c>
      <c r="T157" s="30" t="s">
        <v>1111</v>
      </c>
      <c r="U157" s="30" t="s">
        <v>1111</v>
      </c>
      <c r="V157" s="30" t="s">
        <v>1111</v>
      </c>
      <c r="W157" s="30" t="s">
        <v>1111</v>
      </c>
      <c r="X157" s="30" t="s">
        <v>1111</v>
      </c>
      <c r="Y157" s="30" t="s">
        <v>1111</v>
      </c>
      <c r="Z157" s="30" t="s">
        <v>1111</v>
      </c>
      <c r="AA157" s="30">
        <v>30</v>
      </c>
      <c r="AB157" s="30" t="s">
        <v>1111</v>
      </c>
      <c r="AC157" s="30" t="s">
        <v>1111</v>
      </c>
      <c r="AD157" s="30" t="s">
        <v>1111</v>
      </c>
      <c r="AE157" s="30" t="s">
        <v>1111</v>
      </c>
      <c r="AF157" s="30" t="s">
        <v>1111</v>
      </c>
      <c r="AG157" s="30" t="s">
        <v>1111</v>
      </c>
      <c r="AH157" s="30" t="s">
        <v>1111</v>
      </c>
      <c r="AI157" s="30" t="s">
        <v>1111</v>
      </c>
      <c r="AJ157" s="30">
        <v>218</v>
      </c>
      <c r="AK157" s="30" t="s">
        <v>1111</v>
      </c>
    </row>
    <row r="158" spans="1:37" x14ac:dyDescent="0.3">
      <c r="A158" s="34" t="s">
        <v>564</v>
      </c>
      <c r="B158" s="35" t="s">
        <v>1111</v>
      </c>
      <c r="C158" s="30" t="s">
        <v>1111</v>
      </c>
      <c r="D158" s="30" t="s">
        <v>1111</v>
      </c>
      <c r="E158" s="30" t="s">
        <v>1111</v>
      </c>
      <c r="F158" s="30" t="s">
        <v>1111</v>
      </c>
      <c r="G158" s="30" t="s">
        <v>1111</v>
      </c>
      <c r="H158" s="30" t="s">
        <v>1111</v>
      </c>
      <c r="I158" s="30">
        <v>828</v>
      </c>
      <c r="J158" s="30" t="s">
        <v>1111</v>
      </c>
      <c r="K158" s="30" t="s">
        <v>1111</v>
      </c>
      <c r="L158" s="30" t="s">
        <v>1111</v>
      </c>
      <c r="M158" s="30" t="s">
        <v>1111</v>
      </c>
      <c r="N158" s="30" t="s">
        <v>1111</v>
      </c>
      <c r="O158" s="30" t="s">
        <v>1111</v>
      </c>
      <c r="P158" s="30" t="s">
        <v>1111</v>
      </c>
      <c r="Q158" s="30" t="s">
        <v>1111</v>
      </c>
      <c r="R158" s="30">
        <v>756</v>
      </c>
      <c r="S158" s="30" t="s">
        <v>1111</v>
      </c>
      <c r="T158" s="30" t="s">
        <v>1111</v>
      </c>
      <c r="U158" s="30" t="s">
        <v>1111</v>
      </c>
      <c r="V158" s="30" t="s">
        <v>1111</v>
      </c>
      <c r="W158" s="30" t="s">
        <v>1111</v>
      </c>
      <c r="X158" s="30" t="s">
        <v>1111</v>
      </c>
      <c r="Y158" s="30" t="s">
        <v>1111</v>
      </c>
      <c r="Z158" s="30" t="s">
        <v>1111</v>
      </c>
      <c r="AA158" s="30">
        <v>72</v>
      </c>
      <c r="AB158" s="30" t="s">
        <v>1111</v>
      </c>
      <c r="AC158" s="30" t="s">
        <v>1111</v>
      </c>
      <c r="AD158" s="30" t="s">
        <v>1111</v>
      </c>
      <c r="AE158" s="30" t="s">
        <v>1111</v>
      </c>
      <c r="AF158" s="30" t="s">
        <v>1111</v>
      </c>
      <c r="AG158" s="30" t="s">
        <v>1111</v>
      </c>
      <c r="AH158" s="30" t="s">
        <v>1111</v>
      </c>
      <c r="AI158" s="30" t="s">
        <v>1111</v>
      </c>
      <c r="AJ158" s="30">
        <v>442</v>
      </c>
      <c r="AK158" s="30" t="s">
        <v>1111</v>
      </c>
    </row>
    <row r="159" spans="1:37" x14ac:dyDescent="0.3">
      <c r="A159" s="34" t="s">
        <v>565</v>
      </c>
      <c r="B159" s="35" t="s">
        <v>1111</v>
      </c>
      <c r="C159" s="30" t="s">
        <v>1111</v>
      </c>
      <c r="D159" s="30">
        <v>31</v>
      </c>
      <c r="E159" s="30">
        <v>73</v>
      </c>
      <c r="F159" s="30">
        <v>54</v>
      </c>
      <c r="G159" s="30" t="s">
        <v>1111</v>
      </c>
      <c r="H159" s="30">
        <v>54</v>
      </c>
      <c r="I159" s="30">
        <v>2929</v>
      </c>
      <c r="J159" s="30">
        <v>131</v>
      </c>
      <c r="K159" s="30" t="s">
        <v>1111</v>
      </c>
      <c r="L159" s="30" t="s">
        <v>1111</v>
      </c>
      <c r="M159" s="30" t="s">
        <v>1111</v>
      </c>
      <c r="N159" s="30">
        <v>56</v>
      </c>
      <c r="O159" s="30">
        <v>50</v>
      </c>
      <c r="P159" s="30" t="s">
        <v>1111</v>
      </c>
      <c r="Q159" s="30">
        <v>45</v>
      </c>
      <c r="R159" s="30">
        <v>2676</v>
      </c>
      <c r="S159" s="30">
        <v>71</v>
      </c>
      <c r="T159" s="30" t="s">
        <v>1111</v>
      </c>
      <c r="U159" s="30" t="s">
        <v>1111</v>
      </c>
      <c r="V159" s="30" t="s">
        <v>1111</v>
      </c>
      <c r="W159" s="30" t="s">
        <v>1111</v>
      </c>
      <c r="X159" s="30" t="s">
        <v>1111</v>
      </c>
      <c r="Y159" s="30" t="s">
        <v>1111</v>
      </c>
      <c r="Z159" s="30" t="s">
        <v>1111</v>
      </c>
      <c r="AA159" s="30">
        <v>253</v>
      </c>
      <c r="AB159" s="30">
        <v>60</v>
      </c>
      <c r="AC159" s="30" t="s">
        <v>1111</v>
      </c>
      <c r="AD159" s="30" t="s">
        <v>1111</v>
      </c>
      <c r="AE159" s="30" t="s">
        <v>1111</v>
      </c>
      <c r="AF159" s="30">
        <v>35</v>
      </c>
      <c r="AG159" s="30">
        <v>38</v>
      </c>
      <c r="AH159" s="30" t="s">
        <v>1111</v>
      </c>
      <c r="AI159" s="30" t="s">
        <v>1111</v>
      </c>
      <c r="AJ159" s="30">
        <v>1841</v>
      </c>
      <c r="AK159" s="30" t="s">
        <v>1111</v>
      </c>
    </row>
    <row r="160" spans="1:37" x14ac:dyDescent="0.3">
      <c r="A160" s="34" t="s">
        <v>566</v>
      </c>
      <c r="B160" s="35" t="s">
        <v>1111</v>
      </c>
      <c r="C160" s="30">
        <v>69</v>
      </c>
      <c r="D160" s="30">
        <v>36</v>
      </c>
      <c r="E160" s="30">
        <v>138</v>
      </c>
      <c r="F160" s="30">
        <v>63</v>
      </c>
      <c r="G160" s="30" t="s">
        <v>1111</v>
      </c>
      <c r="H160" s="30">
        <v>45</v>
      </c>
      <c r="I160" s="30">
        <v>3491</v>
      </c>
      <c r="J160" s="30">
        <v>179</v>
      </c>
      <c r="K160" s="30" t="s">
        <v>1111</v>
      </c>
      <c r="L160" s="30">
        <v>57</v>
      </c>
      <c r="M160" s="30">
        <v>31</v>
      </c>
      <c r="N160" s="30">
        <v>103</v>
      </c>
      <c r="O160" s="30">
        <v>58</v>
      </c>
      <c r="P160" s="30" t="s">
        <v>1111</v>
      </c>
      <c r="Q160" s="30">
        <v>36</v>
      </c>
      <c r="R160" s="30">
        <v>3149</v>
      </c>
      <c r="S160" s="30">
        <v>101</v>
      </c>
      <c r="T160" s="30" t="s">
        <v>1111</v>
      </c>
      <c r="U160" s="30" t="s">
        <v>1111</v>
      </c>
      <c r="V160" s="30" t="s">
        <v>1111</v>
      </c>
      <c r="W160" s="30">
        <v>35</v>
      </c>
      <c r="X160" s="30" t="s">
        <v>1111</v>
      </c>
      <c r="Y160" s="30" t="s">
        <v>1111</v>
      </c>
      <c r="Z160" s="30" t="s">
        <v>1111</v>
      </c>
      <c r="AA160" s="30">
        <v>342</v>
      </c>
      <c r="AB160" s="30">
        <v>78</v>
      </c>
      <c r="AC160" s="30" t="s">
        <v>1111</v>
      </c>
      <c r="AD160" s="30">
        <v>39</v>
      </c>
      <c r="AE160" s="30" t="s">
        <v>1111</v>
      </c>
      <c r="AF160" s="30">
        <v>59</v>
      </c>
      <c r="AG160" s="30">
        <v>39</v>
      </c>
      <c r="AH160" s="30" t="s">
        <v>1111</v>
      </c>
      <c r="AI160" s="30" t="s">
        <v>1111</v>
      </c>
      <c r="AJ160" s="30">
        <v>2268</v>
      </c>
      <c r="AK160" s="30" t="s">
        <v>1111</v>
      </c>
    </row>
    <row r="161" spans="1:37" x14ac:dyDescent="0.3">
      <c r="A161" s="34" t="s">
        <v>567</v>
      </c>
      <c r="B161" s="35" t="s">
        <v>1111</v>
      </c>
      <c r="C161" s="30">
        <v>424</v>
      </c>
      <c r="D161" s="30">
        <v>103</v>
      </c>
      <c r="E161" s="30">
        <v>172</v>
      </c>
      <c r="F161" s="30">
        <v>64</v>
      </c>
      <c r="G161" s="30" t="s">
        <v>1111</v>
      </c>
      <c r="H161" s="30">
        <v>82</v>
      </c>
      <c r="I161" s="30">
        <v>2352</v>
      </c>
      <c r="J161" s="30">
        <v>161</v>
      </c>
      <c r="K161" s="30" t="s">
        <v>1111</v>
      </c>
      <c r="L161" s="30">
        <v>302</v>
      </c>
      <c r="M161" s="30">
        <v>90</v>
      </c>
      <c r="N161" s="30">
        <v>130</v>
      </c>
      <c r="O161" s="30">
        <v>61</v>
      </c>
      <c r="P161" s="30" t="s">
        <v>1111</v>
      </c>
      <c r="Q161" s="30">
        <v>59</v>
      </c>
      <c r="R161" s="30">
        <v>2096</v>
      </c>
      <c r="S161" s="30">
        <v>94</v>
      </c>
      <c r="T161" s="30" t="s">
        <v>1111</v>
      </c>
      <c r="U161" s="30">
        <v>122</v>
      </c>
      <c r="V161" s="30" t="s">
        <v>1111</v>
      </c>
      <c r="W161" s="30">
        <v>42</v>
      </c>
      <c r="X161" s="30" t="s">
        <v>1111</v>
      </c>
      <c r="Y161" s="30" t="s">
        <v>1111</v>
      </c>
      <c r="Z161" s="30" t="s">
        <v>1111</v>
      </c>
      <c r="AA161" s="30">
        <v>256</v>
      </c>
      <c r="AB161" s="30">
        <v>67</v>
      </c>
      <c r="AC161" s="30" t="s">
        <v>1111</v>
      </c>
      <c r="AD161" s="30">
        <v>145</v>
      </c>
      <c r="AE161" s="30">
        <v>45</v>
      </c>
      <c r="AF161" s="30">
        <v>62</v>
      </c>
      <c r="AG161" s="30">
        <v>40</v>
      </c>
      <c r="AH161" s="30" t="s">
        <v>1111</v>
      </c>
      <c r="AI161" s="30" t="s">
        <v>1111</v>
      </c>
      <c r="AJ161" s="30">
        <v>1456</v>
      </c>
      <c r="AK161" s="30" t="s">
        <v>1111</v>
      </c>
    </row>
    <row r="162" spans="1:37" x14ac:dyDescent="0.3">
      <c r="A162" s="34" t="s">
        <v>568</v>
      </c>
      <c r="B162" s="35" t="s">
        <v>1111</v>
      </c>
      <c r="C162" s="30">
        <v>35</v>
      </c>
      <c r="D162" s="30">
        <v>53</v>
      </c>
      <c r="E162" s="30">
        <v>246</v>
      </c>
      <c r="F162" s="30">
        <v>99</v>
      </c>
      <c r="G162" s="30" t="s">
        <v>1111</v>
      </c>
      <c r="H162" s="30">
        <v>100</v>
      </c>
      <c r="I162" s="30">
        <v>3516</v>
      </c>
      <c r="J162" s="30">
        <v>241</v>
      </c>
      <c r="K162" s="30" t="s">
        <v>1111</v>
      </c>
      <c r="L162" s="30" t="s">
        <v>1111</v>
      </c>
      <c r="M162" s="30">
        <v>42</v>
      </c>
      <c r="N162" s="30">
        <v>192</v>
      </c>
      <c r="O162" s="30">
        <v>93</v>
      </c>
      <c r="P162" s="30" t="s">
        <v>1111</v>
      </c>
      <c r="Q162" s="30">
        <v>88</v>
      </c>
      <c r="R162" s="30">
        <v>3206</v>
      </c>
      <c r="S162" s="30">
        <v>142</v>
      </c>
      <c r="T162" s="30" t="s">
        <v>1111</v>
      </c>
      <c r="U162" s="30" t="s">
        <v>1111</v>
      </c>
      <c r="V162" s="30" t="s">
        <v>1111</v>
      </c>
      <c r="W162" s="30">
        <v>54</v>
      </c>
      <c r="X162" s="30" t="s">
        <v>1111</v>
      </c>
      <c r="Y162" s="30" t="s">
        <v>1111</v>
      </c>
      <c r="Z162" s="30" t="s">
        <v>1111</v>
      </c>
      <c r="AA162" s="30">
        <v>310</v>
      </c>
      <c r="AB162" s="30">
        <v>99</v>
      </c>
      <c r="AC162" s="30" t="s">
        <v>1111</v>
      </c>
      <c r="AD162" s="30" t="s">
        <v>1111</v>
      </c>
      <c r="AE162" s="30" t="s">
        <v>1111</v>
      </c>
      <c r="AF162" s="30">
        <v>74</v>
      </c>
      <c r="AG162" s="30">
        <v>66</v>
      </c>
      <c r="AH162" s="30" t="s">
        <v>1111</v>
      </c>
      <c r="AI162" s="30" t="s">
        <v>1111</v>
      </c>
      <c r="AJ162" s="30">
        <v>1889</v>
      </c>
      <c r="AK162" s="30" t="s">
        <v>1111</v>
      </c>
    </row>
    <row r="163" spans="1:37" x14ac:dyDescent="0.3">
      <c r="A163" s="34" t="s">
        <v>569</v>
      </c>
      <c r="B163" s="35" t="s">
        <v>1111</v>
      </c>
      <c r="C163" s="30" t="s">
        <v>1111</v>
      </c>
      <c r="D163" s="30" t="s">
        <v>1111</v>
      </c>
      <c r="E163" s="30" t="s">
        <v>1111</v>
      </c>
      <c r="F163" s="30" t="s">
        <v>1111</v>
      </c>
      <c r="G163" s="30" t="s">
        <v>1111</v>
      </c>
      <c r="H163" s="30" t="s">
        <v>1111</v>
      </c>
      <c r="I163" s="30">
        <v>489</v>
      </c>
      <c r="J163" s="30" t="s">
        <v>1111</v>
      </c>
      <c r="K163" s="30" t="s">
        <v>1111</v>
      </c>
      <c r="L163" s="30" t="s">
        <v>1111</v>
      </c>
      <c r="M163" s="30" t="s">
        <v>1111</v>
      </c>
      <c r="N163" s="30" t="s">
        <v>1111</v>
      </c>
      <c r="O163" s="30" t="s">
        <v>1111</v>
      </c>
      <c r="P163" s="30" t="s">
        <v>1111</v>
      </c>
      <c r="Q163" s="30" t="s">
        <v>1111</v>
      </c>
      <c r="R163" s="30">
        <v>447</v>
      </c>
      <c r="S163" s="30" t="s">
        <v>1111</v>
      </c>
      <c r="T163" s="30" t="s">
        <v>1111</v>
      </c>
      <c r="U163" s="30" t="s">
        <v>1111</v>
      </c>
      <c r="V163" s="30" t="s">
        <v>1111</v>
      </c>
      <c r="W163" s="30" t="s">
        <v>1111</v>
      </c>
      <c r="X163" s="30" t="s">
        <v>1111</v>
      </c>
      <c r="Y163" s="30" t="s">
        <v>1111</v>
      </c>
      <c r="Z163" s="30" t="s">
        <v>1111</v>
      </c>
      <c r="AA163" s="30">
        <v>42</v>
      </c>
      <c r="AB163" s="30" t="s">
        <v>1111</v>
      </c>
      <c r="AC163" s="30" t="s">
        <v>1111</v>
      </c>
      <c r="AD163" s="30" t="s">
        <v>1111</v>
      </c>
      <c r="AE163" s="30" t="s">
        <v>1111</v>
      </c>
      <c r="AF163" s="30" t="s">
        <v>1111</v>
      </c>
      <c r="AG163" s="30" t="s">
        <v>1111</v>
      </c>
      <c r="AH163" s="30" t="s">
        <v>1111</v>
      </c>
      <c r="AI163" s="30" t="s">
        <v>1111</v>
      </c>
      <c r="AJ163" s="30">
        <v>231</v>
      </c>
      <c r="AK163" s="30" t="s">
        <v>1111</v>
      </c>
    </row>
    <row r="164" spans="1:37" x14ac:dyDescent="0.3">
      <c r="A164" s="34" t="s">
        <v>570</v>
      </c>
      <c r="B164" s="35" t="s">
        <v>1111</v>
      </c>
      <c r="C164" s="30" t="s">
        <v>1111</v>
      </c>
      <c r="D164" s="30" t="s">
        <v>1111</v>
      </c>
      <c r="E164" s="30" t="s">
        <v>1111</v>
      </c>
      <c r="F164" s="30" t="s">
        <v>1111</v>
      </c>
      <c r="G164" s="30" t="s">
        <v>1111</v>
      </c>
      <c r="H164" s="30" t="s">
        <v>1111</v>
      </c>
      <c r="I164" s="30">
        <v>588</v>
      </c>
      <c r="J164" s="30" t="s">
        <v>1111</v>
      </c>
      <c r="K164" s="30" t="s">
        <v>1111</v>
      </c>
      <c r="L164" s="30" t="s">
        <v>1111</v>
      </c>
      <c r="M164" s="30" t="s">
        <v>1111</v>
      </c>
      <c r="N164" s="30" t="s">
        <v>1111</v>
      </c>
      <c r="O164" s="30" t="s">
        <v>1111</v>
      </c>
      <c r="P164" s="30" t="s">
        <v>1111</v>
      </c>
      <c r="Q164" s="30" t="s">
        <v>1111</v>
      </c>
      <c r="R164" s="30">
        <v>552</v>
      </c>
      <c r="S164" s="30" t="s">
        <v>1111</v>
      </c>
      <c r="T164" s="30" t="s">
        <v>1111</v>
      </c>
      <c r="U164" s="30" t="s">
        <v>1111</v>
      </c>
      <c r="V164" s="30" t="s">
        <v>1111</v>
      </c>
      <c r="W164" s="30" t="s">
        <v>1111</v>
      </c>
      <c r="X164" s="30" t="s">
        <v>1111</v>
      </c>
      <c r="Y164" s="30" t="s">
        <v>1111</v>
      </c>
      <c r="Z164" s="30" t="s">
        <v>1111</v>
      </c>
      <c r="AA164" s="30">
        <v>36</v>
      </c>
      <c r="AB164" s="30" t="s">
        <v>1111</v>
      </c>
      <c r="AC164" s="30" t="s">
        <v>1111</v>
      </c>
      <c r="AD164" s="30" t="s">
        <v>1111</v>
      </c>
      <c r="AE164" s="30" t="s">
        <v>1111</v>
      </c>
      <c r="AF164" s="30" t="s">
        <v>1111</v>
      </c>
      <c r="AG164" s="30" t="s">
        <v>1111</v>
      </c>
      <c r="AH164" s="30" t="s">
        <v>1111</v>
      </c>
      <c r="AI164" s="30" t="s">
        <v>1111</v>
      </c>
      <c r="AJ164" s="30">
        <v>375</v>
      </c>
      <c r="AK164" s="30" t="s">
        <v>1111</v>
      </c>
    </row>
    <row r="165" spans="1:37" x14ac:dyDescent="0.3">
      <c r="A165" s="34" t="s">
        <v>571</v>
      </c>
      <c r="B165" s="35" t="s">
        <v>1111</v>
      </c>
      <c r="C165" s="30" t="s">
        <v>1111</v>
      </c>
      <c r="D165" s="30" t="s">
        <v>1111</v>
      </c>
      <c r="E165" s="30" t="s">
        <v>1111</v>
      </c>
      <c r="F165" s="30" t="s">
        <v>1111</v>
      </c>
      <c r="G165" s="30" t="s">
        <v>1111</v>
      </c>
      <c r="H165" s="30" t="s">
        <v>1111</v>
      </c>
      <c r="I165" s="30">
        <v>30</v>
      </c>
      <c r="J165" s="30" t="s">
        <v>1111</v>
      </c>
      <c r="K165" s="30" t="s">
        <v>1111</v>
      </c>
      <c r="L165" s="30" t="s">
        <v>1111</v>
      </c>
      <c r="M165" s="30" t="s">
        <v>1111</v>
      </c>
      <c r="N165" s="30" t="s">
        <v>1111</v>
      </c>
      <c r="O165" s="30" t="s">
        <v>1111</v>
      </c>
      <c r="P165" s="30" t="s">
        <v>1111</v>
      </c>
      <c r="Q165" s="30" t="s">
        <v>1111</v>
      </c>
      <c r="R165" s="30" t="s">
        <v>1111</v>
      </c>
      <c r="S165" s="30" t="s">
        <v>1111</v>
      </c>
      <c r="T165" s="30" t="s">
        <v>1111</v>
      </c>
      <c r="U165" s="30" t="s">
        <v>1111</v>
      </c>
      <c r="V165" s="30" t="s">
        <v>1111</v>
      </c>
      <c r="W165" s="30" t="s">
        <v>1111</v>
      </c>
      <c r="X165" s="30" t="s">
        <v>1111</v>
      </c>
      <c r="Y165" s="30" t="s">
        <v>1111</v>
      </c>
      <c r="Z165" s="30" t="s">
        <v>1111</v>
      </c>
      <c r="AA165" s="30" t="s">
        <v>1111</v>
      </c>
      <c r="AB165" s="30" t="s">
        <v>1111</v>
      </c>
      <c r="AC165" s="30" t="s">
        <v>1111</v>
      </c>
      <c r="AD165" s="30" t="s">
        <v>1111</v>
      </c>
      <c r="AE165" s="30" t="s">
        <v>1111</v>
      </c>
      <c r="AF165" s="30" t="s">
        <v>1111</v>
      </c>
      <c r="AG165" s="30" t="s">
        <v>1111</v>
      </c>
      <c r="AH165" s="30" t="s">
        <v>1111</v>
      </c>
      <c r="AI165" s="30" t="s">
        <v>1111</v>
      </c>
      <c r="AJ165" s="30" t="s">
        <v>1111</v>
      </c>
      <c r="AK165" s="30" t="s">
        <v>1111</v>
      </c>
    </row>
    <row r="166" spans="1:37" x14ac:dyDescent="0.3">
      <c r="A166" s="34" t="s">
        <v>572</v>
      </c>
      <c r="B166" s="35">
        <v>34</v>
      </c>
      <c r="C166" s="30">
        <v>1240</v>
      </c>
      <c r="D166" s="30">
        <v>1687</v>
      </c>
      <c r="E166" s="30">
        <v>7814</v>
      </c>
      <c r="F166" s="30">
        <v>764</v>
      </c>
      <c r="G166" s="30" t="s">
        <v>1111</v>
      </c>
      <c r="H166" s="30">
        <v>887</v>
      </c>
      <c r="I166" s="30">
        <v>17508</v>
      </c>
      <c r="J166" s="30">
        <v>809</v>
      </c>
      <c r="K166" s="30" t="s">
        <v>1111</v>
      </c>
      <c r="L166" s="30">
        <v>1061</v>
      </c>
      <c r="M166" s="30">
        <v>1432</v>
      </c>
      <c r="N166" s="30">
        <v>6448</v>
      </c>
      <c r="O166" s="30">
        <v>741</v>
      </c>
      <c r="P166" s="30" t="s">
        <v>1111</v>
      </c>
      <c r="Q166" s="30">
        <v>660</v>
      </c>
      <c r="R166" s="30">
        <v>15985</v>
      </c>
      <c r="S166" s="30">
        <v>430</v>
      </c>
      <c r="T166" s="30" t="s">
        <v>1111</v>
      </c>
      <c r="U166" s="30">
        <v>179</v>
      </c>
      <c r="V166" s="30">
        <v>255</v>
      </c>
      <c r="W166" s="30">
        <v>1366</v>
      </c>
      <c r="X166" s="30" t="s">
        <v>1111</v>
      </c>
      <c r="Y166" s="30" t="s">
        <v>1111</v>
      </c>
      <c r="Z166" s="30">
        <v>227</v>
      </c>
      <c r="AA166" s="30">
        <v>1523</v>
      </c>
      <c r="AB166" s="30">
        <v>379</v>
      </c>
      <c r="AC166" s="30" t="s">
        <v>1111</v>
      </c>
      <c r="AD166" s="30">
        <v>489</v>
      </c>
      <c r="AE166" s="30">
        <v>581</v>
      </c>
      <c r="AF166" s="30">
        <v>2392</v>
      </c>
      <c r="AG166" s="30">
        <v>446</v>
      </c>
      <c r="AH166" s="30" t="s">
        <v>1111</v>
      </c>
      <c r="AI166" s="30">
        <v>165</v>
      </c>
      <c r="AJ166" s="30">
        <v>9270</v>
      </c>
      <c r="AK166" s="30">
        <v>78</v>
      </c>
    </row>
    <row r="167" spans="1:37" x14ac:dyDescent="0.3">
      <c r="A167" s="34" t="s">
        <v>573</v>
      </c>
      <c r="B167" s="35" t="s">
        <v>1111</v>
      </c>
      <c r="C167" s="30">
        <v>91</v>
      </c>
      <c r="D167" s="30">
        <v>52</v>
      </c>
      <c r="E167" s="30">
        <v>125</v>
      </c>
      <c r="F167" s="30">
        <v>78</v>
      </c>
      <c r="G167" s="30" t="s">
        <v>1111</v>
      </c>
      <c r="H167" s="30">
        <v>45</v>
      </c>
      <c r="I167" s="30">
        <v>4304</v>
      </c>
      <c r="J167" s="30">
        <v>175</v>
      </c>
      <c r="K167" s="30" t="s">
        <v>1111</v>
      </c>
      <c r="L167" s="30">
        <v>70</v>
      </c>
      <c r="M167" s="30">
        <v>44</v>
      </c>
      <c r="N167" s="30">
        <v>101</v>
      </c>
      <c r="O167" s="30">
        <v>72</v>
      </c>
      <c r="P167" s="30" t="s">
        <v>1111</v>
      </c>
      <c r="Q167" s="30">
        <v>31</v>
      </c>
      <c r="R167" s="30">
        <v>3950</v>
      </c>
      <c r="S167" s="30">
        <v>73</v>
      </c>
      <c r="T167" s="30" t="s">
        <v>1111</v>
      </c>
      <c r="U167" s="30" t="s">
        <v>1111</v>
      </c>
      <c r="V167" s="30" t="s">
        <v>1111</v>
      </c>
      <c r="W167" s="30" t="s">
        <v>1111</v>
      </c>
      <c r="X167" s="30" t="s">
        <v>1111</v>
      </c>
      <c r="Y167" s="30" t="s">
        <v>1111</v>
      </c>
      <c r="Z167" s="30" t="s">
        <v>1111</v>
      </c>
      <c r="AA167" s="30">
        <v>354</v>
      </c>
      <c r="AB167" s="30">
        <v>102</v>
      </c>
      <c r="AC167" s="30" t="s">
        <v>1111</v>
      </c>
      <c r="AD167" s="30">
        <v>38</v>
      </c>
      <c r="AE167" s="30" t="s">
        <v>1111</v>
      </c>
      <c r="AF167" s="30">
        <v>53</v>
      </c>
      <c r="AG167" s="30">
        <v>44</v>
      </c>
      <c r="AH167" s="30" t="s">
        <v>1111</v>
      </c>
      <c r="AI167" s="30" t="s">
        <v>1111</v>
      </c>
      <c r="AJ167" s="30">
        <v>2288</v>
      </c>
      <c r="AK167" s="30" t="s">
        <v>1111</v>
      </c>
    </row>
    <row r="168" spans="1:37" x14ac:dyDescent="0.3">
      <c r="A168" s="34" t="s">
        <v>574</v>
      </c>
      <c r="B168" s="35" t="s">
        <v>1111</v>
      </c>
      <c r="C168" s="30" t="s">
        <v>1111</v>
      </c>
      <c r="D168" s="30" t="s">
        <v>1111</v>
      </c>
      <c r="E168" s="30">
        <v>88</v>
      </c>
      <c r="F168" s="30">
        <v>37</v>
      </c>
      <c r="G168" s="30" t="s">
        <v>1111</v>
      </c>
      <c r="H168" s="30" t="s">
        <v>1111</v>
      </c>
      <c r="I168" s="30">
        <v>2097</v>
      </c>
      <c r="J168" s="30">
        <v>54</v>
      </c>
      <c r="K168" s="30" t="s">
        <v>1111</v>
      </c>
      <c r="L168" s="30" t="s">
        <v>1111</v>
      </c>
      <c r="M168" s="30" t="s">
        <v>1111</v>
      </c>
      <c r="N168" s="30">
        <v>78</v>
      </c>
      <c r="O168" s="30">
        <v>35</v>
      </c>
      <c r="P168" s="30" t="s">
        <v>1111</v>
      </c>
      <c r="Q168" s="30" t="s">
        <v>1111</v>
      </c>
      <c r="R168" s="30">
        <v>1953</v>
      </c>
      <c r="S168" s="30">
        <v>34</v>
      </c>
      <c r="T168" s="30" t="s">
        <v>1111</v>
      </c>
      <c r="U168" s="30" t="s">
        <v>1111</v>
      </c>
      <c r="V168" s="30" t="s">
        <v>1111</v>
      </c>
      <c r="W168" s="30" t="s">
        <v>1111</v>
      </c>
      <c r="X168" s="30" t="s">
        <v>1111</v>
      </c>
      <c r="Y168" s="30" t="s">
        <v>1111</v>
      </c>
      <c r="Z168" s="30" t="s">
        <v>1111</v>
      </c>
      <c r="AA168" s="30">
        <v>144</v>
      </c>
      <c r="AB168" s="30" t="s">
        <v>1111</v>
      </c>
      <c r="AC168" s="30" t="s">
        <v>1111</v>
      </c>
      <c r="AD168" s="30" t="s">
        <v>1111</v>
      </c>
      <c r="AE168" s="30" t="s">
        <v>1111</v>
      </c>
      <c r="AF168" s="30">
        <v>39</v>
      </c>
      <c r="AG168" s="30" t="s">
        <v>1111</v>
      </c>
      <c r="AH168" s="30" t="s">
        <v>1111</v>
      </c>
      <c r="AI168" s="30" t="s">
        <v>1111</v>
      </c>
      <c r="AJ168" s="30">
        <v>1144</v>
      </c>
      <c r="AK168" s="30" t="s">
        <v>1111</v>
      </c>
    </row>
    <row r="169" spans="1:37" x14ac:dyDescent="0.3">
      <c r="A169" s="34" t="s">
        <v>575</v>
      </c>
      <c r="B169" s="35" t="s">
        <v>1111</v>
      </c>
      <c r="C169" s="30">
        <v>382</v>
      </c>
      <c r="D169" s="30">
        <v>274</v>
      </c>
      <c r="E169" s="30">
        <v>498</v>
      </c>
      <c r="F169" s="30">
        <v>216</v>
      </c>
      <c r="G169" s="30" t="s">
        <v>1111</v>
      </c>
      <c r="H169" s="30">
        <v>204</v>
      </c>
      <c r="I169" s="30">
        <v>5214</v>
      </c>
      <c r="J169" s="30">
        <v>316</v>
      </c>
      <c r="K169" s="30" t="s">
        <v>1111</v>
      </c>
      <c r="L169" s="30">
        <v>329</v>
      </c>
      <c r="M169" s="30">
        <v>243</v>
      </c>
      <c r="N169" s="30">
        <v>427</v>
      </c>
      <c r="O169" s="30">
        <v>208</v>
      </c>
      <c r="P169" s="30" t="s">
        <v>1111</v>
      </c>
      <c r="Q169" s="30">
        <v>162</v>
      </c>
      <c r="R169" s="30">
        <v>4816</v>
      </c>
      <c r="S169" s="30">
        <v>175</v>
      </c>
      <c r="T169" s="30" t="s">
        <v>1111</v>
      </c>
      <c r="U169" s="30">
        <v>53</v>
      </c>
      <c r="V169" s="30">
        <v>31</v>
      </c>
      <c r="W169" s="30">
        <v>71</v>
      </c>
      <c r="X169" s="30" t="s">
        <v>1111</v>
      </c>
      <c r="Y169" s="30" t="s">
        <v>1111</v>
      </c>
      <c r="Z169" s="30">
        <v>42</v>
      </c>
      <c r="AA169" s="30">
        <v>398</v>
      </c>
      <c r="AB169" s="30">
        <v>141</v>
      </c>
      <c r="AC169" s="30" t="s">
        <v>1111</v>
      </c>
      <c r="AD169" s="30">
        <v>207</v>
      </c>
      <c r="AE169" s="30">
        <v>120</v>
      </c>
      <c r="AF169" s="30">
        <v>200</v>
      </c>
      <c r="AG169" s="30">
        <v>135</v>
      </c>
      <c r="AH169" s="30" t="s">
        <v>1111</v>
      </c>
      <c r="AI169" s="30">
        <v>69</v>
      </c>
      <c r="AJ169" s="30">
        <v>3001</v>
      </c>
      <c r="AK169" s="30">
        <v>61</v>
      </c>
    </row>
    <row r="170" spans="1:37" x14ac:dyDescent="0.3">
      <c r="A170" s="34" t="s">
        <v>576</v>
      </c>
      <c r="B170" s="35" t="s">
        <v>1111</v>
      </c>
      <c r="C170" s="30">
        <v>95</v>
      </c>
      <c r="D170" s="30">
        <v>30</v>
      </c>
      <c r="E170" s="30" t="s">
        <v>1111</v>
      </c>
      <c r="F170" s="30" t="s">
        <v>1111</v>
      </c>
      <c r="G170" s="30" t="s">
        <v>1111</v>
      </c>
      <c r="H170" s="30" t="s">
        <v>1111</v>
      </c>
      <c r="I170" s="30">
        <v>287</v>
      </c>
      <c r="J170" s="30">
        <v>50</v>
      </c>
      <c r="K170" s="30" t="s">
        <v>1111</v>
      </c>
      <c r="L170" s="30">
        <v>82</v>
      </c>
      <c r="M170" s="30" t="s">
        <v>1111</v>
      </c>
      <c r="N170" s="30" t="s">
        <v>1111</v>
      </c>
      <c r="O170" s="30" t="s">
        <v>1111</v>
      </c>
      <c r="P170" s="30" t="s">
        <v>1111</v>
      </c>
      <c r="Q170" s="30" t="s">
        <v>1111</v>
      </c>
      <c r="R170" s="30">
        <v>259</v>
      </c>
      <c r="S170" s="30">
        <v>37</v>
      </c>
      <c r="T170" s="30" t="s">
        <v>1111</v>
      </c>
      <c r="U170" s="30" t="s">
        <v>1111</v>
      </c>
      <c r="V170" s="30" t="s">
        <v>1111</v>
      </c>
      <c r="W170" s="30" t="s">
        <v>1111</v>
      </c>
      <c r="X170" s="30" t="s">
        <v>1111</v>
      </c>
      <c r="Y170" s="30" t="s">
        <v>1111</v>
      </c>
      <c r="Z170" s="30" t="s">
        <v>1111</v>
      </c>
      <c r="AA170" s="30" t="s">
        <v>1111</v>
      </c>
      <c r="AB170" s="30" t="s">
        <v>1111</v>
      </c>
      <c r="AC170" s="30" t="s">
        <v>1111</v>
      </c>
      <c r="AD170" s="30">
        <v>43</v>
      </c>
      <c r="AE170" s="30" t="s">
        <v>1111</v>
      </c>
      <c r="AF170" s="30" t="s">
        <v>1111</v>
      </c>
      <c r="AG170" s="30" t="s">
        <v>1111</v>
      </c>
      <c r="AH170" s="30" t="s">
        <v>1111</v>
      </c>
      <c r="AI170" s="30" t="s">
        <v>1111</v>
      </c>
      <c r="AJ170" s="30">
        <v>165</v>
      </c>
      <c r="AK170" s="30" t="s">
        <v>1111</v>
      </c>
    </row>
    <row r="171" spans="1:37" x14ac:dyDescent="0.3">
      <c r="A171" s="34" t="s">
        <v>577</v>
      </c>
      <c r="B171" s="35" t="s">
        <v>1111</v>
      </c>
      <c r="C171" s="30" t="s">
        <v>1111</v>
      </c>
      <c r="D171" s="30" t="s">
        <v>1111</v>
      </c>
      <c r="E171" s="30">
        <v>64</v>
      </c>
      <c r="F171" s="30" t="s">
        <v>1111</v>
      </c>
      <c r="G171" s="30" t="s">
        <v>1111</v>
      </c>
      <c r="H171" s="30">
        <v>74</v>
      </c>
      <c r="I171" s="30">
        <v>1971</v>
      </c>
      <c r="J171" s="30">
        <v>73</v>
      </c>
      <c r="K171" s="30" t="s">
        <v>1111</v>
      </c>
      <c r="L171" s="30" t="s">
        <v>1111</v>
      </c>
      <c r="M171" s="30" t="s">
        <v>1111</v>
      </c>
      <c r="N171" s="30">
        <v>52</v>
      </c>
      <c r="O171" s="30" t="s">
        <v>1111</v>
      </c>
      <c r="P171" s="30" t="s">
        <v>1111</v>
      </c>
      <c r="Q171" s="30">
        <v>51</v>
      </c>
      <c r="R171" s="30">
        <v>1774</v>
      </c>
      <c r="S171" s="30">
        <v>49</v>
      </c>
      <c r="T171" s="30" t="s">
        <v>1111</v>
      </c>
      <c r="U171" s="30" t="s">
        <v>1111</v>
      </c>
      <c r="V171" s="30" t="s">
        <v>1111</v>
      </c>
      <c r="W171" s="30" t="s">
        <v>1111</v>
      </c>
      <c r="X171" s="30" t="s">
        <v>1111</v>
      </c>
      <c r="Y171" s="30" t="s">
        <v>1111</v>
      </c>
      <c r="Z171" s="30" t="s">
        <v>1111</v>
      </c>
      <c r="AA171" s="30">
        <v>197</v>
      </c>
      <c r="AB171" s="30" t="s">
        <v>1111</v>
      </c>
      <c r="AC171" s="30" t="s">
        <v>1111</v>
      </c>
      <c r="AD171" s="30" t="s">
        <v>1111</v>
      </c>
      <c r="AE171" s="30" t="s">
        <v>1111</v>
      </c>
      <c r="AF171" s="30" t="s">
        <v>1111</v>
      </c>
      <c r="AG171" s="30" t="s">
        <v>1111</v>
      </c>
      <c r="AH171" s="30" t="s">
        <v>1111</v>
      </c>
      <c r="AI171" s="30" t="s">
        <v>1111</v>
      </c>
      <c r="AJ171" s="30">
        <v>951</v>
      </c>
      <c r="AK171" s="30" t="s">
        <v>1111</v>
      </c>
    </row>
    <row r="172" spans="1:37" x14ac:dyDescent="0.3">
      <c r="A172" s="34" t="s">
        <v>578</v>
      </c>
      <c r="B172" s="35" t="s">
        <v>1111</v>
      </c>
      <c r="C172" s="30" t="s">
        <v>1111</v>
      </c>
      <c r="D172" s="30" t="s">
        <v>1111</v>
      </c>
      <c r="E172" s="30" t="s">
        <v>1111</v>
      </c>
      <c r="F172" s="30" t="s">
        <v>1111</v>
      </c>
      <c r="G172" s="30" t="s">
        <v>1111</v>
      </c>
      <c r="H172" s="30" t="s">
        <v>1111</v>
      </c>
      <c r="I172" s="30">
        <v>324</v>
      </c>
      <c r="J172" s="30" t="s">
        <v>1111</v>
      </c>
      <c r="K172" s="30" t="s">
        <v>1111</v>
      </c>
      <c r="L172" s="30" t="s">
        <v>1111</v>
      </c>
      <c r="M172" s="30" t="s">
        <v>1111</v>
      </c>
      <c r="N172" s="30" t="s">
        <v>1111</v>
      </c>
      <c r="O172" s="30" t="s">
        <v>1111</v>
      </c>
      <c r="P172" s="30" t="s">
        <v>1111</v>
      </c>
      <c r="Q172" s="30" t="s">
        <v>1111</v>
      </c>
      <c r="R172" s="30">
        <v>289</v>
      </c>
      <c r="S172" s="30" t="s">
        <v>1111</v>
      </c>
      <c r="T172" s="30" t="s">
        <v>1111</v>
      </c>
      <c r="U172" s="30" t="s">
        <v>1111</v>
      </c>
      <c r="V172" s="30" t="s">
        <v>1111</v>
      </c>
      <c r="W172" s="30" t="s">
        <v>1111</v>
      </c>
      <c r="X172" s="30" t="s">
        <v>1111</v>
      </c>
      <c r="Y172" s="30" t="s">
        <v>1111</v>
      </c>
      <c r="Z172" s="30" t="s">
        <v>1111</v>
      </c>
      <c r="AA172" s="30">
        <v>35</v>
      </c>
      <c r="AB172" s="30" t="s">
        <v>1111</v>
      </c>
      <c r="AC172" s="30" t="s">
        <v>1111</v>
      </c>
      <c r="AD172" s="30" t="s">
        <v>1111</v>
      </c>
      <c r="AE172" s="30" t="s">
        <v>1111</v>
      </c>
      <c r="AF172" s="30" t="s">
        <v>1111</v>
      </c>
      <c r="AG172" s="30" t="s">
        <v>1111</v>
      </c>
      <c r="AH172" s="30" t="s">
        <v>1111</v>
      </c>
      <c r="AI172" s="30" t="s">
        <v>1111</v>
      </c>
      <c r="AJ172" s="30">
        <v>180</v>
      </c>
      <c r="AK172" s="30" t="s">
        <v>1111</v>
      </c>
    </row>
    <row r="173" spans="1:37" x14ac:dyDescent="0.3">
      <c r="A173" s="34" t="s">
        <v>579</v>
      </c>
      <c r="B173" s="35" t="s">
        <v>1111</v>
      </c>
      <c r="C173" s="30">
        <v>284</v>
      </c>
      <c r="D173" s="30">
        <v>414</v>
      </c>
      <c r="E173" s="30">
        <v>1307</v>
      </c>
      <c r="F173" s="30">
        <v>333</v>
      </c>
      <c r="G173" s="30" t="s">
        <v>1111</v>
      </c>
      <c r="H173" s="30">
        <v>359</v>
      </c>
      <c r="I173" s="30">
        <v>12405</v>
      </c>
      <c r="J173" s="30">
        <v>956</v>
      </c>
      <c r="K173" s="30" t="s">
        <v>1111</v>
      </c>
      <c r="L173" s="30">
        <v>235</v>
      </c>
      <c r="M173" s="30">
        <v>368</v>
      </c>
      <c r="N173" s="30">
        <v>1110</v>
      </c>
      <c r="O173" s="30">
        <v>314</v>
      </c>
      <c r="P173" s="30" t="s">
        <v>1111</v>
      </c>
      <c r="Q173" s="30">
        <v>259</v>
      </c>
      <c r="R173" s="30">
        <v>11283</v>
      </c>
      <c r="S173" s="30">
        <v>741</v>
      </c>
      <c r="T173" s="30" t="s">
        <v>1111</v>
      </c>
      <c r="U173" s="30">
        <v>49</v>
      </c>
      <c r="V173" s="30">
        <v>46</v>
      </c>
      <c r="W173" s="30">
        <v>197</v>
      </c>
      <c r="X173" s="30" t="s">
        <v>1111</v>
      </c>
      <c r="Y173" s="30" t="s">
        <v>1111</v>
      </c>
      <c r="Z173" s="30">
        <v>100</v>
      </c>
      <c r="AA173" s="30">
        <v>1122</v>
      </c>
      <c r="AB173" s="30">
        <v>215</v>
      </c>
      <c r="AC173" s="30" t="s">
        <v>1111</v>
      </c>
      <c r="AD173" s="30">
        <v>102</v>
      </c>
      <c r="AE173" s="30">
        <v>150</v>
      </c>
      <c r="AF173" s="30">
        <v>432</v>
      </c>
      <c r="AG173" s="30">
        <v>170</v>
      </c>
      <c r="AH173" s="30" t="s">
        <v>1111</v>
      </c>
      <c r="AI173" s="30">
        <v>75</v>
      </c>
      <c r="AJ173" s="30">
        <v>6348</v>
      </c>
      <c r="AK173" s="30">
        <v>401</v>
      </c>
    </row>
    <row r="174" spans="1:37" x14ac:dyDescent="0.3">
      <c r="A174" s="34" t="s">
        <v>580</v>
      </c>
      <c r="B174" s="35" t="s">
        <v>1111</v>
      </c>
      <c r="C174" s="30" t="s">
        <v>1111</v>
      </c>
      <c r="D174" s="30" t="s">
        <v>1111</v>
      </c>
      <c r="E174" s="30" t="s">
        <v>1111</v>
      </c>
      <c r="F174" s="30" t="s">
        <v>1111</v>
      </c>
      <c r="G174" s="30" t="s">
        <v>1111</v>
      </c>
      <c r="H174" s="30" t="s">
        <v>1111</v>
      </c>
      <c r="I174" s="30" t="s">
        <v>1111</v>
      </c>
      <c r="J174" s="30" t="s">
        <v>1111</v>
      </c>
      <c r="K174" s="30" t="s">
        <v>1111</v>
      </c>
      <c r="L174" s="30" t="s">
        <v>1111</v>
      </c>
      <c r="M174" s="30" t="s">
        <v>1111</v>
      </c>
      <c r="N174" s="30" t="s">
        <v>1111</v>
      </c>
      <c r="O174" s="30" t="s">
        <v>1111</v>
      </c>
      <c r="P174" s="30" t="s">
        <v>1111</v>
      </c>
      <c r="Q174" s="30" t="s">
        <v>1111</v>
      </c>
      <c r="R174" s="30" t="s">
        <v>1111</v>
      </c>
      <c r="S174" s="30" t="s">
        <v>1111</v>
      </c>
      <c r="T174" s="30" t="s">
        <v>1111</v>
      </c>
      <c r="U174" s="30" t="s">
        <v>1111</v>
      </c>
      <c r="V174" s="30" t="s">
        <v>1111</v>
      </c>
      <c r="W174" s="30" t="s">
        <v>1111</v>
      </c>
      <c r="X174" s="30" t="s">
        <v>1111</v>
      </c>
      <c r="Y174" s="30" t="s">
        <v>1111</v>
      </c>
      <c r="Z174" s="30" t="s">
        <v>1111</v>
      </c>
      <c r="AA174" s="30" t="s">
        <v>1111</v>
      </c>
      <c r="AB174" s="30" t="s">
        <v>1111</v>
      </c>
      <c r="AC174" s="30" t="s">
        <v>1111</v>
      </c>
      <c r="AD174" s="30" t="s">
        <v>1111</v>
      </c>
      <c r="AE174" s="30" t="s">
        <v>1111</v>
      </c>
      <c r="AF174" s="30" t="s">
        <v>1111</v>
      </c>
      <c r="AG174" s="30" t="s">
        <v>1111</v>
      </c>
      <c r="AH174" s="30" t="s">
        <v>1111</v>
      </c>
      <c r="AI174" s="30" t="s">
        <v>1111</v>
      </c>
      <c r="AJ174" s="30" t="s">
        <v>1111</v>
      </c>
      <c r="AK174" s="30" t="s">
        <v>1111</v>
      </c>
    </row>
    <row r="175" spans="1:37" x14ac:dyDescent="0.3">
      <c r="A175" s="34" t="s">
        <v>581</v>
      </c>
      <c r="B175" s="35" t="s">
        <v>1111</v>
      </c>
      <c r="C175" s="30">
        <v>522</v>
      </c>
      <c r="D175" s="30">
        <v>106</v>
      </c>
      <c r="E175" s="30">
        <v>260</v>
      </c>
      <c r="F175" s="30">
        <v>309</v>
      </c>
      <c r="G175" s="30" t="s">
        <v>1111</v>
      </c>
      <c r="H175" s="30">
        <v>193</v>
      </c>
      <c r="I175" s="30">
        <v>8737</v>
      </c>
      <c r="J175" s="30">
        <v>175</v>
      </c>
      <c r="K175" s="30" t="s">
        <v>1111</v>
      </c>
      <c r="L175" s="30">
        <v>453</v>
      </c>
      <c r="M175" s="30">
        <v>91</v>
      </c>
      <c r="N175" s="30">
        <v>228</v>
      </c>
      <c r="O175" s="30">
        <v>285</v>
      </c>
      <c r="P175" s="30" t="s">
        <v>1111</v>
      </c>
      <c r="Q175" s="30">
        <v>126</v>
      </c>
      <c r="R175" s="30">
        <v>7929</v>
      </c>
      <c r="S175" s="30">
        <v>74</v>
      </c>
      <c r="T175" s="30" t="s">
        <v>1111</v>
      </c>
      <c r="U175" s="30">
        <v>69</v>
      </c>
      <c r="V175" s="30" t="s">
        <v>1111</v>
      </c>
      <c r="W175" s="30">
        <v>32</v>
      </c>
      <c r="X175" s="30" t="s">
        <v>1111</v>
      </c>
      <c r="Y175" s="30" t="s">
        <v>1111</v>
      </c>
      <c r="Z175" s="30">
        <v>67</v>
      </c>
      <c r="AA175" s="30">
        <v>808</v>
      </c>
      <c r="AB175" s="30">
        <v>101</v>
      </c>
      <c r="AC175" s="30" t="s">
        <v>1111</v>
      </c>
      <c r="AD175" s="30">
        <v>266</v>
      </c>
      <c r="AE175" s="30">
        <v>41</v>
      </c>
      <c r="AF175" s="30">
        <v>111</v>
      </c>
      <c r="AG175" s="30">
        <v>186</v>
      </c>
      <c r="AH175" s="30" t="s">
        <v>1111</v>
      </c>
      <c r="AI175" s="30">
        <v>54</v>
      </c>
      <c r="AJ175" s="30">
        <v>4975</v>
      </c>
      <c r="AK175" s="30" t="s">
        <v>1111</v>
      </c>
    </row>
    <row r="176" spans="1:37" x14ac:dyDescent="0.3">
      <c r="A176" s="34" t="s">
        <v>582</v>
      </c>
      <c r="B176" s="35" t="s">
        <v>1111</v>
      </c>
      <c r="C176" s="30">
        <v>305</v>
      </c>
      <c r="D176" s="30">
        <v>69</v>
      </c>
      <c r="E176" s="30">
        <v>126</v>
      </c>
      <c r="F176" s="30">
        <v>258</v>
      </c>
      <c r="G176" s="30" t="s">
        <v>1111</v>
      </c>
      <c r="H176" s="30">
        <v>53</v>
      </c>
      <c r="I176" s="30">
        <v>4197</v>
      </c>
      <c r="J176" s="30">
        <v>58</v>
      </c>
      <c r="K176" s="30" t="s">
        <v>1111</v>
      </c>
      <c r="L176" s="30">
        <v>268</v>
      </c>
      <c r="M176" s="30">
        <v>59</v>
      </c>
      <c r="N176" s="30">
        <v>107</v>
      </c>
      <c r="O176" s="30">
        <v>236</v>
      </c>
      <c r="P176" s="30" t="s">
        <v>1111</v>
      </c>
      <c r="Q176" s="30">
        <v>38</v>
      </c>
      <c r="R176" s="30">
        <v>3826</v>
      </c>
      <c r="S176" s="30">
        <v>34</v>
      </c>
      <c r="T176" s="30" t="s">
        <v>1111</v>
      </c>
      <c r="U176" s="30">
        <v>37</v>
      </c>
      <c r="V176" s="30" t="s">
        <v>1111</v>
      </c>
      <c r="W176" s="30" t="s">
        <v>1111</v>
      </c>
      <c r="X176" s="30" t="s">
        <v>1111</v>
      </c>
      <c r="Y176" s="30" t="s">
        <v>1111</v>
      </c>
      <c r="Z176" s="30" t="s">
        <v>1111</v>
      </c>
      <c r="AA176" s="30">
        <v>371</v>
      </c>
      <c r="AB176" s="30" t="s">
        <v>1111</v>
      </c>
      <c r="AC176" s="30" t="s">
        <v>1111</v>
      </c>
      <c r="AD176" s="30">
        <v>174</v>
      </c>
      <c r="AE176" s="30" t="s">
        <v>1111</v>
      </c>
      <c r="AF176" s="30">
        <v>66</v>
      </c>
      <c r="AG176" s="30">
        <v>163</v>
      </c>
      <c r="AH176" s="30" t="s">
        <v>1111</v>
      </c>
      <c r="AI176" s="30" t="s">
        <v>1111</v>
      </c>
      <c r="AJ176" s="30">
        <v>2769</v>
      </c>
      <c r="AK176" s="30" t="s">
        <v>1111</v>
      </c>
    </row>
    <row r="177" spans="1:37" x14ac:dyDescent="0.3">
      <c r="A177" s="34" t="s">
        <v>583</v>
      </c>
      <c r="B177" s="35" t="s">
        <v>1111</v>
      </c>
      <c r="C177" s="30" t="s">
        <v>1111</v>
      </c>
      <c r="D177" s="30" t="s">
        <v>1111</v>
      </c>
      <c r="E177" s="30">
        <v>85</v>
      </c>
      <c r="F177" s="30">
        <v>46</v>
      </c>
      <c r="G177" s="30" t="s">
        <v>1111</v>
      </c>
      <c r="H177" s="30">
        <v>32</v>
      </c>
      <c r="I177" s="30">
        <v>3025</v>
      </c>
      <c r="J177" s="30">
        <v>96</v>
      </c>
      <c r="K177" s="30" t="s">
        <v>1111</v>
      </c>
      <c r="L177" s="30" t="s">
        <v>1111</v>
      </c>
      <c r="M177" s="30" t="s">
        <v>1111</v>
      </c>
      <c r="N177" s="30">
        <v>76</v>
      </c>
      <c r="O177" s="30">
        <v>46</v>
      </c>
      <c r="P177" s="30" t="s">
        <v>1111</v>
      </c>
      <c r="Q177" s="30" t="s">
        <v>1111</v>
      </c>
      <c r="R177" s="30">
        <v>2797</v>
      </c>
      <c r="S177" s="30">
        <v>71</v>
      </c>
      <c r="T177" s="30" t="s">
        <v>1111</v>
      </c>
      <c r="U177" s="30" t="s">
        <v>1111</v>
      </c>
      <c r="V177" s="30" t="s">
        <v>1111</v>
      </c>
      <c r="W177" s="30" t="s">
        <v>1111</v>
      </c>
      <c r="X177" s="30" t="s">
        <v>1111</v>
      </c>
      <c r="Y177" s="30" t="s">
        <v>1111</v>
      </c>
      <c r="Z177" s="30" t="s">
        <v>1111</v>
      </c>
      <c r="AA177" s="30">
        <v>228</v>
      </c>
      <c r="AB177" s="30" t="s">
        <v>1111</v>
      </c>
      <c r="AC177" s="30" t="s">
        <v>1111</v>
      </c>
      <c r="AD177" s="30" t="s">
        <v>1111</v>
      </c>
      <c r="AE177" s="30" t="s">
        <v>1111</v>
      </c>
      <c r="AF177" s="30">
        <v>42</v>
      </c>
      <c r="AG177" s="30">
        <v>32</v>
      </c>
      <c r="AH177" s="30" t="s">
        <v>1111</v>
      </c>
      <c r="AI177" s="30" t="s">
        <v>1111</v>
      </c>
      <c r="AJ177" s="30">
        <v>1719</v>
      </c>
      <c r="AK177" s="30" t="s">
        <v>1111</v>
      </c>
    </row>
    <row r="178" spans="1:37" x14ac:dyDescent="0.3">
      <c r="A178" s="34" t="s">
        <v>584</v>
      </c>
      <c r="B178" s="35">
        <v>34</v>
      </c>
      <c r="C178" s="30">
        <v>1182</v>
      </c>
      <c r="D178" s="30">
        <v>2161</v>
      </c>
      <c r="E178" s="30">
        <v>5850</v>
      </c>
      <c r="F178" s="30">
        <v>786</v>
      </c>
      <c r="G178" s="30" t="s">
        <v>1111</v>
      </c>
      <c r="H178" s="30">
        <v>972</v>
      </c>
      <c r="I178" s="30">
        <v>23360</v>
      </c>
      <c r="J178" s="30">
        <v>1235</v>
      </c>
      <c r="K178" s="30" t="s">
        <v>1111</v>
      </c>
      <c r="L178" s="30">
        <v>1040</v>
      </c>
      <c r="M178" s="30">
        <v>1866</v>
      </c>
      <c r="N178" s="30">
        <v>4862</v>
      </c>
      <c r="O178" s="30">
        <v>750</v>
      </c>
      <c r="P178" s="30" t="s">
        <v>1111</v>
      </c>
      <c r="Q178" s="30">
        <v>748</v>
      </c>
      <c r="R178" s="30">
        <v>21222</v>
      </c>
      <c r="S178" s="30">
        <v>524</v>
      </c>
      <c r="T178" s="30" t="s">
        <v>1111</v>
      </c>
      <c r="U178" s="30">
        <v>142</v>
      </c>
      <c r="V178" s="30">
        <v>295</v>
      </c>
      <c r="W178" s="30">
        <v>988</v>
      </c>
      <c r="X178" s="30">
        <v>36</v>
      </c>
      <c r="Y178" s="30" t="s">
        <v>1111</v>
      </c>
      <c r="Z178" s="30">
        <v>224</v>
      </c>
      <c r="AA178" s="30">
        <v>2138</v>
      </c>
      <c r="AB178" s="30">
        <v>711</v>
      </c>
      <c r="AC178" s="30" t="s">
        <v>1111</v>
      </c>
      <c r="AD178" s="30">
        <v>573</v>
      </c>
      <c r="AE178" s="30">
        <v>798</v>
      </c>
      <c r="AF178" s="30">
        <v>1952</v>
      </c>
      <c r="AG178" s="30">
        <v>456</v>
      </c>
      <c r="AH178" s="30" t="s">
        <v>1111</v>
      </c>
      <c r="AI178" s="30">
        <v>183</v>
      </c>
      <c r="AJ178" s="30">
        <v>13020</v>
      </c>
      <c r="AK178" s="30">
        <v>90</v>
      </c>
    </row>
    <row r="179" spans="1:37" x14ac:dyDescent="0.3">
      <c r="A179" s="34" t="s">
        <v>585</v>
      </c>
      <c r="B179" s="35" t="s">
        <v>1111</v>
      </c>
      <c r="C179" s="30">
        <v>791</v>
      </c>
      <c r="D179" s="30">
        <v>87</v>
      </c>
      <c r="E179" s="30">
        <v>256</v>
      </c>
      <c r="F179" s="30">
        <v>363</v>
      </c>
      <c r="G179" s="30" t="s">
        <v>1111</v>
      </c>
      <c r="H179" s="30">
        <v>119</v>
      </c>
      <c r="I179" s="30">
        <v>7759</v>
      </c>
      <c r="J179" s="30">
        <v>135</v>
      </c>
      <c r="K179" s="30" t="s">
        <v>1111</v>
      </c>
      <c r="L179" s="30">
        <v>685</v>
      </c>
      <c r="M179" s="30">
        <v>71</v>
      </c>
      <c r="N179" s="30">
        <v>232</v>
      </c>
      <c r="O179" s="30">
        <v>347</v>
      </c>
      <c r="P179" s="30" t="s">
        <v>1111</v>
      </c>
      <c r="Q179" s="30">
        <v>86</v>
      </c>
      <c r="R179" s="30">
        <v>7141</v>
      </c>
      <c r="S179" s="30">
        <v>48</v>
      </c>
      <c r="T179" s="30" t="s">
        <v>1111</v>
      </c>
      <c r="U179" s="30">
        <v>106</v>
      </c>
      <c r="V179" s="30" t="s">
        <v>1111</v>
      </c>
      <c r="W179" s="30" t="s">
        <v>1111</v>
      </c>
      <c r="X179" s="30" t="s">
        <v>1111</v>
      </c>
      <c r="Y179" s="30" t="s">
        <v>1111</v>
      </c>
      <c r="Z179" s="30">
        <v>33</v>
      </c>
      <c r="AA179" s="30">
        <v>618</v>
      </c>
      <c r="AB179" s="30">
        <v>87</v>
      </c>
      <c r="AC179" s="30" t="s">
        <v>1111</v>
      </c>
      <c r="AD179" s="30">
        <v>451</v>
      </c>
      <c r="AE179" s="30">
        <v>34</v>
      </c>
      <c r="AF179" s="30">
        <v>133</v>
      </c>
      <c r="AG179" s="30">
        <v>259</v>
      </c>
      <c r="AH179" s="30" t="s">
        <v>1111</v>
      </c>
      <c r="AI179" s="30">
        <v>34</v>
      </c>
      <c r="AJ179" s="30">
        <v>4911</v>
      </c>
      <c r="AK179" s="30" t="s">
        <v>1111</v>
      </c>
    </row>
    <row r="180" spans="1:37" x14ac:dyDescent="0.3">
      <c r="A180" s="34" t="s">
        <v>586</v>
      </c>
      <c r="B180" s="35" t="s">
        <v>1111</v>
      </c>
      <c r="C180" s="30">
        <v>172</v>
      </c>
      <c r="D180" s="30">
        <v>168</v>
      </c>
      <c r="E180" s="30">
        <v>513</v>
      </c>
      <c r="F180" s="30">
        <v>195</v>
      </c>
      <c r="G180" s="30" t="s">
        <v>1111</v>
      </c>
      <c r="H180" s="30">
        <v>93</v>
      </c>
      <c r="I180" s="30">
        <v>8182</v>
      </c>
      <c r="J180" s="30">
        <v>153</v>
      </c>
      <c r="K180" s="30" t="s">
        <v>1111</v>
      </c>
      <c r="L180" s="30">
        <v>154</v>
      </c>
      <c r="M180" s="30">
        <v>144</v>
      </c>
      <c r="N180" s="30">
        <v>460</v>
      </c>
      <c r="O180" s="30">
        <v>191</v>
      </c>
      <c r="P180" s="30" t="s">
        <v>1111</v>
      </c>
      <c r="Q180" s="30">
        <v>68</v>
      </c>
      <c r="R180" s="30">
        <v>7530</v>
      </c>
      <c r="S180" s="30">
        <v>96</v>
      </c>
      <c r="T180" s="30" t="s">
        <v>1111</v>
      </c>
      <c r="U180" s="30" t="s">
        <v>1111</v>
      </c>
      <c r="V180" s="30" t="s">
        <v>1111</v>
      </c>
      <c r="W180" s="30">
        <v>53</v>
      </c>
      <c r="X180" s="30" t="s">
        <v>1111</v>
      </c>
      <c r="Y180" s="30" t="s">
        <v>1111</v>
      </c>
      <c r="Z180" s="30" t="s">
        <v>1111</v>
      </c>
      <c r="AA180" s="30">
        <v>652</v>
      </c>
      <c r="AB180" s="30">
        <v>57</v>
      </c>
      <c r="AC180" s="30" t="s">
        <v>1111</v>
      </c>
      <c r="AD180" s="30">
        <v>95</v>
      </c>
      <c r="AE180" s="30">
        <v>62</v>
      </c>
      <c r="AF180" s="30">
        <v>218</v>
      </c>
      <c r="AG180" s="30">
        <v>121</v>
      </c>
      <c r="AH180" s="30" t="s">
        <v>1111</v>
      </c>
      <c r="AI180" s="30" t="s">
        <v>1111</v>
      </c>
      <c r="AJ180" s="30">
        <v>4737</v>
      </c>
      <c r="AK180" s="30" t="s">
        <v>1111</v>
      </c>
    </row>
    <row r="181" spans="1:37" x14ac:dyDescent="0.3">
      <c r="A181" s="34" t="s">
        <v>587</v>
      </c>
      <c r="B181" s="35" t="s">
        <v>1111</v>
      </c>
      <c r="C181" s="30">
        <v>183</v>
      </c>
      <c r="D181" s="30">
        <v>126</v>
      </c>
      <c r="E181" s="30">
        <v>233</v>
      </c>
      <c r="F181" s="30">
        <v>167</v>
      </c>
      <c r="G181" s="30" t="s">
        <v>1111</v>
      </c>
      <c r="H181" s="30">
        <v>125</v>
      </c>
      <c r="I181" s="30">
        <v>7672</v>
      </c>
      <c r="J181" s="30">
        <v>638</v>
      </c>
      <c r="K181" s="30" t="s">
        <v>1111</v>
      </c>
      <c r="L181" s="30">
        <v>160</v>
      </c>
      <c r="M181" s="30">
        <v>112</v>
      </c>
      <c r="N181" s="30">
        <v>213</v>
      </c>
      <c r="O181" s="30">
        <v>155</v>
      </c>
      <c r="P181" s="30" t="s">
        <v>1111</v>
      </c>
      <c r="Q181" s="30">
        <v>106</v>
      </c>
      <c r="R181" s="30">
        <v>7012</v>
      </c>
      <c r="S181" s="30">
        <v>319</v>
      </c>
      <c r="T181" s="30" t="s">
        <v>1111</v>
      </c>
      <c r="U181" s="30" t="s">
        <v>1111</v>
      </c>
      <c r="V181" s="30" t="s">
        <v>1111</v>
      </c>
      <c r="W181" s="30" t="s">
        <v>1111</v>
      </c>
      <c r="X181" s="30" t="s">
        <v>1111</v>
      </c>
      <c r="Y181" s="30" t="s">
        <v>1111</v>
      </c>
      <c r="Z181" s="30" t="s">
        <v>1111</v>
      </c>
      <c r="AA181" s="30">
        <v>660</v>
      </c>
      <c r="AB181" s="30">
        <v>319</v>
      </c>
      <c r="AC181" s="30" t="s">
        <v>1111</v>
      </c>
      <c r="AD181" s="30">
        <v>70</v>
      </c>
      <c r="AE181" s="30">
        <v>46</v>
      </c>
      <c r="AF181" s="30">
        <v>108</v>
      </c>
      <c r="AG181" s="30">
        <v>87</v>
      </c>
      <c r="AH181" s="30" t="s">
        <v>1111</v>
      </c>
      <c r="AI181" s="30">
        <v>41</v>
      </c>
      <c r="AJ181" s="30">
        <v>3997</v>
      </c>
      <c r="AK181" s="30">
        <v>103</v>
      </c>
    </row>
    <row r="182" spans="1:37" x14ac:dyDescent="0.3">
      <c r="A182" s="34" t="s">
        <v>588</v>
      </c>
      <c r="B182" s="35" t="s">
        <v>1111</v>
      </c>
      <c r="C182" s="30">
        <v>153</v>
      </c>
      <c r="D182" s="30">
        <v>191</v>
      </c>
      <c r="E182" s="30">
        <v>285</v>
      </c>
      <c r="F182" s="30">
        <v>153</v>
      </c>
      <c r="G182" s="30" t="s">
        <v>1111</v>
      </c>
      <c r="H182" s="30">
        <v>104</v>
      </c>
      <c r="I182" s="30">
        <v>4060</v>
      </c>
      <c r="J182" s="30">
        <v>598</v>
      </c>
      <c r="K182" s="30" t="s">
        <v>1111</v>
      </c>
      <c r="L182" s="30">
        <v>131</v>
      </c>
      <c r="M182" s="30">
        <v>172</v>
      </c>
      <c r="N182" s="30">
        <v>249</v>
      </c>
      <c r="O182" s="30">
        <v>144</v>
      </c>
      <c r="P182" s="30" t="s">
        <v>1111</v>
      </c>
      <c r="Q182" s="30">
        <v>87</v>
      </c>
      <c r="R182" s="30">
        <v>3780</v>
      </c>
      <c r="S182" s="30">
        <v>543</v>
      </c>
      <c r="T182" s="30" t="s">
        <v>1111</v>
      </c>
      <c r="U182" s="30" t="s">
        <v>1111</v>
      </c>
      <c r="V182" s="30" t="s">
        <v>1111</v>
      </c>
      <c r="W182" s="30">
        <v>36</v>
      </c>
      <c r="X182" s="30" t="s">
        <v>1111</v>
      </c>
      <c r="Y182" s="30" t="s">
        <v>1111</v>
      </c>
      <c r="Z182" s="30" t="s">
        <v>1111</v>
      </c>
      <c r="AA182" s="30">
        <v>280</v>
      </c>
      <c r="AB182" s="30">
        <v>55</v>
      </c>
      <c r="AC182" s="30" t="s">
        <v>1111</v>
      </c>
      <c r="AD182" s="30">
        <v>79</v>
      </c>
      <c r="AE182" s="30">
        <v>84</v>
      </c>
      <c r="AF182" s="30">
        <v>134</v>
      </c>
      <c r="AG182" s="30">
        <v>100</v>
      </c>
      <c r="AH182" s="30" t="s">
        <v>1111</v>
      </c>
      <c r="AI182" s="30">
        <v>31</v>
      </c>
      <c r="AJ182" s="30">
        <v>2361</v>
      </c>
      <c r="AK182" s="30">
        <v>287</v>
      </c>
    </row>
    <row r="183" spans="1:37" x14ac:dyDescent="0.3">
      <c r="A183" s="34" t="s">
        <v>589</v>
      </c>
      <c r="B183" s="35" t="s">
        <v>1111</v>
      </c>
      <c r="C183" s="30" t="s">
        <v>1111</v>
      </c>
      <c r="D183" s="30" t="s">
        <v>1111</v>
      </c>
      <c r="E183" s="30" t="s">
        <v>1111</v>
      </c>
      <c r="F183" s="30" t="s">
        <v>1111</v>
      </c>
      <c r="G183" s="30" t="s">
        <v>1111</v>
      </c>
      <c r="H183" s="30" t="s">
        <v>1111</v>
      </c>
      <c r="I183" s="30">
        <v>111</v>
      </c>
      <c r="J183" s="30" t="s">
        <v>1111</v>
      </c>
      <c r="K183" s="30" t="s">
        <v>1111</v>
      </c>
      <c r="L183" s="30" t="s">
        <v>1111</v>
      </c>
      <c r="M183" s="30" t="s">
        <v>1111</v>
      </c>
      <c r="N183" s="30" t="s">
        <v>1111</v>
      </c>
      <c r="O183" s="30" t="s">
        <v>1111</v>
      </c>
      <c r="P183" s="30" t="s">
        <v>1111</v>
      </c>
      <c r="Q183" s="30" t="s">
        <v>1111</v>
      </c>
      <c r="R183" s="30">
        <v>97</v>
      </c>
      <c r="S183" s="30" t="s">
        <v>1111</v>
      </c>
      <c r="T183" s="30" t="s">
        <v>1111</v>
      </c>
      <c r="U183" s="30" t="s">
        <v>1111</v>
      </c>
      <c r="V183" s="30" t="s">
        <v>1111</v>
      </c>
      <c r="W183" s="30" t="s">
        <v>1111</v>
      </c>
      <c r="X183" s="30" t="s">
        <v>1111</v>
      </c>
      <c r="Y183" s="30" t="s">
        <v>1111</v>
      </c>
      <c r="Z183" s="30" t="s">
        <v>1111</v>
      </c>
      <c r="AA183" s="30" t="s">
        <v>1111</v>
      </c>
      <c r="AB183" s="30" t="s">
        <v>1111</v>
      </c>
      <c r="AC183" s="30" t="s">
        <v>1111</v>
      </c>
      <c r="AD183" s="30" t="s">
        <v>1111</v>
      </c>
      <c r="AE183" s="30" t="s">
        <v>1111</v>
      </c>
      <c r="AF183" s="30" t="s">
        <v>1111</v>
      </c>
      <c r="AG183" s="30" t="s">
        <v>1111</v>
      </c>
      <c r="AH183" s="30" t="s">
        <v>1111</v>
      </c>
      <c r="AI183" s="30" t="s">
        <v>1111</v>
      </c>
      <c r="AJ183" s="30">
        <v>67</v>
      </c>
      <c r="AK183" s="30" t="s">
        <v>1111</v>
      </c>
    </row>
    <row r="184" spans="1:37" x14ac:dyDescent="0.3">
      <c r="A184" s="34" t="s">
        <v>590</v>
      </c>
      <c r="B184" s="35" t="s">
        <v>1111</v>
      </c>
      <c r="C184" s="30" t="s">
        <v>1111</v>
      </c>
      <c r="D184" s="30">
        <v>44</v>
      </c>
      <c r="E184" s="30">
        <v>122</v>
      </c>
      <c r="F184" s="30">
        <v>50</v>
      </c>
      <c r="G184" s="30" t="s">
        <v>1111</v>
      </c>
      <c r="H184" s="30">
        <v>61</v>
      </c>
      <c r="I184" s="30">
        <v>3059</v>
      </c>
      <c r="J184" s="30">
        <v>104</v>
      </c>
      <c r="K184" s="30" t="s">
        <v>1111</v>
      </c>
      <c r="L184" s="30" t="s">
        <v>1111</v>
      </c>
      <c r="M184" s="30">
        <v>35</v>
      </c>
      <c r="N184" s="30">
        <v>104</v>
      </c>
      <c r="O184" s="30">
        <v>47</v>
      </c>
      <c r="P184" s="30" t="s">
        <v>1111</v>
      </c>
      <c r="Q184" s="30">
        <v>36</v>
      </c>
      <c r="R184" s="30">
        <v>2766</v>
      </c>
      <c r="S184" s="30">
        <v>71</v>
      </c>
      <c r="T184" s="30" t="s">
        <v>1111</v>
      </c>
      <c r="U184" s="30" t="s">
        <v>1111</v>
      </c>
      <c r="V184" s="30" t="s">
        <v>1111</v>
      </c>
      <c r="W184" s="30" t="s">
        <v>1111</v>
      </c>
      <c r="X184" s="30" t="s">
        <v>1111</v>
      </c>
      <c r="Y184" s="30" t="s">
        <v>1111</v>
      </c>
      <c r="Z184" s="30" t="s">
        <v>1111</v>
      </c>
      <c r="AA184" s="30">
        <v>293</v>
      </c>
      <c r="AB184" s="30">
        <v>33</v>
      </c>
      <c r="AC184" s="30" t="s">
        <v>1111</v>
      </c>
      <c r="AD184" s="30" t="s">
        <v>1111</v>
      </c>
      <c r="AE184" s="30" t="s">
        <v>1111</v>
      </c>
      <c r="AF184" s="30">
        <v>51</v>
      </c>
      <c r="AG184" s="30">
        <v>31</v>
      </c>
      <c r="AH184" s="30" t="s">
        <v>1111</v>
      </c>
      <c r="AI184" s="30" t="s">
        <v>1111</v>
      </c>
      <c r="AJ184" s="30">
        <v>1560</v>
      </c>
      <c r="AK184" s="30" t="s">
        <v>1111</v>
      </c>
    </row>
    <row r="185" spans="1:37" x14ac:dyDescent="0.3">
      <c r="A185" s="34" t="s">
        <v>591</v>
      </c>
      <c r="B185" s="35" t="s">
        <v>1111</v>
      </c>
      <c r="C185" s="30">
        <v>61</v>
      </c>
      <c r="D185" s="30">
        <v>69</v>
      </c>
      <c r="E185" s="30">
        <v>180</v>
      </c>
      <c r="F185" s="30">
        <v>116</v>
      </c>
      <c r="G185" s="30" t="s">
        <v>1111</v>
      </c>
      <c r="H185" s="30">
        <v>78</v>
      </c>
      <c r="I185" s="30">
        <v>4765</v>
      </c>
      <c r="J185" s="30">
        <v>161</v>
      </c>
      <c r="K185" s="30" t="s">
        <v>1111</v>
      </c>
      <c r="L185" s="30">
        <v>55</v>
      </c>
      <c r="M185" s="30">
        <v>63</v>
      </c>
      <c r="N185" s="30">
        <v>165</v>
      </c>
      <c r="O185" s="30">
        <v>106</v>
      </c>
      <c r="P185" s="30" t="s">
        <v>1111</v>
      </c>
      <c r="Q185" s="30">
        <v>52</v>
      </c>
      <c r="R185" s="30">
        <v>4396</v>
      </c>
      <c r="S185" s="30">
        <v>102</v>
      </c>
      <c r="T185" s="30" t="s">
        <v>1111</v>
      </c>
      <c r="U185" s="30" t="s">
        <v>1111</v>
      </c>
      <c r="V185" s="30" t="s">
        <v>1111</v>
      </c>
      <c r="W185" s="30" t="s">
        <v>1111</v>
      </c>
      <c r="X185" s="30" t="s">
        <v>1111</v>
      </c>
      <c r="Y185" s="30" t="s">
        <v>1111</v>
      </c>
      <c r="Z185" s="30" t="s">
        <v>1111</v>
      </c>
      <c r="AA185" s="30">
        <v>369</v>
      </c>
      <c r="AB185" s="30">
        <v>59</v>
      </c>
      <c r="AC185" s="30" t="s">
        <v>1111</v>
      </c>
      <c r="AD185" s="30">
        <v>30</v>
      </c>
      <c r="AE185" s="30" t="s">
        <v>1111</v>
      </c>
      <c r="AF185" s="30">
        <v>83</v>
      </c>
      <c r="AG185" s="30">
        <v>58</v>
      </c>
      <c r="AH185" s="30" t="s">
        <v>1111</v>
      </c>
      <c r="AI185" s="30" t="s">
        <v>1111</v>
      </c>
      <c r="AJ185" s="30">
        <v>2670</v>
      </c>
      <c r="AK185" s="30">
        <v>34</v>
      </c>
    </row>
    <row r="186" spans="1:37" x14ac:dyDescent="0.3">
      <c r="A186" s="34" t="s">
        <v>592</v>
      </c>
      <c r="B186" s="35" t="s">
        <v>1111</v>
      </c>
      <c r="C186" s="30" t="s">
        <v>1111</v>
      </c>
      <c r="D186" s="30" t="s">
        <v>1111</v>
      </c>
      <c r="E186" s="30" t="s">
        <v>1111</v>
      </c>
      <c r="F186" s="30" t="s">
        <v>1111</v>
      </c>
      <c r="G186" s="30" t="s">
        <v>1111</v>
      </c>
      <c r="H186" s="30" t="s">
        <v>1111</v>
      </c>
      <c r="I186" s="30" t="s">
        <v>1111</v>
      </c>
      <c r="J186" s="30" t="s">
        <v>1111</v>
      </c>
      <c r="K186" s="30" t="s">
        <v>1111</v>
      </c>
      <c r="L186" s="30" t="s">
        <v>1111</v>
      </c>
      <c r="M186" s="30" t="s">
        <v>1111</v>
      </c>
      <c r="N186" s="30" t="s">
        <v>1111</v>
      </c>
      <c r="O186" s="30" t="s">
        <v>1111</v>
      </c>
      <c r="P186" s="30" t="s">
        <v>1111</v>
      </c>
      <c r="Q186" s="30" t="s">
        <v>1111</v>
      </c>
      <c r="R186" s="30" t="s">
        <v>1111</v>
      </c>
      <c r="S186" s="30" t="s">
        <v>1111</v>
      </c>
      <c r="T186" s="30" t="s">
        <v>1111</v>
      </c>
      <c r="U186" s="30" t="s">
        <v>1111</v>
      </c>
      <c r="V186" s="30" t="s">
        <v>1111</v>
      </c>
      <c r="W186" s="30" t="s">
        <v>1111</v>
      </c>
      <c r="X186" s="30" t="s">
        <v>1111</v>
      </c>
      <c r="Y186" s="30" t="s">
        <v>1111</v>
      </c>
      <c r="Z186" s="30" t="s">
        <v>1111</v>
      </c>
      <c r="AA186" s="30" t="s">
        <v>1111</v>
      </c>
      <c r="AB186" s="30" t="s">
        <v>1111</v>
      </c>
      <c r="AC186" s="30" t="s">
        <v>1111</v>
      </c>
      <c r="AD186" s="30" t="s">
        <v>1111</v>
      </c>
      <c r="AE186" s="30" t="s">
        <v>1111</v>
      </c>
      <c r="AF186" s="30" t="s">
        <v>1111</v>
      </c>
      <c r="AG186" s="30" t="s">
        <v>1111</v>
      </c>
      <c r="AH186" s="30" t="s">
        <v>1111</v>
      </c>
      <c r="AI186" s="30" t="s">
        <v>1111</v>
      </c>
      <c r="AJ186" s="30" t="s">
        <v>1111</v>
      </c>
      <c r="AK186" s="30" t="s">
        <v>1111</v>
      </c>
    </row>
    <row r="187" spans="1:37" x14ac:dyDescent="0.3">
      <c r="A187" s="34" t="s">
        <v>593</v>
      </c>
      <c r="B187" s="35" t="s">
        <v>1111</v>
      </c>
      <c r="C187" s="30" t="s">
        <v>1111</v>
      </c>
      <c r="D187" s="30" t="s">
        <v>1111</v>
      </c>
      <c r="E187" s="30" t="s">
        <v>1111</v>
      </c>
      <c r="F187" s="30" t="s">
        <v>1111</v>
      </c>
      <c r="G187" s="30" t="s">
        <v>1111</v>
      </c>
      <c r="H187" s="30" t="s">
        <v>1111</v>
      </c>
      <c r="I187" s="30">
        <v>88</v>
      </c>
      <c r="J187" s="30" t="s">
        <v>1111</v>
      </c>
      <c r="K187" s="30" t="s">
        <v>1111</v>
      </c>
      <c r="L187" s="30" t="s">
        <v>1111</v>
      </c>
      <c r="M187" s="30" t="s">
        <v>1111</v>
      </c>
      <c r="N187" s="30" t="s">
        <v>1111</v>
      </c>
      <c r="O187" s="30" t="s">
        <v>1111</v>
      </c>
      <c r="P187" s="30" t="s">
        <v>1111</v>
      </c>
      <c r="Q187" s="30" t="s">
        <v>1111</v>
      </c>
      <c r="R187" s="30">
        <v>85</v>
      </c>
      <c r="S187" s="30" t="s">
        <v>1111</v>
      </c>
      <c r="T187" s="30" t="s">
        <v>1111</v>
      </c>
      <c r="U187" s="30" t="s">
        <v>1111</v>
      </c>
      <c r="V187" s="30" t="s">
        <v>1111</v>
      </c>
      <c r="W187" s="30" t="s">
        <v>1111</v>
      </c>
      <c r="X187" s="30" t="s">
        <v>1111</v>
      </c>
      <c r="Y187" s="30" t="s">
        <v>1111</v>
      </c>
      <c r="Z187" s="30" t="s">
        <v>1111</v>
      </c>
      <c r="AA187" s="30" t="s">
        <v>1111</v>
      </c>
      <c r="AB187" s="30" t="s">
        <v>1111</v>
      </c>
      <c r="AC187" s="30" t="s">
        <v>1111</v>
      </c>
      <c r="AD187" s="30" t="s">
        <v>1111</v>
      </c>
      <c r="AE187" s="30" t="s">
        <v>1111</v>
      </c>
      <c r="AF187" s="30" t="s">
        <v>1111</v>
      </c>
      <c r="AG187" s="30" t="s">
        <v>1111</v>
      </c>
      <c r="AH187" s="30" t="s">
        <v>1111</v>
      </c>
      <c r="AI187" s="30" t="s">
        <v>1111</v>
      </c>
      <c r="AJ187" s="30">
        <v>65</v>
      </c>
      <c r="AK187" s="30" t="s">
        <v>1111</v>
      </c>
    </row>
    <row r="188" spans="1:37" x14ac:dyDescent="0.3">
      <c r="A188" s="34" t="s">
        <v>594</v>
      </c>
      <c r="B188" s="35" t="s">
        <v>1111</v>
      </c>
      <c r="C188" s="30">
        <v>67</v>
      </c>
      <c r="D188" s="30">
        <v>83</v>
      </c>
      <c r="E188" s="30">
        <v>197</v>
      </c>
      <c r="F188" s="30">
        <v>95</v>
      </c>
      <c r="G188" s="30" t="s">
        <v>1111</v>
      </c>
      <c r="H188" s="30">
        <v>60</v>
      </c>
      <c r="I188" s="30">
        <v>5789</v>
      </c>
      <c r="J188" s="30">
        <v>174</v>
      </c>
      <c r="K188" s="30" t="s">
        <v>1111</v>
      </c>
      <c r="L188" s="30">
        <v>55</v>
      </c>
      <c r="M188" s="30">
        <v>73</v>
      </c>
      <c r="N188" s="30">
        <v>176</v>
      </c>
      <c r="O188" s="30">
        <v>90</v>
      </c>
      <c r="P188" s="30" t="s">
        <v>1111</v>
      </c>
      <c r="Q188" s="30">
        <v>44</v>
      </c>
      <c r="R188" s="30">
        <v>5325</v>
      </c>
      <c r="S188" s="30">
        <v>119</v>
      </c>
      <c r="T188" s="30" t="s">
        <v>1111</v>
      </c>
      <c r="U188" s="30" t="s">
        <v>1111</v>
      </c>
      <c r="V188" s="30" t="s">
        <v>1111</v>
      </c>
      <c r="W188" s="30" t="s">
        <v>1111</v>
      </c>
      <c r="X188" s="30" t="s">
        <v>1111</v>
      </c>
      <c r="Y188" s="30" t="s">
        <v>1111</v>
      </c>
      <c r="Z188" s="30" t="s">
        <v>1111</v>
      </c>
      <c r="AA188" s="30">
        <v>464</v>
      </c>
      <c r="AB188" s="30">
        <v>55</v>
      </c>
      <c r="AC188" s="30" t="s">
        <v>1111</v>
      </c>
      <c r="AD188" s="30" t="s">
        <v>1111</v>
      </c>
      <c r="AE188" s="30">
        <v>31</v>
      </c>
      <c r="AF188" s="30">
        <v>94</v>
      </c>
      <c r="AG188" s="30">
        <v>66</v>
      </c>
      <c r="AH188" s="30" t="s">
        <v>1111</v>
      </c>
      <c r="AI188" s="30" t="s">
        <v>1111</v>
      </c>
      <c r="AJ188" s="30">
        <v>3268</v>
      </c>
      <c r="AK188" s="30">
        <v>35</v>
      </c>
    </row>
    <row r="189" spans="1:37" x14ac:dyDescent="0.3">
      <c r="A189" s="34" t="s">
        <v>595</v>
      </c>
      <c r="B189" s="35" t="s">
        <v>1111</v>
      </c>
      <c r="C189" s="30" t="s">
        <v>1111</v>
      </c>
      <c r="D189" s="30" t="s">
        <v>1111</v>
      </c>
      <c r="E189" s="30">
        <v>40</v>
      </c>
      <c r="F189" s="30" t="s">
        <v>1111</v>
      </c>
      <c r="G189" s="30" t="s">
        <v>1111</v>
      </c>
      <c r="H189" s="30" t="s">
        <v>1111</v>
      </c>
      <c r="I189" s="30">
        <v>1315</v>
      </c>
      <c r="J189" s="30">
        <v>49</v>
      </c>
      <c r="K189" s="30" t="s">
        <v>1111</v>
      </c>
      <c r="L189" s="30" t="s">
        <v>1111</v>
      </c>
      <c r="M189" s="30" t="s">
        <v>1111</v>
      </c>
      <c r="N189" s="30">
        <v>34</v>
      </c>
      <c r="O189" s="30" t="s">
        <v>1111</v>
      </c>
      <c r="P189" s="30" t="s">
        <v>1111</v>
      </c>
      <c r="Q189" s="30" t="s">
        <v>1111</v>
      </c>
      <c r="R189" s="30">
        <v>1209</v>
      </c>
      <c r="S189" s="30">
        <v>36</v>
      </c>
      <c r="T189" s="30" t="s">
        <v>1111</v>
      </c>
      <c r="U189" s="30" t="s">
        <v>1111</v>
      </c>
      <c r="V189" s="30" t="s">
        <v>1111</v>
      </c>
      <c r="W189" s="30" t="s">
        <v>1111</v>
      </c>
      <c r="X189" s="30" t="s">
        <v>1111</v>
      </c>
      <c r="Y189" s="30" t="s">
        <v>1111</v>
      </c>
      <c r="Z189" s="30" t="s">
        <v>1111</v>
      </c>
      <c r="AA189" s="30">
        <v>106</v>
      </c>
      <c r="AB189" s="30" t="s">
        <v>1111</v>
      </c>
      <c r="AC189" s="30" t="s">
        <v>1111</v>
      </c>
      <c r="AD189" s="30" t="s">
        <v>1111</v>
      </c>
      <c r="AE189" s="30" t="s">
        <v>1111</v>
      </c>
      <c r="AF189" s="30" t="s">
        <v>1111</v>
      </c>
      <c r="AG189" s="30" t="s">
        <v>1111</v>
      </c>
      <c r="AH189" s="30" t="s">
        <v>1111</v>
      </c>
      <c r="AI189" s="30" t="s">
        <v>1111</v>
      </c>
      <c r="AJ189" s="30">
        <v>759</v>
      </c>
      <c r="AK189" s="30" t="s">
        <v>1111</v>
      </c>
    </row>
    <row r="190" spans="1:37" x14ac:dyDescent="0.3">
      <c r="A190" s="34" t="s">
        <v>596</v>
      </c>
      <c r="B190" s="35" t="s">
        <v>1111</v>
      </c>
      <c r="C190" s="30">
        <v>105</v>
      </c>
      <c r="D190" s="30">
        <v>62</v>
      </c>
      <c r="E190" s="30">
        <v>277</v>
      </c>
      <c r="F190" s="30">
        <v>103</v>
      </c>
      <c r="G190" s="30" t="s">
        <v>1111</v>
      </c>
      <c r="H190" s="30">
        <v>88</v>
      </c>
      <c r="I190" s="30">
        <v>6030</v>
      </c>
      <c r="J190" s="30">
        <v>174</v>
      </c>
      <c r="K190" s="30" t="s">
        <v>1111</v>
      </c>
      <c r="L190" s="30">
        <v>82</v>
      </c>
      <c r="M190" s="30">
        <v>50</v>
      </c>
      <c r="N190" s="30">
        <v>239</v>
      </c>
      <c r="O190" s="30">
        <v>99</v>
      </c>
      <c r="P190" s="30" t="s">
        <v>1111</v>
      </c>
      <c r="Q190" s="30">
        <v>58</v>
      </c>
      <c r="R190" s="30">
        <v>5495</v>
      </c>
      <c r="S190" s="30">
        <v>115</v>
      </c>
      <c r="T190" s="30" t="s">
        <v>1111</v>
      </c>
      <c r="U190" s="30" t="s">
        <v>1111</v>
      </c>
      <c r="V190" s="30" t="s">
        <v>1111</v>
      </c>
      <c r="W190" s="30">
        <v>38</v>
      </c>
      <c r="X190" s="30" t="s">
        <v>1111</v>
      </c>
      <c r="Y190" s="30" t="s">
        <v>1111</v>
      </c>
      <c r="Z190" s="30">
        <v>30</v>
      </c>
      <c r="AA190" s="30">
        <v>535</v>
      </c>
      <c r="AB190" s="30">
        <v>59</v>
      </c>
      <c r="AC190" s="30" t="s">
        <v>1111</v>
      </c>
      <c r="AD190" s="30">
        <v>31</v>
      </c>
      <c r="AE190" s="30" t="s">
        <v>1111</v>
      </c>
      <c r="AF190" s="30">
        <v>107</v>
      </c>
      <c r="AG190" s="30">
        <v>50</v>
      </c>
      <c r="AH190" s="30" t="s">
        <v>1111</v>
      </c>
      <c r="AI190" s="30" t="s">
        <v>1111</v>
      </c>
      <c r="AJ190" s="30">
        <v>2783</v>
      </c>
      <c r="AK190" s="30" t="s">
        <v>1111</v>
      </c>
    </row>
    <row r="191" spans="1:37" x14ac:dyDescent="0.3">
      <c r="A191" s="34" t="s">
        <v>597</v>
      </c>
      <c r="B191" s="35" t="s">
        <v>1111</v>
      </c>
      <c r="C191" s="30" t="s">
        <v>1111</v>
      </c>
      <c r="D191" s="30" t="s">
        <v>1111</v>
      </c>
      <c r="E191" s="30" t="s">
        <v>1111</v>
      </c>
      <c r="F191" s="30" t="s">
        <v>1111</v>
      </c>
      <c r="G191" s="30" t="s">
        <v>1111</v>
      </c>
      <c r="H191" s="30" t="s">
        <v>1111</v>
      </c>
      <c r="I191" s="30" t="s">
        <v>1111</v>
      </c>
      <c r="J191" s="30" t="s">
        <v>1111</v>
      </c>
      <c r="K191" s="30" t="s">
        <v>1111</v>
      </c>
      <c r="L191" s="30" t="s">
        <v>1111</v>
      </c>
      <c r="M191" s="30" t="s">
        <v>1111</v>
      </c>
      <c r="N191" s="30" t="s">
        <v>1111</v>
      </c>
      <c r="O191" s="30" t="s">
        <v>1111</v>
      </c>
      <c r="P191" s="30" t="s">
        <v>1111</v>
      </c>
      <c r="Q191" s="30" t="s">
        <v>1111</v>
      </c>
      <c r="R191" s="30" t="s">
        <v>1111</v>
      </c>
      <c r="S191" s="30" t="s">
        <v>1111</v>
      </c>
      <c r="T191" s="30" t="s">
        <v>1111</v>
      </c>
      <c r="U191" s="30" t="s">
        <v>1111</v>
      </c>
      <c r="V191" s="30" t="s">
        <v>1111</v>
      </c>
      <c r="W191" s="30" t="s">
        <v>1111</v>
      </c>
      <c r="X191" s="30" t="s">
        <v>1111</v>
      </c>
      <c r="Y191" s="30" t="s">
        <v>1111</v>
      </c>
      <c r="Z191" s="30" t="s">
        <v>1111</v>
      </c>
      <c r="AA191" s="30" t="s">
        <v>1111</v>
      </c>
      <c r="AB191" s="30" t="s">
        <v>1111</v>
      </c>
      <c r="AC191" s="30" t="s">
        <v>1111</v>
      </c>
      <c r="AD191" s="30" t="s">
        <v>1111</v>
      </c>
      <c r="AE191" s="30" t="s">
        <v>1111</v>
      </c>
      <c r="AF191" s="30" t="s">
        <v>1111</v>
      </c>
      <c r="AG191" s="30" t="s">
        <v>1111</v>
      </c>
      <c r="AH191" s="30" t="s">
        <v>1111</v>
      </c>
      <c r="AI191" s="30" t="s">
        <v>1111</v>
      </c>
      <c r="AJ191" s="30" t="s">
        <v>1111</v>
      </c>
      <c r="AK191" s="30" t="s">
        <v>1111</v>
      </c>
    </row>
    <row r="192" spans="1:37" x14ac:dyDescent="0.3">
      <c r="A192" s="34" t="s">
        <v>598</v>
      </c>
      <c r="B192" s="35" t="s">
        <v>1111</v>
      </c>
      <c r="C192" s="30">
        <v>494</v>
      </c>
      <c r="D192" s="30">
        <v>275</v>
      </c>
      <c r="E192" s="30">
        <v>924</v>
      </c>
      <c r="F192" s="30">
        <v>230</v>
      </c>
      <c r="G192" s="30" t="s">
        <v>1111</v>
      </c>
      <c r="H192" s="30">
        <v>263</v>
      </c>
      <c r="I192" s="30">
        <v>11621</v>
      </c>
      <c r="J192" s="30">
        <v>265</v>
      </c>
      <c r="K192" s="30" t="s">
        <v>1111</v>
      </c>
      <c r="L192" s="30">
        <v>435</v>
      </c>
      <c r="M192" s="30">
        <v>251</v>
      </c>
      <c r="N192" s="30">
        <v>831</v>
      </c>
      <c r="O192" s="30">
        <v>220</v>
      </c>
      <c r="P192" s="30" t="s">
        <v>1111</v>
      </c>
      <c r="Q192" s="30">
        <v>212</v>
      </c>
      <c r="R192" s="30">
        <v>10743</v>
      </c>
      <c r="S192" s="30">
        <v>168</v>
      </c>
      <c r="T192" s="30" t="s">
        <v>1111</v>
      </c>
      <c r="U192" s="30">
        <v>59</v>
      </c>
      <c r="V192" s="30" t="s">
        <v>1111</v>
      </c>
      <c r="W192" s="30">
        <v>93</v>
      </c>
      <c r="X192" s="30" t="s">
        <v>1111</v>
      </c>
      <c r="Y192" s="30" t="s">
        <v>1111</v>
      </c>
      <c r="Z192" s="30">
        <v>51</v>
      </c>
      <c r="AA192" s="30">
        <v>878</v>
      </c>
      <c r="AB192" s="30">
        <v>97</v>
      </c>
      <c r="AC192" s="30" t="s">
        <v>1111</v>
      </c>
      <c r="AD192" s="30">
        <v>264</v>
      </c>
      <c r="AE192" s="30">
        <v>125</v>
      </c>
      <c r="AF192" s="30">
        <v>410</v>
      </c>
      <c r="AG192" s="30">
        <v>154</v>
      </c>
      <c r="AH192" s="30" t="s">
        <v>1111</v>
      </c>
      <c r="AI192" s="30">
        <v>79</v>
      </c>
      <c r="AJ192" s="30">
        <v>6765</v>
      </c>
      <c r="AK192" s="30">
        <v>40</v>
      </c>
    </row>
    <row r="193" spans="1:37" x14ac:dyDescent="0.3">
      <c r="A193" s="34" t="s">
        <v>599</v>
      </c>
      <c r="B193" s="35" t="s">
        <v>1111</v>
      </c>
      <c r="C193" s="30">
        <v>56</v>
      </c>
      <c r="D193" s="30" t="s">
        <v>1111</v>
      </c>
      <c r="E193" s="30">
        <v>131</v>
      </c>
      <c r="F193" s="30">
        <v>70</v>
      </c>
      <c r="G193" s="30" t="s">
        <v>1111</v>
      </c>
      <c r="H193" s="30">
        <v>42</v>
      </c>
      <c r="I193" s="30">
        <v>2510</v>
      </c>
      <c r="J193" s="30">
        <v>51</v>
      </c>
      <c r="K193" s="30" t="s">
        <v>1111</v>
      </c>
      <c r="L193" s="30">
        <v>44</v>
      </c>
      <c r="M193" s="30" t="s">
        <v>1111</v>
      </c>
      <c r="N193" s="30">
        <v>105</v>
      </c>
      <c r="O193" s="30">
        <v>66</v>
      </c>
      <c r="P193" s="30" t="s">
        <v>1111</v>
      </c>
      <c r="Q193" s="30">
        <v>34</v>
      </c>
      <c r="R193" s="30">
        <v>2287</v>
      </c>
      <c r="S193" s="30" t="s">
        <v>1111</v>
      </c>
      <c r="T193" s="30" t="s">
        <v>1111</v>
      </c>
      <c r="U193" s="30" t="s">
        <v>1111</v>
      </c>
      <c r="V193" s="30" t="s">
        <v>1111</v>
      </c>
      <c r="W193" s="30" t="s">
        <v>1111</v>
      </c>
      <c r="X193" s="30" t="s">
        <v>1111</v>
      </c>
      <c r="Y193" s="30" t="s">
        <v>1111</v>
      </c>
      <c r="Z193" s="30" t="s">
        <v>1111</v>
      </c>
      <c r="AA193" s="30">
        <v>223</v>
      </c>
      <c r="AB193" s="30" t="s">
        <v>1111</v>
      </c>
      <c r="AC193" s="30" t="s">
        <v>1111</v>
      </c>
      <c r="AD193" s="30" t="s">
        <v>1111</v>
      </c>
      <c r="AE193" s="30" t="s">
        <v>1111</v>
      </c>
      <c r="AF193" s="30">
        <v>46</v>
      </c>
      <c r="AG193" s="30">
        <v>45</v>
      </c>
      <c r="AH193" s="30" t="s">
        <v>1111</v>
      </c>
      <c r="AI193" s="30" t="s">
        <v>1111</v>
      </c>
      <c r="AJ193" s="30">
        <v>1473</v>
      </c>
      <c r="AK193" s="30" t="s">
        <v>1111</v>
      </c>
    </row>
    <row r="194" spans="1:37" x14ac:dyDescent="0.3">
      <c r="A194" s="34" t="s">
        <v>600</v>
      </c>
      <c r="B194" s="35" t="s">
        <v>1111</v>
      </c>
      <c r="C194" s="30">
        <v>71</v>
      </c>
      <c r="D194" s="30">
        <v>66</v>
      </c>
      <c r="E194" s="30">
        <v>211</v>
      </c>
      <c r="F194" s="30">
        <v>136</v>
      </c>
      <c r="G194" s="30" t="s">
        <v>1111</v>
      </c>
      <c r="H194" s="30">
        <v>56</v>
      </c>
      <c r="I194" s="30">
        <v>5547</v>
      </c>
      <c r="J194" s="30">
        <v>91</v>
      </c>
      <c r="K194" s="30" t="s">
        <v>1111</v>
      </c>
      <c r="L194" s="30">
        <v>64</v>
      </c>
      <c r="M194" s="30">
        <v>62</v>
      </c>
      <c r="N194" s="30">
        <v>186</v>
      </c>
      <c r="O194" s="30">
        <v>123</v>
      </c>
      <c r="P194" s="30" t="s">
        <v>1111</v>
      </c>
      <c r="Q194" s="30">
        <v>48</v>
      </c>
      <c r="R194" s="30">
        <v>4980</v>
      </c>
      <c r="S194" s="30">
        <v>53</v>
      </c>
      <c r="T194" s="30" t="s">
        <v>1111</v>
      </c>
      <c r="U194" s="30" t="s">
        <v>1111</v>
      </c>
      <c r="V194" s="30" t="s">
        <v>1111</v>
      </c>
      <c r="W194" s="30" t="s">
        <v>1111</v>
      </c>
      <c r="X194" s="30" t="s">
        <v>1111</v>
      </c>
      <c r="Y194" s="30" t="s">
        <v>1111</v>
      </c>
      <c r="Z194" s="30" t="s">
        <v>1111</v>
      </c>
      <c r="AA194" s="30">
        <v>567</v>
      </c>
      <c r="AB194" s="30">
        <v>38</v>
      </c>
      <c r="AC194" s="30" t="s">
        <v>1111</v>
      </c>
      <c r="AD194" s="30" t="s">
        <v>1111</v>
      </c>
      <c r="AE194" s="30" t="s">
        <v>1111</v>
      </c>
      <c r="AF194" s="30">
        <v>64</v>
      </c>
      <c r="AG194" s="30">
        <v>49</v>
      </c>
      <c r="AH194" s="30" t="s">
        <v>1111</v>
      </c>
      <c r="AI194" s="30" t="s">
        <v>1111</v>
      </c>
      <c r="AJ194" s="30">
        <v>1916</v>
      </c>
      <c r="AK194" s="30" t="s">
        <v>1111</v>
      </c>
    </row>
    <row r="195" spans="1:37" x14ac:dyDescent="0.3">
      <c r="A195" s="34" t="s">
        <v>601</v>
      </c>
      <c r="B195" s="35" t="s">
        <v>1111</v>
      </c>
      <c r="C195" s="30">
        <v>202</v>
      </c>
      <c r="D195" s="30">
        <v>46</v>
      </c>
      <c r="E195" s="30">
        <v>174</v>
      </c>
      <c r="F195" s="30">
        <v>90</v>
      </c>
      <c r="G195" s="30" t="s">
        <v>1111</v>
      </c>
      <c r="H195" s="30">
        <v>68</v>
      </c>
      <c r="I195" s="30">
        <v>3651</v>
      </c>
      <c r="J195" s="30">
        <v>70</v>
      </c>
      <c r="K195" s="30" t="s">
        <v>1111</v>
      </c>
      <c r="L195" s="30">
        <v>168</v>
      </c>
      <c r="M195" s="30">
        <v>39</v>
      </c>
      <c r="N195" s="30">
        <v>148</v>
      </c>
      <c r="O195" s="30">
        <v>84</v>
      </c>
      <c r="P195" s="30" t="s">
        <v>1111</v>
      </c>
      <c r="Q195" s="30">
        <v>44</v>
      </c>
      <c r="R195" s="30">
        <v>3390</v>
      </c>
      <c r="S195" s="30">
        <v>48</v>
      </c>
      <c r="T195" s="30" t="s">
        <v>1111</v>
      </c>
      <c r="U195" s="30">
        <v>34</v>
      </c>
      <c r="V195" s="30" t="s">
        <v>1111</v>
      </c>
      <c r="W195" s="30" t="s">
        <v>1111</v>
      </c>
      <c r="X195" s="30" t="s">
        <v>1111</v>
      </c>
      <c r="Y195" s="30" t="s">
        <v>1111</v>
      </c>
      <c r="Z195" s="30" t="s">
        <v>1111</v>
      </c>
      <c r="AA195" s="30">
        <v>261</v>
      </c>
      <c r="AB195" s="30" t="s">
        <v>1111</v>
      </c>
      <c r="AC195" s="30" t="s">
        <v>1111</v>
      </c>
      <c r="AD195" s="30">
        <v>113</v>
      </c>
      <c r="AE195" s="30" t="s">
        <v>1111</v>
      </c>
      <c r="AF195" s="30">
        <v>74</v>
      </c>
      <c r="AG195" s="30">
        <v>55</v>
      </c>
      <c r="AH195" s="30" t="s">
        <v>1111</v>
      </c>
      <c r="AI195" s="30" t="s">
        <v>1111</v>
      </c>
      <c r="AJ195" s="30">
        <v>2268</v>
      </c>
      <c r="AK195" s="30" t="s">
        <v>1111</v>
      </c>
    </row>
    <row r="196" spans="1:37" x14ac:dyDescent="0.3">
      <c r="A196" s="34" t="s">
        <v>602</v>
      </c>
      <c r="B196" s="35" t="s">
        <v>1111</v>
      </c>
      <c r="C196" s="30" t="s">
        <v>1111</v>
      </c>
      <c r="D196" s="30" t="s">
        <v>1111</v>
      </c>
      <c r="E196" s="30">
        <v>290</v>
      </c>
      <c r="F196" s="30">
        <v>40</v>
      </c>
      <c r="G196" s="30" t="s">
        <v>1111</v>
      </c>
      <c r="H196" s="30" t="s">
        <v>1111</v>
      </c>
      <c r="I196" s="30">
        <v>2132</v>
      </c>
      <c r="J196" s="30">
        <v>36</v>
      </c>
      <c r="K196" s="30" t="s">
        <v>1111</v>
      </c>
      <c r="L196" s="30" t="s">
        <v>1111</v>
      </c>
      <c r="M196" s="30" t="s">
        <v>1111</v>
      </c>
      <c r="N196" s="30">
        <v>279</v>
      </c>
      <c r="O196" s="30">
        <v>40</v>
      </c>
      <c r="P196" s="30" t="s">
        <v>1111</v>
      </c>
      <c r="Q196" s="30" t="s">
        <v>1111</v>
      </c>
      <c r="R196" s="30">
        <v>1951</v>
      </c>
      <c r="S196" s="30" t="s">
        <v>1111</v>
      </c>
      <c r="T196" s="30" t="s">
        <v>1111</v>
      </c>
      <c r="U196" s="30" t="s">
        <v>1111</v>
      </c>
      <c r="V196" s="30" t="s">
        <v>1111</v>
      </c>
      <c r="W196" s="30" t="s">
        <v>1111</v>
      </c>
      <c r="X196" s="30" t="s">
        <v>1111</v>
      </c>
      <c r="Y196" s="30" t="s">
        <v>1111</v>
      </c>
      <c r="Z196" s="30" t="s">
        <v>1111</v>
      </c>
      <c r="AA196" s="30">
        <v>181</v>
      </c>
      <c r="AB196" s="30" t="s">
        <v>1111</v>
      </c>
      <c r="AC196" s="30" t="s">
        <v>1111</v>
      </c>
      <c r="AD196" s="30" t="s">
        <v>1111</v>
      </c>
      <c r="AE196" s="30" t="s">
        <v>1111</v>
      </c>
      <c r="AF196" s="30">
        <v>139</v>
      </c>
      <c r="AG196" s="30" t="s">
        <v>1111</v>
      </c>
      <c r="AH196" s="30" t="s">
        <v>1111</v>
      </c>
      <c r="AI196" s="30" t="s">
        <v>1111</v>
      </c>
      <c r="AJ196" s="30">
        <v>1168</v>
      </c>
      <c r="AK196" s="30" t="s">
        <v>1111</v>
      </c>
    </row>
    <row r="197" spans="1:37" x14ac:dyDescent="0.3">
      <c r="A197" s="34" t="s">
        <v>603</v>
      </c>
      <c r="B197" s="35" t="s">
        <v>1111</v>
      </c>
      <c r="C197" s="30">
        <v>100</v>
      </c>
      <c r="D197" s="30">
        <v>95</v>
      </c>
      <c r="E197" s="30">
        <v>1173</v>
      </c>
      <c r="F197" s="30">
        <v>132</v>
      </c>
      <c r="G197" s="30" t="s">
        <v>1111</v>
      </c>
      <c r="H197" s="30">
        <v>275</v>
      </c>
      <c r="I197" s="30">
        <v>8155</v>
      </c>
      <c r="J197" s="30">
        <v>157</v>
      </c>
      <c r="K197" s="30" t="s">
        <v>1111</v>
      </c>
      <c r="L197" s="30">
        <v>91</v>
      </c>
      <c r="M197" s="30">
        <v>81</v>
      </c>
      <c r="N197" s="30">
        <v>1130</v>
      </c>
      <c r="O197" s="30">
        <v>125</v>
      </c>
      <c r="P197" s="30" t="s">
        <v>1111</v>
      </c>
      <c r="Q197" s="30">
        <v>189</v>
      </c>
      <c r="R197" s="30">
        <v>7525</v>
      </c>
      <c r="S197" s="30">
        <v>96</v>
      </c>
      <c r="T197" s="30" t="s">
        <v>1111</v>
      </c>
      <c r="U197" s="30" t="s">
        <v>1111</v>
      </c>
      <c r="V197" s="30" t="s">
        <v>1111</v>
      </c>
      <c r="W197" s="30">
        <v>43</v>
      </c>
      <c r="X197" s="30" t="s">
        <v>1111</v>
      </c>
      <c r="Y197" s="30" t="s">
        <v>1111</v>
      </c>
      <c r="Z197" s="30">
        <v>86</v>
      </c>
      <c r="AA197" s="30">
        <v>630</v>
      </c>
      <c r="AB197" s="30">
        <v>61</v>
      </c>
      <c r="AC197" s="30" t="s">
        <v>1111</v>
      </c>
      <c r="AD197" s="30">
        <v>49</v>
      </c>
      <c r="AE197" s="30">
        <v>37</v>
      </c>
      <c r="AF197" s="30">
        <v>567</v>
      </c>
      <c r="AG197" s="30">
        <v>78</v>
      </c>
      <c r="AH197" s="30" t="s">
        <v>1111</v>
      </c>
      <c r="AI197" s="30">
        <v>76</v>
      </c>
      <c r="AJ197" s="30">
        <v>4515</v>
      </c>
      <c r="AK197" s="30" t="s">
        <v>1111</v>
      </c>
    </row>
    <row r="198" spans="1:37" x14ac:dyDescent="0.3">
      <c r="A198" s="34" t="s">
        <v>604</v>
      </c>
      <c r="B198" s="35" t="s">
        <v>1111</v>
      </c>
      <c r="C198" s="30" t="s">
        <v>1111</v>
      </c>
      <c r="D198" s="30" t="s">
        <v>1111</v>
      </c>
      <c r="E198" s="30">
        <v>45</v>
      </c>
      <c r="F198" s="30" t="s">
        <v>1111</v>
      </c>
      <c r="G198" s="30" t="s">
        <v>1111</v>
      </c>
      <c r="H198" s="30" t="s">
        <v>1111</v>
      </c>
      <c r="I198" s="30">
        <v>275</v>
      </c>
      <c r="J198" s="30" t="s">
        <v>1111</v>
      </c>
      <c r="K198" s="30" t="s">
        <v>1111</v>
      </c>
      <c r="L198" s="30" t="s">
        <v>1111</v>
      </c>
      <c r="M198" s="30" t="s">
        <v>1111</v>
      </c>
      <c r="N198" s="30">
        <v>44</v>
      </c>
      <c r="O198" s="30" t="s">
        <v>1111</v>
      </c>
      <c r="P198" s="30" t="s">
        <v>1111</v>
      </c>
      <c r="Q198" s="30" t="s">
        <v>1111</v>
      </c>
      <c r="R198" s="30">
        <v>246</v>
      </c>
      <c r="S198" s="30" t="s">
        <v>1111</v>
      </c>
      <c r="T198" s="30" t="s">
        <v>1111</v>
      </c>
      <c r="U198" s="30" t="s">
        <v>1111</v>
      </c>
      <c r="V198" s="30" t="s">
        <v>1111</v>
      </c>
      <c r="W198" s="30" t="s">
        <v>1111</v>
      </c>
      <c r="X198" s="30" t="s">
        <v>1111</v>
      </c>
      <c r="Y198" s="30" t="s">
        <v>1111</v>
      </c>
      <c r="Z198" s="30" t="s">
        <v>1111</v>
      </c>
      <c r="AA198" s="30" t="s">
        <v>1111</v>
      </c>
      <c r="AB198" s="30" t="s">
        <v>1111</v>
      </c>
      <c r="AC198" s="30" t="s">
        <v>1111</v>
      </c>
      <c r="AD198" s="30" t="s">
        <v>1111</v>
      </c>
      <c r="AE198" s="30" t="s">
        <v>1111</v>
      </c>
      <c r="AF198" s="30" t="s">
        <v>1111</v>
      </c>
      <c r="AG198" s="30" t="s">
        <v>1111</v>
      </c>
      <c r="AH198" s="30" t="s">
        <v>1111</v>
      </c>
      <c r="AI198" s="30" t="s">
        <v>1111</v>
      </c>
      <c r="AJ198" s="30">
        <v>172</v>
      </c>
      <c r="AK198" s="30" t="s">
        <v>1111</v>
      </c>
    </row>
    <row r="199" spans="1:37" x14ac:dyDescent="0.3">
      <c r="A199" s="34" t="s">
        <v>605</v>
      </c>
      <c r="B199" s="35" t="s">
        <v>1111</v>
      </c>
      <c r="C199" s="30" t="s">
        <v>1111</v>
      </c>
      <c r="D199" s="30" t="s">
        <v>1111</v>
      </c>
      <c r="E199" s="30" t="s">
        <v>1111</v>
      </c>
      <c r="F199" s="30" t="s">
        <v>1111</v>
      </c>
      <c r="G199" s="30" t="s">
        <v>1111</v>
      </c>
      <c r="H199" s="30" t="s">
        <v>1111</v>
      </c>
      <c r="I199" s="30" t="s">
        <v>1111</v>
      </c>
      <c r="J199" s="30" t="s">
        <v>1111</v>
      </c>
      <c r="K199" s="30" t="s">
        <v>1111</v>
      </c>
      <c r="L199" s="30" t="s">
        <v>1111</v>
      </c>
      <c r="M199" s="30" t="s">
        <v>1111</v>
      </c>
      <c r="N199" s="30" t="s">
        <v>1111</v>
      </c>
      <c r="O199" s="30" t="s">
        <v>1111</v>
      </c>
      <c r="P199" s="30" t="s">
        <v>1111</v>
      </c>
      <c r="Q199" s="30" t="s">
        <v>1111</v>
      </c>
      <c r="R199" s="30" t="s">
        <v>1111</v>
      </c>
      <c r="S199" s="30" t="s">
        <v>1111</v>
      </c>
      <c r="T199" s="30" t="s">
        <v>1111</v>
      </c>
      <c r="U199" s="30" t="s">
        <v>1111</v>
      </c>
      <c r="V199" s="30" t="s">
        <v>1111</v>
      </c>
      <c r="W199" s="30" t="s">
        <v>1111</v>
      </c>
      <c r="X199" s="30" t="s">
        <v>1111</v>
      </c>
      <c r="Y199" s="30" t="s">
        <v>1111</v>
      </c>
      <c r="Z199" s="30" t="s">
        <v>1111</v>
      </c>
      <c r="AA199" s="30" t="s">
        <v>1111</v>
      </c>
      <c r="AB199" s="30" t="s">
        <v>1111</v>
      </c>
      <c r="AC199" s="30" t="s">
        <v>1111</v>
      </c>
      <c r="AD199" s="30" t="s">
        <v>1111</v>
      </c>
      <c r="AE199" s="30" t="s">
        <v>1111</v>
      </c>
      <c r="AF199" s="30" t="s">
        <v>1111</v>
      </c>
      <c r="AG199" s="30" t="s">
        <v>1111</v>
      </c>
      <c r="AH199" s="30" t="s">
        <v>1111</v>
      </c>
      <c r="AI199" s="30" t="s">
        <v>1111</v>
      </c>
      <c r="AJ199" s="30" t="s">
        <v>1111</v>
      </c>
      <c r="AK199" s="30" t="s">
        <v>1111</v>
      </c>
    </row>
    <row r="200" spans="1:37" x14ac:dyDescent="0.3">
      <c r="A200" s="34" t="s">
        <v>606</v>
      </c>
      <c r="B200" s="35" t="s">
        <v>1111</v>
      </c>
      <c r="C200" s="30">
        <v>210</v>
      </c>
      <c r="D200" s="30">
        <v>284</v>
      </c>
      <c r="E200" s="30">
        <v>2295</v>
      </c>
      <c r="F200" s="30">
        <v>249</v>
      </c>
      <c r="G200" s="30" t="s">
        <v>1111</v>
      </c>
      <c r="H200" s="30">
        <v>291</v>
      </c>
      <c r="I200" s="30">
        <v>8690</v>
      </c>
      <c r="J200" s="30">
        <v>322</v>
      </c>
      <c r="K200" s="30" t="s">
        <v>1111</v>
      </c>
      <c r="L200" s="30">
        <v>188</v>
      </c>
      <c r="M200" s="30">
        <v>245</v>
      </c>
      <c r="N200" s="30">
        <v>1992</v>
      </c>
      <c r="O200" s="30">
        <v>241</v>
      </c>
      <c r="P200" s="30" t="s">
        <v>1111</v>
      </c>
      <c r="Q200" s="30">
        <v>231</v>
      </c>
      <c r="R200" s="30">
        <v>7968</v>
      </c>
      <c r="S200" s="30">
        <v>198</v>
      </c>
      <c r="T200" s="30" t="s">
        <v>1111</v>
      </c>
      <c r="U200" s="30" t="s">
        <v>1111</v>
      </c>
      <c r="V200" s="30">
        <v>39</v>
      </c>
      <c r="W200" s="30">
        <v>303</v>
      </c>
      <c r="X200" s="30" t="s">
        <v>1111</v>
      </c>
      <c r="Y200" s="30" t="s">
        <v>1111</v>
      </c>
      <c r="Z200" s="30">
        <v>60</v>
      </c>
      <c r="AA200" s="30">
        <v>722</v>
      </c>
      <c r="AB200" s="30">
        <v>124</v>
      </c>
      <c r="AC200" s="30" t="s">
        <v>1111</v>
      </c>
      <c r="AD200" s="30">
        <v>117</v>
      </c>
      <c r="AE200" s="30">
        <v>102</v>
      </c>
      <c r="AF200" s="30">
        <v>758</v>
      </c>
      <c r="AG200" s="30">
        <v>154</v>
      </c>
      <c r="AH200" s="30" t="s">
        <v>1111</v>
      </c>
      <c r="AI200" s="30">
        <v>52</v>
      </c>
      <c r="AJ200" s="30">
        <v>4676</v>
      </c>
      <c r="AK200" s="30" t="s">
        <v>1111</v>
      </c>
    </row>
    <row r="201" spans="1:37" x14ac:dyDescent="0.3">
      <c r="A201" s="34" t="s">
        <v>607</v>
      </c>
      <c r="B201" s="35" t="s">
        <v>1111</v>
      </c>
      <c r="C201" s="30" t="s">
        <v>1111</v>
      </c>
      <c r="D201" s="30" t="s">
        <v>1111</v>
      </c>
      <c r="E201" s="30">
        <v>218</v>
      </c>
      <c r="F201" s="30" t="s">
        <v>1111</v>
      </c>
      <c r="G201" s="30" t="s">
        <v>1111</v>
      </c>
      <c r="H201" s="30" t="s">
        <v>1111</v>
      </c>
      <c r="I201" s="30">
        <v>1450</v>
      </c>
      <c r="J201" s="30" t="s">
        <v>1111</v>
      </c>
      <c r="K201" s="30" t="s">
        <v>1111</v>
      </c>
      <c r="L201" s="30" t="s">
        <v>1111</v>
      </c>
      <c r="M201" s="30" t="s">
        <v>1111</v>
      </c>
      <c r="N201" s="30">
        <v>208</v>
      </c>
      <c r="O201" s="30" t="s">
        <v>1111</v>
      </c>
      <c r="P201" s="30" t="s">
        <v>1111</v>
      </c>
      <c r="Q201" s="30" t="s">
        <v>1111</v>
      </c>
      <c r="R201" s="30">
        <v>1318</v>
      </c>
      <c r="S201" s="30" t="s">
        <v>1111</v>
      </c>
      <c r="T201" s="30" t="s">
        <v>1111</v>
      </c>
      <c r="U201" s="30" t="s">
        <v>1111</v>
      </c>
      <c r="V201" s="30" t="s">
        <v>1111</v>
      </c>
      <c r="W201" s="30" t="s">
        <v>1111</v>
      </c>
      <c r="X201" s="30" t="s">
        <v>1111</v>
      </c>
      <c r="Y201" s="30" t="s">
        <v>1111</v>
      </c>
      <c r="Z201" s="30" t="s">
        <v>1111</v>
      </c>
      <c r="AA201" s="30">
        <v>132</v>
      </c>
      <c r="AB201" s="30" t="s">
        <v>1111</v>
      </c>
      <c r="AC201" s="30" t="s">
        <v>1111</v>
      </c>
      <c r="AD201" s="30" t="s">
        <v>1111</v>
      </c>
      <c r="AE201" s="30" t="s">
        <v>1111</v>
      </c>
      <c r="AF201" s="30">
        <v>109</v>
      </c>
      <c r="AG201" s="30" t="s">
        <v>1111</v>
      </c>
      <c r="AH201" s="30" t="s">
        <v>1111</v>
      </c>
      <c r="AI201" s="30" t="s">
        <v>1111</v>
      </c>
      <c r="AJ201" s="30">
        <v>790</v>
      </c>
      <c r="AK201" s="30" t="s">
        <v>1111</v>
      </c>
    </row>
    <row r="202" spans="1:37" x14ac:dyDescent="0.3">
      <c r="A202" s="34" t="s">
        <v>608</v>
      </c>
      <c r="B202" s="35" t="s">
        <v>1111</v>
      </c>
      <c r="C202" s="30">
        <v>67</v>
      </c>
      <c r="D202" s="30">
        <v>41</v>
      </c>
      <c r="E202" s="30">
        <v>284</v>
      </c>
      <c r="F202" s="30">
        <v>121</v>
      </c>
      <c r="G202" s="30" t="s">
        <v>1111</v>
      </c>
      <c r="H202" s="30">
        <v>50</v>
      </c>
      <c r="I202" s="30">
        <v>6077</v>
      </c>
      <c r="J202" s="30">
        <v>115</v>
      </c>
      <c r="K202" s="30" t="s">
        <v>1111</v>
      </c>
      <c r="L202" s="30">
        <v>61</v>
      </c>
      <c r="M202" s="30">
        <v>32</v>
      </c>
      <c r="N202" s="30">
        <v>245</v>
      </c>
      <c r="O202" s="30">
        <v>114</v>
      </c>
      <c r="P202" s="30" t="s">
        <v>1111</v>
      </c>
      <c r="Q202" s="30">
        <v>36</v>
      </c>
      <c r="R202" s="30">
        <v>5506</v>
      </c>
      <c r="S202" s="30">
        <v>81</v>
      </c>
      <c r="T202" s="30" t="s">
        <v>1111</v>
      </c>
      <c r="U202" s="30" t="s">
        <v>1111</v>
      </c>
      <c r="V202" s="30" t="s">
        <v>1111</v>
      </c>
      <c r="W202" s="30">
        <v>39</v>
      </c>
      <c r="X202" s="30" t="s">
        <v>1111</v>
      </c>
      <c r="Y202" s="30" t="s">
        <v>1111</v>
      </c>
      <c r="Z202" s="30" t="s">
        <v>1111</v>
      </c>
      <c r="AA202" s="30">
        <v>571</v>
      </c>
      <c r="AB202" s="30">
        <v>34</v>
      </c>
      <c r="AC202" s="30" t="s">
        <v>1111</v>
      </c>
      <c r="AD202" s="30">
        <v>36</v>
      </c>
      <c r="AE202" s="30" t="s">
        <v>1111</v>
      </c>
      <c r="AF202" s="30">
        <v>102</v>
      </c>
      <c r="AG202" s="30">
        <v>61</v>
      </c>
      <c r="AH202" s="30" t="s">
        <v>1111</v>
      </c>
      <c r="AI202" s="30" t="s">
        <v>1111</v>
      </c>
      <c r="AJ202" s="30">
        <v>2895</v>
      </c>
      <c r="AK202" s="30" t="s">
        <v>1111</v>
      </c>
    </row>
    <row r="203" spans="1:37" x14ac:dyDescent="0.3">
      <c r="A203" s="34" t="s">
        <v>609</v>
      </c>
      <c r="B203" s="35" t="s">
        <v>1111</v>
      </c>
      <c r="C203" s="30" t="s">
        <v>1111</v>
      </c>
      <c r="D203" s="30" t="s">
        <v>1111</v>
      </c>
      <c r="E203" s="30" t="s">
        <v>1111</v>
      </c>
      <c r="F203" s="30" t="s">
        <v>1111</v>
      </c>
      <c r="G203" s="30" t="s">
        <v>1111</v>
      </c>
      <c r="H203" s="30" t="s">
        <v>1111</v>
      </c>
      <c r="I203" s="30" t="s">
        <v>1111</v>
      </c>
      <c r="J203" s="30" t="s">
        <v>1111</v>
      </c>
      <c r="K203" s="30" t="s">
        <v>1111</v>
      </c>
      <c r="L203" s="30" t="s">
        <v>1111</v>
      </c>
      <c r="M203" s="30" t="s">
        <v>1111</v>
      </c>
      <c r="N203" s="30" t="s">
        <v>1111</v>
      </c>
      <c r="O203" s="30" t="s">
        <v>1111</v>
      </c>
      <c r="P203" s="30" t="s">
        <v>1111</v>
      </c>
      <c r="Q203" s="30" t="s">
        <v>1111</v>
      </c>
      <c r="R203" s="30" t="s">
        <v>1111</v>
      </c>
      <c r="S203" s="30" t="s">
        <v>1111</v>
      </c>
      <c r="T203" s="30" t="s">
        <v>1111</v>
      </c>
      <c r="U203" s="30" t="s">
        <v>1111</v>
      </c>
      <c r="V203" s="30" t="s">
        <v>1111</v>
      </c>
      <c r="W203" s="30" t="s">
        <v>1111</v>
      </c>
      <c r="X203" s="30" t="s">
        <v>1111</v>
      </c>
      <c r="Y203" s="30" t="s">
        <v>1111</v>
      </c>
      <c r="Z203" s="30" t="s">
        <v>1111</v>
      </c>
      <c r="AA203" s="30" t="s">
        <v>1111</v>
      </c>
      <c r="AB203" s="30" t="s">
        <v>1111</v>
      </c>
      <c r="AC203" s="30" t="s">
        <v>1111</v>
      </c>
      <c r="AD203" s="30" t="s">
        <v>1111</v>
      </c>
      <c r="AE203" s="30" t="s">
        <v>1111</v>
      </c>
      <c r="AF203" s="30" t="s">
        <v>1111</v>
      </c>
      <c r="AG203" s="30" t="s">
        <v>1111</v>
      </c>
      <c r="AH203" s="30" t="s">
        <v>1111</v>
      </c>
      <c r="AI203" s="30" t="s">
        <v>1111</v>
      </c>
      <c r="AJ203" s="30" t="s">
        <v>1111</v>
      </c>
      <c r="AK203" s="30" t="s">
        <v>1111</v>
      </c>
    </row>
    <row r="204" spans="1:37" x14ac:dyDescent="0.3">
      <c r="A204" s="34" t="s">
        <v>610</v>
      </c>
      <c r="B204" s="35" t="s">
        <v>1111</v>
      </c>
      <c r="C204" s="30">
        <v>37</v>
      </c>
      <c r="D204" s="30">
        <v>37</v>
      </c>
      <c r="E204" s="30">
        <v>310</v>
      </c>
      <c r="F204" s="30">
        <v>50</v>
      </c>
      <c r="G204" s="30" t="s">
        <v>1111</v>
      </c>
      <c r="H204" s="30">
        <v>34</v>
      </c>
      <c r="I204" s="30">
        <v>2092</v>
      </c>
      <c r="J204" s="30">
        <v>35</v>
      </c>
      <c r="K204" s="30" t="s">
        <v>1111</v>
      </c>
      <c r="L204" s="30">
        <v>32</v>
      </c>
      <c r="M204" s="30">
        <v>32</v>
      </c>
      <c r="N204" s="30">
        <v>293</v>
      </c>
      <c r="O204" s="30">
        <v>49</v>
      </c>
      <c r="P204" s="30" t="s">
        <v>1111</v>
      </c>
      <c r="Q204" s="30" t="s">
        <v>1111</v>
      </c>
      <c r="R204" s="30">
        <v>1880</v>
      </c>
      <c r="S204" s="30" t="s">
        <v>1111</v>
      </c>
      <c r="T204" s="30" t="s">
        <v>1111</v>
      </c>
      <c r="U204" s="30" t="s">
        <v>1111</v>
      </c>
      <c r="V204" s="30" t="s">
        <v>1111</v>
      </c>
      <c r="W204" s="30" t="s">
        <v>1111</v>
      </c>
      <c r="X204" s="30" t="s">
        <v>1111</v>
      </c>
      <c r="Y204" s="30" t="s">
        <v>1111</v>
      </c>
      <c r="Z204" s="30" t="s">
        <v>1111</v>
      </c>
      <c r="AA204" s="30">
        <v>212</v>
      </c>
      <c r="AB204" s="30" t="s">
        <v>1111</v>
      </c>
      <c r="AC204" s="30" t="s">
        <v>1111</v>
      </c>
      <c r="AD204" s="30" t="s">
        <v>1111</v>
      </c>
      <c r="AE204" s="30" t="s">
        <v>1111</v>
      </c>
      <c r="AF204" s="30">
        <v>154</v>
      </c>
      <c r="AG204" s="30">
        <v>31</v>
      </c>
      <c r="AH204" s="30" t="s">
        <v>1111</v>
      </c>
      <c r="AI204" s="30" t="s">
        <v>1111</v>
      </c>
      <c r="AJ204" s="30">
        <v>1114</v>
      </c>
      <c r="AK204" s="30" t="s">
        <v>1111</v>
      </c>
    </row>
    <row r="205" spans="1:37" x14ac:dyDescent="0.3">
      <c r="A205" s="34" t="s">
        <v>611</v>
      </c>
      <c r="B205" s="35" t="s">
        <v>1111</v>
      </c>
      <c r="C205" s="30">
        <v>331</v>
      </c>
      <c r="D205" s="30">
        <v>87</v>
      </c>
      <c r="E205" s="30">
        <v>264</v>
      </c>
      <c r="F205" s="30">
        <v>172</v>
      </c>
      <c r="G205" s="30" t="s">
        <v>1111</v>
      </c>
      <c r="H205" s="30">
        <v>75</v>
      </c>
      <c r="I205" s="30">
        <v>5422</v>
      </c>
      <c r="J205" s="30">
        <v>112</v>
      </c>
      <c r="K205" s="30" t="s">
        <v>1111</v>
      </c>
      <c r="L205" s="30">
        <v>279</v>
      </c>
      <c r="M205" s="30">
        <v>78</v>
      </c>
      <c r="N205" s="30">
        <v>223</v>
      </c>
      <c r="O205" s="30">
        <v>163</v>
      </c>
      <c r="P205" s="30" t="s">
        <v>1111</v>
      </c>
      <c r="Q205" s="30">
        <v>44</v>
      </c>
      <c r="R205" s="30">
        <v>4952</v>
      </c>
      <c r="S205" s="30">
        <v>68</v>
      </c>
      <c r="T205" s="30" t="s">
        <v>1111</v>
      </c>
      <c r="U205" s="30">
        <v>52</v>
      </c>
      <c r="V205" s="30" t="s">
        <v>1111</v>
      </c>
      <c r="W205" s="30">
        <v>41</v>
      </c>
      <c r="X205" s="30" t="s">
        <v>1111</v>
      </c>
      <c r="Y205" s="30" t="s">
        <v>1111</v>
      </c>
      <c r="Z205" s="30">
        <v>31</v>
      </c>
      <c r="AA205" s="30">
        <v>470</v>
      </c>
      <c r="AB205" s="30">
        <v>44</v>
      </c>
      <c r="AC205" s="30" t="s">
        <v>1111</v>
      </c>
      <c r="AD205" s="30">
        <v>192</v>
      </c>
      <c r="AE205" s="30">
        <v>35</v>
      </c>
      <c r="AF205" s="30">
        <v>113</v>
      </c>
      <c r="AG205" s="30">
        <v>115</v>
      </c>
      <c r="AH205" s="30" t="s">
        <v>1111</v>
      </c>
      <c r="AI205" s="30" t="s">
        <v>1111</v>
      </c>
      <c r="AJ205" s="30">
        <v>3266</v>
      </c>
      <c r="AK205" s="30" t="s">
        <v>1111</v>
      </c>
    </row>
    <row r="206" spans="1:37" x14ac:dyDescent="0.3">
      <c r="A206" s="34" t="s">
        <v>612</v>
      </c>
      <c r="B206" s="35" t="s">
        <v>1111</v>
      </c>
      <c r="C206" s="30">
        <v>493</v>
      </c>
      <c r="D206" s="30">
        <v>259</v>
      </c>
      <c r="E206" s="30">
        <v>530</v>
      </c>
      <c r="F206" s="30">
        <v>367</v>
      </c>
      <c r="G206" s="30" t="s">
        <v>1111</v>
      </c>
      <c r="H206" s="30">
        <v>173</v>
      </c>
      <c r="I206" s="30">
        <v>12443</v>
      </c>
      <c r="J206" s="30">
        <v>268</v>
      </c>
      <c r="K206" s="30" t="s">
        <v>1111</v>
      </c>
      <c r="L206" s="30">
        <v>441</v>
      </c>
      <c r="M206" s="30">
        <v>235</v>
      </c>
      <c r="N206" s="30">
        <v>457</v>
      </c>
      <c r="O206" s="30">
        <v>352</v>
      </c>
      <c r="P206" s="30" t="s">
        <v>1111</v>
      </c>
      <c r="Q206" s="30">
        <v>138</v>
      </c>
      <c r="R206" s="30">
        <v>11571</v>
      </c>
      <c r="S206" s="30">
        <v>164</v>
      </c>
      <c r="T206" s="30" t="s">
        <v>1111</v>
      </c>
      <c r="U206" s="30">
        <v>52</v>
      </c>
      <c r="V206" s="30" t="s">
        <v>1111</v>
      </c>
      <c r="W206" s="30">
        <v>73</v>
      </c>
      <c r="X206" s="30" t="s">
        <v>1111</v>
      </c>
      <c r="Y206" s="30" t="s">
        <v>1111</v>
      </c>
      <c r="Z206" s="30">
        <v>35</v>
      </c>
      <c r="AA206" s="30">
        <v>872</v>
      </c>
      <c r="AB206" s="30">
        <v>104</v>
      </c>
      <c r="AC206" s="30" t="s">
        <v>1111</v>
      </c>
      <c r="AD206" s="30">
        <v>265</v>
      </c>
      <c r="AE206" s="30">
        <v>111</v>
      </c>
      <c r="AF206" s="30">
        <v>209</v>
      </c>
      <c r="AG206" s="30">
        <v>219</v>
      </c>
      <c r="AH206" s="30" t="s">
        <v>1111</v>
      </c>
      <c r="AI206" s="30">
        <v>57</v>
      </c>
      <c r="AJ206" s="30">
        <v>7712</v>
      </c>
      <c r="AK206" s="30">
        <v>59</v>
      </c>
    </row>
    <row r="207" spans="1:37" x14ac:dyDescent="0.3">
      <c r="A207" s="34" t="s">
        <v>613</v>
      </c>
      <c r="B207" s="35" t="s">
        <v>1111</v>
      </c>
      <c r="C207" s="30" t="s">
        <v>1111</v>
      </c>
      <c r="D207" s="30" t="s">
        <v>1111</v>
      </c>
      <c r="E207" s="30">
        <v>185</v>
      </c>
      <c r="F207" s="30">
        <v>32</v>
      </c>
      <c r="G207" s="30" t="s">
        <v>1111</v>
      </c>
      <c r="H207" s="30" t="s">
        <v>1111</v>
      </c>
      <c r="I207" s="30">
        <v>1432</v>
      </c>
      <c r="J207" s="30">
        <v>45</v>
      </c>
      <c r="K207" s="30" t="s">
        <v>1111</v>
      </c>
      <c r="L207" s="30" t="s">
        <v>1111</v>
      </c>
      <c r="M207" s="30" t="s">
        <v>1111</v>
      </c>
      <c r="N207" s="30">
        <v>177</v>
      </c>
      <c r="O207" s="30" t="s">
        <v>1111</v>
      </c>
      <c r="P207" s="30" t="s">
        <v>1111</v>
      </c>
      <c r="Q207" s="30" t="s">
        <v>1111</v>
      </c>
      <c r="R207" s="30">
        <v>1292</v>
      </c>
      <c r="S207" s="30">
        <v>32</v>
      </c>
      <c r="T207" s="30" t="s">
        <v>1111</v>
      </c>
      <c r="U207" s="30" t="s">
        <v>1111</v>
      </c>
      <c r="V207" s="30" t="s">
        <v>1111</v>
      </c>
      <c r="W207" s="30" t="s">
        <v>1111</v>
      </c>
      <c r="X207" s="30" t="s">
        <v>1111</v>
      </c>
      <c r="Y207" s="30" t="s">
        <v>1111</v>
      </c>
      <c r="Z207" s="30" t="s">
        <v>1111</v>
      </c>
      <c r="AA207" s="30">
        <v>140</v>
      </c>
      <c r="AB207" s="30" t="s">
        <v>1111</v>
      </c>
      <c r="AC207" s="30" t="s">
        <v>1111</v>
      </c>
      <c r="AD207" s="30" t="s">
        <v>1111</v>
      </c>
      <c r="AE207" s="30" t="s">
        <v>1111</v>
      </c>
      <c r="AF207" s="30">
        <v>85</v>
      </c>
      <c r="AG207" s="30" t="s">
        <v>1111</v>
      </c>
      <c r="AH207" s="30" t="s">
        <v>1111</v>
      </c>
      <c r="AI207" s="30" t="s">
        <v>1111</v>
      </c>
      <c r="AJ207" s="30">
        <v>728</v>
      </c>
      <c r="AK207" s="30" t="s">
        <v>1111</v>
      </c>
    </row>
    <row r="208" spans="1:37" x14ac:dyDescent="0.3">
      <c r="A208" s="34" t="s">
        <v>614</v>
      </c>
      <c r="B208" s="35" t="s">
        <v>1111</v>
      </c>
      <c r="C208" s="30">
        <v>48</v>
      </c>
      <c r="D208" s="30">
        <v>47</v>
      </c>
      <c r="E208" s="30">
        <v>97</v>
      </c>
      <c r="F208" s="30">
        <v>68</v>
      </c>
      <c r="G208" s="30" t="s">
        <v>1111</v>
      </c>
      <c r="H208" s="30">
        <v>33</v>
      </c>
      <c r="I208" s="30">
        <v>2570</v>
      </c>
      <c r="J208" s="30">
        <v>39</v>
      </c>
      <c r="K208" s="30" t="s">
        <v>1111</v>
      </c>
      <c r="L208" s="30">
        <v>43</v>
      </c>
      <c r="M208" s="30">
        <v>40</v>
      </c>
      <c r="N208" s="30">
        <v>85</v>
      </c>
      <c r="O208" s="30">
        <v>64</v>
      </c>
      <c r="P208" s="30" t="s">
        <v>1111</v>
      </c>
      <c r="Q208" s="30" t="s">
        <v>1111</v>
      </c>
      <c r="R208" s="30">
        <v>2414</v>
      </c>
      <c r="S208" s="30" t="s">
        <v>1111</v>
      </c>
      <c r="T208" s="30" t="s">
        <v>1111</v>
      </c>
      <c r="U208" s="30" t="s">
        <v>1111</v>
      </c>
      <c r="V208" s="30" t="s">
        <v>1111</v>
      </c>
      <c r="W208" s="30" t="s">
        <v>1111</v>
      </c>
      <c r="X208" s="30" t="s">
        <v>1111</v>
      </c>
      <c r="Y208" s="30" t="s">
        <v>1111</v>
      </c>
      <c r="Z208" s="30" t="s">
        <v>1111</v>
      </c>
      <c r="AA208" s="30">
        <v>156</v>
      </c>
      <c r="AB208" s="30" t="s">
        <v>1111</v>
      </c>
      <c r="AC208" s="30" t="s">
        <v>1111</v>
      </c>
      <c r="AD208" s="30">
        <v>31</v>
      </c>
      <c r="AE208" s="30" t="s">
        <v>1111</v>
      </c>
      <c r="AF208" s="30">
        <v>38</v>
      </c>
      <c r="AG208" s="30">
        <v>41</v>
      </c>
      <c r="AH208" s="30" t="s">
        <v>1111</v>
      </c>
      <c r="AI208" s="30" t="s">
        <v>1111</v>
      </c>
      <c r="AJ208" s="30">
        <v>1563</v>
      </c>
      <c r="AK208" s="30" t="s">
        <v>1111</v>
      </c>
    </row>
    <row r="209" spans="1:37" x14ac:dyDescent="0.3">
      <c r="A209" s="34" t="s">
        <v>615</v>
      </c>
      <c r="B209" s="35" t="s">
        <v>1111</v>
      </c>
      <c r="C209" s="30">
        <v>96</v>
      </c>
      <c r="D209" s="30">
        <v>123</v>
      </c>
      <c r="E209" s="30">
        <v>307</v>
      </c>
      <c r="F209" s="30">
        <v>128</v>
      </c>
      <c r="G209" s="30" t="s">
        <v>1111</v>
      </c>
      <c r="H209" s="30">
        <v>86</v>
      </c>
      <c r="I209" s="30">
        <v>4657</v>
      </c>
      <c r="J209" s="30">
        <v>103</v>
      </c>
      <c r="K209" s="30" t="s">
        <v>1111</v>
      </c>
      <c r="L209" s="30">
        <v>81</v>
      </c>
      <c r="M209" s="30">
        <v>112</v>
      </c>
      <c r="N209" s="30">
        <v>248</v>
      </c>
      <c r="O209" s="30">
        <v>122</v>
      </c>
      <c r="P209" s="30" t="s">
        <v>1111</v>
      </c>
      <c r="Q209" s="30">
        <v>63</v>
      </c>
      <c r="R209" s="30">
        <v>4268</v>
      </c>
      <c r="S209" s="30">
        <v>56</v>
      </c>
      <c r="T209" s="30" t="s">
        <v>1111</v>
      </c>
      <c r="U209" s="30" t="s">
        <v>1111</v>
      </c>
      <c r="V209" s="30" t="s">
        <v>1111</v>
      </c>
      <c r="W209" s="30">
        <v>59</v>
      </c>
      <c r="X209" s="30" t="s">
        <v>1111</v>
      </c>
      <c r="Y209" s="30" t="s">
        <v>1111</v>
      </c>
      <c r="Z209" s="30" t="s">
        <v>1111</v>
      </c>
      <c r="AA209" s="30">
        <v>389</v>
      </c>
      <c r="AB209" s="30">
        <v>47</v>
      </c>
      <c r="AC209" s="30" t="s">
        <v>1111</v>
      </c>
      <c r="AD209" s="30">
        <v>55</v>
      </c>
      <c r="AE209" s="30">
        <v>54</v>
      </c>
      <c r="AF209" s="30">
        <v>96</v>
      </c>
      <c r="AG209" s="30">
        <v>82</v>
      </c>
      <c r="AH209" s="30" t="s">
        <v>1111</v>
      </c>
      <c r="AI209" s="30" t="s">
        <v>1111</v>
      </c>
      <c r="AJ209" s="30">
        <v>2737</v>
      </c>
      <c r="AK209" s="30" t="s">
        <v>1111</v>
      </c>
    </row>
    <row r="210" spans="1:37" x14ac:dyDescent="0.3">
      <c r="A210" s="34" t="s">
        <v>616</v>
      </c>
      <c r="B210" s="35" t="s">
        <v>1111</v>
      </c>
      <c r="C210" s="30">
        <v>113</v>
      </c>
      <c r="D210" s="30">
        <v>123</v>
      </c>
      <c r="E210" s="30">
        <v>457</v>
      </c>
      <c r="F210" s="30">
        <v>88</v>
      </c>
      <c r="G210" s="30" t="s">
        <v>1111</v>
      </c>
      <c r="H210" s="30">
        <v>76</v>
      </c>
      <c r="I210" s="30">
        <v>4178</v>
      </c>
      <c r="J210" s="30">
        <v>100</v>
      </c>
      <c r="K210" s="30" t="s">
        <v>1111</v>
      </c>
      <c r="L210" s="30">
        <v>99</v>
      </c>
      <c r="M210" s="30">
        <v>111</v>
      </c>
      <c r="N210" s="30">
        <v>419</v>
      </c>
      <c r="O210" s="30">
        <v>85</v>
      </c>
      <c r="P210" s="30" t="s">
        <v>1111</v>
      </c>
      <c r="Q210" s="30">
        <v>55</v>
      </c>
      <c r="R210" s="30">
        <v>3897</v>
      </c>
      <c r="S210" s="30">
        <v>66</v>
      </c>
      <c r="T210" s="30" t="s">
        <v>1111</v>
      </c>
      <c r="U210" s="30" t="s">
        <v>1111</v>
      </c>
      <c r="V210" s="30" t="s">
        <v>1111</v>
      </c>
      <c r="W210" s="30">
        <v>38</v>
      </c>
      <c r="X210" s="30" t="s">
        <v>1111</v>
      </c>
      <c r="Y210" s="30" t="s">
        <v>1111</v>
      </c>
      <c r="Z210" s="30" t="s">
        <v>1111</v>
      </c>
      <c r="AA210" s="30">
        <v>281</v>
      </c>
      <c r="AB210" s="30">
        <v>34</v>
      </c>
      <c r="AC210" s="30" t="s">
        <v>1111</v>
      </c>
      <c r="AD210" s="30">
        <v>66</v>
      </c>
      <c r="AE210" s="30">
        <v>42</v>
      </c>
      <c r="AF210" s="30">
        <v>215</v>
      </c>
      <c r="AG210" s="30">
        <v>51</v>
      </c>
      <c r="AH210" s="30" t="s">
        <v>1111</v>
      </c>
      <c r="AI210" s="30" t="s">
        <v>1111</v>
      </c>
      <c r="AJ210" s="30">
        <v>2355</v>
      </c>
      <c r="AK210" s="30" t="s">
        <v>1111</v>
      </c>
    </row>
    <row r="211" spans="1:37" x14ac:dyDescent="0.3">
      <c r="A211" s="34" t="s">
        <v>617</v>
      </c>
      <c r="B211" s="35" t="s">
        <v>1111</v>
      </c>
      <c r="C211" s="30" t="s">
        <v>1111</v>
      </c>
      <c r="D211" s="30" t="s">
        <v>1111</v>
      </c>
      <c r="E211" s="30" t="s">
        <v>1111</v>
      </c>
      <c r="F211" s="30" t="s">
        <v>1111</v>
      </c>
      <c r="G211" s="30" t="s">
        <v>1111</v>
      </c>
      <c r="H211" s="30" t="s">
        <v>1111</v>
      </c>
      <c r="I211" s="30">
        <v>242</v>
      </c>
      <c r="J211" s="30" t="s">
        <v>1111</v>
      </c>
      <c r="K211" s="30" t="s">
        <v>1111</v>
      </c>
      <c r="L211" s="30" t="s">
        <v>1111</v>
      </c>
      <c r="M211" s="30" t="s">
        <v>1111</v>
      </c>
      <c r="N211" s="30" t="s">
        <v>1111</v>
      </c>
      <c r="O211" s="30" t="s">
        <v>1111</v>
      </c>
      <c r="P211" s="30" t="s">
        <v>1111</v>
      </c>
      <c r="Q211" s="30" t="s">
        <v>1111</v>
      </c>
      <c r="R211" s="30">
        <v>208</v>
      </c>
      <c r="S211" s="30" t="s">
        <v>1111</v>
      </c>
      <c r="T211" s="30" t="s">
        <v>1111</v>
      </c>
      <c r="U211" s="30" t="s">
        <v>1111</v>
      </c>
      <c r="V211" s="30" t="s">
        <v>1111</v>
      </c>
      <c r="W211" s="30" t="s">
        <v>1111</v>
      </c>
      <c r="X211" s="30" t="s">
        <v>1111</v>
      </c>
      <c r="Y211" s="30" t="s">
        <v>1111</v>
      </c>
      <c r="Z211" s="30" t="s">
        <v>1111</v>
      </c>
      <c r="AA211" s="30">
        <v>34</v>
      </c>
      <c r="AB211" s="30" t="s">
        <v>1111</v>
      </c>
      <c r="AC211" s="30" t="s">
        <v>1111</v>
      </c>
      <c r="AD211" s="30" t="s">
        <v>1111</v>
      </c>
      <c r="AE211" s="30" t="s">
        <v>1111</v>
      </c>
      <c r="AF211" s="30" t="s">
        <v>1111</v>
      </c>
      <c r="AG211" s="30" t="s">
        <v>1111</v>
      </c>
      <c r="AH211" s="30" t="s">
        <v>1111</v>
      </c>
      <c r="AI211" s="30" t="s">
        <v>1111</v>
      </c>
      <c r="AJ211" s="30">
        <v>122</v>
      </c>
      <c r="AK211" s="30" t="s">
        <v>1111</v>
      </c>
    </row>
    <row r="212" spans="1:37" x14ac:dyDescent="0.3">
      <c r="A212" s="34" t="s">
        <v>618</v>
      </c>
      <c r="B212" s="35" t="s">
        <v>1111</v>
      </c>
      <c r="C212" s="30" t="s">
        <v>1111</v>
      </c>
      <c r="D212" s="30" t="s">
        <v>1111</v>
      </c>
      <c r="E212" s="30" t="s">
        <v>1111</v>
      </c>
      <c r="F212" s="30" t="s">
        <v>1111</v>
      </c>
      <c r="G212" s="30" t="s">
        <v>1111</v>
      </c>
      <c r="H212" s="30" t="s">
        <v>1111</v>
      </c>
      <c r="I212" s="30">
        <v>206</v>
      </c>
      <c r="J212" s="30" t="s">
        <v>1111</v>
      </c>
      <c r="K212" s="30" t="s">
        <v>1111</v>
      </c>
      <c r="L212" s="30" t="s">
        <v>1111</v>
      </c>
      <c r="M212" s="30" t="s">
        <v>1111</v>
      </c>
      <c r="N212" s="30" t="s">
        <v>1111</v>
      </c>
      <c r="O212" s="30" t="s">
        <v>1111</v>
      </c>
      <c r="P212" s="30" t="s">
        <v>1111</v>
      </c>
      <c r="Q212" s="30" t="s">
        <v>1111</v>
      </c>
      <c r="R212" s="30">
        <v>179</v>
      </c>
      <c r="S212" s="30" t="s">
        <v>1111</v>
      </c>
      <c r="T212" s="30" t="s">
        <v>1111</v>
      </c>
      <c r="U212" s="30" t="s">
        <v>1111</v>
      </c>
      <c r="V212" s="30" t="s">
        <v>1111</v>
      </c>
      <c r="W212" s="30" t="s">
        <v>1111</v>
      </c>
      <c r="X212" s="30" t="s">
        <v>1111</v>
      </c>
      <c r="Y212" s="30" t="s">
        <v>1111</v>
      </c>
      <c r="Z212" s="30" t="s">
        <v>1111</v>
      </c>
      <c r="AA212" s="30" t="s">
        <v>1111</v>
      </c>
      <c r="AB212" s="30" t="s">
        <v>1111</v>
      </c>
      <c r="AC212" s="30" t="s">
        <v>1111</v>
      </c>
      <c r="AD212" s="30" t="s">
        <v>1111</v>
      </c>
      <c r="AE212" s="30" t="s">
        <v>1111</v>
      </c>
      <c r="AF212" s="30" t="s">
        <v>1111</v>
      </c>
      <c r="AG212" s="30" t="s">
        <v>1111</v>
      </c>
      <c r="AH212" s="30" t="s">
        <v>1111</v>
      </c>
      <c r="AI212" s="30" t="s">
        <v>1111</v>
      </c>
      <c r="AJ212" s="30">
        <v>103</v>
      </c>
      <c r="AK212" s="30" t="s">
        <v>1111</v>
      </c>
    </row>
    <row r="213" spans="1:37" x14ac:dyDescent="0.3">
      <c r="A213" s="34" t="s">
        <v>619</v>
      </c>
      <c r="B213" s="35" t="s">
        <v>1111</v>
      </c>
      <c r="C213" s="30">
        <v>365</v>
      </c>
      <c r="D213" s="30">
        <v>275</v>
      </c>
      <c r="E213" s="30">
        <v>552</v>
      </c>
      <c r="F213" s="30">
        <v>259</v>
      </c>
      <c r="G213" s="30" t="s">
        <v>1111</v>
      </c>
      <c r="H213" s="30">
        <v>205</v>
      </c>
      <c r="I213" s="30">
        <v>9698</v>
      </c>
      <c r="J213" s="30">
        <v>161</v>
      </c>
      <c r="K213" s="30" t="s">
        <v>1111</v>
      </c>
      <c r="L213" s="30">
        <v>323</v>
      </c>
      <c r="M213" s="30">
        <v>232</v>
      </c>
      <c r="N213" s="30">
        <v>484</v>
      </c>
      <c r="O213" s="30">
        <v>251</v>
      </c>
      <c r="P213" s="30" t="s">
        <v>1111</v>
      </c>
      <c r="Q213" s="30">
        <v>155</v>
      </c>
      <c r="R213" s="30">
        <v>8866</v>
      </c>
      <c r="S213" s="30">
        <v>110</v>
      </c>
      <c r="T213" s="30" t="s">
        <v>1111</v>
      </c>
      <c r="U213" s="30">
        <v>42</v>
      </c>
      <c r="V213" s="30">
        <v>43</v>
      </c>
      <c r="W213" s="30">
        <v>68</v>
      </c>
      <c r="X213" s="30" t="s">
        <v>1111</v>
      </c>
      <c r="Y213" s="30" t="s">
        <v>1111</v>
      </c>
      <c r="Z213" s="30">
        <v>50</v>
      </c>
      <c r="AA213" s="30">
        <v>832</v>
      </c>
      <c r="AB213" s="30">
        <v>51</v>
      </c>
      <c r="AC213" s="30" t="s">
        <v>1111</v>
      </c>
      <c r="AD213" s="30">
        <v>183</v>
      </c>
      <c r="AE213" s="30">
        <v>107</v>
      </c>
      <c r="AF213" s="30">
        <v>220</v>
      </c>
      <c r="AG213" s="30">
        <v>167</v>
      </c>
      <c r="AH213" s="30" t="s">
        <v>1111</v>
      </c>
      <c r="AI213" s="30">
        <v>54</v>
      </c>
      <c r="AJ213" s="30">
        <v>5519</v>
      </c>
      <c r="AK213" s="30" t="s">
        <v>1111</v>
      </c>
    </row>
    <row r="214" spans="1:37" x14ac:dyDescent="0.3">
      <c r="A214" s="34" t="s">
        <v>620</v>
      </c>
      <c r="B214" s="35" t="s">
        <v>1111</v>
      </c>
      <c r="C214" s="30" t="s">
        <v>1111</v>
      </c>
      <c r="D214" s="30" t="s">
        <v>1111</v>
      </c>
      <c r="E214" s="30">
        <v>60</v>
      </c>
      <c r="F214" s="30">
        <v>30</v>
      </c>
      <c r="G214" s="30" t="s">
        <v>1111</v>
      </c>
      <c r="H214" s="30" t="s">
        <v>1111</v>
      </c>
      <c r="I214" s="30">
        <v>1853</v>
      </c>
      <c r="J214" s="30">
        <v>39</v>
      </c>
      <c r="K214" s="30" t="s">
        <v>1111</v>
      </c>
      <c r="L214" s="30" t="s">
        <v>1111</v>
      </c>
      <c r="M214" s="30" t="s">
        <v>1111</v>
      </c>
      <c r="N214" s="30">
        <v>54</v>
      </c>
      <c r="O214" s="30" t="s">
        <v>1111</v>
      </c>
      <c r="P214" s="30" t="s">
        <v>1111</v>
      </c>
      <c r="Q214" s="30" t="s">
        <v>1111</v>
      </c>
      <c r="R214" s="30">
        <v>1659</v>
      </c>
      <c r="S214" s="30" t="s">
        <v>1111</v>
      </c>
      <c r="T214" s="30" t="s">
        <v>1111</v>
      </c>
      <c r="U214" s="30" t="s">
        <v>1111</v>
      </c>
      <c r="V214" s="30" t="s">
        <v>1111</v>
      </c>
      <c r="W214" s="30" t="s">
        <v>1111</v>
      </c>
      <c r="X214" s="30" t="s">
        <v>1111</v>
      </c>
      <c r="Y214" s="30" t="s">
        <v>1111</v>
      </c>
      <c r="Z214" s="30" t="s">
        <v>1111</v>
      </c>
      <c r="AA214" s="30">
        <v>194</v>
      </c>
      <c r="AB214" s="30" t="s">
        <v>1111</v>
      </c>
      <c r="AC214" s="30" t="s">
        <v>1111</v>
      </c>
      <c r="AD214" s="30" t="s">
        <v>1111</v>
      </c>
      <c r="AE214" s="30" t="s">
        <v>1111</v>
      </c>
      <c r="AF214" s="30" t="s">
        <v>1111</v>
      </c>
      <c r="AG214" s="30" t="s">
        <v>1111</v>
      </c>
      <c r="AH214" s="30" t="s">
        <v>1111</v>
      </c>
      <c r="AI214" s="30" t="s">
        <v>1111</v>
      </c>
      <c r="AJ214" s="30">
        <v>598</v>
      </c>
      <c r="AK214" s="30" t="s">
        <v>1111</v>
      </c>
    </row>
    <row r="215" spans="1:37" x14ac:dyDescent="0.3">
      <c r="A215" s="34" t="s">
        <v>621</v>
      </c>
      <c r="B215" s="35" t="s">
        <v>1111</v>
      </c>
      <c r="C215" s="30" t="s">
        <v>1111</v>
      </c>
      <c r="D215" s="30" t="s">
        <v>1111</v>
      </c>
      <c r="E215" s="30" t="s">
        <v>1111</v>
      </c>
      <c r="F215" s="30" t="s">
        <v>1111</v>
      </c>
      <c r="G215" s="30" t="s">
        <v>1111</v>
      </c>
      <c r="H215" s="30" t="s">
        <v>1111</v>
      </c>
      <c r="I215" s="30">
        <v>667</v>
      </c>
      <c r="J215" s="30" t="s">
        <v>1111</v>
      </c>
      <c r="K215" s="30" t="s">
        <v>1111</v>
      </c>
      <c r="L215" s="30" t="s">
        <v>1111</v>
      </c>
      <c r="M215" s="30" t="s">
        <v>1111</v>
      </c>
      <c r="N215" s="30" t="s">
        <v>1111</v>
      </c>
      <c r="O215" s="30" t="s">
        <v>1111</v>
      </c>
      <c r="P215" s="30" t="s">
        <v>1111</v>
      </c>
      <c r="Q215" s="30" t="s">
        <v>1111</v>
      </c>
      <c r="R215" s="30">
        <v>622</v>
      </c>
      <c r="S215" s="30" t="s">
        <v>1111</v>
      </c>
      <c r="T215" s="30" t="s">
        <v>1111</v>
      </c>
      <c r="U215" s="30" t="s">
        <v>1111</v>
      </c>
      <c r="V215" s="30" t="s">
        <v>1111</v>
      </c>
      <c r="W215" s="30" t="s">
        <v>1111</v>
      </c>
      <c r="X215" s="30" t="s">
        <v>1111</v>
      </c>
      <c r="Y215" s="30" t="s">
        <v>1111</v>
      </c>
      <c r="Z215" s="30" t="s">
        <v>1111</v>
      </c>
      <c r="AA215" s="30">
        <v>45</v>
      </c>
      <c r="AB215" s="30" t="s">
        <v>1111</v>
      </c>
      <c r="AC215" s="30" t="s">
        <v>1111</v>
      </c>
      <c r="AD215" s="30" t="s">
        <v>1111</v>
      </c>
      <c r="AE215" s="30" t="s">
        <v>1111</v>
      </c>
      <c r="AF215" s="30" t="s">
        <v>1111</v>
      </c>
      <c r="AG215" s="30" t="s">
        <v>1111</v>
      </c>
      <c r="AH215" s="30" t="s">
        <v>1111</v>
      </c>
      <c r="AI215" s="30" t="s">
        <v>1111</v>
      </c>
      <c r="AJ215" s="30">
        <v>401</v>
      </c>
      <c r="AK215" s="30" t="s">
        <v>1111</v>
      </c>
    </row>
    <row r="216" spans="1:37" x14ac:dyDescent="0.3">
      <c r="A216" s="34" t="s">
        <v>622</v>
      </c>
      <c r="B216" s="35" t="s">
        <v>1111</v>
      </c>
      <c r="C216" s="30">
        <v>1558</v>
      </c>
      <c r="D216" s="30">
        <v>224</v>
      </c>
      <c r="E216" s="30">
        <v>822</v>
      </c>
      <c r="F216" s="30">
        <v>691</v>
      </c>
      <c r="G216" s="30" t="s">
        <v>1111</v>
      </c>
      <c r="H216" s="30">
        <v>268</v>
      </c>
      <c r="I216" s="30">
        <v>11086</v>
      </c>
      <c r="J216" s="30">
        <v>217</v>
      </c>
      <c r="K216" s="30" t="s">
        <v>1111</v>
      </c>
      <c r="L216" s="30">
        <v>1350</v>
      </c>
      <c r="M216" s="30">
        <v>192</v>
      </c>
      <c r="N216" s="30">
        <v>707</v>
      </c>
      <c r="O216" s="30">
        <v>660</v>
      </c>
      <c r="P216" s="30" t="s">
        <v>1111</v>
      </c>
      <c r="Q216" s="30">
        <v>193</v>
      </c>
      <c r="R216" s="30">
        <v>10081</v>
      </c>
      <c r="S216" s="30">
        <v>113</v>
      </c>
      <c r="T216" s="30" t="s">
        <v>1111</v>
      </c>
      <c r="U216" s="30">
        <v>208</v>
      </c>
      <c r="V216" s="30">
        <v>32</v>
      </c>
      <c r="W216" s="30">
        <v>115</v>
      </c>
      <c r="X216" s="30">
        <v>31</v>
      </c>
      <c r="Y216" s="30" t="s">
        <v>1111</v>
      </c>
      <c r="Z216" s="30">
        <v>75</v>
      </c>
      <c r="AA216" s="30">
        <v>1005</v>
      </c>
      <c r="AB216" s="30">
        <v>104</v>
      </c>
      <c r="AC216" s="30" t="s">
        <v>1111</v>
      </c>
      <c r="AD216" s="30">
        <v>873</v>
      </c>
      <c r="AE216" s="30">
        <v>95</v>
      </c>
      <c r="AF216" s="30">
        <v>343</v>
      </c>
      <c r="AG216" s="30">
        <v>459</v>
      </c>
      <c r="AH216" s="30" t="s">
        <v>1111</v>
      </c>
      <c r="AI216" s="30">
        <v>71</v>
      </c>
      <c r="AJ216" s="30">
        <v>6854</v>
      </c>
      <c r="AK216" s="30" t="s">
        <v>1111</v>
      </c>
    </row>
    <row r="217" spans="1:37" x14ac:dyDescent="0.3">
      <c r="A217" s="34" t="s">
        <v>623</v>
      </c>
      <c r="B217" s="35" t="s">
        <v>1111</v>
      </c>
      <c r="C217" s="30">
        <v>99</v>
      </c>
      <c r="D217" s="30">
        <v>38</v>
      </c>
      <c r="E217" s="30">
        <v>246</v>
      </c>
      <c r="F217" s="30">
        <v>114</v>
      </c>
      <c r="G217" s="30" t="s">
        <v>1111</v>
      </c>
      <c r="H217" s="30">
        <v>89</v>
      </c>
      <c r="I217" s="30">
        <v>4345</v>
      </c>
      <c r="J217" s="30">
        <v>77</v>
      </c>
      <c r="K217" s="30" t="s">
        <v>1111</v>
      </c>
      <c r="L217" s="30">
        <v>82</v>
      </c>
      <c r="M217" s="30">
        <v>36</v>
      </c>
      <c r="N217" s="30">
        <v>214</v>
      </c>
      <c r="O217" s="30">
        <v>106</v>
      </c>
      <c r="P217" s="30" t="s">
        <v>1111</v>
      </c>
      <c r="Q217" s="30">
        <v>77</v>
      </c>
      <c r="R217" s="30">
        <v>3996</v>
      </c>
      <c r="S217" s="30">
        <v>44</v>
      </c>
      <c r="T217" s="30" t="s">
        <v>1111</v>
      </c>
      <c r="U217" s="30" t="s">
        <v>1111</v>
      </c>
      <c r="V217" s="30" t="s">
        <v>1111</v>
      </c>
      <c r="W217" s="30">
        <v>32</v>
      </c>
      <c r="X217" s="30" t="s">
        <v>1111</v>
      </c>
      <c r="Y217" s="30" t="s">
        <v>1111</v>
      </c>
      <c r="Z217" s="30" t="s">
        <v>1111</v>
      </c>
      <c r="AA217" s="30">
        <v>349</v>
      </c>
      <c r="AB217" s="30">
        <v>33</v>
      </c>
      <c r="AC217" s="30" t="s">
        <v>1111</v>
      </c>
      <c r="AD217" s="30">
        <v>46</v>
      </c>
      <c r="AE217" s="30" t="s">
        <v>1111</v>
      </c>
      <c r="AF217" s="30">
        <v>99</v>
      </c>
      <c r="AG217" s="30">
        <v>64</v>
      </c>
      <c r="AH217" s="30" t="s">
        <v>1111</v>
      </c>
      <c r="AI217" s="30">
        <v>34</v>
      </c>
      <c r="AJ217" s="30">
        <v>2278</v>
      </c>
      <c r="AK217" s="30" t="s">
        <v>1111</v>
      </c>
    </row>
    <row r="218" spans="1:37" x14ac:dyDescent="0.3">
      <c r="A218" s="34" t="s">
        <v>624</v>
      </c>
      <c r="B218" s="35" t="s">
        <v>1111</v>
      </c>
      <c r="C218" s="30" t="s">
        <v>1111</v>
      </c>
      <c r="D218" s="30" t="s">
        <v>1111</v>
      </c>
      <c r="E218" s="30">
        <v>388</v>
      </c>
      <c r="F218" s="30">
        <v>61</v>
      </c>
      <c r="G218" s="30" t="s">
        <v>1111</v>
      </c>
      <c r="H218" s="30">
        <v>31</v>
      </c>
      <c r="I218" s="30">
        <v>2808</v>
      </c>
      <c r="J218" s="30">
        <v>34</v>
      </c>
      <c r="K218" s="30" t="s">
        <v>1111</v>
      </c>
      <c r="L218" s="30" t="s">
        <v>1111</v>
      </c>
      <c r="M218" s="30" t="s">
        <v>1111</v>
      </c>
      <c r="N218" s="30">
        <v>366</v>
      </c>
      <c r="O218" s="30">
        <v>60</v>
      </c>
      <c r="P218" s="30" t="s">
        <v>1111</v>
      </c>
      <c r="Q218" s="30" t="s">
        <v>1111</v>
      </c>
      <c r="R218" s="30">
        <v>2624</v>
      </c>
      <c r="S218" s="30" t="s">
        <v>1111</v>
      </c>
      <c r="T218" s="30" t="s">
        <v>1111</v>
      </c>
      <c r="U218" s="30" t="s">
        <v>1111</v>
      </c>
      <c r="V218" s="30" t="s">
        <v>1111</v>
      </c>
      <c r="W218" s="30" t="s">
        <v>1111</v>
      </c>
      <c r="X218" s="30" t="s">
        <v>1111</v>
      </c>
      <c r="Y218" s="30" t="s">
        <v>1111</v>
      </c>
      <c r="Z218" s="30" t="s">
        <v>1111</v>
      </c>
      <c r="AA218" s="30">
        <v>184</v>
      </c>
      <c r="AB218" s="30" t="s">
        <v>1111</v>
      </c>
      <c r="AC218" s="30" t="s">
        <v>1111</v>
      </c>
      <c r="AD218" s="30" t="s">
        <v>1111</v>
      </c>
      <c r="AE218" s="30" t="s">
        <v>1111</v>
      </c>
      <c r="AF218" s="30">
        <v>220</v>
      </c>
      <c r="AG218" s="30">
        <v>37</v>
      </c>
      <c r="AH218" s="30" t="s">
        <v>1111</v>
      </c>
      <c r="AI218" s="30" t="s">
        <v>1111</v>
      </c>
      <c r="AJ218" s="30">
        <v>1544</v>
      </c>
      <c r="AK218" s="30" t="s">
        <v>1111</v>
      </c>
    </row>
    <row r="219" spans="1:37" x14ac:dyDescent="0.3">
      <c r="A219" s="34" t="s">
        <v>625</v>
      </c>
      <c r="B219" s="35" t="s">
        <v>1111</v>
      </c>
      <c r="C219" s="30">
        <v>615</v>
      </c>
      <c r="D219" s="30">
        <v>134</v>
      </c>
      <c r="E219" s="30">
        <v>259</v>
      </c>
      <c r="F219" s="30">
        <v>261</v>
      </c>
      <c r="G219" s="30" t="s">
        <v>1111</v>
      </c>
      <c r="H219" s="30">
        <v>106</v>
      </c>
      <c r="I219" s="30">
        <v>4962</v>
      </c>
      <c r="J219" s="30">
        <v>111</v>
      </c>
      <c r="K219" s="30" t="s">
        <v>1111</v>
      </c>
      <c r="L219" s="30">
        <v>530</v>
      </c>
      <c r="M219" s="30">
        <v>114</v>
      </c>
      <c r="N219" s="30">
        <v>208</v>
      </c>
      <c r="O219" s="30">
        <v>249</v>
      </c>
      <c r="P219" s="30" t="s">
        <v>1111</v>
      </c>
      <c r="Q219" s="30">
        <v>83</v>
      </c>
      <c r="R219" s="30">
        <v>4564</v>
      </c>
      <c r="S219" s="30">
        <v>49</v>
      </c>
      <c r="T219" s="30" t="s">
        <v>1111</v>
      </c>
      <c r="U219" s="30">
        <v>85</v>
      </c>
      <c r="V219" s="30" t="s">
        <v>1111</v>
      </c>
      <c r="W219" s="30">
        <v>51</v>
      </c>
      <c r="X219" s="30" t="s">
        <v>1111</v>
      </c>
      <c r="Y219" s="30" t="s">
        <v>1111</v>
      </c>
      <c r="Z219" s="30" t="s">
        <v>1111</v>
      </c>
      <c r="AA219" s="30">
        <v>398</v>
      </c>
      <c r="AB219" s="30">
        <v>62</v>
      </c>
      <c r="AC219" s="30" t="s">
        <v>1111</v>
      </c>
      <c r="AD219" s="30">
        <v>335</v>
      </c>
      <c r="AE219" s="30">
        <v>55</v>
      </c>
      <c r="AF219" s="30">
        <v>108</v>
      </c>
      <c r="AG219" s="30">
        <v>160</v>
      </c>
      <c r="AH219" s="30" t="s">
        <v>1111</v>
      </c>
      <c r="AI219" s="30" t="s">
        <v>1111</v>
      </c>
      <c r="AJ219" s="30">
        <v>2990</v>
      </c>
      <c r="AK219" s="30" t="s">
        <v>1111</v>
      </c>
    </row>
    <row r="220" spans="1:37" x14ac:dyDescent="0.3">
      <c r="A220" s="34" t="s">
        <v>626</v>
      </c>
      <c r="B220" s="35" t="s">
        <v>1111</v>
      </c>
      <c r="C220" s="30">
        <v>30</v>
      </c>
      <c r="D220" s="30" t="s">
        <v>1111</v>
      </c>
      <c r="E220" s="30">
        <v>156</v>
      </c>
      <c r="F220" s="30" t="s">
        <v>1111</v>
      </c>
      <c r="G220" s="30" t="s">
        <v>1111</v>
      </c>
      <c r="H220" s="30" t="s">
        <v>1111</v>
      </c>
      <c r="I220" s="30">
        <v>1381</v>
      </c>
      <c r="J220" s="30" t="s">
        <v>1111</v>
      </c>
      <c r="K220" s="30" t="s">
        <v>1111</v>
      </c>
      <c r="L220" s="30" t="s">
        <v>1111</v>
      </c>
      <c r="M220" s="30" t="s">
        <v>1111</v>
      </c>
      <c r="N220" s="30">
        <v>139</v>
      </c>
      <c r="O220" s="30" t="s">
        <v>1111</v>
      </c>
      <c r="P220" s="30" t="s">
        <v>1111</v>
      </c>
      <c r="Q220" s="30" t="s">
        <v>1111</v>
      </c>
      <c r="R220" s="30">
        <v>1277</v>
      </c>
      <c r="S220" s="30" t="s">
        <v>1111</v>
      </c>
      <c r="T220" s="30" t="s">
        <v>1111</v>
      </c>
      <c r="U220" s="30" t="s">
        <v>1111</v>
      </c>
      <c r="V220" s="30" t="s">
        <v>1111</v>
      </c>
      <c r="W220" s="30" t="s">
        <v>1111</v>
      </c>
      <c r="X220" s="30" t="s">
        <v>1111</v>
      </c>
      <c r="Y220" s="30" t="s">
        <v>1111</v>
      </c>
      <c r="Z220" s="30" t="s">
        <v>1111</v>
      </c>
      <c r="AA220" s="30">
        <v>104</v>
      </c>
      <c r="AB220" s="30" t="s">
        <v>1111</v>
      </c>
      <c r="AC220" s="30" t="s">
        <v>1111</v>
      </c>
      <c r="AD220" s="30" t="s">
        <v>1111</v>
      </c>
      <c r="AE220" s="30" t="s">
        <v>1111</v>
      </c>
      <c r="AF220" s="30">
        <v>64</v>
      </c>
      <c r="AG220" s="30" t="s">
        <v>1111</v>
      </c>
      <c r="AH220" s="30" t="s">
        <v>1111</v>
      </c>
      <c r="AI220" s="30" t="s">
        <v>1111</v>
      </c>
      <c r="AJ220" s="30">
        <v>775</v>
      </c>
      <c r="AK220" s="30" t="s">
        <v>1111</v>
      </c>
    </row>
    <row r="221" spans="1:37" x14ac:dyDescent="0.3">
      <c r="A221" s="34" t="s">
        <v>627</v>
      </c>
      <c r="B221" s="35" t="s">
        <v>1111</v>
      </c>
      <c r="C221" s="30" t="s">
        <v>1111</v>
      </c>
      <c r="D221" s="30" t="s">
        <v>1111</v>
      </c>
      <c r="E221" s="30" t="s">
        <v>1111</v>
      </c>
      <c r="F221" s="30" t="s">
        <v>1111</v>
      </c>
      <c r="G221" s="30" t="s">
        <v>1111</v>
      </c>
      <c r="H221" s="30" t="s">
        <v>1111</v>
      </c>
      <c r="I221" s="30">
        <v>178</v>
      </c>
      <c r="J221" s="30" t="s">
        <v>1111</v>
      </c>
      <c r="K221" s="30" t="s">
        <v>1111</v>
      </c>
      <c r="L221" s="30" t="s">
        <v>1111</v>
      </c>
      <c r="M221" s="30" t="s">
        <v>1111</v>
      </c>
      <c r="N221" s="30" t="s">
        <v>1111</v>
      </c>
      <c r="O221" s="30" t="s">
        <v>1111</v>
      </c>
      <c r="P221" s="30" t="s">
        <v>1111</v>
      </c>
      <c r="Q221" s="30" t="s">
        <v>1111</v>
      </c>
      <c r="R221" s="30">
        <v>157</v>
      </c>
      <c r="S221" s="30" t="s">
        <v>1111</v>
      </c>
      <c r="T221" s="30" t="s">
        <v>1111</v>
      </c>
      <c r="U221" s="30" t="s">
        <v>1111</v>
      </c>
      <c r="V221" s="30" t="s">
        <v>1111</v>
      </c>
      <c r="W221" s="30" t="s">
        <v>1111</v>
      </c>
      <c r="X221" s="30" t="s">
        <v>1111</v>
      </c>
      <c r="Y221" s="30" t="s">
        <v>1111</v>
      </c>
      <c r="Z221" s="30" t="s">
        <v>1111</v>
      </c>
      <c r="AA221" s="30" t="s">
        <v>1111</v>
      </c>
      <c r="AB221" s="30" t="s">
        <v>1111</v>
      </c>
      <c r="AC221" s="30" t="s">
        <v>1111</v>
      </c>
      <c r="AD221" s="30" t="s">
        <v>1111</v>
      </c>
      <c r="AE221" s="30" t="s">
        <v>1111</v>
      </c>
      <c r="AF221" s="30" t="s">
        <v>1111</v>
      </c>
      <c r="AG221" s="30" t="s">
        <v>1111</v>
      </c>
      <c r="AH221" s="30" t="s">
        <v>1111</v>
      </c>
      <c r="AI221" s="30" t="s">
        <v>1111</v>
      </c>
      <c r="AJ221" s="30">
        <v>77</v>
      </c>
      <c r="AK221" s="30" t="s">
        <v>1111</v>
      </c>
    </row>
    <row r="222" spans="1:37" x14ac:dyDescent="0.3">
      <c r="A222" s="34" t="s">
        <v>628</v>
      </c>
      <c r="B222" s="35" t="s">
        <v>1111</v>
      </c>
      <c r="C222" s="30">
        <v>104</v>
      </c>
      <c r="D222" s="30">
        <v>152</v>
      </c>
      <c r="E222" s="30">
        <v>702</v>
      </c>
      <c r="F222" s="30">
        <v>148</v>
      </c>
      <c r="G222" s="30" t="s">
        <v>1111</v>
      </c>
      <c r="H222" s="30">
        <v>98</v>
      </c>
      <c r="I222" s="30">
        <v>7313</v>
      </c>
      <c r="J222" s="30">
        <v>173</v>
      </c>
      <c r="K222" s="30" t="s">
        <v>1111</v>
      </c>
      <c r="L222" s="30">
        <v>88</v>
      </c>
      <c r="M222" s="30">
        <v>128</v>
      </c>
      <c r="N222" s="30">
        <v>640</v>
      </c>
      <c r="O222" s="30">
        <v>142</v>
      </c>
      <c r="P222" s="30" t="s">
        <v>1111</v>
      </c>
      <c r="Q222" s="30">
        <v>72</v>
      </c>
      <c r="R222" s="30">
        <v>6743</v>
      </c>
      <c r="S222" s="30">
        <v>102</v>
      </c>
      <c r="T222" s="30" t="s">
        <v>1111</v>
      </c>
      <c r="U222" s="30" t="s">
        <v>1111</v>
      </c>
      <c r="V222" s="30" t="s">
        <v>1111</v>
      </c>
      <c r="W222" s="30">
        <v>62</v>
      </c>
      <c r="X222" s="30" t="s">
        <v>1111</v>
      </c>
      <c r="Y222" s="30" t="s">
        <v>1111</v>
      </c>
      <c r="Z222" s="30" t="s">
        <v>1111</v>
      </c>
      <c r="AA222" s="30">
        <v>570</v>
      </c>
      <c r="AB222" s="30">
        <v>71</v>
      </c>
      <c r="AC222" s="30" t="s">
        <v>1111</v>
      </c>
      <c r="AD222" s="30">
        <v>50</v>
      </c>
      <c r="AE222" s="30">
        <v>61</v>
      </c>
      <c r="AF222" s="30">
        <v>294</v>
      </c>
      <c r="AG222" s="30">
        <v>89</v>
      </c>
      <c r="AH222" s="30" t="s">
        <v>1111</v>
      </c>
      <c r="AI222" s="30" t="s">
        <v>1111</v>
      </c>
      <c r="AJ222" s="30">
        <v>3875</v>
      </c>
      <c r="AK222" s="30" t="s">
        <v>1111</v>
      </c>
    </row>
    <row r="223" spans="1:37" x14ac:dyDescent="0.3">
      <c r="A223" s="34" t="s">
        <v>629</v>
      </c>
      <c r="B223" s="35" t="s">
        <v>1111</v>
      </c>
      <c r="C223" s="30">
        <v>30</v>
      </c>
      <c r="D223" s="30" t="s">
        <v>1111</v>
      </c>
      <c r="E223" s="30">
        <v>74</v>
      </c>
      <c r="F223" s="30">
        <v>72</v>
      </c>
      <c r="G223" s="30" t="s">
        <v>1111</v>
      </c>
      <c r="H223" s="30" t="s">
        <v>1111</v>
      </c>
      <c r="I223" s="30">
        <v>2833</v>
      </c>
      <c r="J223" s="30">
        <v>49</v>
      </c>
      <c r="K223" s="30" t="s">
        <v>1111</v>
      </c>
      <c r="L223" s="30" t="s">
        <v>1111</v>
      </c>
      <c r="M223" s="30" t="s">
        <v>1111</v>
      </c>
      <c r="N223" s="30">
        <v>66</v>
      </c>
      <c r="O223" s="30">
        <v>71</v>
      </c>
      <c r="P223" s="30" t="s">
        <v>1111</v>
      </c>
      <c r="Q223" s="30" t="s">
        <v>1111</v>
      </c>
      <c r="R223" s="30">
        <v>2596</v>
      </c>
      <c r="S223" s="30" t="s">
        <v>1111</v>
      </c>
      <c r="T223" s="30" t="s">
        <v>1111</v>
      </c>
      <c r="U223" s="30" t="s">
        <v>1111</v>
      </c>
      <c r="V223" s="30" t="s">
        <v>1111</v>
      </c>
      <c r="W223" s="30" t="s">
        <v>1111</v>
      </c>
      <c r="X223" s="30" t="s">
        <v>1111</v>
      </c>
      <c r="Y223" s="30" t="s">
        <v>1111</v>
      </c>
      <c r="Z223" s="30" t="s">
        <v>1111</v>
      </c>
      <c r="AA223" s="30">
        <v>237</v>
      </c>
      <c r="AB223" s="30" t="s">
        <v>1111</v>
      </c>
      <c r="AC223" s="30" t="s">
        <v>1111</v>
      </c>
      <c r="AD223" s="30" t="s">
        <v>1111</v>
      </c>
      <c r="AE223" s="30" t="s">
        <v>1111</v>
      </c>
      <c r="AF223" s="30">
        <v>40</v>
      </c>
      <c r="AG223" s="30">
        <v>53</v>
      </c>
      <c r="AH223" s="30" t="s">
        <v>1111</v>
      </c>
      <c r="AI223" s="30" t="s">
        <v>1111</v>
      </c>
      <c r="AJ223" s="30">
        <v>1745</v>
      </c>
      <c r="AK223" s="30" t="s">
        <v>1111</v>
      </c>
    </row>
    <row r="224" spans="1:37" x14ac:dyDescent="0.3">
      <c r="A224" s="34" t="s">
        <v>630</v>
      </c>
      <c r="B224" s="35" t="s">
        <v>1111</v>
      </c>
      <c r="C224" s="30">
        <v>40</v>
      </c>
      <c r="D224" s="30">
        <v>43</v>
      </c>
      <c r="E224" s="30">
        <v>161</v>
      </c>
      <c r="F224" s="30" t="s">
        <v>1111</v>
      </c>
      <c r="G224" s="30" t="s">
        <v>1111</v>
      </c>
      <c r="H224" s="30">
        <v>44</v>
      </c>
      <c r="I224" s="30">
        <v>1466</v>
      </c>
      <c r="J224" s="30" t="s">
        <v>1111</v>
      </c>
      <c r="K224" s="30" t="s">
        <v>1111</v>
      </c>
      <c r="L224" s="30">
        <v>34</v>
      </c>
      <c r="M224" s="30">
        <v>36</v>
      </c>
      <c r="N224" s="30">
        <v>149</v>
      </c>
      <c r="O224" s="30" t="s">
        <v>1111</v>
      </c>
      <c r="P224" s="30" t="s">
        <v>1111</v>
      </c>
      <c r="Q224" s="30">
        <v>30</v>
      </c>
      <c r="R224" s="30">
        <v>1354</v>
      </c>
      <c r="S224" s="30" t="s">
        <v>1111</v>
      </c>
      <c r="T224" s="30" t="s">
        <v>1111</v>
      </c>
      <c r="U224" s="30" t="s">
        <v>1111</v>
      </c>
      <c r="V224" s="30" t="s">
        <v>1111</v>
      </c>
      <c r="W224" s="30" t="s">
        <v>1111</v>
      </c>
      <c r="X224" s="30" t="s">
        <v>1111</v>
      </c>
      <c r="Y224" s="30" t="s">
        <v>1111</v>
      </c>
      <c r="Z224" s="30" t="s">
        <v>1111</v>
      </c>
      <c r="AA224" s="30">
        <v>112</v>
      </c>
      <c r="AB224" s="30" t="s">
        <v>1111</v>
      </c>
      <c r="AC224" s="30" t="s">
        <v>1111</v>
      </c>
      <c r="AD224" s="30" t="s">
        <v>1111</v>
      </c>
      <c r="AE224" s="30" t="s">
        <v>1111</v>
      </c>
      <c r="AF224" s="30">
        <v>76</v>
      </c>
      <c r="AG224" s="30" t="s">
        <v>1111</v>
      </c>
      <c r="AH224" s="30" t="s">
        <v>1111</v>
      </c>
      <c r="AI224" s="30" t="s">
        <v>1111</v>
      </c>
      <c r="AJ224" s="30">
        <v>846</v>
      </c>
      <c r="AK224" s="30" t="s">
        <v>1111</v>
      </c>
    </row>
    <row r="225" spans="1:37" x14ac:dyDescent="0.3">
      <c r="A225" s="34" t="s">
        <v>631</v>
      </c>
      <c r="B225" s="35" t="s">
        <v>1111</v>
      </c>
      <c r="C225" s="30">
        <v>130</v>
      </c>
      <c r="D225" s="30">
        <v>141</v>
      </c>
      <c r="E225" s="30">
        <v>282</v>
      </c>
      <c r="F225" s="30">
        <v>136</v>
      </c>
      <c r="G225" s="30" t="s">
        <v>1111</v>
      </c>
      <c r="H225" s="30">
        <v>100</v>
      </c>
      <c r="I225" s="30">
        <v>6836</v>
      </c>
      <c r="J225" s="30">
        <v>151</v>
      </c>
      <c r="K225" s="30" t="s">
        <v>1111</v>
      </c>
      <c r="L225" s="30">
        <v>113</v>
      </c>
      <c r="M225" s="30">
        <v>118</v>
      </c>
      <c r="N225" s="30">
        <v>254</v>
      </c>
      <c r="O225" s="30">
        <v>128</v>
      </c>
      <c r="P225" s="30" t="s">
        <v>1111</v>
      </c>
      <c r="Q225" s="30">
        <v>78</v>
      </c>
      <c r="R225" s="30">
        <v>6368</v>
      </c>
      <c r="S225" s="30">
        <v>82</v>
      </c>
      <c r="T225" s="30" t="s">
        <v>1111</v>
      </c>
      <c r="U225" s="30" t="s">
        <v>1111</v>
      </c>
      <c r="V225" s="30" t="s">
        <v>1111</v>
      </c>
      <c r="W225" s="30" t="s">
        <v>1111</v>
      </c>
      <c r="X225" s="30" t="s">
        <v>1111</v>
      </c>
      <c r="Y225" s="30" t="s">
        <v>1111</v>
      </c>
      <c r="Z225" s="30" t="s">
        <v>1111</v>
      </c>
      <c r="AA225" s="30">
        <v>468</v>
      </c>
      <c r="AB225" s="30">
        <v>69</v>
      </c>
      <c r="AC225" s="30" t="s">
        <v>1111</v>
      </c>
      <c r="AD225" s="30">
        <v>72</v>
      </c>
      <c r="AE225" s="30">
        <v>64</v>
      </c>
      <c r="AF225" s="30">
        <v>140</v>
      </c>
      <c r="AG225" s="30">
        <v>90</v>
      </c>
      <c r="AH225" s="30" t="s">
        <v>1111</v>
      </c>
      <c r="AI225" s="30" t="s">
        <v>1111</v>
      </c>
      <c r="AJ225" s="30">
        <v>4069</v>
      </c>
      <c r="AK225" s="30" t="s">
        <v>1111</v>
      </c>
    </row>
    <row r="226" spans="1:37" x14ac:dyDescent="0.3">
      <c r="A226" s="34" t="s">
        <v>632</v>
      </c>
      <c r="B226" s="35">
        <v>49</v>
      </c>
      <c r="C226" s="30">
        <v>7668</v>
      </c>
      <c r="D226" s="30">
        <v>851</v>
      </c>
      <c r="E226" s="30">
        <v>1858</v>
      </c>
      <c r="F226" s="30">
        <v>1861</v>
      </c>
      <c r="G226" s="30" t="s">
        <v>1111</v>
      </c>
      <c r="H226" s="30">
        <v>931</v>
      </c>
      <c r="I226" s="30">
        <v>22068</v>
      </c>
      <c r="J226" s="30">
        <v>819</v>
      </c>
      <c r="K226" s="30">
        <v>38</v>
      </c>
      <c r="L226" s="30">
        <v>6712</v>
      </c>
      <c r="M226" s="30">
        <v>725</v>
      </c>
      <c r="N226" s="30">
        <v>1554</v>
      </c>
      <c r="O226" s="30">
        <v>1785</v>
      </c>
      <c r="P226" s="30" t="s">
        <v>1111</v>
      </c>
      <c r="Q226" s="30">
        <v>693</v>
      </c>
      <c r="R226" s="30">
        <v>20202</v>
      </c>
      <c r="S226" s="30">
        <v>423</v>
      </c>
      <c r="T226" s="30" t="s">
        <v>1111</v>
      </c>
      <c r="U226" s="30">
        <v>956</v>
      </c>
      <c r="V226" s="30">
        <v>126</v>
      </c>
      <c r="W226" s="30">
        <v>304</v>
      </c>
      <c r="X226" s="30">
        <v>76</v>
      </c>
      <c r="Y226" s="30" t="s">
        <v>1111</v>
      </c>
      <c r="Z226" s="30">
        <v>238</v>
      </c>
      <c r="AA226" s="30">
        <v>1866</v>
      </c>
      <c r="AB226" s="30">
        <v>396</v>
      </c>
      <c r="AC226" s="30" t="s">
        <v>1111</v>
      </c>
      <c r="AD226" s="30">
        <v>4231</v>
      </c>
      <c r="AE226" s="30">
        <v>382</v>
      </c>
      <c r="AF226" s="30">
        <v>754</v>
      </c>
      <c r="AG226" s="30">
        <v>1251</v>
      </c>
      <c r="AH226" s="30" t="s">
        <v>1111</v>
      </c>
      <c r="AI226" s="30">
        <v>244</v>
      </c>
      <c r="AJ226" s="30">
        <v>13748</v>
      </c>
      <c r="AK226" s="30">
        <v>103</v>
      </c>
    </row>
    <row r="227" spans="1:37" x14ac:dyDescent="0.3">
      <c r="A227" s="34" t="s">
        <v>633</v>
      </c>
      <c r="B227" s="35" t="s">
        <v>1111</v>
      </c>
      <c r="C227" s="30" t="s">
        <v>1111</v>
      </c>
      <c r="D227" s="30" t="s">
        <v>1111</v>
      </c>
      <c r="E227" s="30" t="s">
        <v>1111</v>
      </c>
      <c r="F227" s="30" t="s">
        <v>1111</v>
      </c>
      <c r="G227" s="30" t="s">
        <v>1111</v>
      </c>
      <c r="H227" s="30" t="s">
        <v>1111</v>
      </c>
      <c r="I227" s="30" t="s">
        <v>1111</v>
      </c>
      <c r="J227" s="30" t="s">
        <v>1111</v>
      </c>
      <c r="K227" s="30" t="s">
        <v>1111</v>
      </c>
      <c r="L227" s="30" t="s">
        <v>1111</v>
      </c>
      <c r="M227" s="30" t="s">
        <v>1111</v>
      </c>
      <c r="N227" s="30" t="s">
        <v>1111</v>
      </c>
      <c r="O227" s="30" t="s">
        <v>1111</v>
      </c>
      <c r="P227" s="30" t="s">
        <v>1111</v>
      </c>
      <c r="Q227" s="30" t="s">
        <v>1111</v>
      </c>
      <c r="R227" s="30" t="s">
        <v>1111</v>
      </c>
      <c r="S227" s="30" t="s">
        <v>1111</v>
      </c>
      <c r="T227" s="30" t="s">
        <v>1111</v>
      </c>
      <c r="U227" s="30" t="s">
        <v>1111</v>
      </c>
      <c r="V227" s="30" t="s">
        <v>1111</v>
      </c>
      <c r="W227" s="30" t="s">
        <v>1111</v>
      </c>
      <c r="X227" s="30" t="s">
        <v>1111</v>
      </c>
      <c r="Y227" s="30" t="s">
        <v>1111</v>
      </c>
      <c r="Z227" s="30" t="s">
        <v>1111</v>
      </c>
      <c r="AA227" s="30" t="s">
        <v>1111</v>
      </c>
      <c r="AB227" s="30" t="s">
        <v>1111</v>
      </c>
      <c r="AC227" s="30" t="s">
        <v>1111</v>
      </c>
      <c r="AD227" s="30" t="s">
        <v>1111</v>
      </c>
      <c r="AE227" s="30" t="s">
        <v>1111</v>
      </c>
      <c r="AF227" s="30" t="s">
        <v>1111</v>
      </c>
      <c r="AG227" s="30" t="s">
        <v>1111</v>
      </c>
      <c r="AH227" s="30" t="s">
        <v>1111</v>
      </c>
      <c r="AI227" s="30" t="s">
        <v>1111</v>
      </c>
      <c r="AJ227" s="30" t="s">
        <v>1111</v>
      </c>
      <c r="AK227" s="30" t="s">
        <v>1111</v>
      </c>
    </row>
    <row r="228" spans="1:37" x14ac:dyDescent="0.3">
      <c r="A228" s="34" t="s">
        <v>634</v>
      </c>
      <c r="B228" s="35" t="s">
        <v>1111</v>
      </c>
      <c r="C228" s="30">
        <v>224</v>
      </c>
      <c r="D228" s="30">
        <v>259</v>
      </c>
      <c r="E228" s="30">
        <v>5158</v>
      </c>
      <c r="F228" s="30">
        <v>269</v>
      </c>
      <c r="G228" s="30" t="s">
        <v>1111</v>
      </c>
      <c r="H228" s="30">
        <v>267</v>
      </c>
      <c r="I228" s="30">
        <v>6049</v>
      </c>
      <c r="J228" s="30">
        <v>213</v>
      </c>
      <c r="K228" s="30" t="s">
        <v>1111</v>
      </c>
      <c r="L228" s="30">
        <v>196</v>
      </c>
      <c r="M228" s="30">
        <v>207</v>
      </c>
      <c r="N228" s="30">
        <v>4667</v>
      </c>
      <c r="O228" s="30">
        <v>256</v>
      </c>
      <c r="P228" s="30" t="s">
        <v>1111</v>
      </c>
      <c r="Q228" s="30">
        <v>208</v>
      </c>
      <c r="R228" s="30">
        <v>5530</v>
      </c>
      <c r="S228" s="30">
        <v>141</v>
      </c>
      <c r="T228" s="30" t="s">
        <v>1111</v>
      </c>
      <c r="U228" s="30" t="s">
        <v>1111</v>
      </c>
      <c r="V228" s="30">
        <v>52</v>
      </c>
      <c r="W228" s="30">
        <v>491</v>
      </c>
      <c r="X228" s="30" t="s">
        <v>1111</v>
      </c>
      <c r="Y228" s="30" t="s">
        <v>1111</v>
      </c>
      <c r="Z228" s="30">
        <v>59</v>
      </c>
      <c r="AA228" s="30">
        <v>519</v>
      </c>
      <c r="AB228" s="30">
        <v>72</v>
      </c>
      <c r="AC228" s="30" t="s">
        <v>1111</v>
      </c>
      <c r="AD228" s="30">
        <v>102</v>
      </c>
      <c r="AE228" s="30">
        <v>90</v>
      </c>
      <c r="AF228" s="30">
        <v>1963</v>
      </c>
      <c r="AG228" s="30">
        <v>154</v>
      </c>
      <c r="AH228" s="30" t="s">
        <v>1111</v>
      </c>
      <c r="AI228" s="30">
        <v>68</v>
      </c>
      <c r="AJ228" s="30">
        <v>3117</v>
      </c>
      <c r="AK228" s="30" t="s">
        <v>1111</v>
      </c>
    </row>
    <row r="229" spans="1:37" x14ac:dyDescent="0.3">
      <c r="A229" s="34" t="s">
        <v>635</v>
      </c>
      <c r="B229" s="35" t="s">
        <v>1111</v>
      </c>
      <c r="C229" s="30">
        <v>665</v>
      </c>
      <c r="D229" s="30">
        <v>76</v>
      </c>
      <c r="E229" s="30">
        <v>213</v>
      </c>
      <c r="F229" s="30">
        <v>221</v>
      </c>
      <c r="G229" s="30" t="s">
        <v>1111</v>
      </c>
      <c r="H229" s="30">
        <v>90</v>
      </c>
      <c r="I229" s="30">
        <v>2678</v>
      </c>
      <c r="J229" s="30">
        <v>84</v>
      </c>
      <c r="K229" s="30" t="s">
        <v>1111</v>
      </c>
      <c r="L229" s="30">
        <v>562</v>
      </c>
      <c r="M229" s="30">
        <v>65</v>
      </c>
      <c r="N229" s="30">
        <v>193</v>
      </c>
      <c r="O229" s="30">
        <v>210</v>
      </c>
      <c r="P229" s="30" t="s">
        <v>1111</v>
      </c>
      <c r="Q229" s="30">
        <v>63</v>
      </c>
      <c r="R229" s="30">
        <v>2460</v>
      </c>
      <c r="S229" s="30">
        <v>41</v>
      </c>
      <c r="T229" s="30" t="s">
        <v>1111</v>
      </c>
      <c r="U229" s="30">
        <v>103</v>
      </c>
      <c r="V229" s="30" t="s">
        <v>1111</v>
      </c>
      <c r="W229" s="30" t="s">
        <v>1111</v>
      </c>
      <c r="X229" s="30" t="s">
        <v>1111</v>
      </c>
      <c r="Y229" s="30" t="s">
        <v>1111</v>
      </c>
      <c r="Z229" s="30" t="s">
        <v>1111</v>
      </c>
      <c r="AA229" s="30">
        <v>218</v>
      </c>
      <c r="AB229" s="30">
        <v>43</v>
      </c>
      <c r="AC229" s="30" t="s">
        <v>1111</v>
      </c>
      <c r="AD229" s="30">
        <v>387</v>
      </c>
      <c r="AE229" s="30" t="s">
        <v>1111</v>
      </c>
      <c r="AF229" s="30">
        <v>98</v>
      </c>
      <c r="AG229" s="30">
        <v>157</v>
      </c>
      <c r="AH229" s="30" t="s">
        <v>1111</v>
      </c>
      <c r="AI229" s="30" t="s">
        <v>1111</v>
      </c>
      <c r="AJ229" s="30">
        <v>1492</v>
      </c>
      <c r="AK229" s="30" t="s">
        <v>1111</v>
      </c>
    </row>
    <row r="230" spans="1:37" x14ac:dyDescent="0.3">
      <c r="A230" s="34" t="s">
        <v>636</v>
      </c>
      <c r="B230" s="35" t="s">
        <v>1111</v>
      </c>
      <c r="C230" s="30" t="s">
        <v>1111</v>
      </c>
      <c r="D230" s="30">
        <v>50</v>
      </c>
      <c r="E230" s="30">
        <v>42</v>
      </c>
      <c r="F230" s="30" t="s">
        <v>1111</v>
      </c>
      <c r="G230" s="30" t="s">
        <v>1111</v>
      </c>
      <c r="H230" s="30" t="s">
        <v>1111</v>
      </c>
      <c r="I230" s="30">
        <v>189</v>
      </c>
      <c r="J230" s="30" t="s">
        <v>1111</v>
      </c>
      <c r="K230" s="30" t="s">
        <v>1111</v>
      </c>
      <c r="L230" s="30" t="s">
        <v>1111</v>
      </c>
      <c r="M230" s="30">
        <v>45</v>
      </c>
      <c r="N230" s="30">
        <v>33</v>
      </c>
      <c r="O230" s="30" t="s">
        <v>1111</v>
      </c>
      <c r="P230" s="30" t="s">
        <v>1111</v>
      </c>
      <c r="Q230" s="30" t="s">
        <v>1111</v>
      </c>
      <c r="R230" s="30">
        <v>176</v>
      </c>
      <c r="S230" s="30" t="s">
        <v>1111</v>
      </c>
      <c r="T230" s="30" t="s">
        <v>1111</v>
      </c>
      <c r="U230" s="30" t="s">
        <v>1111</v>
      </c>
      <c r="V230" s="30" t="s">
        <v>1111</v>
      </c>
      <c r="W230" s="30" t="s">
        <v>1111</v>
      </c>
      <c r="X230" s="30" t="s">
        <v>1111</v>
      </c>
      <c r="Y230" s="30" t="s">
        <v>1111</v>
      </c>
      <c r="Z230" s="30" t="s">
        <v>1111</v>
      </c>
      <c r="AA230" s="30" t="s">
        <v>1111</v>
      </c>
      <c r="AB230" s="30" t="s">
        <v>1111</v>
      </c>
      <c r="AC230" s="30" t="s">
        <v>1111</v>
      </c>
      <c r="AD230" s="30" t="s">
        <v>1111</v>
      </c>
      <c r="AE230" s="30" t="s">
        <v>1111</v>
      </c>
      <c r="AF230" s="30" t="s">
        <v>1111</v>
      </c>
      <c r="AG230" s="30" t="s">
        <v>1111</v>
      </c>
      <c r="AH230" s="30" t="s">
        <v>1111</v>
      </c>
      <c r="AI230" s="30" t="s">
        <v>1111</v>
      </c>
      <c r="AJ230" s="30">
        <v>120</v>
      </c>
      <c r="AK230" s="30" t="s">
        <v>1111</v>
      </c>
    </row>
    <row r="231" spans="1:37" x14ac:dyDescent="0.3">
      <c r="A231" s="34" t="s">
        <v>637</v>
      </c>
      <c r="B231" s="35" t="s">
        <v>1111</v>
      </c>
      <c r="C231" s="30">
        <v>77</v>
      </c>
      <c r="D231" s="30">
        <v>139</v>
      </c>
      <c r="E231" s="30">
        <v>909</v>
      </c>
      <c r="F231" s="30">
        <v>142</v>
      </c>
      <c r="G231" s="30" t="s">
        <v>1111</v>
      </c>
      <c r="H231" s="30">
        <v>107</v>
      </c>
      <c r="I231" s="30">
        <v>7207</v>
      </c>
      <c r="J231" s="30">
        <v>143</v>
      </c>
      <c r="K231" s="30" t="s">
        <v>1111</v>
      </c>
      <c r="L231" s="30">
        <v>70</v>
      </c>
      <c r="M231" s="30">
        <v>117</v>
      </c>
      <c r="N231" s="30">
        <v>816</v>
      </c>
      <c r="O231" s="30">
        <v>142</v>
      </c>
      <c r="P231" s="30" t="s">
        <v>1111</v>
      </c>
      <c r="Q231" s="30">
        <v>76</v>
      </c>
      <c r="R231" s="30">
        <v>6691</v>
      </c>
      <c r="S231" s="30">
        <v>92</v>
      </c>
      <c r="T231" s="30" t="s">
        <v>1111</v>
      </c>
      <c r="U231" s="30" t="s">
        <v>1111</v>
      </c>
      <c r="V231" s="30" t="s">
        <v>1111</v>
      </c>
      <c r="W231" s="30">
        <v>93</v>
      </c>
      <c r="X231" s="30" t="s">
        <v>1111</v>
      </c>
      <c r="Y231" s="30" t="s">
        <v>1111</v>
      </c>
      <c r="Z231" s="30">
        <v>31</v>
      </c>
      <c r="AA231" s="30">
        <v>516</v>
      </c>
      <c r="AB231" s="30">
        <v>51</v>
      </c>
      <c r="AC231" s="30" t="s">
        <v>1111</v>
      </c>
      <c r="AD231" s="30">
        <v>31</v>
      </c>
      <c r="AE231" s="30">
        <v>57</v>
      </c>
      <c r="AF231" s="30">
        <v>376</v>
      </c>
      <c r="AG231" s="30">
        <v>97</v>
      </c>
      <c r="AH231" s="30" t="s">
        <v>1111</v>
      </c>
      <c r="AI231" s="30" t="s">
        <v>1111</v>
      </c>
      <c r="AJ231" s="30">
        <v>4049</v>
      </c>
      <c r="AK231" s="30" t="s">
        <v>1111</v>
      </c>
    </row>
    <row r="232" spans="1:37" x14ac:dyDescent="0.3">
      <c r="A232" s="34" t="s">
        <v>638</v>
      </c>
      <c r="B232" s="35" t="s">
        <v>1111</v>
      </c>
      <c r="C232" s="30">
        <v>65</v>
      </c>
      <c r="D232" s="30">
        <v>79</v>
      </c>
      <c r="E232" s="30">
        <v>208</v>
      </c>
      <c r="F232" s="30">
        <v>126</v>
      </c>
      <c r="G232" s="30" t="s">
        <v>1111</v>
      </c>
      <c r="H232" s="30">
        <v>72</v>
      </c>
      <c r="I232" s="30">
        <v>6245</v>
      </c>
      <c r="J232" s="30">
        <v>91</v>
      </c>
      <c r="K232" s="30" t="s">
        <v>1111</v>
      </c>
      <c r="L232" s="30">
        <v>57</v>
      </c>
      <c r="M232" s="30">
        <v>67</v>
      </c>
      <c r="N232" s="30">
        <v>187</v>
      </c>
      <c r="O232" s="30">
        <v>122</v>
      </c>
      <c r="P232" s="30" t="s">
        <v>1111</v>
      </c>
      <c r="Q232" s="30">
        <v>55</v>
      </c>
      <c r="R232" s="30">
        <v>5783</v>
      </c>
      <c r="S232" s="30">
        <v>46</v>
      </c>
      <c r="T232" s="30" t="s">
        <v>1111</v>
      </c>
      <c r="U232" s="30" t="s">
        <v>1111</v>
      </c>
      <c r="V232" s="30" t="s">
        <v>1111</v>
      </c>
      <c r="W232" s="30" t="s">
        <v>1111</v>
      </c>
      <c r="X232" s="30" t="s">
        <v>1111</v>
      </c>
      <c r="Y232" s="30" t="s">
        <v>1111</v>
      </c>
      <c r="Z232" s="30" t="s">
        <v>1111</v>
      </c>
      <c r="AA232" s="30">
        <v>462</v>
      </c>
      <c r="AB232" s="30">
        <v>45</v>
      </c>
      <c r="AC232" s="30" t="s">
        <v>1111</v>
      </c>
      <c r="AD232" s="30">
        <v>42</v>
      </c>
      <c r="AE232" s="30">
        <v>30</v>
      </c>
      <c r="AF232" s="30">
        <v>84</v>
      </c>
      <c r="AG232" s="30">
        <v>77</v>
      </c>
      <c r="AH232" s="30" t="s">
        <v>1111</v>
      </c>
      <c r="AI232" s="30" t="s">
        <v>1111</v>
      </c>
      <c r="AJ232" s="30">
        <v>3823</v>
      </c>
      <c r="AK232" s="30" t="s">
        <v>1111</v>
      </c>
    </row>
    <row r="233" spans="1:37" x14ac:dyDescent="0.3">
      <c r="A233" s="34" t="s">
        <v>639</v>
      </c>
      <c r="B233" s="35" t="s">
        <v>1111</v>
      </c>
      <c r="C233" s="30">
        <v>142</v>
      </c>
      <c r="D233" s="30">
        <v>47</v>
      </c>
      <c r="E233" s="30">
        <v>708</v>
      </c>
      <c r="F233" s="30">
        <v>127</v>
      </c>
      <c r="G233" s="30" t="s">
        <v>1111</v>
      </c>
      <c r="H233" s="30">
        <v>60</v>
      </c>
      <c r="I233" s="30">
        <v>4514</v>
      </c>
      <c r="J233" s="30">
        <v>86</v>
      </c>
      <c r="K233" s="30" t="s">
        <v>1111</v>
      </c>
      <c r="L233" s="30">
        <v>119</v>
      </c>
      <c r="M233" s="30">
        <v>42</v>
      </c>
      <c r="N233" s="30">
        <v>670</v>
      </c>
      <c r="O233" s="30">
        <v>117</v>
      </c>
      <c r="P233" s="30" t="s">
        <v>1111</v>
      </c>
      <c r="Q233" s="30">
        <v>47</v>
      </c>
      <c r="R233" s="30">
        <v>4117</v>
      </c>
      <c r="S233" s="30">
        <v>50</v>
      </c>
      <c r="T233" s="30" t="s">
        <v>1111</v>
      </c>
      <c r="U233" s="30" t="s">
        <v>1111</v>
      </c>
      <c r="V233" s="30" t="s">
        <v>1111</v>
      </c>
      <c r="W233" s="30">
        <v>38</v>
      </c>
      <c r="X233" s="30" t="s">
        <v>1111</v>
      </c>
      <c r="Y233" s="30" t="s">
        <v>1111</v>
      </c>
      <c r="Z233" s="30" t="s">
        <v>1111</v>
      </c>
      <c r="AA233" s="30">
        <v>397</v>
      </c>
      <c r="AB233" s="30">
        <v>36</v>
      </c>
      <c r="AC233" s="30" t="s">
        <v>1111</v>
      </c>
      <c r="AD233" s="30">
        <v>69</v>
      </c>
      <c r="AE233" s="30" t="s">
        <v>1111</v>
      </c>
      <c r="AF233" s="30">
        <v>384</v>
      </c>
      <c r="AG233" s="30">
        <v>74</v>
      </c>
      <c r="AH233" s="30" t="s">
        <v>1111</v>
      </c>
      <c r="AI233" s="30" t="s">
        <v>1111</v>
      </c>
      <c r="AJ233" s="30">
        <v>2608</v>
      </c>
      <c r="AK233" s="30" t="s">
        <v>1111</v>
      </c>
    </row>
    <row r="234" spans="1:37" x14ac:dyDescent="0.3">
      <c r="A234" s="34" t="s">
        <v>640</v>
      </c>
      <c r="B234" s="35" t="s">
        <v>1111</v>
      </c>
      <c r="C234" s="30">
        <v>268</v>
      </c>
      <c r="D234" s="30">
        <v>59</v>
      </c>
      <c r="E234" s="30">
        <v>240</v>
      </c>
      <c r="F234" s="30">
        <v>201</v>
      </c>
      <c r="G234" s="30" t="s">
        <v>1111</v>
      </c>
      <c r="H234" s="30">
        <v>73</v>
      </c>
      <c r="I234" s="30">
        <v>6041</v>
      </c>
      <c r="J234" s="30">
        <v>97</v>
      </c>
      <c r="K234" s="30" t="s">
        <v>1111</v>
      </c>
      <c r="L234" s="30">
        <v>234</v>
      </c>
      <c r="M234" s="30">
        <v>54</v>
      </c>
      <c r="N234" s="30">
        <v>204</v>
      </c>
      <c r="O234" s="30">
        <v>188</v>
      </c>
      <c r="P234" s="30" t="s">
        <v>1111</v>
      </c>
      <c r="Q234" s="30">
        <v>46</v>
      </c>
      <c r="R234" s="30">
        <v>5528</v>
      </c>
      <c r="S234" s="30">
        <v>58</v>
      </c>
      <c r="T234" s="30" t="s">
        <v>1111</v>
      </c>
      <c r="U234" s="30">
        <v>34</v>
      </c>
      <c r="V234" s="30" t="s">
        <v>1111</v>
      </c>
      <c r="W234" s="30">
        <v>36</v>
      </c>
      <c r="X234" s="30" t="s">
        <v>1111</v>
      </c>
      <c r="Y234" s="30" t="s">
        <v>1111</v>
      </c>
      <c r="Z234" s="30" t="s">
        <v>1111</v>
      </c>
      <c r="AA234" s="30">
        <v>513</v>
      </c>
      <c r="AB234" s="30">
        <v>39</v>
      </c>
      <c r="AC234" s="30" t="s">
        <v>1111</v>
      </c>
      <c r="AD234" s="30">
        <v>150</v>
      </c>
      <c r="AE234" s="30">
        <v>30</v>
      </c>
      <c r="AF234" s="30">
        <v>108</v>
      </c>
      <c r="AG234" s="30">
        <v>128</v>
      </c>
      <c r="AH234" s="30" t="s">
        <v>1111</v>
      </c>
      <c r="AI234" s="30" t="s">
        <v>1111</v>
      </c>
      <c r="AJ234" s="30">
        <v>3588</v>
      </c>
      <c r="AK234" s="30" t="s">
        <v>1111</v>
      </c>
    </row>
    <row r="235" spans="1:37" x14ac:dyDescent="0.3">
      <c r="A235" s="34" t="s">
        <v>641</v>
      </c>
      <c r="B235" s="35" t="s">
        <v>1111</v>
      </c>
      <c r="C235" s="30">
        <v>132</v>
      </c>
      <c r="D235" s="30">
        <v>81</v>
      </c>
      <c r="E235" s="30">
        <v>387</v>
      </c>
      <c r="F235" s="30">
        <v>213</v>
      </c>
      <c r="G235" s="30" t="s">
        <v>1111</v>
      </c>
      <c r="H235" s="30">
        <v>100</v>
      </c>
      <c r="I235" s="30">
        <v>9779</v>
      </c>
      <c r="J235" s="30">
        <v>178</v>
      </c>
      <c r="K235" s="30" t="s">
        <v>1111</v>
      </c>
      <c r="L235" s="30">
        <v>102</v>
      </c>
      <c r="M235" s="30">
        <v>75</v>
      </c>
      <c r="N235" s="30">
        <v>340</v>
      </c>
      <c r="O235" s="30">
        <v>203</v>
      </c>
      <c r="P235" s="30" t="s">
        <v>1111</v>
      </c>
      <c r="Q235" s="30">
        <v>78</v>
      </c>
      <c r="R235" s="30">
        <v>8901</v>
      </c>
      <c r="S235" s="30">
        <v>96</v>
      </c>
      <c r="T235" s="30" t="s">
        <v>1111</v>
      </c>
      <c r="U235" s="30">
        <v>30</v>
      </c>
      <c r="V235" s="30" t="s">
        <v>1111</v>
      </c>
      <c r="W235" s="30">
        <v>47</v>
      </c>
      <c r="X235" s="30" t="s">
        <v>1111</v>
      </c>
      <c r="Y235" s="30" t="s">
        <v>1111</v>
      </c>
      <c r="Z235" s="30" t="s">
        <v>1111</v>
      </c>
      <c r="AA235" s="30">
        <v>878</v>
      </c>
      <c r="AB235" s="30">
        <v>82</v>
      </c>
      <c r="AC235" s="30" t="s">
        <v>1111</v>
      </c>
      <c r="AD235" s="30">
        <v>61</v>
      </c>
      <c r="AE235" s="30">
        <v>33</v>
      </c>
      <c r="AF235" s="30">
        <v>133</v>
      </c>
      <c r="AG235" s="30">
        <v>119</v>
      </c>
      <c r="AH235" s="30" t="s">
        <v>1111</v>
      </c>
      <c r="AI235" s="30" t="s">
        <v>1111</v>
      </c>
      <c r="AJ235" s="30">
        <v>4857</v>
      </c>
      <c r="AK235" s="30" t="s">
        <v>1111</v>
      </c>
    </row>
    <row r="236" spans="1:37" x14ac:dyDescent="0.3">
      <c r="A236" s="34" t="s">
        <v>642</v>
      </c>
      <c r="B236" s="35" t="s">
        <v>1111</v>
      </c>
      <c r="C236" s="30">
        <v>227</v>
      </c>
      <c r="D236" s="30">
        <v>472</v>
      </c>
      <c r="E236" s="30">
        <v>2124</v>
      </c>
      <c r="F236" s="30">
        <v>270</v>
      </c>
      <c r="G236" s="30" t="s">
        <v>1111</v>
      </c>
      <c r="H236" s="30">
        <v>241</v>
      </c>
      <c r="I236" s="30">
        <v>9102</v>
      </c>
      <c r="J236" s="30">
        <v>268</v>
      </c>
      <c r="K236" s="30" t="s">
        <v>1111</v>
      </c>
      <c r="L236" s="30">
        <v>192</v>
      </c>
      <c r="M236" s="30">
        <v>415</v>
      </c>
      <c r="N236" s="30">
        <v>1901</v>
      </c>
      <c r="O236" s="30">
        <v>258</v>
      </c>
      <c r="P236" s="30" t="s">
        <v>1111</v>
      </c>
      <c r="Q236" s="30">
        <v>207</v>
      </c>
      <c r="R236" s="30">
        <v>8291</v>
      </c>
      <c r="S236" s="30">
        <v>161</v>
      </c>
      <c r="T236" s="30" t="s">
        <v>1111</v>
      </c>
      <c r="U236" s="30">
        <v>35</v>
      </c>
      <c r="V236" s="30">
        <v>57</v>
      </c>
      <c r="W236" s="30">
        <v>223</v>
      </c>
      <c r="X236" s="30" t="s">
        <v>1111</v>
      </c>
      <c r="Y236" s="30" t="s">
        <v>1111</v>
      </c>
      <c r="Z236" s="30">
        <v>34</v>
      </c>
      <c r="AA236" s="30">
        <v>811</v>
      </c>
      <c r="AB236" s="30">
        <v>107</v>
      </c>
      <c r="AC236" s="30" t="s">
        <v>1111</v>
      </c>
      <c r="AD236" s="30">
        <v>99</v>
      </c>
      <c r="AE236" s="30">
        <v>177</v>
      </c>
      <c r="AF236" s="30">
        <v>757</v>
      </c>
      <c r="AG236" s="30">
        <v>142</v>
      </c>
      <c r="AH236" s="30" t="s">
        <v>1111</v>
      </c>
      <c r="AI236" s="30">
        <v>72</v>
      </c>
      <c r="AJ236" s="30">
        <v>4448</v>
      </c>
      <c r="AK236" s="30">
        <v>32</v>
      </c>
    </row>
    <row r="237" spans="1:37" x14ac:dyDescent="0.3">
      <c r="A237" s="34" t="s">
        <v>643</v>
      </c>
      <c r="B237" s="35" t="s">
        <v>1111</v>
      </c>
      <c r="C237" s="30">
        <v>90</v>
      </c>
      <c r="D237" s="30">
        <v>126</v>
      </c>
      <c r="E237" s="30">
        <v>1159</v>
      </c>
      <c r="F237" s="30">
        <v>154</v>
      </c>
      <c r="G237" s="30" t="s">
        <v>1111</v>
      </c>
      <c r="H237" s="30">
        <v>93</v>
      </c>
      <c r="I237" s="30">
        <v>6275</v>
      </c>
      <c r="J237" s="30">
        <v>134</v>
      </c>
      <c r="K237" s="30" t="s">
        <v>1111</v>
      </c>
      <c r="L237" s="30">
        <v>82</v>
      </c>
      <c r="M237" s="30">
        <v>113</v>
      </c>
      <c r="N237" s="30">
        <v>1090</v>
      </c>
      <c r="O237" s="30">
        <v>151</v>
      </c>
      <c r="P237" s="30" t="s">
        <v>1111</v>
      </c>
      <c r="Q237" s="30">
        <v>69</v>
      </c>
      <c r="R237" s="30">
        <v>5736</v>
      </c>
      <c r="S237" s="30">
        <v>89</v>
      </c>
      <c r="T237" s="30" t="s">
        <v>1111</v>
      </c>
      <c r="U237" s="30" t="s">
        <v>1111</v>
      </c>
      <c r="V237" s="30" t="s">
        <v>1111</v>
      </c>
      <c r="W237" s="30">
        <v>69</v>
      </c>
      <c r="X237" s="30" t="s">
        <v>1111</v>
      </c>
      <c r="Y237" s="30" t="s">
        <v>1111</v>
      </c>
      <c r="Z237" s="30" t="s">
        <v>1111</v>
      </c>
      <c r="AA237" s="30">
        <v>539</v>
      </c>
      <c r="AB237" s="30">
        <v>45</v>
      </c>
      <c r="AC237" s="30" t="s">
        <v>1111</v>
      </c>
      <c r="AD237" s="30">
        <v>48</v>
      </c>
      <c r="AE237" s="30">
        <v>59</v>
      </c>
      <c r="AF237" s="30">
        <v>529</v>
      </c>
      <c r="AG237" s="30">
        <v>93</v>
      </c>
      <c r="AH237" s="30" t="s">
        <v>1111</v>
      </c>
      <c r="AI237" s="30" t="s">
        <v>1111</v>
      </c>
      <c r="AJ237" s="30">
        <v>3180</v>
      </c>
      <c r="AK237" s="30" t="s">
        <v>1111</v>
      </c>
    </row>
    <row r="238" spans="1:37" x14ac:dyDescent="0.3">
      <c r="A238" s="34" t="s">
        <v>644</v>
      </c>
      <c r="B238" s="35" t="s">
        <v>1111</v>
      </c>
      <c r="C238" s="30" t="s">
        <v>1111</v>
      </c>
      <c r="D238" s="30" t="s">
        <v>1111</v>
      </c>
      <c r="E238" s="30" t="s">
        <v>1111</v>
      </c>
      <c r="F238" s="30" t="s">
        <v>1111</v>
      </c>
      <c r="G238" s="30" t="s">
        <v>1111</v>
      </c>
      <c r="H238" s="30" t="s">
        <v>1111</v>
      </c>
      <c r="I238" s="30" t="s">
        <v>1111</v>
      </c>
      <c r="J238" s="30" t="s">
        <v>1111</v>
      </c>
      <c r="K238" s="30" t="s">
        <v>1111</v>
      </c>
      <c r="L238" s="30" t="s">
        <v>1111</v>
      </c>
      <c r="M238" s="30" t="s">
        <v>1111</v>
      </c>
      <c r="N238" s="30" t="s">
        <v>1111</v>
      </c>
      <c r="O238" s="30" t="s">
        <v>1111</v>
      </c>
      <c r="P238" s="30" t="s">
        <v>1111</v>
      </c>
      <c r="Q238" s="30" t="s">
        <v>1111</v>
      </c>
      <c r="R238" s="30" t="s">
        <v>1111</v>
      </c>
      <c r="S238" s="30" t="s">
        <v>1111</v>
      </c>
      <c r="T238" s="30" t="s">
        <v>1111</v>
      </c>
      <c r="U238" s="30" t="s">
        <v>1111</v>
      </c>
      <c r="V238" s="30" t="s">
        <v>1111</v>
      </c>
      <c r="W238" s="30" t="s">
        <v>1111</v>
      </c>
      <c r="X238" s="30" t="s">
        <v>1111</v>
      </c>
      <c r="Y238" s="30" t="s">
        <v>1111</v>
      </c>
      <c r="Z238" s="30" t="s">
        <v>1111</v>
      </c>
      <c r="AA238" s="30" t="s">
        <v>1111</v>
      </c>
      <c r="AB238" s="30" t="s">
        <v>1111</v>
      </c>
      <c r="AC238" s="30" t="s">
        <v>1111</v>
      </c>
      <c r="AD238" s="30" t="s">
        <v>1111</v>
      </c>
      <c r="AE238" s="30" t="s">
        <v>1111</v>
      </c>
      <c r="AF238" s="30" t="s">
        <v>1111</v>
      </c>
      <c r="AG238" s="30" t="s">
        <v>1111</v>
      </c>
      <c r="AH238" s="30" t="s">
        <v>1111</v>
      </c>
      <c r="AI238" s="30" t="s">
        <v>1111</v>
      </c>
      <c r="AJ238" s="30" t="s">
        <v>1111</v>
      </c>
      <c r="AK238" s="30" t="s">
        <v>1111</v>
      </c>
    </row>
    <row r="239" spans="1:37" x14ac:dyDescent="0.3">
      <c r="A239" s="34" t="s">
        <v>645</v>
      </c>
      <c r="B239" s="35">
        <v>31</v>
      </c>
      <c r="C239" s="30">
        <v>4642</v>
      </c>
      <c r="D239" s="30">
        <v>376</v>
      </c>
      <c r="E239" s="30">
        <v>1573</v>
      </c>
      <c r="F239" s="30">
        <v>1215</v>
      </c>
      <c r="G239" s="30" t="s">
        <v>1111</v>
      </c>
      <c r="H239" s="30">
        <v>581</v>
      </c>
      <c r="I239" s="30">
        <v>11966</v>
      </c>
      <c r="J239" s="30">
        <v>499</v>
      </c>
      <c r="K239" s="30" t="s">
        <v>1111</v>
      </c>
      <c r="L239" s="30">
        <v>3965</v>
      </c>
      <c r="M239" s="30">
        <v>314</v>
      </c>
      <c r="N239" s="30">
        <v>1302</v>
      </c>
      <c r="O239" s="30">
        <v>1140</v>
      </c>
      <c r="P239" s="30" t="s">
        <v>1111</v>
      </c>
      <c r="Q239" s="30">
        <v>423</v>
      </c>
      <c r="R239" s="30">
        <v>10855</v>
      </c>
      <c r="S239" s="30">
        <v>221</v>
      </c>
      <c r="T239" s="30" t="s">
        <v>1111</v>
      </c>
      <c r="U239" s="30">
        <v>677</v>
      </c>
      <c r="V239" s="30">
        <v>62</v>
      </c>
      <c r="W239" s="30">
        <v>271</v>
      </c>
      <c r="X239" s="30">
        <v>75</v>
      </c>
      <c r="Y239" s="30" t="s">
        <v>1111</v>
      </c>
      <c r="Z239" s="30">
        <v>158</v>
      </c>
      <c r="AA239" s="30">
        <v>1111</v>
      </c>
      <c r="AB239" s="30">
        <v>278</v>
      </c>
      <c r="AC239" s="30" t="s">
        <v>1111</v>
      </c>
      <c r="AD239" s="30">
        <v>2286</v>
      </c>
      <c r="AE239" s="30">
        <v>146</v>
      </c>
      <c r="AF239" s="30">
        <v>540</v>
      </c>
      <c r="AG239" s="30">
        <v>822</v>
      </c>
      <c r="AH239" s="30" t="s">
        <v>1111</v>
      </c>
      <c r="AI239" s="30">
        <v>149</v>
      </c>
      <c r="AJ239" s="30">
        <v>7408</v>
      </c>
      <c r="AK239" s="30">
        <v>30</v>
      </c>
    </row>
    <row r="240" spans="1:37" x14ac:dyDescent="0.3">
      <c r="A240" s="34" t="s">
        <v>646</v>
      </c>
      <c r="B240" s="35" t="s">
        <v>1111</v>
      </c>
      <c r="C240" s="30" t="s">
        <v>1111</v>
      </c>
      <c r="D240" s="30" t="s">
        <v>1111</v>
      </c>
      <c r="E240" s="30" t="s">
        <v>1111</v>
      </c>
      <c r="F240" s="30" t="s">
        <v>1111</v>
      </c>
      <c r="G240" s="30" t="s">
        <v>1111</v>
      </c>
      <c r="H240" s="30" t="s">
        <v>1111</v>
      </c>
      <c r="I240" s="30" t="s">
        <v>1111</v>
      </c>
      <c r="J240" s="30" t="s">
        <v>1111</v>
      </c>
      <c r="K240" s="30" t="s">
        <v>1111</v>
      </c>
      <c r="L240" s="30" t="s">
        <v>1111</v>
      </c>
      <c r="M240" s="30" t="s">
        <v>1111</v>
      </c>
      <c r="N240" s="30" t="s">
        <v>1111</v>
      </c>
      <c r="O240" s="30" t="s">
        <v>1111</v>
      </c>
      <c r="P240" s="30" t="s">
        <v>1111</v>
      </c>
      <c r="Q240" s="30" t="s">
        <v>1111</v>
      </c>
      <c r="R240" s="30" t="s">
        <v>1111</v>
      </c>
      <c r="S240" s="30" t="s">
        <v>1111</v>
      </c>
      <c r="T240" s="30" t="s">
        <v>1111</v>
      </c>
      <c r="U240" s="30" t="s">
        <v>1111</v>
      </c>
      <c r="V240" s="30" t="s">
        <v>1111</v>
      </c>
      <c r="W240" s="30" t="s">
        <v>1111</v>
      </c>
      <c r="X240" s="30" t="s">
        <v>1111</v>
      </c>
      <c r="Y240" s="30" t="s">
        <v>1111</v>
      </c>
      <c r="Z240" s="30" t="s">
        <v>1111</v>
      </c>
      <c r="AA240" s="30" t="s">
        <v>1111</v>
      </c>
      <c r="AB240" s="30" t="s">
        <v>1111</v>
      </c>
      <c r="AC240" s="30" t="s">
        <v>1111</v>
      </c>
      <c r="AD240" s="30" t="s">
        <v>1111</v>
      </c>
      <c r="AE240" s="30" t="s">
        <v>1111</v>
      </c>
      <c r="AF240" s="30" t="s">
        <v>1111</v>
      </c>
      <c r="AG240" s="30" t="s">
        <v>1111</v>
      </c>
      <c r="AH240" s="30" t="s">
        <v>1111</v>
      </c>
      <c r="AI240" s="30" t="s">
        <v>1111</v>
      </c>
      <c r="AJ240" s="30" t="s">
        <v>1111</v>
      </c>
      <c r="AK240" s="30" t="s">
        <v>1111</v>
      </c>
    </row>
    <row r="241" spans="1:37" x14ac:dyDescent="0.3">
      <c r="A241" s="34" t="s">
        <v>647</v>
      </c>
      <c r="B241" s="35" t="s">
        <v>1111</v>
      </c>
      <c r="C241" s="30">
        <v>137</v>
      </c>
      <c r="D241" s="30">
        <v>151</v>
      </c>
      <c r="E241" s="30">
        <v>261</v>
      </c>
      <c r="F241" s="30">
        <v>123</v>
      </c>
      <c r="G241" s="30" t="s">
        <v>1111</v>
      </c>
      <c r="H241" s="30">
        <v>159</v>
      </c>
      <c r="I241" s="30">
        <v>5270</v>
      </c>
      <c r="J241" s="30">
        <v>345</v>
      </c>
      <c r="K241" s="30" t="s">
        <v>1111</v>
      </c>
      <c r="L241" s="30">
        <v>122</v>
      </c>
      <c r="M241" s="30">
        <v>133</v>
      </c>
      <c r="N241" s="30">
        <v>230</v>
      </c>
      <c r="O241" s="30">
        <v>117</v>
      </c>
      <c r="P241" s="30" t="s">
        <v>1111</v>
      </c>
      <c r="Q241" s="30">
        <v>123</v>
      </c>
      <c r="R241" s="30">
        <v>4866</v>
      </c>
      <c r="S241" s="30">
        <v>257</v>
      </c>
      <c r="T241" s="30" t="s">
        <v>1111</v>
      </c>
      <c r="U241" s="30" t="s">
        <v>1111</v>
      </c>
      <c r="V241" s="30" t="s">
        <v>1111</v>
      </c>
      <c r="W241" s="30">
        <v>31</v>
      </c>
      <c r="X241" s="30" t="s">
        <v>1111</v>
      </c>
      <c r="Y241" s="30" t="s">
        <v>1111</v>
      </c>
      <c r="Z241" s="30">
        <v>36</v>
      </c>
      <c r="AA241" s="30">
        <v>404</v>
      </c>
      <c r="AB241" s="30">
        <v>88</v>
      </c>
      <c r="AC241" s="30" t="s">
        <v>1111</v>
      </c>
      <c r="AD241" s="30">
        <v>76</v>
      </c>
      <c r="AE241" s="30">
        <v>49</v>
      </c>
      <c r="AF241" s="30">
        <v>104</v>
      </c>
      <c r="AG241" s="30">
        <v>76</v>
      </c>
      <c r="AH241" s="30" t="s">
        <v>1111</v>
      </c>
      <c r="AI241" s="30">
        <v>40</v>
      </c>
      <c r="AJ241" s="30">
        <v>3275</v>
      </c>
      <c r="AK241" s="30">
        <v>54</v>
      </c>
    </row>
    <row r="242" spans="1:37" x14ac:dyDescent="0.3">
      <c r="A242" s="34" t="s">
        <v>648</v>
      </c>
      <c r="B242" s="35" t="s">
        <v>1111</v>
      </c>
      <c r="C242" s="30" t="s">
        <v>1111</v>
      </c>
      <c r="D242" s="30" t="s">
        <v>1111</v>
      </c>
      <c r="E242" s="30">
        <v>279</v>
      </c>
      <c r="F242" s="30" t="s">
        <v>1111</v>
      </c>
      <c r="G242" s="30" t="s">
        <v>1111</v>
      </c>
      <c r="H242" s="30">
        <v>99</v>
      </c>
      <c r="I242" s="30">
        <v>2813</v>
      </c>
      <c r="J242" s="30">
        <v>62</v>
      </c>
      <c r="K242" s="30" t="s">
        <v>1111</v>
      </c>
      <c r="L242" s="30" t="s">
        <v>1111</v>
      </c>
      <c r="M242" s="30" t="s">
        <v>1111</v>
      </c>
      <c r="N242" s="30">
        <v>267</v>
      </c>
      <c r="O242" s="30" t="s">
        <v>1111</v>
      </c>
      <c r="P242" s="30" t="s">
        <v>1111</v>
      </c>
      <c r="Q242" s="30">
        <v>77</v>
      </c>
      <c r="R242" s="30">
        <v>2579</v>
      </c>
      <c r="S242" s="30">
        <v>41</v>
      </c>
      <c r="T242" s="30" t="s">
        <v>1111</v>
      </c>
      <c r="U242" s="30" t="s">
        <v>1111</v>
      </c>
      <c r="V242" s="30" t="s">
        <v>1111</v>
      </c>
      <c r="W242" s="30" t="s">
        <v>1111</v>
      </c>
      <c r="X242" s="30" t="s">
        <v>1111</v>
      </c>
      <c r="Y242" s="30" t="s">
        <v>1111</v>
      </c>
      <c r="Z242" s="30" t="s">
        <v>1111</v>
      </c>
      <c r="AA242" s="30">
        <v>234</v>
      </c>
      <c r="AB242" s="30" t="s">
        <v>1111</v>
      </c>
      <c r="AC242" s="30" t="s">
        <v>1111</v>
      </c>
      <c r="AD242" s="30" t="s">
        <v>1111</v>
      </c>
      <c r="AE242" s="30" t="s">
        <v>1111</v>
      </c>
      <c r="AF242" s="30">
        <v>157</v>
      </c>
      <c r="AG242" s="30" t="s">
        <v>1111</v>
      </c>
      <c r="AH242" s="30" t="s">
        <v>1111</v>
      </c>
      <c r="AI242" s="30">
        <v>55</v>
      </c>
      <c r="AJ242" s="30">
        <v>1564</v>
      </c>
      <c r="AK242" s="30" t="s">
        <v>1111</v>
      </c>
    </row>
    <row r="243" spans="1:37" x14ac:dyDescent="0.3">
      <c r="A243" s="34" t="s">
        <v>649</v>
      </c>
      <c r="B243" s="35" t="s">
        <v>1111</v>
      </c>
      <c r="C243" s="30" t="s">
        <v>1111</v>
      </c>
      <c r="D243" s="30" t="s">
        <v>1111</v>
      </c>
      <c r="E243" s="30" t="s">
        <v>1111</v>
      </c>
      <c r="F243" s="30" t="s">
        <v>1111</v>
      </c>
      <c r="G243" s="30" t="s">
        <v>1111</v>
      </c>
      <c r="H243" s="30" t="s">
        <v>1111</v>
      </c>
      <c r="I243" s="30" t="s">
        <v>1111</v>
      </c>
      <c r="J243" s="30" t="s">
        <v>1111</v>
      </c>
      <c r="K243" s="30" t="s">
        <v>1111</v>
      </c>
      <c r="L243" s="30" t="s">
        <v>1111</v>
      </c>
      <c r="M243" s="30" t="s">
        <v>1111</v>
      </c>
      <c r="N243" s="30" t="s">
        <v>1111</v>
      </c>
      <c r="O243" s="30" t="s">
        <v>1111</v>
      </c>
      <c r="P243" s="30" t="s">
        <v>1111</v>
      </c>
      <c r="Q243" s="30" t="s">
        <v>1111</v>
      </c>
      <c r="R243" s="30" t="s">
        <v>1111</v>
      </c>
      <c r="S243" s="30" t="s">
        <v>1111</v>
      </c>
      <c r="T243" s="30" t="s">
        <v>1111</v>
      </c>
      <c r="U243" s="30" t="s">
        <v>1111</v>
      </c>
      <c r="V243" s="30" t="s">
        <v>1111</v>
      </c>
      <c r="W243" s="30" t="s">
        <v>1111</v>
      </c>
      <c r="X243" s="30" t="s">
        <v>1111</v>
      </c>
      <c r="Y243" s="30" t="s">
        <v>1111</v>
      </c>
      <c r="Z243" s="30" t="s">
        <v>1111</v>
      </c>
      <c r="AA243" s="30" t="s">
        <v>1111</v>
      </c>
      <c r="AB243" s="30" t="s">
        <v>1111</v>
      </c>
      <c r="AC243" s="30" t="s">
        <v>1111</v>
      </c>
      <c r="AD243" s="30" t="s">
        <v>1111</v>
      </c>
      <c r="AE243" s="30" t="s">
        <v>1111</v>
      </c>
      <c r="AF243" s="30" t="s">
        <v>1111</v>
      </c>
      <c r="AG243" s="30" t="s">
        <v>1111</v>
      </c>
      <c r="AH243" s="30" t="s">
        <v>1111</v>
      </c>
      <c r="AI243" s="30" t="s">
        <v>1111</v>
      </c>
      <c r="AJ243" s="30" t="s">
        <v>1111</v>
      </c>
      <c r="AK243" s="30" t="s">
        <v>1111</v>
      </c>
    </row>
    <row r="244" spans="1:37" x14ac:dyDescent="0.3">
      <c r="A244" s="34" t="s">
        <v>650</v>
      </c>
      <c r="B244" s="35" t="s">
        <v>1111</v>
      </c>
      <c r="C244" s="30">
        <v>100</v>
      </c>
      <c r="D244" s="30">
        <v>127</v>
      </c>
      <c r="E244" s="30">
        <v>450</v>
      </c>
      <c r="F244" s="30">
        <v>147</v>
      </c>
      <c r="G244" s="30" t="s">
        <v>1111</v>
      </c>
      <c r="H244" s="30">
        <v>91</v>
      </c>
      <c r="I244" s="30">
        <v>6719</v>
      </c>
      <c r="J244" s="30">
        <v>169</v>
      </c>
      <c r="K244" s="30" t="s">
        <v>1111</v>
      </c>
      <c r="L244" s="30">
        <v>83</v>
      </c>
      <c r="M244" s="30">
        <v>109</v>
      </c>
      <c r="N244" s="30">
        <v>385</v>
      </c>
      <c r="O244" s="30">
        <v>131</v>
      </c>
      <c r="P244" s="30" t="s">
        <v>1111</v>
      </c>
      <c r="Q244" s="30">
        <v>64</v>
      </c>
      <c r="R244" s="30">
        <v>6183</v>
      </c>
      <c r="S244" s="30">
        <v>108</v>
      </c>
      <c r="T244" s="30" t="s">
        <v>1111</v>
      </c>
      <c r="U244" s="30" t="s">
        <v>1111</v>
      </c>
      <c r="V244" s="30" t="s">
        <v>1111</v>
      </c>
      <c r="W244" s="30">
        <v>65</v>
      </c>
      <c r="X244" s="30" t="s">
        <v>1111</v>
      </c>
      <c r="Y244" s="30" t="s">
        <v>1111</v>
      </c>
      <c r="Z244" s="30" t="s">
        <v>1111</v>
      </c>
      <c r="AA244" s="30">
        <v>536</v>
      </c>
      <c r="AB244" s="30">
        <v>61</v>
      </c>
      <c r="AC244" s="30" t="s">
        <v>1111</v>
      </c>
      <c r="AD244" s="30">
        <v>41</v>
      </c>
      <c r="AE244" s="30">
        <v>50</v>
      </c>
      <c r="AF244" s="30">
        <v>173</v>
      </c>
      <c r="AG244" s="30">
        <v>74</v>
      </c>
      <c r="AH244" s="30" t="s">
        <v>1111</v>
      </c>
      <c r="AI244" s="30" t="s">
        <v>1111</v>
      </c>
      <c r="AJ244" s="30">
        <v>3543</v>
      </c>
      <c r="AK244" s="30" t="s">
        <v>1111</v>
      </c>
    </row>
    <row r="245" spans="1:37" x14ac:dyDescent="0.3">
      <c r="A245" s="34" t="s">
        <v>651</v>
      </c>
      <c r="B245" s="35" t="s">
        <v>1111</v>
      </c>
      <c r="C245" s="30">
        <v>105</v>
      </c>
      <c r="D245" s="30">
        <v>65</v>
      </c>
      <c r="E245" s="30">
        <v>258</v>
      </c>
      <c r="F245" s="30">
        <v>157</v>
      </c>
      <c r="G245" s="30" t="s">
        <v>1111</v>
      </c>
      <c r="H245" s="30">
        <v>63</v>
      </c>
      <c r="I245" s="30">
        <v>6707</v>
      </c>
      <c r="J245" s="30">
        <v>140</v>
      </c>
      <c r="K245" s="30" t="s">
        <v>1111</v>
      </c>
      <c r="L245" s="30">
        <v>95</v>
      </c>
      <c r="M245" s="30">
        <v>58</v>
      </c>
      <c r="N245" s="30">
        <v>226</v>
      </c>
      <c r="O245" s="30">
        <v>151</v>
      </c>
      <c r="P245" s="30" t="s">
        <v>1111</v>
      </c>
      <c r="Q245" s="30">
        <v>42</v>
      </c>
      <c r="R245" s="30">
        <v>6106</v>
      </c>
      <c r="S245" s="30">
        <v>83</v>
      </c>
      <c r="T245" s="30" t="s">
        <v>1111</v>
      </c>
      <c r="U245" s="30" t="s">
        <v>1111</v>
      </c>
      <c r="V245" s="30" t="s">
        <v>1111</v>
      </c>
      <c r="W245" s="30">
        <v>32</v>
      </c>
      <c r="X245" s="30" t="s">
        <v>1111</v>
      </c>
      <c r="Y245" s="30" t="s">
        <v>1111</v>
      </c>
      <c r="Z245" s="30" t="s">
        <v>1111</v>
      </c>
      <c r="AA245" s="30">
        <v>601</v>
      </c>
      <c r="AB245" s="30">
        <v>57</v>
      </c>
      <c r="AC245" s="30" t="s">
        <v>1111</v>
      </c>
      <c r="AD245" s="30">
        <v>67</v>
      </c>
      <c r="AE245" s="30" t="s">
        <v>1111</v>
      </c>
      <c r="AF245" s="30">
        <v>122</v>
      </c>
      <c r="AG245" s="30">
        <v>100</v>
      </c>
      <c r="AH245" s="30" t="s">
        <v>1111</v>
      </c>
      <c r="AI245" s="30" t="s">
        <v>1111</v>
      </c>
      <c r="AJ245" s="30">
        <v>3729</v>
      </c>
      <c r="AK245" s="30" t="s">
        <v>1111</v>
      </c>
    </row>
    <row r="246" spans="1:37" x14ac:dyDescent="0.3">
      <c r="A246" s="34" t="s">
        <v>652</v>
      </c>
      <c r="B246" s="35" t="s">
        <v>1111</v>
      </c>
      <c r="C246" s="30" t="s">
        <v>1111</v>
      </c>
      <c r="D246" s="30">
        <v>30</v>
      </c>
      <c r="E246" s="30">
        <v>80</v>
      </c>
      <c r="F246" s="30" t="s">
        <v>1111</v>
      </c>
      <c r="G246" s="30" t="s">
        <v>1111</v>
      </c>
      <c r="H246" s="30" t="s">
        <v>1111</v>
      </c>
      <c r="I246" s="30">
        <v>95</v>
      </c>
      <c r="J246" s="30">
        <v>31</v>
      </c>
      <c r="K246" s="30" t="s">
        <v>1111</v>
      </c>
      <c r="L246" s="30" t="s">
        <v>1111</v>
      </c>
      <c r="M246" s="30" t="s">
        <v>1111</v>
      </c>
      <c r="N246" s="30">
        <v>60</v>
      </c>
      <c r="O246" s="30" t="s">
        <v>1111</v>
      </c>
      <c r="P246" s="30" t="s">
        <v>1111</v>
      </c>
      <c r="Q246" s="30" t="s">
        <v>1111</v>
      </c>
      <c r="R246" s="30">
        <v>79</v>
      </c>
      <c r="S246" s="30" t="s">
        <v>1111</v>
      </c>
      <c r="T246" s="30" t="s">
        <v>1111</v>
      </c>
      <c r="U246" s="30" t="s">
        <v>1111</v>
      </c>
      <c r="V246" s="30" t="s">
        <v>1111</v>
      </c>
      <c r="W246" s="30" t="s">
        <v>1111</v>
      </c>
      <c r="X246" s="30" t="s">
        <v>1111</v>
      </c>
      <c r="Y246" s="30" t="s">
        <v>1111</v>
      </c>
      <c r="Z246" s="30" t="s">
        <v>1111</v>
      </c>
      <c r="AA246" s="30" t="s">
        <v>1111</v>
      </c>
      <c r="AB246" s="30" t="s">
        <v>1111</v>
      </c>
      <c r="AC246" s="30" t="s">
        <v>1111</v>
      </c>
      <c r="AD246" s="30" t="s">
        <v>1111</v>
      </c>
      <c r="AE246" s="30" t="s">
        <v>1111</v>
      </c>
      <c r="AF246" s="30" t="s">
        <v>1111</v>
      </c>
      <c r="AG246" s="30" t="s">
        <v>1111</v>
      </c>
      <c r="AH246" s="30" t="s">
        <v>1111</v>
      </c>
      <c r="AI246" s="30" t="s">
        <v>1111</v>
      </c>
      <c r="AJ246" s="30">
        <v>37</v>
      </c>
      <c r="AK246" s="30" t="s">
        <v>1111</v>
      </c>
    </row>
    <row r="247" spans="1:37" x14ac:dyDescent="0.3">
      <c r="A247" s="34" t="s">
        <v>653</v>
      </c>
      <c r="B247" s="35" t="s">
        <v>1111</v>
      </c>
      <c r="C247" s="30">
        <v>1242</v>
      </c>
      <c r="D247" s="30">
        <v>1777</v>
      </c>
      <c r="E247" s="30">
        <v>2347</v>
      </c>
      <c r="F247" s="30">
        <v>670</v>
      </c>
      <c r="G247" s="30" t="s">
        <v>1111</v>
      </c>
      <c r="H247" s="30">
        <v>543</v>
      </c>
      <c r="I247" s="30">
        <v>12678</v>
      </c>
      <c r="J247" s="30">
        <v>646</v>
      </c>
      <c r="K247" s="30" t="s">
        <v>1111</v>
      </c>
      <c r="L247" s="30">
        <v>1099</v>
      </c>
      <c r="M247" s="30">
        <v>1530</v>
      </c>
      <c r="N247" s="30">
        <v>2005</v>
      </c>
      <c r="O247" s="30">
        <v>629</v>
      </c>
      <c r="P247" s="30" t="s">
        <v>1111</v>
      </c>
      <c r="Q247" s="30">
        <v>394</v>
      </c>
      <c r="R247" s="30">
        <v>11557</v>
      </c>
      <c r="S247" s="30">
        <v>340</v>
      </c>
      <c r="T247" s="30" t="s">
        <v>1111</v>
      </c>
      <c r="U247" s="30">
        <v>143</v>
      </c>
      <c r="V247" s="30">
        <v>247</v>
      </c>
      <c r="W247" s="30">
        <v>342</v>
      </c>
      <c r="X247" s="30">
        <v>41</v>
      </c>
      <c r="Y247" s="30" t="s">
        <v>1111</v>
      </c>
      <c r="Z247" s="30">
        <v>149</v>
      </c>
      <c r="AA247" s="30">
        <v>1121</v>
      </c>
      <c r="AB247" s="30">
        <v>306</v>
      </c>
      <c r="AC247" s="30" t="s">
        <v>1111</v>
      </c>
      <c r="AD247" s="30">
        <v>628</v>
      </c>
      <c r="AE247" s="30">
        <v>742</v>
      </c>
      <c r="AF247" s="30">
        <v>858</v>
      </c>
      <c r="AG247" s="30">
        <v>423</v>
      </c>
      <c r="AH247" s="30" t="s">
        <v>1111</v>
      </c>
      <c r="AI247" s="30">
        <v>135</v>
      </c>
      <c r="AJ247" s="30">
        <v>7541</v>
      </c>
      <c r="AK247" s="30">
        <v>88</v>
      </c>
    </row>
    <row r="248" spans="1:37" x14ac:dyDescent="0.3">
      <c r="A248" s="34" t="s">
        <v>654</v>
      </c>
      <c r="B248" s="35" t="s">
        <v>1111</v>
      </c>
      <c r="C248" s="30">
        <v>2449</v>
      </c>
      <c r="D248" s="30">
        <v>1893</v>
      </c>
      <c r="E248" s="30">
        <v>4258</v>
      </c>
      <c r="F248" s="30">
        <v>576</v>
      </c>
      <c r="G248" s="30" t="s">
        <v>1111</v>
      </c>
      <c r="H248" s="30">
        <v>537</v>
      </c>
      <c r="I248" s="30">
        <v>6654</v>
      </c>
      <c r="J248" s="30">
        <v>843</v>
      </c>
      <c r="K248" s="30" t="s">
        <v>1111</v>
      </c>
      <c r="L248" s="30">
        <v>2060</v>
      </c>
      <c r="M248" s="30">
        <v>1609</v>
      </c>
      <c r="N248" s="30">
        <v>3512</v>
      </c>
      <c r="O248" s="30">
        <v>539</v>
      </c>
      <c r="P248" s="30" t="s">
        <v>1111</v>
      </c>
      <c r="Q248" s="30">
        <v>400</v>
      </c>
      <c r="R248" s="30">
        <v>5981</v>
      </c>
      <c r="S248" s="30">
        <v>415</v>
      </c>
      <c r="T248" s="30" t="s">
        <v>1111</v>
      </c>
      <c r="U248" s="30">
        <v>389</v>
      </c>
      <c r="V248" s="30">
        <v>284</v>
      </c>
      <c r="W248" s="30">
        <v>746</v>
      </c>
      <c r="X248" s="30">
        <v>37</v>
      </c>
      <c r="Y248" s="30" t="s">
        <v>1111</v>
      </c>
      <c r="Z248" s="30">
        <v>137</v>
      </c>
      <c r="AA248" s="30">
        <v>673</v>
      </c>
      <c r="AB248" s="30">
        <v>428</v>
      </c>
      <c r="AC248" s="30" t="s">
        <v>1111</v>
      </c>
      <c r="AD248" s="30">
        <v>1179</v>
      </c>
      <c r="AE248" s="30">
        <v>689</v>
      </c>
      <c r="AF248" s="30">
        <v>1271</v>
      </c>
      <c r="AG248" s="30">
        <v>329</v>
      </c>
      <c r="AH248" s="30" t="s">
        <v>1111</v>
      </c>
      <c r="AI248" s="30">
        <v>120</v>
      </c>
      <c r="AJ248" s="30">
        <v>3473</v>
      </c>
      <c r="AK248" s="30">
        <v>102</v>
      </c>
    </row>
    <row r="249" spans="1:37" x14ac:dyDescent="0.3">
      <c r="A249" s="34" t="s">
        <v>655</v>
      </c>
      <c r="B249" s="35">
        <v>51</v>
      </c>
      <c r="C249" s="30">
        <v>2335</v>
      </c>
      <c r="D249" s="30">
        <v>4409</v>
      </c>
      <c r="E249" s="30">
        <v>6582</v>
      </c>
      <c r="F249" s="30">
        <v>931</v>
      </c>
      <c r="G249" s="30" t="s">
        <v>1111</v>
      </c>
      <c r="H249" s="30">
        <v>1248</v>
      </c>
      <c r="I249" s="30">
        <v>14594</v>
      </c>
      <c r="J249" s="30">
        <v>1200</v>
      </c>
      <c r="K249" s="30">
        <v>38</v>
      </c>
      <c r="L249" s="30">
        <v>2012</v>
      </c>
      <c r="M249" s="30">
        <v>3758</v>
      </c>
      <c r="N249" s="30">
        <v>5363</v>
      </c>
      <c r="O249" s="30">
        <v>878</v>
      </c>
      <c r="P249" s="30" t="s">
        <v>1111</v>
      </c>
      <c r="Q249" s="30">
        <v>937</v>
      </c>
      <c r="R249" s="30">
        <v>13184</v>
      </c>
      <c r="S249" s="30">
        <v>641</v>
      </c>
      <c r="T249" s="30" t="s">
        <v>1111</v>
      </c>
      <c r="U249" s="30">
        <v>323</v>
      </c>
      <c r="V249" s="30">
        <v>651</v>
      </c>
      <c r="W249" s="30">
        <v>1219</v>
      </c>
      <c r="X249" s="30">
        <v>53</v>
      </c>
      <c r="Y249" s="30" t="s">
        <v>1111</v>
      </c>
      <c r="Z249" s="30">
        <v>311</v>
      </c>
      <c r="AA249" s="30">
        <v>1410</v>
      </c>
      <c r="AB249" s="30">
        <v>559</v>
      </c>
      <c r="AC249" s="30" t="s">
        <v>1111</v>
      </c>
      <c r="AD249" s="30">
        <v>1189</v>
      </c>
      <c r="AE249" s="30">
        <v>1545</v>
      </c>
      <c r="AF249" s="30">
        <v>1888</v>
      </c>
      <c r="AG249" s="30">
        <v>511</v>
      </c>
      <c r="AH249" s="30" t="s">
        <v>1111</v>
      </c>
      <c r="AI249" s="30">
        <v>245</v>
      </c>
      <c r="AJ249" s="30">
        <v>7867</v>
      </c>
      <c r="AK249" s="30">
        <v>146</v>
      </c>
    </row>
    <row r="250" spans="1:37" x14ac:dyDescent="0.3">
      <c r="A250" s="34" t="s">
        <v>656</v>
      </c>
      <c r="B250" s="35">
        <v>31</v>
      </c>
      <c r="C250" s="30">
        <v>1350</v>
      </c>
      <c r="D250" s="30">
        <v>3630</v>
      </c>
      <c r="E250" s="30">
        <v>5724</v>
      </c>
      <c r="F250" s="30">
        <v>757</v>
      </c>
      <c r="G250" s="30" t="s">
        <v>1111</v>
      </c>
      <c r="H250" s="30">
        <v>823</v>
      </c>
      <c r="I250" s="30">
        <v>9306</v>
      </c>
      <c r="J250" s="30">
        <v>899</v>
      </c>
      <c r="K250" s="30" t="s">
        <v>1111</v>
      </c>
      <c r="L250" s="30">
        <v>1131</v>
      </c>
      <c r="M250" s="30">
        <v>3121</v>
      </c>
      <c r="N250" s="30">
        <v>4751</v>
      </c>
      <c r="O250" s="30">
        <v>707</v>
      </c>
      <c r="P250" s="30" t="s">
        <v>1111</v>
      </c>
      <c r="Q250" s="30">
        <v>614</v>
      </c>
      <c r="R250" s="30">
        <v>8348</v>
      </c>
      <c r="S250" s="30">
        <v>483</v>
      </c>
      <c r="T250" s="30" t="s">
        <v>1111</v>
      </c>
      <c r="U250" s="30">
        <v>219</v>
      </c>
      <c r="V250" s="30">
        <v>509</v>
      </c>
      <c r="W250" s="30">
        <v>973</v>
      </c>
      <c r="X250" s="30">
        <v>50</v>
      </c>
      <c r="Y250" s="30" t="s">
        <v>1111</v>
      </c>
      <c r="Z250" s="30">
        <v>209</v>
      </c>
      <c r="AA250" s="30">
        <v>958</v>
      </c>
      <c r="AB250" s="30">
        <v>416</v>
      </c>
      <c r="AC250" s="30" t="s">
        <v>1111</v>
      </c>
      <c r="AD250" s="30">
        <v>649</v>
      </c>
      <c r="AE250" s="30">
        <v>1371</v>
      </c>
      <c r="AF250" s="30">
        <v>1745</v>
      </c>
      <c r="AG250" s="30">
        <v>413</v>
      </c>
      <c r="AH250" s="30" t="s">
        <v>1111</v>
      </c>
      <c r="AI250" s="30">
        <v>171</v>
      </c>
      <c r="AJ250" s="30">
        <v>4927</v>
      </c>
      <c r="AK250" s="30">
        <v>127</v>
      </c>
    </row>
    <row r="251" spans="1:37" x14ac:dyDescent="0.3">
      <c r="A251" s="34" t="s">
        <v>657</v>
      </c>
      <c r="B251" s="35" t="s">
        <v>1111</v>
      </c>
      <c r="C251" s="30">
        <v>904</v>
      </c>
      <c r="D251" s="30">
        <v>1969</v>
      </c>
      <c r="E251" s="30">
        <v>2043</v>
      </c>
      <c r="F251" s="30">
        <v>509</v>
      </c>
      <c r="G251" s="30" t="s">
        <v>1111</v>
      </c>
      <c r="H251" s="30">
        <v>463</v>
      </c>
      <c r="I251" s="30">
        <v>11239</v>
      </c>
      <c r="J251" s="30">
        <v>522</v>
      </c>
      <c r="K251" s="30" t="s">
        <v>1111</v>
      </c>
      <c r="L251" s="30">
        <v>775</v>
      </c>
      <c r="M251" s="30">
        <v>1696</v>
      </c>
      <c r="N251" s="30">
        <v>1727</v>
      </c>
      <c r="O251" s="30">
        <v>481</v>
      </c>
      <c r="P251" s="30" t="s">
        <v>1111</v>
      </c>
      <c r="Q251" s="30">
        <v>344</v>
      </c>
      <c r="R251" s="30">
        <v>10306</v>
      </c>
      <c r="S251" s="30">
        <v>278</v>
      </c>
      <c r="T251" s="30" t="s">
        <v>1111</v>
      </c>
      <c r="U251" s="30">
        <v>129</v>
      </c>
      <c r="V251" s="30">
        <v>273</v>
      </c>
      <c r="W251" s="30">
        <v>316</v>
      </c>
      <c r="X251" s="30" t="s">
        <v>1111</v>
      </c>
      <c r="Y251" s="30" t="s">
        <v>1111</v>
      </c>
      <c r="Z251" s="30">
        <v>119</v>
      </c>
      <c r="AA251" s="30">
        <v>933</v>
      </c>
      <c r="AB251" s="30">
        <v>244</v>
      </c>
      <c r="AC251" s="30" t="s">
        <v>1111</v>
      </c>
      <c r="AD251" s="30">
        <v>441</v>
      </c>
      <c r="AE251" s="30">
        <v>770</v>
      </c>
      <c r="AF251" s="30">
        <v>720</v>
      </c>
      <c r="AG251" s="30">
        <v>295</v>
      </c>
      <c r="AH251" s="30" t="s">
        <v>1111</v>
      </c>
      <c r="AI251" s="30">
        <v>113</v>
      </c>
      <c r="AJ251" s="30">
        <v>6658</v>
      </c>
      <c r="AK251" s="30">
        <v>59</v>
      </c>
    </row>
    <row r="252" spans="1:37" x14ac:dyDescent="0.3">
      <c r="A252" s="34" t="s">
        <v>658</v>
      </c>
      <c r="B252" s="35" t="s">
        <v>1111</v>
      </c>
      <c r="C252" s="30">
        <v>420</v>
      </c>
      <c r="D252" s="30">
        <v>1338</v>
      </c>
      <c r="E252" s="30">
        <v>1597</v>
      </c>
      <c r="F252" s="30">
        <v>246</v>
      </c>
      <c r="G252" s="30" t="s">
        <v>1111</v>
      </c>
      <c r="H252" s="30">
        <v>235</v>
      </c>
      <c r="I252" s="30">
        <v>2872</v>
      </c>
      <c r="J252" s="30">
        <v>274</v>
      </c>
      <c r="K252" s="30" t="s">
        <v>1111</v>
      </c>
      <c r="L252" s="30">
        <v>365</v>
      </c>
      <c r="M252" s="30">
        <v>1174</v>
      </c>
      <c r="N252" s="30">
        <v>1327</v>
      </c>
      <c r="O252" s="30">
        <v>226</v>
      </c>
      <c r="P252" s="30" t="s">
        <v>1111</v>
      </c>
      <c r="Q252" s="30">
        <v>183</v>
      </c>
      <c r="R252" s="30">
        <v>2594</v>
      </c>
      <c r="S252" s="30">
        <v>147</v>
      </c>
      <c r="T252" s="30" t="s">
        <v>1111</v>
      </c>
      <c r="U252" s="30">
        <v>55</v>
      </c>
      <c r="V252" s="30">
        <v>164</v>
      </c>
      <c r="W252" s="30">
        <v>270</v>
      </c>
      <c r="X252" s="30" t="s">
        <v>1111</v>
      </c>
      <c r="Y252" s="30" t="s">
        <v>1111</v>
      </c>
      <c r="Z252" s="30">
        <v>52</v>
      </c>
      <c r="AA252" s="30">
        <v>278</v>
      </c>
      <c r="AB252" s="30">
        <v>127</v>
      </c>
      <c r="AC252" s="30" t="s">
        <v>1111</v>
      </c>
      <c r="AD252" s="30">
        <v>192</v>
      </c>
      <c r="AE252" s="30">
        <v>479</v>
      </c>
      <c r="AF252" s="30">
        <v>468</v>
      </c>
      <c r="AG252" s="30">
        <v>137</v>
      </c>
      <c r="AH252" s="30" t="s">
        <v>1111</v>
      </c>
      <c r="AI252" s="30">
        <v>49</v>
      </c>
      <c r="AJ252" s="30">
        <v>1363</v>
      </c>
      <c r="AK252" s="30">
        <v>31</v>
      </c>
    </row>
    <row r="253" spans="1:37" x14ac:dyDescent="0.3">
      <c r="A253" s="34" t="s">
        <v>659</v>
      </c>
      <c r="B253" s="35" t="s">
        <v>1111</v>
      </c>
      <c r="C253" s="30">
        <v>467</v>
      </c>
      <c r="D253" s="30">
        <v>495</v>
      </c>
      <c r="E253" s="30">
        <v>1279</v>
      </c>
      <c r="F253" s="30">
        <v>119</v>
      </c>
      <c r="G253" s="30" t="s">
        <v>1111</v>
      </c>
      <c r="H253" s="30">
        <v>174</v>
      </c>
      <c r="I253" s="30">
        <v>1131</v>
      </c>
      <c r="J253" s="30">
        <v>200</v>
      </c>
      <c r="K253" s="30" t="s">
        <v>1111</v>
      </c>
      <c r="L253" s="30">
        <v>362</v>
      </c>
      <c r="M253" s="30">
        <v>412</v>
      </c>
      <c r="N253" s="30">
        <v>1021</v>
      </c>
      <c r="O253" s="30">
        <v>111</v>
      </c>
      <c r="P253" s="30" t="s">
        <v>1111</v>
      </c>
      <c r="Q253" s="30">
        <v>102</v>
      </c>
      <c r="R253" s="30">
        <v>977</v>
      </c>
      <c r="S253" s="30">
        <v>101</v>
      </c>
      <c r="T253" s="30" t="s">
        <v>1111</v>
      </c>
      <c r="U253" s="30">
        <v>105</v>
      </c>
      <c r="V253" s="30">
        <v>83</v>
      </c>
      <c r="W253" s="30">
        <v>258</v>
      </c>
      <c r="X253" s="30" t="s">
        <v>1111</v>
      </c>
      <c r="Y253" s="30" t="s">
        <v>1111</v>
      </c>
      <c r="Z253" s="30">
        <v>72</v>
      </c>
      <c r="AA253" s="30">
        <v>154</v>
      </c>
      <c r="AB253" s="30">
        <v>99</v>
      </c>
      <c r="AC253" s="30" t="s">
        <v>1111</v>
      </c>
      <c r="AD253" s="30">
        <v>212</v>
      </c>
      <c r="AE253" s="30">
        <v>153</v>
      </c>
      <c r="AF253" s="30">
        <v>331</v>
      </c>
      <c r="AG253" s="30">
        <v>60</v>
      </c>
      <c r="AH253" s="30" t="s">
        <v>1111</v>
      </c>
      <c r="AI253" s="30">
        <v>30</v>
      </c>
      <c r="AJ253" s="30">
        <v>497</v>
      </c>
      <c r="AK253" s="30" t="s">
        <v>1111</v>
      </c>
    </row>
    <row r="254" spans="1:37" x14ac:dyDescent="0.3">
      <c r="A254" s="34" t="s">
        <v>660</v>
      </c>
      <c r="B254" s="35" t="s">
        <v>1111</v>
      </c>
      <c r="C254" s="30">
        <v>1207</v>
      </c>
      <c r="D254" s="30">
        <v>1277</v>
      </c>
      <c r="E254" s="30">
        <v>3117</v>
      </c>
      <c r="F254" s="30">
        <v>435</v>
      </c>
      <c r="G254" s="30" t="s">
        <v>1111</v>
      </c>
      <c r="H254" s="30">
        <v>542</v>
      </c>
      <c r="I254" s="30">
        <v>8122</v>
      </c>
      <c r="J254" s="30">
        <v>711</v>
      </c>
      <c r="K254" s="30" t="s">
        <v>1111</v>
      </c>
      <c r="L254" s="30">
        <v>938</v>
      </c>
      <c r="M254" s="30">
        <v>1106</v>
      </c>
      <c r="N254" s="30">
        <v>2547</v>
      </c>
      <c r="O254" s="30">
        <v>408</v>
      </c>
      <c r="P254" s="30" t="s">
        <v>1111</v>
      </c>
      <c r="Q254" s="30">
        <v>367</v>
      </c>
      <c r="R254" s="30">
        <v>7252</v>
      </c>
      <c r="S254" s="30">
        <v>369</v>
      </c>
      <c r="T254" s="30" t="s">
        <v>1111</v>
      </c>
      <c r="U254" s="30">
        <v>269</v>
      </c>
      <c r="V254" s="30">
        <v>171</v>
      </c>
      <c r="W254" s="30">
        <v>570</v>
      </c>
      <c r="X254" s="30" t="s">
        <v>1111</v>
      </c>
      <c r="Y254" s="30" t="s">
        <v>1111</v>
      </c>
      <c r="Z254" s="30">
        <v>175</v>
      </c>
      <c r="AA254" s="30">
        <v>870</v>
      </c>
      <c r="AB254" s="30">
        <v>342</v>
      </c>
      <c r="AC254" s="30" t="s">
        <v>1111</v>
      </c>
      <c r="AD254" s="30">
        <v>493</v>
      </c>
      <c r="AE254" s="30">
        <v>463</v>
      </c>
      <c r="AF254" s="30">
        <v>944</v>
      </c>
      <c r="AG254" s="30">
        <v>250</v>
      </c>
      <c r="AH254" s="30" t="s">
        <v>1111</v>
      </c>
      <c r="AI254" s="30">
        <v>117</v>
      </c>
      <c r="AJ254" s="30">
        <v>4546</v>
      </c>
      <c r="AK254" s="30">
        <v>65</v>
      </c>
    </row>
    <row r="255" spans="1:37" x14ac:dyDescent="0.3">
      <c r="A255" s="34" t="s">
        <v>661</v>
      </c>
      <c r="B255" s="35" t="s">
        <v>1111</v>
      </c>
      <c r="C255" s="30">
        <v>1779</v>
      </c>
      <c r="D255" s="30">
        <v>2140</v>
      </c>
      <c r="E255" s="30">
        <v>6779</v>
      </c>
      <c r="F255" s="30">
        <v>561</v>
      </c>
      <c r="G255" s="30" t="s">
        <v>1111</v>
      </c>
      <c r="H255" s="30">
        <v>662</v>
      </c>
      <c r="I255" s="30">
        <v>4833</v>
      </c>
      <c r="J255" s="30">
        <v>1244</v>
      </c>
      <c r="K255" s="30" t="s">
        <v>1111</v>
      </c>
      <c r="L255" s="30">
        <v>1433</v>
      </c>
      <c r="M255" s="30">
        <v>1770</v>
      </c>
      <c r="N255" s="30">
        <v>5587</v>
      </c>
      <c r="O255" s="30">
        <v>518</v>
      </c>
      <c r="P255" s="30" t="s">
        <v>1111</v>
      </c>
      <c r="Q255" s="30">
        <v>462</v>
      </c>
      <c r="R255" s="30">
        <v>4248</v>
      </c>
      <c r="S255" s="30">
        <v>716</v>
      </c>
      <c r="T255" s="30" t="s">
        <v>1111</v>
      </c>
      <c r="U255" s="30">
        <v>346</v>
      </c>
      <c r="V255" s="30">
        <v>370</v>
      </c>
      <c r="W255" s="30">
        <v>1192</v>
      </c>
      <c r="X255" s="30">
        <v>43</v>
      </c>
      <c r="Y255" s="30" t="s">
        <v>1111</v>
      </c>
      <c r="Z255" s="30">
        <v>200</v>
      </c>
      <c r="AA255" s="30">
        <v>585</v>
      </c>
      <c r="AB255" s="30">
        <v>528</v>
      </c>
      <c r="AC255" s="30" t="s">
        <v>1111</v>
      </c>
      <c r="AD255" s="30">
        <v>708</v>
      </c>
      <c r="AE255" s="30">
        <v>664</v>
      </c>
      <c r="AF255" s="30">
        <v>1776</v>
      </c>
      <c r="AG255" s="30">
        <v>280</v>
      </c>
      <c r="AH255" s="30" t="s">
        <v>1111</v>
      </c>
      <c r="AI255" s="30">
        <v>122</v>
      </c>
      <c r="AJ255" s="30">
        <v>2058</v>
      </c>
      <c r="AK255" s="30">
        <v>124</v>
      </c>
    </row>
    <row r="256" spans="1:37" x14ac:dyDescent="0.3">
      <c r="A256" s="34" t="s">
        <v>662</v>
      </c>
      <c r="B256" s="35" t="s">
        <v>1111</v>
      </c>
      <c r="C256" s="30">
        <v>30</v>
      </c>
      <c r="D256" s="30">
        <v>115</v>
      </c>
      <c r="E256" s="30">
        <v>258</v>
      </c>
      <c r="F256" s="30">
        <v>40</v>
      </c>
      <c r="G256" s="30" t="s">
        <v>1111</v>
      </c>
      <c r="H256" s="30">
        <v>39</v>
      </c>
      <c r="I256" s="30">
        <v>1149</v>
      </c>
      <c r="J256" s="30">
        <v>57</v>
      </c>
      <c r="K256" s="30" t="s">
        <v>1111</v>
      </c>
      <c r="L256" s="30" t="s">
        <v>1111</v>
      </c>
      <c r="M256" s="30">
        <v>100</v>
      </c>
      <c r="N256" s="30">
        <v>218</v>
      </c>
      <c r="O256" s="30">
        <v>39</v>
      </c>
      <c r="P256" s="30" t="s">
        <v>1111</v>
      </c>
      <c r="Q256" s="30">
        <v>32</v>
      </c>
      <c r="R256" s="30">
        <v>1068</v>
      </c>
      <c r="S256" s="30">
        <v>41</v>
      </c>
      <c r="T256" s="30" t="s">
        <v>1111</v>
      </c>
      <c r="U256" s="30" t="s">
        <v>1111</v>
      </c>
      <c r="V256" s="30" t="s">
        <v>1111</v>
      </c>
      <c r="W256" s="30">
        <v>40</v>
      </c>
      <c r="X256" s="30" t="s">
        <v>1111</v>
      </c>
      <c r="Y256" s="30" t="s">
        <v>1111</v>
      </c>
      <c r="Z256" s="30" t="s">
        <v>1111</v>
      </c>
      <c r="AA256" s="30">
        <v>81</v>
      </c>
      <c r="AB256" s="30" t="s">
        <v>1111</v>
      </c>
      <c r="AC256" s="30" t="s">
        <v>1111</v>
      </c>
      <c r="AD256" s="30" t="s">
        <v>1111</v>
      </c>
      <c r="AE256" s="30">
        <v>42</v>
      </c>
      <c r="AF256" s="30">
        <v>86</v>
      </c>
      <c r="AG256" s="30" t="s">
        <v>1111</v>
      </c>
      <c r="AH256" s="30" t="s">
        <v>1111</v>
      </c>
      <c r="AI256" s="30" t="s">
        <v>1111</v>
      </c>
      <c r="AJ256" s="30">
        <v>599</v>
      </c>
      <c r="AK256" s="30" t="s">
        <v>1111</v>
      </c>
    </row>
    <row r="257" spans="1:37" x14ac:dyDescent="0.3">
      <c r="A257" s="34" t="s">
        <v>663</v>
      </c>
      <c r="B257" s="35" t="s">
        <v>1111</v>
      </c>
      <c r="C257" s="30">
        <v>73</v>
      </c>
      <c r="D257" s="30">
        <v>51</v>
      </c>
      <c r="E257" s="30">
        <v>178</v>
      </c>
      <c r="F257" s="30">
        <v>74</v>
      </c>
      <c r="G257" s="30" t="s">
        <v>1111</v>
      </c>
      <c r="H257" s="30">
        <v>50</v>
      </c>
      <c r="I257" s="30">
        <v>3477</v>
      </c>
      <c r="J257" s="30">
        <v>69</v>
      </c>
      <c r="K257" s="30" t="s">
        <v>1111</v>
      </c>
      <c r="L257" s="30">
        <v>62</v>
      </c>
      <c r="M257" s="30">
        <v>44</v>
      </c>
      <c r="N257" s="30">
        <v>160</v>
      </c>
      <c r="O257" s="30">
        <v>67</v>
      </c>
      <c r="P257" s="30" t="s">
        <v>1111</v>
      </c>
      <c r="Q257" s="30">
        <v>34</v>
      </c>
      <c r="R257" s="30">
        <v>3181</v>
      </c>
      <c r="S257" s="30">
        <v>36</v>
      </c>
      <c r="T257" s="30" t="s">
        <v>1111</v>
      </c>
      <c r="U257" s="30" t="s">
        <v>1111</v>
      </c>
      <c r="V257" s="30" t="s">
        <v>1111</v>
      </c>
      <c r="W257" s="30" t="s">
        <v>1111</v>
      </c>
      <c r="X257" s="30" t="s">
        <v>1111</v>
      </c>
      <c r="Y257" s="30" t="s">
        <v>1111</v>
      </c>
      <c r="Z257" s="30" t="s">
        <v>1111</v>
      </c>
      <c r="AA257" s="30">
        <v>296</v>
      </c>
      <c r="AB257" s="30">
        <v>33</v>
      </c>
      <c r="AC257" s="30" t="s">
        <v>1111</v>
      </c>
      <c r="AD257" s="30">
        <v>32</v>
      </c>
      <c r="AE257" s="30" t="s">
        <v>1111</v>
      </c>
      <c r="AF257" s="30">
        <v>78</v>
      </c>
      <c r="AG257" s="30">
        <v>45</v>
      </c>
      <c r="AH257" s="30" t="s">
        <v>1111</v>
      </c>
      <c r="AI257" s="30" t="s">
        <v>1111</v>
      </c>
      <c r="AJ257" s="30">
        <v>2089</v>
      </c>
      <c r="AK257" s="30" t="s">
        <v>1111</v>
      </c>
    </row>
    <row r="258" spans="1:37" x14ac:dyDescent="0.3">
      <c r="A258" s="34" t="s">
        <v>664</v>
      </c>
      <c r="B258" s="35" t="s">
        <v>1111</v>
      </c>
      <c r="C258" s="30" t="s">
        <v>1111</v>
      </c>
      <c r="D258" s="30">
        <v>62</v>
      </c>
      <c r="E258" s="30">
        <v>110</v>
      </c>
      <c r="F258" s="30" t="s">
        <v>1111</v>
      </c>
      <c r="G258" s="30" t="s">
        <v>1111</v>
      </c>
      <c r="H258" s="30" t="s">
        <v>1111</v>
      </c>
      <c r="I258" s="30">
        <v>124</v>
      </c>
      <c r="J258" s="30" t="s">
        <v>1111</v>
      </c>
      <c r="K258" s="30" t="s">
        <v>1111</v>
      </c>
      <c r="L258" s="30" t="s">
        <v>1111</v>
      </c>
      <c r="M258" s="30">
        <v>54</v>
      </c>
      <c r="N258" s="30">
        <v>92</v>
      </c>
      <c r="O258" s="30" t="s">
        <v>1111</v>
      </c>
      <c r="P258" s="30" t="s">
        <v>1111</v>
      </c>
      <c r="Q258" s="30" t="s">
        <v>1111</v>
      </c>
      <c r="R258" s="30">
        <v>114</v>
      </c>
      <c r="S258" s="30" t="s">
        <v>1111</v>
      </c>
      <c r="T258" s="30" t="s">
        <v>1111</v>
      </c>
      <c r="U258" s="30" t="s">
        <v>1111</v>
      </c>
      <c r="V258" s="30" t="s">
        <v>1111</v>
      </c>
      <c r="W258" s="30" t="s">
        <v>1111</v>
      </c>
      <c r="X258" s="30" t="s">
        <v>1111</v>
      </c>
      <c r="Y258" s="30" t="s">
        <v>1111</v>
      </c>
      <c r="Z258" s="30" t="s">
        <v>1111</v>
      </c>
      <c r="AA258" s="30" t="s">
        <v>1111</v>
      </c>
      <c r="AB258" s="30" t="s">
        <v>1111</v>
      </c>
      <c r="AC258" s="30" t="s">
        <v>1111</v>
      </c>
      <c r="AD258" s="30" t="s">
        <v>1111</v>
      </c>
      <c r="AE258" s="30" t="s">
        <v>1111</v>
      </c>
      <c r="AF258" s="30">
        <v>41</v>
      </c>
      <c r="AG258" s="30" t="s">
        <v>1111</v>
      </c>
      <c r="AH258" s="30" t="s">
        <v>1111</v>
      </c>
      <c r="AI258" s="30" t="s">
        <v>1111</v>
      </c>
      <c r="AJ258" s="30">
        <v>69</v>
      </c>
      <c r="AK258" s="30" t="s">
        <v>1111</v>
      </c>
    </row>
    <row r="259" spans="1:37" x14ac:dyDescent="0.3">
      <c r="A259" s="34" t="s">
        <v>665</v>
      </c>
      <c r="B259" s="35" t="s">
        <v>1111</v>
      </c>
      <c r="C259" s="30" t="s">
        <v>1111</v>
      </c>
      <c r="D259" s="30" t="s">
        <v>1111</v>
      </c>
      <c r="E259" s="30" t="s">
        <v>1111</v>
      </c>
      <c r="F259" s="30" t="s">
        <v>1111</v>
      </c>
      <c r="G259" s="30" t="s">
        <v>1111</v>
      </c>
      <c r="H259" s="30" t="s">
        <v>1111</v>
      </c>
      <c r="I259" s="30" t="s">
        <v>1111</v>
      </c>
      <c r="J259" s="30" t="s">
        <v>1111</v>
      </c>
      <c r="K259" s="30" t="s">
        <v>1111</v>
      </c>
      <c r="L259" s="30" t="s">
        <v>1111</v>
      </c>
      <c r="M259" s="30" t="s">
        <v>1111</v>
      </c>
      <c r="N259" s="30" t="s">
        <v>1111</v>
      </c>
      <c r="O259" s="30" t="s">
        <v>1111</v>
      </c>
      <c r="P259" s="30" t="s">
        <v>1111</v>
      </c>
      <c r="Q259" s="30" t="s">
        <v>1111</v>
      </c>
      <c r="R259" s="30" t="s">
        <v>1111</v>
      </c>
      <c r="S259" s="30" t="s">
        <v>1111</v>
      </c>
      <c r="T259" s="30" t="s">
        <v>1111</v>
      </c>
      <c r="U259" s="30" t="s">
        <v>1111</v>
      </c>
      <c r="V259" s="30" t="s">
        <v>1111</v>
      </c>
      <c r="W259" s="30" t="s">
        <v>1111</v>
      </c>
      <c r="X259" s="30" t="s">
        <v>1111</v>
      </c>
      <c r="Y259" s="30" t="s">
        <v>1111</v>
      </c>
      <c r="Z259" s="30" t="s">
        <v>1111</v>
      </c>
      <c r="AA259" s="30" t="s">
        <v>1111</v>
      </c>
      <c r="AB259" s="30" t="s">
        <v>1111</v>
      </c>
      <c r="AC259" s="30" t="s">
        <v>1111</v>
      </c>
      <c r="AD259" s="30" t="s">
        <v>1111</v>
      </c>
      <c r="AE259" s="30" t="s">
        <v>1111</v>
      </c>
      <c r="AF259" s="30" t="s">
        <v>1111</v>
      </c>
      <c r="AG259" s="30" t="s">
        <v>1111</v>
      </c>
      <c r="AH259" s="30" t="s">
        <v>1111</v>
      </c>
      <c r="AI259" s="30" t="s">
        <v>1111</v>
      </c>
      <c r="AJ259" s="30" t="s">
        <v>1111</v>
      </c>
      <c r="AK259" s="30" t="s">
        <v>1111</v>
      </c>
    </row>
    <row r="260" spans="1:37" x14ac:dyDescent="0.3">
      <c r="A260" s="34" t="s">
        <v>666</v>
      </c>
      <c r="B260" s="35" t="s">
        <v>1111</v>
      </c>
      <c r="C260" s="30" t="s">
        <v>1111</v>
      </c>
      <c r="D260" s="30" t="s">
        <v>1111</v>
      </c>
      <c r="E260" s="30" t="s">
        <v>1111</v>
      </c>
      <c r="F260" s="30" t="s">
        <v>1111</v>
      </c>
      <c r="G260" s="30" t="s">
        <v>1111</v>
      </c>
      <c r="H260" s="30" t="s">
        <v>1111</v>
      </c>
      <c r="I260" s="30" t="s">
        <v>1111</v>
      </c>
      <c r="J260" s="30" t="s">
        <v>1111</v>
      </c>
      <c r="K260" s="30" t="s">
        <v>1111</v>
      </c>
      <c r="L260" s="30" t="s">
        <v>1111</v>
      </c>
      <c r="M260" s="30" t="s">
        <v>1111</v>
      </c>
      <c r="N260" s="30" t="s">
        <v>1111</v>
      </c>
      <c r="O260" s="30" t="s">
        <v>1111</v>
      </c>
      <c r="P260" s="30" t="s">
        <v>1111</v>
      </c>
      <c r="Q260" s="30" t="s">
        <v>1111</v>
      </c>
      <c r="R260" s="30" t="s">
        <v>1111</v>
      </c>
      <c r="S260" s="30" t="s">
        <v>1111</v>
      </c>
      <c r="T260" s="30" t="s">
        <v>1111</v>
      </c>
      <c r="U260" s="30" t="s">
        <v>1111</v>
      </c>
      <c r="V260" s="30" t="s">
        <v>1111</v>
      </c>
      <c r="W260" s="30" t="s">
        <v>1111</v>
      </c>
      <c r="X260" s="30" t="s">
        <v>1111</v>
      </c>
      <c r="Y260" s="30" t="s">
        <v>1111</v>
      </c>
      <c r="Z260" s="30" t="s">
        <v>1111</v>
      </c>
      <c r="AA260" s="30" t="s">
        <v>1111</v>
      </c>
      <c r="AB260" s="30" t="s">
        <v>1111</v>
      </c>
      <c r="AC260" s="30" t="s">
        <v>1111</v>
      </c>
      <c r="AD260" s="30" t="s">
        <v>1111</v>
      </c>
      <c r="AE260" s="30" t="s">
        <v>1111</v>
      </c>
      <c r="AF260" s="30" t="s">
        <v>1111</v>
      </c>
      <c r="AG260" s="30" t="s">
        <v>1111</v>
      </c>
      <c r="AH260" s="30" t="s">
        <v>1111</v>
      </c>
      <c r="AI260" s="30" t="s">
        <v>1111</v>
      </c>
      <c r="AJ260" s="30" t="s">
        <v>1111</v>
      </c>
      <c r="AK260" s="30" t="s">
        <v>1111</v>
      </c>
    </row>
    <row r="261" spans="1:37" x14ac:dyDescent="0.3">
      <c r="A261" s="34" t="s">
        <v>667</v>
      </c>
      <c r="B261" s="35" t="s">
        <v>1111</v>
      </c>
      <c r="C261" s="30" t="s">
        <v>1111</v>
      </c>
      <c r="D261" s="30" t="s">
        <v>1111</v>
      </c>
      <c r="E261" s="30" t="s">
        <v>1111</v>
      </c>
      <c r="F261" s="30" t="s">
        <v>1111</v>
      </c>
      <c r="G261" s="30" t="s">
        <v>1111</v>
      </c>
      <c r="H261" s="30" t="s">
        <v>1111</v>
      </c>
      <c r="I261" s="30" t="s">
        <v>1111</v>
      </c>
      <c r="J261" s="30" t="s">
        <v>1111</v>
      </c>
      <c r="K261" s="30" t="s">
        <v>1111</v>
      </c>
      <c r="L261" s="30" t="s">
        <v>1111</v>
      </c>
      <c r="M261" s="30" t="s">
        <v>1111</v>
      </c>
      <c r="N261" s="30" t="s">
        <v>1111</v>
      </c>
      <c r="O261" s="30" t="s">
        <v>1111</v>
      </c>
      <c r="P261" s="30" t="s">
        <v>1111</v>
      </c>
      <c r="Q261" s="30" t="s">
        <v>1111</v>
      </c>
      <c r="R261" s="30" t="s">
        <v>1111</v>
      </c>
      <c r="S261" s="30" t="s">
        <v>1111</v>
      </c>
      <c r="T261" s="30" t="s">
        <v>1111</v>
      </c>
      <c r="U261" s="30" t="s">
        <v>1111</v>
      </c>
      <c r="V261" s="30" t="s">
        <v>1111</v>
      </c>
      <c r="W261" s="30" t="s">
        <v>1111</v>
      </c>
      <c r="X261" s="30" t="s">
        <v>1111</v>
      </c>
      <c r="Y261" s="30" t="s">
        <v>1111</v>
      </c>
      <c r="Z261" s="30" t="s">
        <v>1111</v>
      </c>
      <c r="AA261" s="30" t="s">
        <v>1111</v>
      </c>
      <c r="AB261" s="30" t="s">
        <v>1111</v>
      </c>
      <c r="AC261" s="30" t="s">
        <v>1111</v>
      </c>
      <c r="AD261" s="30" t="s">
        <v>1111</v>
      </c>
      <c r="AE261" s="30" t="s">
        <v>1111</v>
      </c>
      <c r="AF261" s="30" t="s">
        <v>1111</v>
      </c>
      <c r="AG261" s="30" t="s">
        <v>1111</v>
      </c>
      <c r="AH261" s="30" t="s">
        <v>1111</v>
      </c>
      <c r="AI261" s="30" t="s">
        <v>1111</v>
      </c>
      <c r="AJ261" s="30" t="s">
        <v>1111</v>
      </c>
      <c r="AK261" s="30" t="s">
        <v>1111</v>
      </c>
    </row>
    <row r="262" spans="1:37" x14ac:dyDescent="0.3">
      <c r="A262" s="34" t="s">
        <v>668</v>
      </c>
      <c r="B262" s="35" t="s">
        <v>1111</v>
      </c>
      <c r="C262" s="30" t="s">
        <v>1111</v>
      </c>
      <c r="D262" s="30" t="s">
        <v>1111</v>
      </c>
      <c r="E262" s="30" t="s">
        <v>1111</v>
      </c>
      <c r="F262" s="30" t="s">
        <v>1111</v>
      </c>
      <c r="G262" s="30" t="s">
        <v>1111</v>
      </c>
      <c r="H262" s="30" t="s">
        <v>1111</v>
      </c>
      <c r="I262" s="30" t="s">
        <v>1111</v>
      </c>
      <c r="J262" s="30" t="s">
        <v>1111</v>
      </c>
      <c r="K262" s="30" t="s">
        <v>1111</v>
      </c>
      <c r="L262" s="30" t="s">
        <v>1111</v>
      </c>
      <c r="M262" s="30" t="s">
        <v>1111</v>
      </c>
      <c r="N262" s="30" t="s">
        <v>1111</v>
      </c>
      <c r="O262" s="30" t="s">
        <v>1111</v>
      </c>
      <c r="P262" s="30" t="s">
        <v>1111</v>
      </c>
      <c r="Q262" s="30" t="s">
        <v>1111</v>
      </c>
      <c r="R262" s="30" t="s">
        <v>1111</v>
      </c>
      <c r="S262" s="30" t="s">
        <v>1111</v>
      </c>
      <c r="T262" s="30" t="s">
        <v>1111</v>
      </c>
      <c r="U262" s="30" t="s">
        <v>1111</v>
      </c>
      <c r="V262" s="30" t="s">
        <v>1111</v>
      </c>
      <c r="W262" s="30" t="s">
        <v>1111</v>
      </c>
      <c r="X262" s="30" t="s">
        <v>1111</v>
      </c>
      <c r="Y262" s="30" t="s">
        <v>1111</v>
      </c>
      <c r="Z262" s="30" t="s">
        <v>1111</v>
      </c>
      <c r="AA262" s="30" t="s">
        <v>1111</v>
      </c>
      <c r="AB262" s="30" t="s">
        <v>1111</v>
      </c>
      <c r="AC262" s="30" t="s">
        <v>1111</v>
      </c>
      <c r="AD262" s="30" t="s">
        <v>1111</v>
      </c>
      <c r="AE262" s="30" t="s">
        <v>1111</v>
      </c>
      <c r="AF262" s="30" t="s">
        <v>1111</v>
      </c>
      <c r="AG262" s="30" t="s">
        <v>1111</v>
      </c>
      <c r="AH262" s="30" t="s">
        <v>1111</v>
      </c>
      <c r="AI262" s="30" t="s">
        <v>1111</v>
      </c>
      <c r="AJ262" s="30" t="s">
        <v>1111</v>
      </c>
      <c r="AK262" s="30" t="s">
        <v>1111</v>
      </c>
    </row>
    <row r="263" spans="1:37" x14ac:dyDescent="0.3">
      <c r="A263" s="34" t="s">
        <v>669</v>
      </c>
      <c r="B263" s="35" t="s">
        <v>1111</v>
      </c>
      <c r="C263" s="30" t="s">
        <v>1111</v>
      </c>
      <c r="D263" s="30" t="s">
        <v>1111</v>
      </c>
      <c r="E263" s="30" t="s">
        <v>1111</v>
      </c>
      <c r="F263" s="30" t="s">
        <v>1111</v>
      </c>
      <c r="G263" s="30" t="s">
        <v>1111</v>
      </c>
      <c r="H263" s="30" t="s">
        <v>1111</v>
      </c>
      <c r="I263" s="30" t="s">
        <v>1111</v>
      </c>
      <c r="J263" s="30" t="s">
        <v>1111</v>
      </c>
      <c r="K263" s="30" t="s">
        <v>1111</v>
      </c>
      <c r="L263" s="30" t="s">
        <v>1111</v>
      </c>
      <c r="M263" s="30" t="s">
        <v>1111</v>
      </c>
      <c r="N263" s="30" t="s">
        <v>1111</v>
      </c>
      <c r="O263" s="30" t="s">
        <v>1111</v>
      </c>
      <c r="P263" s="30" t="s">
        <v>1111</v>
      </c>
      <c r="Q263" s="30" t="s">
        <v>1111</v>
      </c>
      <c r="R263" s="30" t="s">
        <v>1111</v>
      </c>
      <c r="S263" s="30" t="s">
        <v>1111</v>
      </c>
      <c r="T263" s="30" t="s">
        <v>1111</v>
      </c>
      <c r="U263" s="30" t="s">
        <v>1111</v>
      </c>
      <c r="V263" s="30" t="s">
        <v>1111</v>
      </c>
      <c r="W263" s="30" t="s">
        <v>1111</v>
      </c>
      <c r="X263" s="30" t="s">
        <v>1111</v>
      </c>
      <c r="Y263" s="30" t="s">
        <v>1111</v>
      </c>
      <c r="Z263" s="30" t="s">
        <v>1111</v>
      </c>
      <c r="AA263" s="30" t="s">
        <v>1111</v>
      </c>
      <c r="AB263" s="30" t="s">
        <v>1111</v>
      </c>
      <c r="AC263" s="30" t="s">
        <v>1111</v>
      </c>
      <c r="AD263" s="30" t="s">
        <v>1111</v>
      </c>
      <c r="AE263" s="30" t="s">
        <v>1111</v>
      </c>
      <c r="AF263" s="30" t="s">
        <v>1111</v>
      </c>
      <c r="AG263" s="30" t="s">
        <v>1111</v>
      </c>
      <c r="AH263" s="30" t="s">
        <v>1111</v>
      </c>
      <c r="AI263" s="30" t="s">
        <v>1111</v>
      </c>
      <c r="AJ263" s="30" t="s">
        <v>1111</v>
      </c>
      <c r="AK263" s="30" t="s">
        <v>1111</v>
      </c>
    </row>
    <row r="264" spans="1:37" x14ac:dyDescent="0.3">
      <c r="A264" s="34" t="s">
        <v>670</v>
      </c>
      <c r="B264" s="35" t="s">
        <v>1111</v>
      </c>
      <c r="C264" s="30">
        <v>2138</v>
      </c>
      <c r="D264" s="30">
        <v>1300</v>
      </c>
      <c r="E264" s="30">
        <v>3220</v>
      </c>
      <c r="F264" s="30">
        <v>1670</v>
      </c>
      <c r="G264" s="30" t="s">
        <v>1111</v>
      </c>
      <c r="H264" s="30">
        <v>939</v>
      </c>
      <c r="I264" s="30">
        <v>21874</v>
      </c>
      <c r="J264" s="30">
        <v>1200</v>
      </c>
      <c r="K264" s="30" t="s">
        <v>1111</v>
      </c>
      <c r="L264" s="30">
        <v>1865</v>
      </c>
      <c r="M264" s="30">
        <v>1148</v>
      </c>
      <c r="N264" s="30">
        <v>2718</v>
      </c>
      <c r="O264" s="30">
        <v>1601</v>
      </c>
      <c r="P264" s="30" t="s">
        <v>1111</v>
      </c>
      <c r="Q264" s="30">
        <v>735</v>
      </c>
      <c r="R264" s="30">
        <v>20113</v>
      </c>
      <c r="S264" s="30">
        <v>577</v>
      </c>
      <c r="T264" s="30" t="s">
        <v>1111</v>
      </c>
      <c r="U264" s="30">
        <v>273</v>
      </c>
      <c r="V264" s="30">
        <v>152</v>
      </c>
      <c r="W264" s="30">
        <v>502</v>
      </c>
      <c r="X264" s="30">
        <v>69</v>
      </c>
      <c r="Y264" s="30" t="s">
        <v>1111</v>
      </c>
      <c r="Z264" s="30">
        <v>204</v>
      </c>
      <c r="AA264" s="30">
        <v>1761</v>
      </c>
      <c r="AB264" s="30">
        <v>623</v>
      </c>
      <c r="AC264" s="30" t="s">
        <v>1111</v>
      </c>
      <c r="AD264" s="30">
        <v>1251</v>
      </c>
      <c r="AE264" s="30">
        <v>617</v>
      </c>
      <c r="AF264" s="30">
        <v>1339</v>
      </c>
      <c r="AG264" s="30">
        <v>1171</v>
      </c>
      <c r="AH264" s="30" t="s">
        <v>1111</v>
      </c>
      <c r="AI264" s="30">
        <v>227</v>
      </c>
      <c r="AJ264" s="30">
        <v>14349</v>
      </c>
      <c r="AK264" s="30">
        <v>120</v>
      </c>
    </row>
    <row r="265" spans="1:37" x14ac:dyDescent="0.3">
      <c r="A265" s="34" t="s">
        <v>671</v>
      </c>
      <c r="B265" s="35">
        <v>46</v>
      </c>
      <c r="C265" s="30">
        <v>2203</v>
      </c>
      <c r="D265" s="30">
        <v>1862</v>
      </c>
      <c r="E265" s="30">
        <v>12806</v>
      </c>
      <c r="F265" s="30">
        <v>1156</v>
      </c>
      <c r="G265" s="30" t="s">
        <v>1111</v>
      </c>
      <c r="H265" s="30">
        <v>2374</v>
      </c>
      <c r="I265" s="30">
        <v>13774</v>
      </c>
      <c r="J265" s="30">
        <v>2558</v>
      </c>
      <c r="K265" s="30">
        <v>31</v>
      </c>
      <c r="L265" s="30">
        <v>1812</v>
      </c>
      <c r="M265" s="30">
        <v>1603</v>
      </c>
      <c r="N265" s="30">
        <v>10394</v>
      </c>
      <c r="O265" s="30">
        <v>1110</v>
      </c>
      <c r="P265" s="30" t="s">
        <v>1111</v>
      </c>
      <c r="Q265" s="30">
        <v>1833</v>
      </c>
      <c r="R265" s="30">
        <v>12307</v>
      </c>
      <c r="S265" s="30">
        <v>1361</v>
      </c>
      <c r="T265" s="30" t="s">
        <v>1111</v>
      </c>
      <c r="U265" s="30">
        <v>391</v>
      </c>
      <c r="V265" s="30">
        <v>259</v>
      </c>
      <c r="W265" s="30">
        <v>2412</v>
      </c>
      <c r="X265" s="30">
        <v>46</v>
      </c>
      <c r="Y265" s="30" t="s">
        <v>1111</v>
      </c>
      <c r="Z265" s="30">
        <v>541</v>
      </c>
      <c r="AA265" s="30">
        <v>1467</v>
      </c>
      <c r="AB265" s="30">
        <v>1197</v>
      </c>
      <c r="AC265" s="30" t="s">
        <v>1111</v>
      </c>
      <c r="AD265" s="30">
        <v>1091</v>
      </c>
      <c r="AE265" s="30">
        <v>667</v>
      </c>
      <c r="AF265" s="30">
        <v>3464</v>
      </c>
      <c r="AG265" s="30">
        <v>705</v>
      </c>
      <c r="AH265" s="30" t="s">
        <v>1111</v>
      </c>
      <c r="AI265" s="30">
        <v>383</v>
      </c>
      <c r="AJ265" s="30">
        <v>7352</v>
      </c>
      <c r="AK265" s="30">
        <v>115</v>
      </c>
    </row>
    <row r="266" spans="1:37" x14ac:dyDescent="0.3">
      <c r="A266" s="34" t="s">
        <v>672</v>
      </c>
      <c r="B266" s="35" t="s">
        <v>1111</v>
      </c>
      <c r="C266" s="30" t="s">
        <v>1111</v>
      </c>
      <c r="D266" s="30" t="s">
        <v>1111</v>
      </c>
      <c r="E266" s="30" t="s">
        <v>1111</v>
      </c>
      <c r="F266" s="30" t="s">
        <v>1111</v>
      </c>
      <c r="G266" s="30" t="s">
        <v>1111</v>
      </c>
      <c r="H266" s="30" t="s">
        <v>1111</v>
      </c>
      <c r="I266" s="30">
        <v>38</v>
      </c>
      <c r="J266" s="30" t="s">
        <v>1111</v>
      </c>
      <c r="K266" s="30" t="s">
        <v>1111</v>
      </c>
      <c r="L266" s="30" t="s">
        <v>1111</v>
      </c>
      <c r="M266" s="30" t="s">
        <v>1111</v>
      </c>
      <c r="N266" s="30" t="s">
        <v>1111</v>
      </c>
      <c r="O266" s="30" t="s">
        <v>1111</v>
      </c>
      <c r="P266" s="30" t="s">
        <v>1111</v>
      </c>
      <c r="Q266" s="30" t="s">
        <v>1111</v>
      </c>
      <c r="R266" s="30">
        <v>35</v>
      </c>
      <c r="S266" s="30" t="s">
        <v>1111</v>
      </c>
      <c r="T266" s="30" t="s">
        <v>1111</v>
      </c>
      <c r="U266" s="30" t="s">
        <v>1111</v>
      </c>
      <c r="V266" s="30" t="s">
        <v>1111</v>
      </c>
      <c r="W266" s="30" t="s">
        <v>1111</v>
      </c>
      <c r="X266" s="30" t="s">
        <v>1111</v>
      </c>
      <c r="Y266" s="30" t="s">
        <v>1111</v>
      </c>
      <c r="Z266" s="30" t="s">
        <v>1111</v>
      </c>
      <c r="AA266" s="30" t="s">
        <v>1111</v>
      </c>
      <c r="AB266" s="30" t="s">
        <v>1111</v>
      </c>
      <c r="AC266" s="30" t="s">
        <v>1111</v>
      </c>
      <c r="AD266" s="30" t="s">
        <v>1111</v>
      </c>
      <c r="AE266" s="30" t="s">
        <v>1111</v>
      </c>
      <c r="AF266" s="30" t="s">
        <v>1111</v>
      </c>
      <c r="AG266" s="30" t="s">
        <v>1111</v>
      </c>
      <c r="AH266" s="30" t="s">
        <v>1111</v>
      </c>
      <c r="AI266" s="30" t="s">
        <v>1111</v>
      </c>
      <c r="AJ266" s="30" t="s">
        <v>1111</v>
      </c>
      <c r="AK266" s="30" t="s">
        <v>1111</v>
      </c>
    </row>
    <row r="267" spans="1:37" x14ac:dyDescent="0.3">
      <c r="A267" s="34" t="s">
        <v>673</v>
      </c>
      <c r="B267" s="35" t="s">
        <v>1111</v>
      </c>
      <c r="C267" s="30" t="s">
        <v>1111</v>
      </c>
      <c r="D267" s="30" t="s">
        <v>1111</v>
      </c>
      <c r="E267" s="30" t="s">
        <v>1111</v>
      </c>
      <c r="F267" s="30" t="s">
        <v>1111</v>
      </c>
      <c r="G267" s="30" t="s">
        <v>1111</v>
      </c>
      <c r="H267" s="30" t="s">
        <v>1111</v>
      </c>
      <c r="I267" s="30" t="s">
        <v>1111</v>
      </c>
      <c r="J267" s="30" t="s">
        <v>1111</v>
      </c>
      <c r="K267" s="30" t="s">
        <v>1111</v>
      </c>
      <c r="L267" s="30" t="s">
        <v>1111</v>
      </c>
      <c r="M267" s="30" t="s">
        <v>1111</v>
      </c>
      <c r="N267" s="30" t="s">
        <v>1111</v>
      </c>
      <c r="O267" s="30" t="s">
        <v>1111</v>
      </c>
      <c r="P267" s="30" t="s">
        <v>1111</v>
      </c>
      <c r="Q267" s="30" t="s">
        <v>1111</v>
      </c>
      <c r="R267" s="30" t="s">
        <v>1111</v>
      </c>
      <c r="S267" s="30" t="s">
        <v>1111</v>
      </c>
      <c r="T267" s="30" t="s">
        <v>1111</v>
      </c>
      <c r="U267" s="30" t="s">
        <v>1111</v>
      </c>
      <c r="V267" s="30" t="s">
        <v>1111</v>
      </c>
      <c r="W267" s="30" t="s">
        <v>1111</v>
      </c>
      <c r="X267" s="30" t="s">
        <v>1111</v>
      </c>
      <c r="Y267" s="30" t="s">
        <v>1111</v>
      </c>
      <c r="Z267" s="30" t="s">
        <v>1111</v>
      </c>
      <c r="AA267" s="30" t="s">
        <v>1111</v>
      </c>
      <c r="AB267" s="30" t="s">
        <v>1111</v>
      </c>
      <c r="AC267" s="30" t="s">
        <v>1111</v>
      </c>
      <c r="AD267" s="30" t="s">
        <v>1111</v>
      </c>
      <c r="AE267" s="30" t="s">
        <v>1111</v>
      </c>
      <c r="AF267" s="30" t="s">
        <v>1111</v>
      </c>
      <c r="AG267" s="30" t="s">
        <v>1111</v>
      </c>
      <c r="AH267" s="30" t="s">
        <v>1111</v>
      </c>
      <c r="AI267" s="30" t="s">
        <v>1111</v>
      </c>
      <c r="AJ267" s="30" t="s">
        <v>1111</v>
      </c>
      <c r="AK267" s="30" t="s">
        <v>1111</v>
      </c>
    </row>
    <row r="268" spans="1:37" x14ac:dyDescent="0.3">
      <c r="A268" s="34" t="s">
        <v>674</v>
      </c>
      <c r="B268" s="35" t="s">
        <v>1111</v>
      </c>
      <c r="C268" s="30" t="s">
        <v>1111</v>
      </c>
      <c r="D268" s="30" t="s">
        <v>1111</v>
      </c>
      <c r="E268" s="30" t="s">
        <v>1111</v>
      </c>
      <c r="F268" s="30" t="s">
        <v>1111</v>
      </c>
      <c r="G268" s="30" t="s">
        <v>1111</v>
      </c>
      <c r="H268" s="30" t="s">
        <v>1111</v>
      </c>
      <c r="I268" s="30" t="s">
        <v>1111</v>
      </c>
      <c r="J268" s="30" t="s">
        <v>1111</v>
      </c>
      <c r="K268" s="30" t="s">
        <v>1111</v>
      </c>
      <c r="L268" s="30" t="s">
        <v>1111</v>
      </c>
      <c r="M268" s="30" t="s">
        <v>1111</v>
      </c>
      <c r="N268" s="30" t="s">
        <v>1111</v>
      </c>
      <c r="O268" s="30" t="s">
        <v>1111</v>
      </c>
      <c r="P268" s="30" t="s">
        <v>1111</v>
      </c>
      <c r="Q268" s="30" t="s">
        <v>1111</v>
      </c>
      <c r="R268" s="30" t="s">
        <v>1111</v>
      </c>
      <c r="S268" s="30" t="s">
        <v>1111</v>
      </c>
      <c r="T268" s="30" t="s">
        <v>1111</v>
      </c>
      <c r="U268" s="30" t="s">
        <v>1111</v>
      </c>
      <c r="V268" s="30" t="s">
        <v>1111</v>
      </c>
      <c r="W268" s="30" t="s">
        <v>1111</v>
      </c>
      <c r="X268" s="30" t="s">
        <v>1111</v>
      </c>
      <c r="Y268" s="30" t="s">
        <v>1111</v>
      </c>
      <c r="Z268" s="30" t="s">
        <v>1111</v>
      </c>
      <c r="AA268" s="30" t="s">
        <v>1111</v>
      </c>
      <c r="AB268" s="30" t="s">
        <v>1111</v>
      </c>
      <c r="AC268" s="30" t="s">
        <v>1111</v>
      </c>
      <c r="AD268" s="30" t="s">
        <v>1111</v>
      </c>
      <c r="AE268" s="30" t="s">
        <v>1111</v>
      </c>
      <c r="AF268" s="30" t="s">
        <v>1111</v>
      </c>
      <c r="AG268" s="30" t="s">
        <v>1111</v>
      </c>
      <c r="AH268" s="30" t="s">
        <v>1111</v>
      </c>
      <c r="AI268" s="30" t="s">
        <v>1111</v>
      </c>
      <c r="AJ268" s="30" t="s">
        <v>1111</v>
      </c>
      <c r="AK268" s="30" t="s">
        <v>1111</v>
      </c>
    </row>
    <row r="269" spans="1:37" x14ac:dyDescent="0.3">
      <c r="A269" s="34" t="s">
        <v>675</v>
      </c>
      <c r="B269" s="35" t="s">
        <v>1111</v>
      </c>
      <c r="C269" s="30">
        <v>203</v>
      </c>
      <c r="D269" s="30" t="s">
        <v>1111</v>
      </c>
      <c r="E269" s="30" t="s">
        <v>1111</v>
      </c>
      <c r="F269" s="30">
        <v>45</v>
      </c>
      <c r="G269" s="30" t="s">
        <v>1111</v>
      </c>
      <c r="H269" s="30" t="s">
        <v>1111</v>
      </c>
      <c r="I269" s="30">
        <v>323</v>
      </c>
      <c r="J269" s="30" t="s">
        <v>1111</v>
      </c>
      <c r="K269" s="30" t="s">
        <v>1111</v>
      </c>
      <c r="L269" s="30">
        <v>174</v>
      </c>
      <c r="M269" s="30" t="s">
        <v>1111</v>
      </c>
      <c r="N269" s="30" t="s">
        <v>1111</v>
      </c>
      <c r="O269" s="30">
        <v>40</v>
      </c>
      <c r="P269" s="30" t="s">
        <v>1111</v>
      </c>
      <c r="Q269" s="30" t="s">
        <v>1111</v>
      </c>
      <c r="R269" s="30">
        <v>297</v>
      </c>
      <c r="S269" s="30" t="s">
        <v>1111</v>
      </c>
      <c r="T269" s="30" t="s">
        <v>1111</v>
      </c>
      <c r="U269" s="30" t="s">
        <v>1111</v>
      </c>
      <c r="V269" s="30" t="s">
        <v>1111</v>
      </c>
      <c r="W269" s="30" t="s">
        <v>1111</v>
      </c>
      <c r="X269" s="30" t="s">
        <v>1111</v>
      </c>
      <c r="Y269" s="30" t="s">
        <v>1111</v>
      </c>
      <c r="Z269" s="30" t="s">
        <v>1111</v>
      </c>
      <c r="AA269" s="30" t="s">
        <v>1111</v>
      </c>
      <c r="AB269" s="30" t="s">
        <v>1111</v>
      </c>
      <c r="AC269" s="30" t="s">
        <v>1111</v>
      </c>
      <c r="AD269" s="30">
        <v>109</v>
      </c>
      <c r="AE269" s="30" t="s">
        <v>1111</v>
      </c>
      <c r="AF269" s="30" t="s">
        <v>1111</v>
      </c>
      <c r="AG269" s="30">
        <v>30</v>
      </c>
      <c r="AH269" s="30" t="s">
        <v>1111</v>
      </c>
      <c r="AI269" s="30" t="s">
        <v>1111</v>
      </c>
      <c r="AJ269" s="30">
        <v>221</v>
      </c>
      <c r="AK269" s="30" t="s">
        <v>1111</v>
      </c>
    </row>
    <row r="270" spans="1:37" x14ac:dyDescent="0.3">
      <c r="A270" s="34" t="s">
        <v>676</v>
      </c>
      <c r="B270" s="35" t="s">
        <v>1111</v>
      </c>
      <c r="C270" s="30">
        <v>1023</v>
      </c>
      <c r="D270" s="30">
        <v>96</v>
      </c>
      <c r="E270" s="30">
        <v>209</v>
      </c>
      <c r="F270" s="30">
        <v>298</v>
      </c>
      <c r="G270" s="30" t="s">
        <v>1111</v>
      </c>
      <c r="H270" s="30">
        <v>78</v>
      </c>
      <c r="I270" s="30">
        <v>3388</v>
      </c>
      <c r="J270" s="30">
        <v>60</v>
      </c>
      <c r="K270" s="30" t="s">
        <v>1111</v>
      </c>
      <c r="L270" s="30">
        <v>892</v>
      </c>
      <c r="M270" s="30">
        <v>76</v>
      </c>
      <c r="N270" s="30">
        <v>176</v>
      </c>
      <c r="O270" s="30">
        <v>281</v>
      </c>
      <c r="P270" s="30" t="s">
        <v>1111</v>
      </c>
      <c r="Q270" s="30">
        <v>53</v>
      </c>
      <c r="R270" s="30">
        <v>3090</v>
      </c>
      <c r="S270" s="30">
        <v>38</v>
      </c>
      <c r="T270" s="30" t="s">
        <v>1111</v>
      </c>
      <c r="U270" s="30">
        <v>131</v>
      </c>
      <c r="V270" s="30" t="s">
        <v>1111</v>
      </c>
      <c r="W270" s="30">
        <v>33</v>
      </c>
      <c r="X270" s="30" t="s">
        <v>1111</v>
      </c>
      <c r="Y270" s="30" t="s">
        <v>1111</v>
      </c>
      <c r="Z270" s="30" t="s">
        <v>1111</v>
      </c>
      <c r="AA270" s="30">
        <v>298</v>
      </c>
      <c r="AB270" s="30" t="s">
        <v>1111</v>
      </c>
      <c r="AC270" s="30" t="s">
        <v>1111</v>
      </c>
      <c r="AD270" s="30">
        <v>557</v>
      </c>
      <c r="AE270" s="30">
        <v>36</v>
      </c>
      <c r="AF270" s="30">
        <v>82</v>
      </c>
      <c r="AG270" s="30">
        <v>205</v>
      </c>
      <c r="AH270" s="30" t="s">
        <v>1111</v>
      </c>
      <c r="AI270" s="30" t="s">
        <v>1111</v>
      </c>
      <c r="AJ270" s="30">
        <v>2152</v>
      </c>
      <c r="AK270" s="30" t="s">
        <v>1111</v>
      </c>
    </row>
    <row r="271" spans="1:37" x14ac:dyDescent="0.3">
      <c r="A271" s="34" t="s">
        <v>677</v>
      </c>
      <c r="B271" s="35" t="s">
        <v>1111</v>
      </c>
      <c r="C271" s="30">
        <v>5001</v>
      </c>
      <c r="D271" s="30">
        <v>496</v>
      </c>
      <c r="E271" s="30">
        <v>937</v>
      </c>
      <c r="F271" s="30">
        <v>1643</v>
      </c>
      <c r="G271" s="30" t="s">
        <v>1111</v>
      </c>
      <c r="H271" s="30">
        <v>390</v>
      </c>
      <c r="I271" s="30">
        <v>14231</v>
      </c>
      <c r="J271" s="30">
        <v>303</v>
      </c>
      <c r="K271" s="30" t="s">
        <v>1111</v>
      </c>
      <c r="L271" s="30">
        <v>4391</v>
      </c>
      <c r="M271" s="30">
        <v>424</v>
      </c>
      <c r="N271" s="30">
        <v>780</v>
      </c>
      <c r="O271" s="30">
        <v>1545</v>
      </c>
      <c r="P271" s="30" t="s">
        <v>1111</v>
      </c>
      <c r="Q271" s="30">
        <v>278</v>
      </c>
      <c r="R271" s="30">
        <v>12819</v>
      </c>
      <c r="S271" s="30">
        <v>151</v>
      </c>
      <c r="T271" s="30" t="s">
        <v>1111</v>
      </c>
      <c r="U271" s="30">
        <v>610</v>
      </c>
      <c r="V271" s="30">
        <v>72</v>
      </c>
      <c r="W271" s="30">
        <v>157</v>
      </c>
      <c r="X271" s="30">
        <v>98</v>
      </c>
      <c r="Y271" s="30" t="s">
        <v>1111</v>
      </c>
      <c r="Z271" s="30">
        <v>112</v>
      </c>
      <c r="AA271" s="30">
        <v>1412</v>
      </c>
      <c r="AB271" s="30">
        <v>152</v>
      </c>
      <c r="AC271" s="30" t="s">
        <v>1111</v>
      </c>
      <c r="AD271" s="30">
        <v>2825</v>
      </c>
      <c r="AE271" s="30">
        <v>188</v>
      </c>
      <c r="AF271" s="30">
        <v>442</v>
      </c>
      <c r="AG271" s="30">
        <v>1095</v>
      </c>
      <c r="AH271" s="30" t="s">
        <v>1111</v>
      </c>
      <c r="AI271" s="30">
        <v>80</v>
      </c>
      <c r="AJ271" s="30">
        <v>9276</v>
      </c>
      <c r="AK271" s="30" t="s">
        <v>1111</v>
      </c>
    </row>
    <row r="272" spans="1:37" x14ac:dyDescent="0.3">
      <c r="A272" s="34" t="s">
        <v>678</v>
      </c>
      <c r="B272" s="35" t="s">
        <v>1111</v>
      </c>
      <c r="C272" s="30">
        <v>1913</v>
      </c>
      <c r="D272" s="30">
        <v>485</v>
      </c>
      <c r="E272" s="30">
        <v>1748</v>
      </c>
      <c r="F272" s="30">
        <v>1007</v>
      </c>
      <c r="G272" s="30" t="s">
        <v>1111</v>
      </c>
      <c r="H272" s="30">
        <v>445</v>
      </c>
      <c r="I272" s="30">
        <v>12018</v>
      </c>
      <c r="J272" s="30">
        <v>560</v>
      </c>
      <c r="K272" s="30" t="s">
        <v>1111</v>
      </c>
      <c r="L272" s="30">
        <v>1611</v>
      </c>
      <c r="M272" s="30">
        <v>427</v>
      </c>
      <c r="N272" s="30">
        <v>1461</v>
      </c>
      <c r="O272" s="30">
        <v>964</v>
      </c>
      <c r="P272" s="30" t="s">
        <v>1111</v>
      </c>
      <c r="Q272" s="30">
        <v>335</v>
      </c>
      <c r="R272" s="30">
        <v>11108</v>
      </c>
      <c r="S272" s="30">
        <v>325</v>
      </c>
      <c r="T272" s="30" t="s">
        <v>1111</v>
      </c>
      <c r="U272" s="30">
        <v>302</v>
      </c>
      <c r="V272" s="30">
        <v>58</v>
      </c>
      <c r="W272" s="30">
        <v>287</v>
      </c>
      <c r="X272" s="30">
        <v>43</v>
      </c>
      <c r="Y272" s="30" t="s">
        <v>1111</v>
      </c>
      <c r="Z272" s="30">
        <v>110</v>
      </c>
      <c r="AA272" s="30">
        <v>910</v>
      </c>
      <c r="AB272" s="30">
        <v>235</v>
      </c>
      <c r="AC272" s="30" t="s">
        <v>1111</v>
      </c>
      <c r="AD272" s="30">
        <v>1032</v>
      </c>
      <c r="AE272" s="30">
        <v>242</v>
      </c>
      <c r="AF272" s="30">
        <v>654</v>
      </c>
      <c r="AG272" s="30">
        <v>663</v>
      </c>
      <c r="AH272" s="30" t="s">
        <v>1111</v>
      </c>
      <c r="AI272" s="30">
        <v>88</v>
      </c>
      <c r="AJ272" s="30">
        <v>7478</v>
      </c>
      <c r="AK272" s="30">
        <v>32</v>
      </c>
    </row>
    <row r="273" spans="1:37" x14ac:dyDescent="0.3">
      <c r="A273" s="34" t="s">
        <v>679</v>
      </c>
      <c r="B273" s="35" t="s">
        <v>1111</v>
      </c>
      <c r="C273" s="30">
        <v>1838</v>
      </c>
      <c r="D273" s="30">
        <v>309</v>
      </c>
      <c r="E273" s="30">
        <v>385</v>
      </c>
      <c r="F273" s="30">
        <v>704</v>
      </c>
      <c r="G273" s="30" t="s">
        <v>1111</v>
      </c>
      <c r="H273" s="30">
        <v>238</v>
      </c>
      <c r="I273" s="30">
        <v>9447</v>
      </c>
      <c r="J273" s="30">
        <v>348</v>
      </c>
      <c r="K273" s="30" t="s">
        <v>1111</v>
      </c>
      <c r="L273" s="30">
        <v>1643</v>
      </c>
      <c r="M273" s="30">
        <v>278</v>
      </c>
      <c r="N273" s="30">
        <v>318</v>
      </c>
      <c r="O273" s="30">
        <v>668</v>
      </c>
      <c r="P273" s="30" t="s">
        <v>1111</v>
      </c>
      <c r="Q273" s="30">
        <v>194</v>
      </c>
      <c r="R273" s="30">
        <v>8713</v>
      </c>
      <c r="S273" s="30">
        <v>158</v>
      </c>
      <c r="T273" s="30" t="s">
        <v>1111</v>
      </c>
      <c r="U273" s="30">
        <v>195</v>
      </c>
      <c r="V273" s="30">
        <v>31</v>
      </c>
      <c r="W273" s="30">
        <v>67</v>
      </c>
      <c r="X273" s="30">
        <v>36</v>
      </c>
      <c r="Y273" s="30" t="s">
        <v>1111</v>
      </c>
      <c r="Z273" s="30">
        <v>44</v>
      </c>
      <c r="AA273" s="30">
        <v>734</v>
      </c>
      <c r="AB273" s="30">
        <v>190</v>
      </c>
      <c r="AC273" s="30" t="s">
        <v>1111</v>
      </c>
      <c r="AD273" s="30">
        <v>1045</v>
      </c>
      <c r="AE273" s="30">
        <v>136</v>
      </c>
      <c r="AF273" s="30">
        <v>179</v>
      </c>
      <c r="AG273" s="30">
        <v>477</v>
      </c>
      <c r="AH273" s="30" t="s">
        <v>1111</v>
      </c>
      <c r="AI273" s="30">
        <v>89</v>
      </c>
      <c r="AJ273" s="30">
        <v>6297</v>
      </c>
      <c r="AK273" s="30">
        <v>41</v>
      </c>
    </row>
    <row r="274" spans="1:37" x14ac:dyDescent="0.3">
      <c r="A274" s="34" t="s">
        <v>680</v>
      </c>
      <c r="B274" s="35" t="s">
        <v>1111</v>
      </c>
      <c r="C274" s="30">
        <v>31</v>
      </c>
      <c r="D274" s="30">
        <v>57</v>
      </c>
      <c r="E274" s="30">
        <v>109</v>
      </c>
      <c r="F274" s="30" t="s">
        <v>1111</v>
      </c>
      <c r="G274" s="30" t="s">
        <v>1111</v>
      </c>
      <c r="H274" s="30">
        <v>37</v>
      </c>
      <c r="I274" s="30">
        <v>459</v>
      </c>
      <c r="J274" s="30">
        <v>489</v>
      </c>
      <c r="K274" s="30" t="s">
        <v>1111</v>
      </c>
      <c r="L274" s="30" t="s">
        <v>1111</v>
      </c>
      <c r="M274" s="30">
        <v>45</v>
      </c>
      <c r="N274" s="30">
        <v>73</v>
      </c>
      <c r="O274" s="30" t="s">
        <v>1111</v>
      </c>
      <c r="P274" s="30" t="s">
        <v>1111</v>
      </c>
      <c r="Q274" s="30" t="s">
        <v>1111</v>
      </c>
      <c r="R274" s="30">
        <v>331</v>
      </c>
      <c r="S274" s="30">
        <v>112</v>
      </c>
      <c r="T274" s="30" t="s">
        <v>1111</v>
      </c>
      <c r="U274" s="30" t="s">
        <v>1111</v>
      </c>
      <c r="V274" s="30" t="s">
        <v>1111</v>
      </c>
      <c r="W274" s="30">
        <v>36</v>
      </c>
      <c r="X274" s="30" t="s">
        <v>1111</v>
      </c>
      <c r="Y274" s="30" t="s">
        <v>1111</v>
      </c>
      <c r="Z274" s="30" t="s">
        <v>1111</v>
      </c>
      <c r="AA274" s="30">
        <v>128</v>
      </c>
      <c r="AB274" s="30">
        <v>377</v>
      </c>
      <c r="AC274" s="30" t="s">
        <v>1111</v>
      </c>
      <c r="AD274" s="30" t="s">
        <v>1111</v>
      </c>
      <c r="AE274" s="30" t="s">
        <v>1111</v>
      </c>
      <c r="AF274" s="30" t="s">
        <v>1111</v>
      </c>
      <c r="AG274" s="30" t="s">
        <v>1111</v>
      </c>
      <c r="AH274" s="30" t="s">
        <v>1111</v>
      </c>
      <c r="AI274" s="30" t="s">
        <v>1111</v>
      </c>
      <c r="AJ274" s="30">
        <v>73</v>
      </c>
      <c r="AK274" s="30" t="s">
        <v>1111</v>
      </c>
    </row>
    <row r="275" spans="1:37" x14ac:dyDescent="0.3">
      <c r="A275" s="34" t="s">
        <v>681</v>
      </c>
      <c r="B275" s="35" t="s">
        <v>1111</v>
      </c>
      <c r="C275" s="30">
        <v>199</v>
      </c>
      <c r="D275" s="30">
        <v>35</v>
      </c>
      <c r="E275" s="30">
        <v>149</v>
      </c>
      <c r="F275" s="30">
        <v>221</v>
      </c>
      <c r="G275" s="30" t="s">
        <v>1111</v>
      </c>
      <c r="H275" s="30">
        <v>52</v>
      </c>
      <c r="I275" s="30">
        <v>4589</v>
      </c>
      <c r="J275" s="30">
        <v>78</v>
      </c>
      <c r="K275" s="30" t="s">
        <v>1111</v>
      </c>
      <c r="L275" s="30">
        <v>168</v>
      </c>
      <c r="M275" s="30" t="s">
        <v>1111</v>
      </c>
      <c r="N275" s="30">
        <v>130</v>
      </c>
      <c r="O275" s="30">
        <v>210</v>
      </c>
      <c r="P275" s="30" t="s">
        <v>1111</v>
      </c>
      <c r="Q275" s="30">
        <v>34</v>
      </c>
      <c r="R275" s="30">
        <v>4237</v>
      </c>
      <c r="S275" s="30">
        <v>40</v>
      </c>
      <c r="T275" s="30" t="s">
        <v>1111</v>
      </c>
      <c r="U275" s="30">
        <v>31</v>
      </c>
      <c r="V275" s="30" t="s">
        <v>1111</v>
      </c>
      <c r="W275" s="30" t="s">
        <v>1111</v>
      </c>
      <c r="X275" s="30" t="s">
        <v>1111</v>
      </c>
      <c r="Y275" s="30" t="s">
        <v>1111</v>
      </c>
      <c r="Z275" s="30" t="s">
        <v>1111</v>
      </c>
      <c r="AA275" s="30">
        <v>352</v>
      </c>
      <c r="AB275" s="30">
        <v>38</v>
      </c>
      <c r="AC275" s="30" t="s">
        <v>1111</v>
      </c>
      <c r="AD275" s="30">
        <v>117</v>
      </c>
      <c r="AE275" s="30" t="s">
        <v>1111</v>
      </c>
      <c r="AF275" s="30">
        <v>62</v>
      </c>
      <c r="AG275" s="30">
        <v>147</v>
      </c>
      <c r="AH275" s="30" t="s">
        <v>1111</v>
      </c>
      <c r="AI275" s="30" t="s">
        <v>1111</v>
      </c>
      <c r="AJ275" s="30">
        <v>2853</v>
      </c>
      <c r="AK275" s="30" t="s">
        <v>1111</v>
      </c>
    </row>
    <row r="276" spans="1:37" x14ac:dyDescent="0.3">
      <c r="A276" s="34" t="s">
        <v>682</v>
      </c>
      <c r="B276" s="35" t="s">
        <v>1111</v>
      </c>
      <c r="C276" s="30">
        <v>472</v>
      </c>
      <c r="D276" s="30">
        <v>48</v>
      </c>
      <c r="E276" s="30">
        <v>147</v>
      </c>
      <c r="F276" s="30">
        <v>311</v>
      </c>
      <c r="G276" s="30" t="s">
        <v>1111</v>
      </c>
      <c r="H276" s="30">
        <v>66</v>
      </c>
      <c r="I276" s="30">
        <v>3973</v>
      </c>
      <c r="J276" s="30">
        <v>47</v>
      </c>
      <c r="K276" s="30" t="s">
        <v>1111</v>
      </c>
      <c r="L276" s="30">
        <v>418</v>
      </c>
      <c r="M276" s="30">
        <v>42</v>
      </c>
      <c r="N276" s="30">
        <v>119</v>
      </c>
      <c r="O276" s="30">
        <v>288</v>
      </c>
      <c r="P276" s="30" t="s">
        <v>1111</v>
      </c>
      <c r="Q276" s="30">
        <v>36</v>
      </c>
      <c r="R276" s="30">
        <v>3529</v>
      </c>
      <c r="S276" s="30" t="s">
        <v>1111</v>
      </c>
      <c r="T276" s="30" t="s">
        <v>1111</v>
      </c>
      <c r="U276" s="30">
        <v>54</v>
      </c>
      <c r="V276" s="30" t="s">
        <v>1111</v>
      </c>
      <c r="W276" s="30" t="s">
        <v>1111</v>
      </c>
      <c r="X276" s="30" t="s">
        <v>1111</v>
      </c>
      <c r="Y276" s="30" t="s">
        <v>1111</v>
      </c>
      <c r="Z276" s="30">
        <v>30</v>
      </c>
      <c r="AA276" s="30">
        <v>444</v>
      </c>
      <c r="AB276" s="30" t="s">
        <v>1111</v>
      </c>
      <c r="AC276" s="30" t="s">
        <v>1111</v>
      </c>
      <c r="AD276" s="30">
        <v>292</v>
      </c>
      <c r="AE276" s="30" t="s">
        <v>1111</v>
      </c>
      <c r="AF276" s="30">
        <v>84</v>
      </c>
      <c r="AG276" s="30">
        <v>196</v>
      </c>
      <c r="AH276" s="30" t="s">
        <v>1111</v>
      </c>
      <c r="AI276" s="30" t="s">
        <v>1111</v>
      </c>
      <c r="AJ276" s="30">
        <v>2540</v>
      </c>
      <c r="AK276" s="30" t="s">
        <v>1111</v>
      </c>
    </row>
    <row r="277" spans="1:37" x14ac:dyDescent="0.3">
      <c r="A277" s="34" t="s">
        <v>683</v>
      </c>
      <c r="B277" s="35" t="s">
        <v>1111</v>
      </c>
      <c r="C277" s="30">
        <v>890</v>
      </c>
      <c r="D277" s="30">
        <v>298</v>
      </c>
      <c r="E277" s="30">
        <v>501</v>
      </c>
      <c r="F277" s="30">
        <v>1199</v>
      </c>
      <c r="G277" s="30" t="s">
        <v>1111</v>
      </c>
      <c r="H277" s="30">
        <v>228</v>
      </c>
      <c r="I277" s="30">
        <v>14836</v>
      </c>
      <c r="J277" s="30">
        <v>653</v>
      </c>
      <c r="K277" s="30" t="s">
        <v>1111</v>
      </c>
      <c r="L277" s="30">
        <v>753</v>
      </c>
      <c r="M277" s="30">
        <v>250</v>
      </c>
      <c r="N277" s="30">
        <v>438</v>
      </c>
      <c r="O277" s="30">
        <v>1109</v>
      </c>
      <c r="P277" s="30" t="s">
        <v>1111</v>
      </c>
      <c r="Q277" s="30">
        <v>138</v>
      </c>
      <c r="R277" s="30">
        <v>13088</v>
      </c>
      <c r="S277" s="30">
        <v>485</v>
      </c>
      <c r="T277" s="30" t="s">
        <v>1111</v>
      </c>
      <c r="U277" s="30">
        <v>137</v>
      </c>
      <c r="V277" s="30">
        <v>48</v>
      </c>
      <c r="W277" s="30">
        <v>63</v>
      </c>
      <c r="X277" s="30">
        <v>90</v>
      </c>
      <c r="Y277" s="30" t="s">
        <v>1111</v>
      </c>
      <c r="Z277" s="30">
        <v>90</v>
      </c>
      <c r="AA277" s="30">
        <v>1748</v>
      </c>
      <c r="AB277" s="30">
        <v>168</v>
      </c>
      <c r="AC277" s="30" t="s">
        <v>1111</v>
      </c>
      <c r="AD277" s="30">
        <v>477</v>
      </c>
      <c r="AE277" s="30">
        <v>135</v>
      </c>
      <c r="AF277" s="30">
        <v>278</v>
      </c>
      <c r="AG277" s="30">
        <v>873</v>
      </c>
      <c r="AH277" s="30" t="s">
        <v>1111</v>
      </c>
      <c r="AI277" s="30">
        <v>56</v>
      </c>
      <c r="AJ277" s="30">
        <v>9740</v>
      </c>
      <c r="AK277" s="30">
        <v>238</v>
      </c>
    </row>
    <row r="278" spans="1:37" x14ac:dyDescent="0.3">
      <c r="A278" s="34" t="s">
        <v>684</v>
      </c>
      <c r="B278" s="35" t="s">
        <v>1111</v>
      </c>
      <c r="C278" s="30">
        <v>44</v>
      </c>
      <c r="D278" s="30" t="s">
        <v>1111</v>
      </c>
      <c r="E278" s="30">
        <v>30</v>
      </c>
      <c r="F278" s="30" t="s">
        <v>1111</v>
      </c>
      <c r="G278" s="30" t="s">
        <v>1111</v>
      </c>
      <c r="H278" s="30" t="s">
        <v>1111</v>
      </c>
      <c r="I278" s="30">
        <v>249</v>
      </c>
      <c r="J278" s="30" t="s">
        <v>1111</v>
      </c>
      <c r="K278" s="30" t="s">
        <v>1111</v>
      </c>
      <c r="L278" s="30">
        <v>39</v>
      </c>
      <c r="M278" s="30" t="s">
        <v>1111</v>
      </c>
      <c r="N278" s="30" t="s">
        <v>1111</v>
      </c>
      <c r="O278" s="30" t="s">
        <v>1111</v>
      </c>
      <c r="P278" s="30" t="s">
        <v>1111</v>
      </c>
      <c r="Q278" s="30" t="s">
        <v>1111</v>
      </c>
      <c r="R278" s="30">
        <v>225</v>
      </c>
      <c r="S278" s="30" t="s">
        <v>1111</v>
      </c>
      <c r="T278" s="30" t="s">
        <v>1111</v>
      </c>
      <c r="U278" s="30" t="s">
        <v>1111</v>
      </c>
      <c r="V278" s="30" t="s">
        <v>1111</v>
      </c>
      <c r="W278" s="30" t="s">
        <v>1111</v>
      </c>
      <c r="X278" s="30" t="s">
        <v>1111</v>
      </c>
      <c r="Y278" s="30" t="s">
        <v>1111</v>
      </c>
      <c r="Z278" s="30" t="s">
        <v>1111</v>
      </c>
      <c r="AA278" s="30" t="s">
        <v>1111</v>
      </c>
      <c r="AB278" s="30" t="s">
        <v>1111</v>
      </c>
      <c r="AC278" s="30" t="s">
        <v>1111</v>
      </c>
      <c r="AD278" s="30" t="s">
        <v>1111</v>
      </c>
      <c r="AE278" s="30" t="s">
        <v>1111</v>
      </c>
      <c r="AF278" s="30" t="s">
        <v>1111</v>
      </c>
      <c r="AG278" s="30" t="s">
        <v>1111</v>
      </c>
      <c r="AH278" s="30" t="s">
        <v>1111</v>
      </c>
      <c r="AI278" s="30" t="s">
        <v>1111</v>
      </c>
      <c r="AJ278" s="30">
        <v>145</v>
      </c>
      <c r="AK278" s="30" t="s">
        <v>1111</v>
      </c>
    </row>
    <row r="279" spans="1:37" x14ac:dyDescent="0.3">
      <c r="A279" s="34" t="s">
        <v>685</v>
      </c>
      <c r="B279" s="35" t="s">
        <v>1111</v>
      </c>
      <c r="C279" s="30">
        <v>782</v>
      </c>
      <c r="D279" s="30">
        <v>165</v>
      </c>
      <c r="E279" s="30">
        <v>589</v>
      </c>
      <c r="F279" s="30">
        <v>642</v>
      </c>
      <c r="G279" s="30" t="s">
        <v>1111</v>
      </c>
      <c r="H279" s="30">
        <v>202</v>
      </c>
      <c r="I279" s="30">
        <v>11546</v>
      </c>
      <c r="J279" s="30">
        <v>191</v>
      </c>
      <c r="K279" s="30" t="s">
        <v>1111</v>
      </c>
      <c r="L279" s="30">
        <v>672</v>
      </c>
      <c r="M279" s="30">
        <v>155</v>
      </c>
      <c r="N279" s="30">
        <v>511</v>
      </c>
      <c r="O279" s="30">
        <v>613</v>
      </c>
      <c r="P279" s="30" t="s">
        <v>1111</v>
      </c>
      <c r="Q279" s="30">
        <v>146</v>
      </c>
      <c r="R279" s="30">
        <v>10645</v>
      </c>
      <c r="S279" s="30">
        <v>91</v>
      </c>
      <c r="T279" s="30" t="s">
        <v>1111</v>
      </c>
      <c r="U279" s="30">
        <v>110</v>
      </c>
      <c r="V279" s="30" t="s">
        <v>1111</v>
      </c>
      <c r="W279" s="30">
        <v>78</v>
      </c>
      <c r="X279" s="30" t="s">
        <v>1111</v>
      </c>
      <c r="Y279" s="30" t="s">
        <v>1111</v>
      </c>
      <c r="Z279" s="30">
        <v>56</v>
      </c>
      <c r="AA279" s="30">
        <v>901</v>
      </c>
      <c r="AB279" s="30">
        <v>100</v>
      </c>
      <c r="AC279" s="30" t="s">
        <v>1111</v>
      </c>
      <c r="AD279" s="30">
        <v>443</v>
      </c>
      <c r="AE279" s="30">
        <v>78</v>
      </c>
      <c r="AF279" s="30">
        <v>280</v>
      </c>
      <c r="AG279" s="30">
        <v>442</v>
      </c>
      <c r="AH279" s="30" t="s">
        <v>1111</v>
      </c>
      <c r="AI279" s="30">
        <v>46</v>
      </c>
      <c r="AJ279" s="30">
        <v>7352</v>
      </c>
      <c r="AK279" s="30" t="s">
        <v>1111</v>
      </c>
    </row>
    <row r="280" spans="1:37" x14ac:dyDescent="0.3">
      <c r="A280" s="34" t="s">
        <v>686</v>
      </c>
      <c r="B280" s="35" t="s">
        <v>1111</v>
      </c>
      <c r="C280" s="30">
        <v>98</v>
      </c>
      <c r="D280" s="30">
        <v>47</v>
      </c>
      <c r="E280" s="30">
        <v>254</v>
      </c>
      <c r="F280" s="30">
        <v>141</v>
      </c>
      <c r="G280" s="30" t="s">
        <v>1111</v>
      </c>
      <c r="H280" s="30">
        <v>63</v>
      </c>
      <c r="I280" s="30">
        <v>4547</v>
      </c>
      <c r="J280" s="30">
        <v>87</v>
      </c>
      <c r="K280" s="30" t="s">
        <v>1111</v>
      </c>
      <c r="L280" s="30">
        <v>82</v>
      </c>
      <c r="M280" s="30">
        <v>39</v>
      </c>
      <c r="N280" s="30">
        <v>203</v>
      </c>
      <c r="O280" s="30">
        <v>138</v>
      </c>
      <c r="P280" s="30" t="s">
        <v>1111</v>
      </c>
      <c r="Q280" s="30">
        <v>51</v>
      </c>
      <c r="R280" s="30">
        <v>4159</v>
      </c>
      <c r="S280" s="30">
        <v>46</v>
      </c>
      <c r="T280" s="30" t="s">
        <v>1111</v>
      </c>
      <c r="U280" s="30" t="s">
        <v>1111</v>
      </c>
      <c r="V280" s="30" t="s">
        <v>1111</v>
      </c>
      <c r="W280" s="30">
        <v>51</v>
      </c>
      <c r="X280" s="30" t="s">
        <v>1111</v>
      </c>
      <c r="Y280" s="30" t="s">
        <v>1111</v>
      </c>
      <c r="Z280" s="30" t="s">
        <v>1111</v>
      </c>
      <c r="AA280" s="30">
        <v>388</v>
      </c>
      <c r="AB280" s="30">
        <v>41</v>
      </c>
      <c r="AC280" s="30" t="s">
        <v>1111</v>
      </c>
      <c r="AD280" s="30">
        <v>55</v>
      </c>
      <c r="AE280" s="30" t="s">
        <v>1111</v>
      </c>
      <c r="AF280" s="30">
        <v>79</v>
      </c>
      <c r="AG280" s="30">
        <v>75</v>
      </c>
      <c r="AH280" s="30" t="s">
        <v>1111</v>
      </c>
      <c r="AI280" s="30" t="s">
        <v>1111</v>
      </c>
      <c r="AJ280" s="30">
        <v>2522</v>
      </c>
      <c r="AK280" s="30" t="s">
        <v>1111</v>
      </c>
    </row>
    <row r="281" spans="1:37" x14ac:dyDescent="0.3">
      <c r="A281" s="34" t="s">
        <v>687</v>
      </c>
      <c r="B281" s="35" t="s">
        <v>1111</v>
      </c>
      <c r="C281" s="30">
        <v>2810</v>
      </c>
      <c r="D281" s="30">
        <v>189</v>
      </c>
      <c r="E281" s="30">
        <v>572</v>
      </c>
      <c r="F281" s="30">
        <v>1074</v>
      </c>
      <c r="G281" s="30" t="s">
        <v>1111</v>
      </c>
      <c r="H281" s="30">
        <v>335</v>
      </c>
      <c r="I281" s="30">
        <v>12517</v>
      </c>
      <c r="J281" s="30">
        <v>332</v>
      </c>
      <c r="K281" s="30" t="s">
        <v>1111</v>
      </c>
      <c r="L281" s="30">
        <v>2407</v>
      </c>
      <c r="M281" s="30">
        <v>174</v>
      </c>
      <c r="N281" s="30">
        <v>489</v>
      </c>
      <c r="O281" s="30">
        <v>1019</v>
      </c>
      <c r="P281" s="30" t="s">
        <v>1111</v>
      </c>
      <c r="Q281" s="30">
        <v>229</v>
      </c>
      <c r="R281" s="30">
        <v>11435</v>
      </c>
      <c r="S281" s="30">
        <v>164</v>
      </c>
      <c r="T281" s="30" t="s">
        <v>1111</v>
      </c>
      <c r="U281" s="30">
        <v>403</v>
      </c>
      <c r="V281" s="30" t="s">
        <v>1111</v>
      </c>
      <c r="W281" s="30">
        <v>83</v>
      </c>
      <c r="X281" s="30">
        <v>55</v>
      </c>
      <c r="Y281" s="30" t="s">
        <v>1111</v>
      </c>
      <c r="Z281" s="30">
        <v>106</v>
      </c>
      <c r="AA281" s="30">
        <v>1082</v>
      </c>
      <c r="AB281" s="30">
        <v>168</v>
      </c>
      <c r="AC281" s="30" t="s">
        <v>1111</v>
      </c>
      <c r="AD281" s="30">
        <v>1411</v>
      </c>
      <c r="AE281" s="30">
        <v>88</v>
      </c>
      <c r="AF281" s="30">
        <v>272</v>
      </c>
      <c r="AG281" s="30">
        <v>705</v>
      </c>
      <c r="AH281" s="30" t="s">
        <v>1111</v>
      </c>
      <c r="AI281" s="30">
        <v>79</v>
      </c>
      <c r="AJ281" s="30">
        <v>7777</v>
      </c>
      <c r="AK281" s="30">
        <v>43</v>
      </c>
    </row>
    <row r="282" spans="1:37" x14ac:dyDescent="0.3">
      <c r="A282" s="34" t="s">
        <v>688</v>
      </c>
      <c r="B282" s="35" t="s">
        <v>1111</v>
      </c>
      <c r="C282" s="30">
        <v>438</v>
      </c>
      <c r="D282" s="30">
        <v>301</v>
      </c>
      <c r="E282" s="30">
        <v>2027</v>
      </c>
      <c r="F282" s="30">
        <v>558</v>
      </c>
      <c r="G282" s="30" t="s">
        <v>1111</v>
      </c>
      <c r="H282" s="30">
        <v>424</v>
      </c>
      <c r="I282" s="30">
        <v>14293</v>
      </c>
      <c r="J282" s="30">
        <v>460</v>
      </c>
      <c r="K282" s="30" t="s">
        <v>1111</v>
      </c>
      <c r="L282" s="30">
        <v>378</v>
      </c>
      <c r="M282" s="30">
        <v>256</v>
      </c>
      <c r="N282" s="30">
        <v>1722</v>
      </c>
      <c r="O282" s="30">
        <v>538</v>
      </c>
      <c r="P282" s="30" t="s">
        <v>1111</v>
      </c>
      <c r="Q282" s="30">
        <v>322</v>
      </c>
      <c r="R282" s="30">
        <v>12967</v>
      </c>
      <c r="S282" s="30">
        <v>254</v>
      </c>
      <c r="T282" s="30" t="s">
        <v>1111</v>
      </c>
      <c r="U282" s="30">
        <v>60</v>
      </c>
      <c r="V282" s="30">
        <v>45</v>
      </c>
      <c r="W282" s="30">
        <v>305</v>
      </c>
      <c r="X282" s="30" t="s">
        <v>1111</v>
      </c>
      <c r="Y282" s="30" t="s">
        <v>1111</v>
      </c>
      <c r="Z282" s="30">
        <v>102</v>
      </c>
      <c r="AA282" s="30">
        <v>1326</v>
      </c>
      <c r="AB282" s="30">
        <v>206</v>
      </c>
      <c r="AC282" s="30" t="s">
        <v>1111</v>
      </c>
      <c r="AD282" s="30">
        <v>230</v>
      </c>
      <c r="AE282" s="30">
        <v>119</v>
      </c>
      <c r="AF282" s="30">
        <v>647</v>
      </c>
      <c r="AG282" s="30">
        <v>357</v>
      </c>
      <c r="AH282" s="30" t="s">
        <v>1111</v>
      </c>
      <c r="AI282" s="30">
        <v>76</v>
      </c>
      <c r="AJ282" s="30">
        <v>8260</v>
      </c>
      <c r="AK282" s="30" t="s">
        <v>1111</v>
      </c>
    </row>
    <row r="283" spans="1:37" x14ac:dyDescent="0.3">
      <c r="A283" s="34" t="s">
        <v>689</v>
      </c>
      <c r="B283" s="35" t="s">
        <v>1111</v>
      </c>
      <c r="C283" s="30">
        <v>1983</v>
      </c>
      <c r="D283" s="30">
        <v>1166</v>
      </c>
      <c r="E283" s="30">
        <v>8716</v>
      </c>
      <c r="F283" s="30">
        <v>1404</v>
      </c>
      <c r="G283" s="30" t="s">
        <v>1111</v>
      </c>
      <c r="H283" s="30">
        <v>1489</v>
      </c>
      <c r="I283" s="30">
        <v>22268</v>
      </c>
      <c r="J283" s="30">
        <v>1534</v>
      </c>
      <c r="K283" s="30" t="s">
        <v>1111</v>
      </c>
      <c r="L283" s="30">
        <v>1677</v>
      </c>
      <c r="M283" s="30">
        <v>997</v>
      </c>
      <c r="N283" s="30">
        <v>7309</v>
      </c>
      <c r="O283" s="30">
        <v>1341</v>
      </c>
      <c r="P283" s="30" t="s">
        <v>1111</v>
      </c>
      <c r="Q283" s="30">
        <v>1144</v>
      </c>
      <c r="R283" s="30">
        <v>20362</v>
      </c>
      <c r="S283" s="30">
        <v>823</v>
      </c>
      <c r="T283" s="30" t="s">
        <v>1111</v>
      </c>
      <c r="U283" s="30">
        <v>306</v>
      </c>
      <c r="V283" s="30">
        <v>169</v>
      </c>
      <c r="W283" s="30">
        <v>1407</v>
      </c>
      <c r="X283" s="30">
        <v>63</v>
      </c>
      <c r="Y283" s="30" t="s">
        <v>1111</v>
      </c>
      <c r="Z283" s="30">
        <v>345</v>
      </c>
      <c r="AA283" s="30">
        <v>1906</v>
      </c>
      <c r="AB283" s="30">
        <v>711</v>
      </c>
      <c r="AC283" s="30" t="s">
        <v>1111</v>
      </c>
      <c r="AD283" s="30">
        <v>1017</v>
      </c>
      <c r="AE283" s="30">
        <v>431</v>
      </c>
      <c r="AF283" s="30">
        <v>2486</v>
      </c>
      <c r="AG283" s="30">
        <v>903</v>
      </c>
      <c r="AH283" s="30" t="s">
        <v>1111</v>
      </c>
      <c r="AI283" s="30">
        <v>308</v>
      </c>
      <c r="AJ283" s="30">
        <v>12681</v>
      </c>
      <c r="AK283" s="30">
        <v>125</v>
      </c>
    </row>
    <row r="284" spans="1:37" x14ac:dyDescent="0.3">
      <c r="A284" s="34" t="s">
        <v>690</v>
      </c>
      <c r="B284" s="35" t="s">
        <v>1111</v>
      </c>
      <c r="C284" s="30">
        <v>306</v>
      </c>
      <c r="D284" s="30">
        <v>180</v>
      </c>
      <c r="E284" s="30">
        <v>597</v>
      </c>
      <c r="F284" s="30">
        <v>400</v>
      </c>
      <c r="G284" s="30" t="s">
        <v>1111</v>
      </c>
      <c r="H284" s="30">
        <v>175</v>
      </c>
      <c r="I284" s="30">
        <v>8050</v>
      </c>
      <c r="J284" s="30">
        <v>191</v>
      </c>
      <c r="K284" s="30" t="s">
        <v>1111</v>
      </c>
      <c r="L284" s="30">
        <v>261</v>
      </c>
      <c r="M284" s="30">
        <v>154</v>
      </c>
      <c r="N284" s="30">
        <v>522</v>
      </c>
      <c r="O284" s="30">
        <v>376</v>
      </c>
      <c r="P284" s="30" t="s">
        <v>1111</v>
      </c>
      <c r="Q284" s="30">
        <v>120</v>
      </c>
      <c r="R284" s="30">
        <v>7421</v>
      </c>
      <c r="S284" s="30">
        <v>93</v>
      </c>
      <c r="T284" s="30" t="s">
        <v>1111</v>
      </c>
      <c r="U284" s="30">
        <v>45</v>
      </c>
      <c r="V284" s="30" t="s">
        <v>1111</v>
      </c>
      <c r="W284" s="30">
        <v>75</v>
      </c>
      <c r="X284" s="30" t="s">
        <v>1111</v>
      </c>
      <c r="Y284" s="30" t="s">
        <v>1111</v>
      </c>
      <c r="Z284" s="30">
        <v>55</v>
      </c>
      <c r="AA284" s="30">
        <v>629</v>
      </c>
      <c r="AB284" s="30">
        <v>98</v>
      </c>
      <c r="AC284" s="30" t="s">
        <v>1111</v>
      </c>
      <c r="AD284" s="30">
        <v>178</v>
      </c>
      <c r="AE284" s="30">
        <v>70</v>
      </c>
      <c r="AF284" s="30">
        <v>257</v>
      </c>
      <c r="AG284" s="30">
        <v>280</v>
      </c>
      <c r="AH284" s="30" t="s">
        <v>1111</v>
      </c>
      <c r="AI284" s="30">
        <v>30</v>
      </c>
      <c r="AJ284" s="30">
        <v>5120</v>
      </c>
      <c r="AK284" s="30" t="s">
        <v>1111</v>
      </c>
    </row>
    <row r="285" spans="1:37" x14ac:dyDescent="0.3">
      <c r="A285" s="34" t="s">
        <v>691</v>
      </c>
      <c r="B285" s="35" t="s">
        <v>1111</v>
      </c>
      <c r="C285" s="30">
        <v>77</v>
      </c>
      <c r="D285" s="30">
        <v>35</v>
      </c>
      <c r="E285" s="30">
        <v>194</v>
      </c>
      <c r="F285" s="30">
        <v>128</v>
      </c>
      <c r="G285" s="30" t="s">
        <v>1111</v>
      </c>
      <c r="H285" s="30">
        <v>59</v>
      </c>
      <c r="I285" s="30">
        <v>4601</v>
      </c>
      <c r="J285" s="30">
        <v>70</v>
      </c>
      <c r="K285" s="30" t="s">
        <v>1111</v>
      </c>
      <c r="L285" s="30">
        <v>68</v>
      </c>
      <c r="M285" s="30">
        <v>31</v>
      </c>
      <c r="N285" s="30">
        <v>173</v>
      </c>
      <c r="O285" s="30">
        <v>113</v>
      </c>
      <c r="P285" s="30" t="s">
        <v>1111</v>
      </c>
      <c r="Q285" s="30">
        <v>43</v>
      </c>
      <c r="R285" s="30">
        <v>4220</v>
      </c>
      <c r="S285" s="30">
        <v>31</v>
      </c>
      <c r="T285" s="30" t="s">
        <v>1111</v>
      </c>
      <c r="U285" s="30" t="s">
        <v>1111</v>
      </c>
      <c r="V285" s="30" t="s">
        <v>1111</v>
      </c>
      <c r="W285" s="30" t="s">
        <v>1111</v>
      </c>
      <c r="X285" s="30" t="s">
        <v>1111</v>
      </c>
      <c r="Y285" s="30" t="s">
        <v>1111</v>
      </c>
      <c r="Z285" s="30" t="s">
        <v>1111</v>
      </c>
      <c r="AA285" s="30">
        <v>381</v>
      </c>
      <c r="AB285" s="30">
        <v>39</v>
      </c>
      <c r="AC285" s="30" t="s">
        <v>1111</v>
      </c>
      <c r="AD285" s="30">
        <v>45</v>
      </c>
      <c r="AE285" s="30" t="s">
        <v>1111</v>
      </c>
      <c r="AF285" s="30">
        <v>79</v>
      </c>
      <c r="AG285" s="30">
        <v>64</v>
      </c>
      <c r="AH285" s="30" t="s">
        <v>1111</v>
      </c>
      <c r="AI285" s="30" t="s">
        <v>1111</v>
      </c>
      <c r="AJ285" s="30">
        <v>2514</v>
      </c>
      <c r="AK285" s="30" t="s">
        <v>1111</v>
      </c>
    </row>
    <row r="286" spans="1:37" x14ac:dyDescent="0.3">
      <c r="A286" s="34" t="s">
        <v>692</v>
      </c>
      <c r="B286" s="35">
        <v>35</v>
      </c>
      <c r="C286" s="30">
        <v>552</v>
      </c>
      <c r="D286" s="30">
        <v>764</v>
      </c>
      <c r="E286" s="30">
        <v>5235</v>
      </c>
      <c r="F286" s="30">
        <v>779</v>
      </c>
      <c r="G286" s="30" t="s">
        <v>1111</v>
      </c>
      <c r="H286" s="30">
        <v>1003</v>
      </c>
      <c r="I286" s="30">
        <v>17882</v>
      </c>
      <c r="J286" s="30">
        <v>1236</v>
      </c>
      <c r="K286" s="30" t="s">
        <v>1111</v>
      </c>
      <c r="L286" s="30">
        <v>467</v>
      </c>
      <c r="M286" s="30">
        <v>653</v>
      </c>
      <c r="N286" s="30">
        <v>4324</v>
      </c>
      <c r="O286" s="30">
        <v>736</v>
      </c>
      <c r="P286" s="30" t="s">
        <v>1111</v>
      </c>
      <c r="Q286" s="30">
        <v>757</v>
      </c>
      <c r="R286" s="30">
        <v>16271</v>
      </c>
      <c r="S286" s="30">
        <v>632</v>
      </c>
      <c r="T286" s="30" t="s">
        <v>1111</v>
      </c>
      <c r="U286" s="30">
        <v>85</v>
      </c>
      <c r="V286" s="30">
        <v>111</v>
      </c>
      <c r="W286" s="30">
        <v>911</v>
      </c>
      <c r="X286" s="30">
        <v>43</v>
      </c>
      <c r="Y286" s="30" t="s">
        <v>1111</v>
      </c>
      <c r="Z286" s="30">
        <v>246</v>
      </c>
      <c r="AA286" s="30">
        <v>1611</v>
      </c>
      <c r="AB286" s="30">
        <v>604</v>
      </c>
      <c r="AC286" s="30" t="s">
        <v>1111</v>
      </c>
      <c r="AD286" s="30">
        <v>293</v>
      </c>
      <c r="AE286" s="30">
        <v>282</v>
      </c>
      <c r="AF286" s="30">
        <v>1356</v>
      </c>
      <c r="AG286" s="30">
        <v>465</v>
      </c>
      <c r="AH286" s="30" t="s">
        <v>1111</v>
      </c>
      <c r="AI286" s="30">
        <v>144</v>
      </c>
      <c r="AJ286" s="30">
        <v>9902</v>
      </c>
      <c r="AK286" s="30">
        <v>62</v>
      </c>
    </row>
    <row r="287" spans="1:37" x14ac:dyDescent="0.3">
      <c r="A287" s="34" t="s">
        <v>693</v>
      </c>
      <c r="B287" s="35" t="s">
        <v>1111</v>
      </c>
      <c r="C287" s="30">
        <v>3642</v>
      </c>
      <c r="D287" s="30">
        <v>735</v>
      </c>
      <c r="E287" s="30">
        <v>1659</v>
      </c>
      <c r="F287" s="30">
        <v>1819</v>
      </c>
      <c r="G287" s="30" t="s">
        <v>1111</v>
      </c>
      <c r="H287" s="30">
        <v>606</v>
      </c>
      <c r="I287" s="30">
        <v>26091</v>
      </c>
      <c r="J287" s="30">
        <v>707</v>
      </c>
      <c r="K287" s="30" t="s">
        <v>1111</v>
      </c>
      <c r="L287" s="30">
        <v>3117</v>
      </c>
      <c r="M287" s="30">
        <v>642</v>
      </c>
      <c r="N287" s="30">
        <v>1422</v>
      </c>
      <c r="O287" s="30">
        <v>1732</v>
      </c>
      <c r="P287" s="30" t="s">
        <v>1111</v>
      </c>
      <c r="Q287" s="30">
        <v>455</v>
      </c>
      <c r="R287" s="30">
        <v>23895</v>
      </c>
      <c r="S287" s="30">
        <v>396</v>
      </c>
      <c r="T287" s="30" t="s">
        <v>1111</v>
      </c>
      <c r="U287" s="30">
        <v>525</v>
      </c>
      <c r="V287" s="30">
        <v>93</v>
      </c>
      <c r="W287" s="30">
        <v>237</v>
      </c>
      <c r="X287" s="30">
        <v>87</v>
      </c>
      <c r="Y287" s="30" t="s">
        <v>1111</v>
      </c>
      <c r="Z287" s="30">
        <v>151</v>
      </c>
      <c r="AA287" s="30">
        <v>2196</v>
      </c>
      <c r="AB287" s="30">
        <v>311</v>
      </c>
      <c r="AC287" s="30" t="s">
        <v>1111</v>
      </c>
      <c r="AD287" s="30">
        <v>1989</v>
      </c>
      <c r="AE287" s="30">
        <v>360</v>
      </c>
      <c r="AF287" s="30">
        <v>738</v>
      </c>
      <c r="AG287" s="30">
        <v>1252</v>
      </c>
      <c r="AH287" s="30" t="s">
        <v>1111</v>
      </c>
      <c r="AI287" s="30">
        <v>157</v>
      </c>
      <c r="AJ287" s="30">
        <v>17001</v>
      </c>
      <c r="AK287" s="30">
        <v>69</v>
      </c>
    </row>
    <row r="288" spans="1:37" x14ac:dyDescent="0.3">
      <c r="A288" s="34" t="s">
        <v>694</v>
      </c>
      <c r="B288" s="35" t="s">
        <v>1111</v>
      </c>
      <c r="C288" s="30">
        <v>274</v>
      </c>
      <c r="D288" s="30">
        <v>48</v>
      </c>
      <c r="E288" s="30">
        <v>118</v>
      </c>
      <c r="F288" s="30">
        <v>195</v>
      </c>
      <c r="G288" s="30" t="s">
        <v>1111</v>
      </c>
      <c r="H288" s="30">
        <v>52</v>
      </c>
      <c r="I288" s="30">
        <v>3492</v>
      </c>
      <c r="J288" s="30">
        <v>101</v>
      </c>
      <c r="K288" s="30" t="s">
        <v>1111</v>
      </c>
      <c r="L288" s="30">
        <v>250</v>
      </c>
      <c r="M288" s="30">
        <v>41</v>
      </c>
      <c r="N288" s="30">
        <v>94</v>
      </c>
      <c r="O288" s="30">
        <v>187</v>
      </c>
      <c r="P288" s="30" t="s">
        <v>1111</v>
      </c>
      <c r="Q288" s="30">
        <v>38</v>
      </c>
      <c r="R288" s="30">
        <v>3153</v>
      </c>
      <c r="S288" s="30">
        <v>42</v>
      </c>
      <c r="T288" s="30" t="s">
        <v>1111</v>
      </c>
      <c r="U288" s="30" t="s">
        <v>1111</v>
      </c>
      <c r="V288" s="30" t="s">
        <v>1111</v>
      </c>
      <c r="W288" s="30" t="s">
        <v>1111</v>
      </c>
      <c r="X288" s="30" t="s">
        <v>1111</v>
      </c>
      <c r="Y288" s="30" t="s">
        <v>1111</v>
      </c>
      <c r="Z288" s="30" t="s">
        <v>1111</v>
      </c>
      <c r="AA288" s="30">
        <v>339</v>
      </c>
      <c r="AB288" s="30">
        <v>59</v>
      </c>
      <c r="AC288" s="30" t="s">
        <v>1111</v>
      </c>
      <c r="AD288" s="30">
        <v>178</v>
      </c>
      <c r="AE288" s="30" t="s">
        <v>1111</v>
      </c>
      <c r="AF288" s="30">
        <v>65</v>
      </c>
      <c r="AG288" s="30">
        <v>141</v>
      </c>
      <c r="AH288" s="30" t="s">
        <v>1111</v>
      </c>
      <c r="AI288" s="30" t="s">
        <v>1111</v>
      </c>
      <c r="AJ288" s="30">
        <v>2224</v>
      </c>
      <c r="AK288" s="30" t="s">
        <v>1111</v>
      </c>
    </row>
    <row r="289" spans="1:37" x14ac:dyDescent="0.3">
      <c r="A289" s="34" t="s">
        <v>695</v>
      </c>
      <c r="B289" s="35" t="s">
        <v>1111</v>
      </c>
      <c r="C289" s="30">
        <v>1272</v>
      </c>
      <c r="D289" s="30">
        <v>151</v>
      </c>
      <c r="E289" s="30">
        <v>368</v>
      </c>
      <c r="F289" s="30">
        <v>759</v>
      </c>
      <c r="G289" s="30" t="s">
        <v>1111</v>
      </c>
      <c r="H289" s="30">
        <v>255</v>
      </c>
      <c r="I289" s="30">
        <v>7114</v>
      </c>
      <c r="J289" s="30">
        <v>206</v>
      </c>
      <c r="K289" s="30" t="s">
        <v>1111</v>
      </c>
      <c r="L289" s="30">
        <v>1107</v>
      </c>
      <c r="M289" s="30">
        <v>134</v>
      </c>
      <c r="N289" s="30">
        <v>317</v>
      </c>
      <c r="O289" s="30">
        <v>727</v>
      </c>
      <c r="P289" s="30" t="s">
        <v>1111</v>
      </c>
      <c r="Q289" s="30">
        <v>182</v>
      </c>
      <c r="R289" s="30">
        <v>6487</v>
      </c>
      <c r="S289" s="30">
        <v>91</v>
      </c>
      <c r="T289" s="30" t="s">
        <v>1111</v>
      </c>
      <c r="U289" s="30">
        <v>165</v>
      </c>
      <c r="V289" s="30" t="s">
        <v>1111</v>
      </c>
      <c r="W289" s="30">
        <v>51</v>
      </c>
      <c r="X289" s="30">
        <v>32</v>
      </c>
      <c r="Y289" s="30" t="s">
        <v>1111</v>
      </c>
      <c r="Z289" s="30">
        <v>73</v>
      </c>
      <c r="AA289" s="30">
        <v>627</v>
      </c>
      <c r="AB289" s="30">
        <v>115</v>
      </c>
      <c r="AC289" s="30" t="s">
        <v>1111</v>
      </c>
      <c r="AD289" s="30">
        <v>681</v>
      </c>
      <c r="AE289" s="30">
        <v>69</v>
      </c>
      <c r="AF289" s="30">
        <v>172</v>
      </c>
      <c r="AG289" s="30">
        <v>532</v>
      </c>
      <c r="AH289" s="30" t="s">
        <v>1111</v>
      </c>
      <c r="AI289" s="30">
        <v>52</v>
      </c>
      <c r="AJ289" s="30">
        <v>4504</v>
      </c>
      <c r="AK289" s="30" t="s">
        <v>1111</v>
      </c>
    </row>
    <row r="290" spans="1:37" x14ac:dyDescent="0.3">
      <c r="A290" s="34" t="s">
        <v>696</v>
      </c>
      <c r="B290" s="35" t="s">
        <v>1111</v>
      </c>
      <c r="C290" s="30">
        <v>349</v>
      </c>
      <c r="D290" s="30">
        <v>95</v>
      </c>
      <c r="E290" s="30">
        <v>152</v>
      </c>
      <c r="F290" s="30">
        <v>300</v>
      </c>
      <c r="G290" s="30" t="s">
        <v>1111</v>
      </c>
      <c r="H290" s="30">
        <v>89</v>
      </c>
      <c r="I290" s="30">
        <v>4397</v>
      </c>
      <c r="J290" s="30">
        <v>110</v>
      </c>
      <c r="K290" s="30" t="s">
        <v>1111</v>
      </c>
      <c r="L290" s="30">
        <v>306</v>
      </c>
      <c r="M290" s="30">
        <v>80</v>
      </c>
      <c r="N290" s="30">
        <v>129</v>
      </c>
      <c r="O290" s="30">
        <v>285</v>
      </c>
      <c r="P290" s="30" t="s">
        <v>1111</v>
      </c>
      <c r="Q290" s="30">
        <v>53</v>
      </c>
      <c r="R290" s="30">
        <v>3907</v>
      </c>
      <c r="S290" s="30">
        <v>33</v>
      </c>
      <c r="T290" s="30" t="s">
        <v>1111</v>
      </c>
      <c r="U290" s="30">
        <v>43</v>
      </c>
      <c r="V290" s="30" t="s">
        <v>1111</v>
      </c>
      <c r="W290" s="30" t="s">
        <v>1111</v>
      </c>
      <c r="X290" s="30" t="s">
        <v>1111</v>
      </c>
      <c r="Y290" s="30" t="s">
        <v>1111</v>
      </c>
      <c r="Z290" s="30">
        <v>36</v>
      </c>
      <c r="AA290" s="30">
        <v>490</v>
      </c>
      <c r="AB290" s="30">
        <v>77</v>
      </c>
      <c r="AC290" s="30" t="s">
        <v>1111</v>
      </c>
      <c r="AD290" s="30">
        <v>218</v>
      </c>
      <c r="AE290" s="30">
        <v>46</v>
      </c>
      <c r="AF290" s="30">
        <v>81</v>
      </c>
      <c r="AG290" s="30">
        <v>223</v>
      </c>
      <c r="AH290" s="30" t="s">
        <v>1111</v>
      </c>
      <c r="AI290" s="30" t="s">
        <v>1111</v>
      </c>
      <c r="AJ290" s="30">
        <v>3032</v>
      </c>
      <c r="AK290" s="30" t="s">
        <v>1111</v>
      </c>
    </row>
    <row r="291" spans="1:37" x14ac:dyDescent="0.3">
      <c r="A291" s="34" t="s">
        <v>697</v>
      </c>
      <c r="B291" s="35" t="s">
        <v>1111</v>
      </c>
      <c r="C291" s="30">
        <v>303</v>
      </c>
      <c r="D291" s="30">
        <v>66</v>
      </c>
      <c r="E291" s="30">
        <v>239</v>
      </c>
      <c r="F291" s="30">
        <v>280</v>
      </c>
      <c r="G291" s="30" t="s">
        <v>1111</v>
      </c>
      <c r="H291" s="30">
        <v>81</v>
      </c>
      <c r="I291" s="30">
        <v>5733</v>
      </c>
      <c r="J291" s="30">
        <v>61</v>
      </c>
      <c r="K291" s="30" t="s">
        <v>1111</v>
      </c>
      <c r="L291" s="30">
        <v>256</v>
      </c>
      <c r="M291" s="30">
        <v>54</v>
      </c>
      <c r="N291" s="30">
        <v>210</v>
      </c>
      <c r="O291" s="30">
        <v>258</v>
      </c>
      <c r="P291" s="30" t="s">
        <v>1111</v>
      </c>
      <c r="Q291" s="30">
        <v>63</v>
      </c>
      <c r="R291" s="30">
        <v>5259</v>
      </c>
      <c r="S291" s="30">
        <v>38</v>
      </c>
      <c r="T291" s="30" t="s">
        <v>1111</v>
      </c>
      <c r="U291" s="30">
        <v>47</v>
      </c>
      <c r="V291" s="30" t="s">
        <v>1111</v>
      </c>
      <c r="W291" s="30" t="s">
        <v>1111</v>
      </c>
      <c r="X291" s="30" t="s">
        <v>1111</v>
      </c>
      <c r="Y291" s="30" t="s">
        <v>1111</v>
      </c>
      <c r="Z291" s="30" t="s">
        <v>1111</v>
      </c>
      <c r="AA291" s="30">
        <v>474</v>
      </c>
      <c r="AB291" s="30" t="s">
        <v>1111</v>
      </c>
      <c r="AC291" s="30" t="s">
        <v>1111</v>
      </c>
      <c r="AD291" s="30">
        <v>169</v>
      </c>
      <c r="AE291" s="30" t="s">
        <v>1111</v>
      </c>
      <c r="AF291" s="30">
        <v>120</v>
      </c>
      <c r="AG291" s="30">
        <v>185</v>
      </c>
      <c r="AH291" s="30" t="s">
        <v>1111</v>
      </c>
      <c r="AI291" s="30" t="s">
        <v>1111</v>
      </c>
      <c r="AJ291" s="30">
        <v>3721</v>
      </c>
      <c r="AK291" s="30" t="s">
        <v>1111</v>
      </c>
    </row>
    <row r="292" spans="1:37" x14ac:dyDescent="0.3">
      <c r="A292" s="34" t="s">
        <v>698</v>
      </c>
      <c r="B292" s="35" t="s">
        <v>1111</v>
      </c>
      <c r="C292" s="30">
        <v>1368</v>
      </c>
      <c r="D292" s="30">
        <v>223</v>
      </c>
      <c r="E292" s="30">
        <v>494</v>
      </c>
      <c r="F292" s="30">
        <v>1053</v>
      </c>
      <c r="G292" s="30" t="s">
        <v>1111</v>
      </c>
      <c r="H292" s="30">
        <v>306</v>
      </c>
      <c r="I292" s="30">
        <v>14612</v>
      </c>
      <c r="J292" s="30">
        <v>214</v>
      </c>
      <c r="K292" s="30" t="s">
        <v>1111</v>
      </c>
      <c r="L292" s="30">
        <v>1229</v>
      </c>
      <c r="M292" s="30">
        <v>200</v>
      </c>
      <c r="N292" s="30">
        <v>429</v>
      </c>
      <c r="O292" s="30">
        <v>991</v>
      </c>
      <c r="P292" s="30" t="s">
        <v>1111</v>
      </c>
      <c r="Q292" s="30">
        <v>213</v>
      </c>
      <c r="R292" s="30">
        <v>13259</v>
      </c>
      <c r="S292" s="30">
        <v>109</v>
      </c>
      <c r="T292" s="30" t="s">
        <v>1111</v>
      </c>
      <c r="U292" s="30">
        <v>139</v>
      </c>
      <c r="V292" s="30" t="s">
        <v>1111</v>
      </c>
      <c r="W292" s="30">
        <v>65</v>
      </c>
      <c r="X292" s="30">
        <v>62</v>
      </c>
      <c r="Y292" s="30" t="s">
        <v>1111</v>
      </c>
      <c r="Z292" s="30">
        <v>93</v>
      </c>
      <c r="AA292" s="30">
        <v>1353</v>
      </c>
      <c r="AB292" s="30">
        <v>105</v>
      </c>
      <c r="AC292" s="30" t="s">
        <v>1111</v>
      </c>
      <c r="AD292" s="30">
        <v>819</v>
      </c>
      <c r="AE292" s="30">
        <v>122</v>
      </c>
      <c r="AF292" s="30">
        <v>265</v>
      </c>
      <c r="AG292" s="30">
        <v>753</v>
      </c>
      <c r="AH292" s="30" t="s">
        <v>1111</v>
      </c>
      <c r="AI292" s="30">
        <v>94</v>
      </c>
      <c r="AJ292" s="30">
        <v>9645</v>
      </c>
      <c r="AK292" s="30" t="s">
        <v>1111</v>
      </c>
    </row>
    <row r="293" spans="1:37" x14ac:dyDescent="0.3">
      <c r="A293" s="34" t="s">
        <v>699</v>
      </c>
      <c r="B293" s="35" t="s">
        <v>1111</v>
      </c>
      <c r="C293" s="30">
        <v>1562</v>
      </c>
      <c r="D293" s="30">
        <v>138</v>
      </c>
      <c r="E293" s="30">
        <v>458</v>
      </c>
      <c r="F293" s="30">
        <v>888</v>
      </c>
      <c r="G293" s="30" t="s">
        <v>1111</v>
      </c>
      <c r="H293" s="30">
        <v>212</v>
      </c>
      <c r="I293" s="30">
        <v>10581</v>
      </c>
      <c r="J293" s="30">
        <v>246</v>
      </c>
      <c r="K293" s="30" t="s">
        <v>1111</v>
      </c>
      <c r="L293" s="30">
        <v>1385</v>
      </c>
      <c r="M293" s="30">
        <v>120</v>
      </c>
      <c r="N293" s="30">
        <v>393</v>
      </c>
      <c r="O293" s="30">
        <v>850</v>
      </c>
      <c r="P293" s="30" t="s">
        <v>1111</v>
      </c>
      <c r="Q293" s="30">
        <v>151</v>
      </c>
      <c r="R293" s="30">
        <v>9518</v>
      </c>
      <c r="S293" s="30">
        <v>133</v>
      </c>
      <c r="T293" s="30" t="s">
        <v>1111</v>
      </c>
      <c r="U293" s="30">
        <v>177</v>
      </c>
      <c r="V293" s="30" t="s">
        <v>1111</v>
      </c>
      <c r="W293" s="30">
        <v>65</v>
      </c>
      <c r="X293" s="30">
        <v>38</v>
      </c>
      <c r="Y293" s="30" t="s">
        <v>1111</v>
      </c>
      <c r="Z293" s="30">
        <v>61</v>
      </c>
      <c r="AA293" s="30">
        <v>1063</v>
      </c>
      <c r="AB293" s="30">
        <v>113</v>
      </c>
      <c r="AC293" s="30" t="s">
        <v>1111</v>
      </c>
      <c r="AD293" s="30">
        <v>937</v>
      </c>
      <c r="AE293" s="30">
        <v>68</v>
      </c>
      <c r="AF293" s="30">
        <v>256</v>
      </c>
      <c r="AG293" s="30">
        <v>642</v>
      </c>
      <c r="AH293" s="30" t="s">
        <v>1111</v>
      </c>
      <c r="AI293" s="30">
        <v>60</v>
      </c>
      <c r="AJ293" s="30">
        <v>6948</v>
      </c>
      <c r="AK293" s="30" t="s">
        <v>1111</v>
      </c>
    </row>
    <row r="294" spans="1:37" x14ac:dyDescent="0.3">
      <c r="A294" s="34" t="s">
        <v>700</v>
      </c>
      <c r="B294" s="35" t="s">
        <v>1111</v>
      </c>
      <c r="C294" s="30" t="s">
        <v>1111</v>
      </c>
      <c r="D294" s="30" t="s">
        <v>1111</v>
      </c>
      <c r="E294" s="30" t="s">
        <v>1111</v>
      </c>
      <c r="F294" s="30" t="s">
        <v>1111</v>
      </c>
      <c r="G294" s="30" t="s">
        <v>1111</v>
      </c>
      <c r="H294" s="30" t="s">
        <v>1111</v>
      </c>
      <c r="I294" s="30">
        <v>42</v>
      </c>
      <c r="J294" s="30" t="s">
        <v>1111</v>
      </c>
      <c r="K294" s="30" t="s">
        <v>1111</v>
      </c>
      <c r="L294" s="30" t="s">
        <v>1111</v>
      </c>
      <c r="M294" s="30" t="s">
        <v>1111</v>
      </c>
      <c r="N294" s="30" t="s">
        <v>1111</v>
      </c>
      <c r="O294" s="30" t="s">
        <v>1111</v>
      </c>
      <c r="P294" s="30" t="s">
        <v>1111</v>
      </c>
      <c r="Q294" s="30" t="s">
        <v>1111</v>
      </c>
      <c r="R294" s="30">
        <v>41</v>
      </c>
      <c r="S294" s="30" t="s">
        <v>1111</v>
      </c>
      <c r="T294" s="30" t="s">
        <v>1111</v>
      </c>
      <c r="U294" s="30" t="s">
        <v>1111</v>
      </c>
      <c r="V294" s="30" t="s">
        <v>1111</v>
      </c>
      <c r="W294" s="30" t="s">
        <v>1111</v>
      </c>
      <c r="X294" s="30" t="s">
        <v>1111</v>
      </c>
      <c r="Y294" s="30" t="s">
        <v>1111</v>
      </c>
      <c r="Z294" s="30" t="s">
        <v>1111</v>
      </c>
      <c r="AA294" s="30" t="s">
        <v>1111</v>
      </c>
      <c r="AB294" s="30" t="s">
        <v>1111</v>
      </c>
      <c r="AC294" s="30" t="s">
        <v>1111</v>
      </c>
      <c r="AD294" s="30" t="s">
        <v>1111</v>
      </c>
      <c r="AE294" s="30" t="s">
        <v>1111</v>
      </c>
      <c r="AF294" s="30" t="s">
        <v>1111</v>
      </c>
      <c r="AG294" s="30" t="s">
        <v>1111</v>
      </c>
      <c r="AH294" s="30" t="s">
        <v>1111</v>
      </c>
      <c r="AI294" s="30" t="s">
        <v>1111</v>
      </c>
      <c r="AJ294" s="30" t="s">
        <v>1111</v>
      </c>
      <c r="AK294" s="30" t="s">
        <v>1111</v>
      </c>
    </row>
    <row r="295" spans="1:37" x14ac:dyDescent="0.3">
      <c r="A295" s="34" t="s">
        <v>701</v>
      </c>
      <c r="B295" s="35">
        <v>37</v>
      </c>
      <c r="C295" s="30">
        <v>3151</v>
      </c>
      <c r="D295" s="30">
        <v>1696</v>
      </c>
      <c r="E295" s="30">
        <v>2479</v>
      </c>
      <c r="F295" s="30">
        <v>1276</v>
      </c>
      <c r="G295" s="30" t="s">
        <v>1111</v>
      </c>
      <c r="H295" s="30">
        <v>1137</v>
      </c>
      <c r="I295" s="30">
        <v>25751</v>
      </c>
      <c r="J295" s="30">
        <v>861</v>
      </c>
      <c r="K295" s="30" t="s">
        <v>1111</v>
      </c>
      <c r="L295" s="30">
        <v>2692</v>
      </c>
      <c r="M295" s="30">
        <v>1501</v>
      </c>
      <c r="N295" s="30">
        <v>2096</v>
      </c>
      <c r="O295" s="30">
        <v>1221</v>
      </c>
      <c r="P295" s="30" t="s">
        <v>1111</v>
      </c>
      <c r="Q295" s="30">
        <v>885</v>
      </c>
      <c r="R295" s="30">
        <v>23488</v>
      </c>
      <c r="S295" s="30">
        <v>565</v>
      </c>
      <c r="T295" s="30" t="s">
        <v>1111</v>
      </c>
      <c r="U295" s="30">
        <v>459</v>
      </c>
      <c r="V295" s="30">
        <v>195</v>
      </c>
      <c r="W295" s="30">
        <v>383</v>
      </c>
      <c r="X295" s="30">
        <v>55</v>
      </c>
      <c r="Y295" s="30" t="s">
        <v>1111</v>
      </c>
      <c r="Z295" s="30">
        <v>252</v>
      </c>
      <c r="AA295" s="30">
        <v>2263</v>
      </c>
      <c r="AB295" s="30">
        <v>296</v>
      </c>
      <c r="AC295" s="30" t="s">
        <v>1111</v>
      </c>
      <c r="AD295" s="30">
        <v>1629</v>
      </c>
      <c r="AE295" s="30">
        <v>690</v>
      </c>
      <c r="AF295" s="30">
        <v>927</v>
      </c>
      <c r="AG295" s="30">
        <v>785</v>
      </c>
      <c r="AH295" s="30" t="s">
        <v>1111</v>
      </c>
      <c r="AI295" s="30">
        <v>264</v>
      </c>
      <c r="AJ295" s="30">
        <v>14764</v>
      </c>
      <c r="AK295" s="30">
        <v>57</v>
      </c>
    </row>
    <row r="296" spans="1:37" x14ac:dyDescent="0.3">
      <c r="A296" s="34" t="s">
        <v>702</v>
      </c>
      <c r="B296" s="35" t="s">
        <v>1111</v>
      </c>
      <c r="C296" s="30">
        <v>3797</v>
      </c>
      <c r="D296" s="30">
        <v>1041</v>
      </c>
      <c r="E296" s="30">
        <v>903</v>
      </c>
      <c r="F296" s="30">
        <v>1274</v>
      </c>
      <c r="G296" s="30" t="s">
        <v>1111</v>
      </c>
      <c r="H296" s="30">
        <v>509</v>
      </c>
      <c r="I296" s="30">
        <v>16265</v>
      </c>
      <c r="J296" s="30">
        <v>512</v>
      </c>
      <c r="K296" s="30" t="s">
        <v>1111</v>
      </c>
      <c r="L296" s="30">
        <v>3270</v>
      </c>
      <c r="M296" s="30">
        <v>926</v>
      </c>
      <c r="N296" s="30">
        <v>748</v>
      </c>
      <c r="O296" s="30">
        <v>1224</v>
      </c>
      <c r="P296" s="30" t="s">
        <v>1111</v>
      </c>
      <c r="Q296" s="30">
        <v>400</v>
      </c>
      <c r="R296" s="30">
        <v>14948</v>
      </c>
      <c r="S296" s="30">
        <v>306</v>
      </c>
      <c r="T296" s="30" t="s">
        <v>1111</v>
      </c>
      <c r="U296" s="30">
        <v>527</v>
      </c>
      <c r="V296" s="30">
        <v>115</v>
      </c>
      <c r="W296" s="30">
        <v>155</v>
      </c>
      <c r="X296" s="30">
        <v>50</v>
      </c>
      <c r="Y296" s="30" t="s">
        <v>1111</v>
      </c>
      <c r="Z296" s="30">
        <v>109</v>
      </c>
      <c r="AA296" s="30">
        <v>1317</v>
      </c>
      <c r="AB296" s="30">
        <v>206</v>
      </c>
      <c r="AC296" s="30" t="s">
        <v>1111</v>
      </c>
      <c r="AD296" s="30">
        <v>2029</v>
      </c>
      <c r="AE296" s="30">
        <v>400</v>
      </c>
      <c r="AF296" s="30">
        <v>367</v>
      </c>
      <c r="AG296" s="30">
        <v>866</v>
      </c>
      <c r="AH296" s="30" t="s">
        <v>1111</v>
      </c>
      <c r="AI296" s="30">
        <v>121</v>
      </c>
      <c r="AJ296" s="30">
        <v>9865</v>
      </c>
      <c r="AK296" s="30">
        <v>32</v>
      </c>
    </row>
    <row r="297" spans="1:37" x14ac:dyDescent="0.3">
      <c r="A297" s="34" t="s">
        <v>703</v>
      </c>
      <c r="B297" s="35" t="s">
        <v>1111</v>
      </c>
      <c r="C297" s="30" t="s">
        <v>1111</v>
      </c>
      <c r="D297" s="30" t="s">
        <v>1111</v>
      </c>
      <c r="E297" s="30" t="s">
        <v>1111</v>
      </c>
      <c r="F297" s="30" t="s">
        <v>1111</v>
      </c>
      <c r="G297" s="30" t="s">
        <v>1111</v>
      </c>
      <c r="H297" s="30" t="s">
        <v>1111</v>
      </c>
      <c r="I297" s="30">
        <v>54</v>
      </c>
      <c r="J297" s="30">
        <v>77</v>
      </c>
      <c r="K297" s="30" t="s">
        <v>1111</v>
      </c>
      <c r="L297" s="30" t="s">
        <v>1111</v>
      </c>
      <c r="M297" s="30" t="s">
        <v>1111</v>
      </c>
      <c r="N297" s="30" t="s">
        <v>1111</v>
      </c>
      <c r="O297" s="30" t="s">
        <v>1111</v>
      </c>
      <c r="P297" s="30" t="s">
        <v>1111</v>
      </c>
      <c r="Q297" s="30" t="s">
        <v>1111</v>
      </c>
      <c r="R297" s="30">
        <v>50</v>
      </c>
      <c r="S297" s="30">
        <v>51</v>
      </c>
      <c r="T297" s="30" t="s">
        <v>1111</v>
      </c>
      <c r="U297" s="30" t="s">
        <v>1111</v>
      </c>
      <c r="V297" s="30" t="s">
        <v>1111</v>
      </c>
      <c r="W297" s="30" t="s">
        <v>1111</v>
      </c>
      <c r="X297" s="30" t="s">
        <v>1111</v>
      </c>
      <c r="Y297" s="30" t="s">
        <v>1111</v>
      </c>
      <c r="Z297" s="30" t="s">
        <v>1111</v>
      </c>
      <c r="AA297" s="30" t="s">
        <v>1111</v>
      </c>
      <c r="AB297" s="30" t="s">
        <v>1111</v>
      </c>
      <c r="AC297" s="30" t="s">
        <v>1111</v>
      </c>
      <c r="AD297" s="30" t="s">
        <v>1111</v>
      </c>
      <c r="AE297" s="30" t="s">
        <v>1111</v>
      </c>
      <c r="AF297" s="30" t="s">
        <v>1111</v>
      </c>
      <c r="AG297" s="30" t="s">
        <v>1111</v>
      </c>
      <c r="AH297" s="30" t="s">
        <v>1111</v>
      </c>
      <c r="AI297" s="30" t="s">
        <v>1111</v>
      </c>
      <c r="AJ297" s="30">
        <v>32</v>
      </c>
      <c r="AK297" s="30" t="s">
        <v>1111</v>
      </c>
    </row>
    <row r="298" spans="1:37" x14ac:dyDescent="0.3">
      <c r="A298" s="34" t="s">
        <v>704</v>
      </c>
      <c r="B298" s="35" t="s">
        <v>1111</v>
      </c>
      <c r="C298" s="30" t="s">
        <v>1111</v>
      </c>
      <c r="D298" s="30" t="s">
        <v>1111</v>
      </c>
      <c r="E298" s="30" t="s">
        <v>1111</v>
      </c>
      <c r="F298" s="30" t="s">
        <v>1111</v>
      </c>
      <c r="G298" s="30" t="s">
        <v>1111</v>
      </c>
      <c r="H298" s="30" t="s">
        <v>1111</v>
      </c>
      <c r="I298" s="30" t="s">
        <v>1111</v>
      </c>
      <c r="J298" s="30" t="s">
        <v>1111</v>
      </c>
      <c r="K298" s="30" t="s">
        <v>1111</v>
      </c>
      <c r="L298" s="30" t="s">
        <v>1111</v>
      </c>
      <c r="M298" s="30" t="s">
        <v>1111</v>
      </c>
      <c r="N298" s="30" t="s">
        <v>1111</v>
      </c>
      <c r="O298" s="30" t="s">
        <v>1111</v>
      </c>
      <c r="P298" s="30" t="s">
        <v>1111</v>
      </c>
      <c r="Q298" s="30" t="s">
        <v>1111</v>
      </c>
      <c r="R298" s="30" t="s">
        <v>1111</v>
      </c>
      <c r="S298" s="30" t="s">
        <v>1111</v>
      </c>
      <c r="T298" s="30" t="s">
        <v>1111</v>
      </c>
      <c r="U298" s="30" t="s">
        <v>1111</v>
      </c>
      <c r="V298" s="30" t="s">
        <v>1111</v>
      </c>
      <c r="W298" s="30" t="s">
        <v>1111</v>
      </c>
      <c r="X298" s="30" t="s">
        <v>1111</v>
      </c>
      <c r="Y298" s="30" t="s">
        <v>1111</v>
      </c>
      <c r="Z298" s="30" t="s">
        <v>1111</v>
      </c>
      <c r="AA298" s="30" t="s">
        <v>1111</v>
      </c>
      <c r="AB298" s="30" t="s">
        <v>1111</v>
      </c>
      <c r="AC298" s="30" t="s">
        <v>1111</v>
      </c>
      <c r="AD298" s="30" t="s">
        <v>1111</v>
      </c>
      <c r="AE298" s="30" t="s">
        <v>1111</v>
      </c>
      <c r="AF298" s="30" t="s">
        <v>1111</v>
      </c>
      <c r="AG298" s="30" t="s">
        <v>1111</v>
      </c>
      <c r="AH298" s="30" t="s">
        <v>1111</v>
      </c>
      <c r="AI298" s="30" t="s">
        <v>1111</v>
      </c>
      <c r="AJ298" s="30" t="s">
        <v>1111</v>
      </c>
      <c r="AK298" s="30" t="s">
        <v>1111</v>
      </c>
    </row>
    <row r="299" spans="1:37" x14ac:dyDescent="0.3">
      <c r="A299" s="34" t="s">
        <v>705</v>
      </c>
      <c r="B299" s="35" t="s">
        <v>1111</v>
      </c>
      <c r="C299" s="30" t="s">
        <v>1111</v>
      </c>
      <c r="D299" s="30" t="s">
        <v>1111</v>
      </c>
      <c r="E299" s="30" t="s">
        <v>1111</v>
      </c>
      <c r="F299" s="30" t="s">
        <v>1111</v>
      </c>
      <c r="G299" s="30" t="s">
        <v>1111</v>
      </c>
      <c r="H299" s="30" t="s">
        <v>1111</v>
      </c>
      <c r="I299" s="30" t="s">
        <v>1111</v>
      </c>
      <c r="J299" s="30" t="s">
        <v>1111</v>
      </c>
      <c r="K299" s="30" t="s">
        <v>1111</v>
      </c>
      <c r="L299" s="30" t="s">
        <v>1111</v>
      </c>
      <c r="M299" s="30" t="s">
        <v>1111</v>
      </c>
      <c r="N299" s="30" t="s">
        <v>1111</v>
      </c>
      <c r="O299" s="30" t="s">
        <v>1111</v>
      </c>
      <c r="P299" s="30" t="s">
        <v>1111</v>
      </c>
      <c r="Q299" s="30" t="s">
        <v>1111</v>
      </c>
      <c r="R299" s="30" t="s">
        <v>1111</v>
      </c>
      <c r="S299" s="30" t="s">
        <v>1111</v>
      </c>
      <c r="T299" s="30" t="s">
        <v>1111</v>
      </c>
      <c r="U299" s="30" t="s">
        <v>1111</v>
      </c>
      <c r="V299" s="30" t="s">
        <v>1111</v>
      </c>
      <c r="W299" s="30" t="s">
        <v>1111</v>
      </c>
      <c r="X299" s="30" t="s">
        <v>1111</v>
      </c>
      <c r="Y299" s="30" t="s">
        <v>1111</v>
      </c>
      <c r="Z299" s="30" t="s">
        <v>1111</v>
      </c>
      <c r="AA299" s="30" t="s">
        <v>1111</v>
      </c>
      <c r="AB299" s="30" t="s">
        <v>1111</v>
      </c>
      <c r="AC299" s="30" t="s">
        <v>1111</v>
      </c>
      <c r="AD299" s="30" t="s">
        <v>1111</v>
      </c>
      <c r="AE299" s="30" t="s">
        <v>1111</v>
      </c>
      <c r="AF299" s="30" t="s">
        <v>1111</v>
      </c>
      <c r="AG299" s="30" t="s">
        <v>1111</v>
      </c>
      <c r="AH299" s="30" t="s">
        <v>1111</v>
      </c>
      <c r="AI299" s="30" t="s">
        <v>1111</v>
      </c>
      <c r="AJ299" s="30" t="s">
        <v>1111</v>
      </c>
      <c r="AK299" s="30" t="s">
        <v>1111</v>
      </c>
    </row>
    <row r="300" spans="1:37" x14ac:dyDescent="0.3">
      <c r="A300" s="34" t="s">
        <v>706</v>
      </c>
      <c r="B300" s="35" t="s">
        <v>1111</v>
      </c>
      <c r="C300" s="30" t="s">
        <v>1111</v>
      </c>
      <c r="D300" s="30" t="s">
        <v>1111</v>
      </c>
      <c r="E300" s="30" t="s">
        <v>1111</v>
      </c>
      <c r="F300" s="30" t="s">
        <v>1111</v>
      </c>
      <c r="G300" s="30" t="s">
        <v>1111</v>
      </c>
      <c r="H300" s="30" t="s">
        <v>1111</v>
      </c>
      <c r="I300" s="30" t="s">
        <v>1111</v>
      </c>
      <c r="J300" s="30" t="s">
        <v>1111</v>
      </c>
      <c r="K300" s="30" t="s">
        <v>1111</v>
      </c>
      <c r="L300" s="30" t="s">
        <v>1111</v>
      </c>
      <c r="M300" s="30" t="s">
        <v>1111</v>
      </c>
      <c r="N300" s="30" t="s">
        <v>1111</v>
      </c>
      <c r="O300" s="30" t="s">
        <v>1111</v>
      </c>
      <c r="P300" s="30" t="s">
        <v>1111</v>
      </c>
      <c r="Q300" s="30" t="s">
        <v>1111</v>
      </c>
      <c r="R300" s="30" t="s">
        <v>1111</v>
      </c>
      <c r="S300" s="30" t="s">
        <v>1111</v>
      </c>
      <c r="T300" s="30" t="s">
        <v>1111</v>
      </c>
      <c r="U300" s="30" t="s">
        <v>1111</v>
      </c>
      <c r="V300" s="30" t="s">
        <v>1111</v>
      </c>
      <c r="W300" s="30" t="s">
        <v>1111</v>
      </c>
      <c r="X300" s="30" t="s">
        <v>1111</v>
      </c>
      <c r="Y300" s="30" t="s">
        <v>1111</v>
      </c>
      <c r="Z300" s="30" t="s">
        <v>1111</v>
      </c>
      <c r="AA300" s="30" t="s">
        <v>1111</v>
      </c>
      <c r="AB300" s="30" t="s">
        <v>1111</v>
      </c>
      <c r="AC300" s="30" t="s">
        <v>1111</v>
      </c>
      <c r="AD300" s="30" t="s">
        <v>1111</v>
      </c>
      <c r="AE300" s="30" t="s">
        <v>1111</v>
      </c>
      <c r="AF300" s="30" t="s">
        <v>1111</v>
      </c>
      <c r="AG300" s="30" t="s">
        <v>1111</v>
      </c>
      <c r="AH300" s="30" t="s">
        <v>1111</v>
      </c>
      <c r="AI300" s="30" t="s">
        <v>1111</v>
      </c>
      <c r="AJ300" s="30" t="s">
        <v>1111</v>
      </c>
      <c r="AK300" s="30" t="s">
        <v>1111</v>
      </c>
    </row>
    <row r="301" spans="1:37" x14ac:dyDescent="0.3">
      <c r="A301" s="34" t="s">
        <v>707</v>
      </c>
      <c r="B301" s="35" t="s">
        <v>1111</v>
      </c>
      <c r="C301" s="30">
        <v>4528</v>
      </c>
      <c r="D301" s="30">
        <v>600</v>
      </c>
      <c r="E301" s="30">
        <v>1548</v>
      </c>
      <c r="F301" s="30">
        <v>1324</v>
      </c>
      <c r="G301" s="30" t="s">
        <v>1111</v>
      </c>
      <c r="H301" s="30">
        <v>771</v>
      </c>
      <c r="I301" s="30">
        <v>23102</v>
      </c>
      <c r="J301" s="30">
        <v>750</v>
      </c>
      <c r="K301" s="30" t="s">
        <v>1111</v>
      </c>
      <c r="L301" s="30">
        <v>4042</v>
      </c>
      <c r="M301" s="30">
        <v>530</v>
      </c>
      <c r="N301" s="30">
        <v>1340</v>
      </c>
      <c r="O301" s="30">
        <v>1253</v>
      </c>
      <c r="P301" s="30" t="s">
        <v>1111</v>
      </c>
      <c r="Q301" s="30">
        <v>601</v>
      </c>
      <c r="R301" s="30">
        <v>21256</v>
      </c>
      <c r="S301" s="30">
        <v>527</v>
      </c>
      <c r="T301" s="30" t="s">
        <v>1111</v>
      </c>
      <c r="U301" s="30">
        <v>486</v>
      </c>
      <c r="V301" s="30">
        <v>70</v>
      </c>
      <c r="W301" s="30">
        <v>208</v>
      </c>
      <c r="X301" s="30">
        <v>71</v>
      </c>
      <c r="Y301" s="30" t="s">
        <v>1111</v>
      </c>
      <c r="Z301" s="30">
        <v>170</v>
      </c>
      <c r="AA301" s="30">
        <v>1846</v>
      </c>
      <c r="AB301" s="30">
        <v>223</v>
      </c>
      <c r="AC301" s="30" t="s">
        <v>1111</v>
      </c>
      <c r="AD301" s="30">
        <v>2593</v>
      </c>
      <c r="AE301" s="30">
        <v>275</v>
      </c>
      <c r="AF301" s="30">
        <v>736</v>
      </c>
      <c r="AG301" s="30">
        <v>902</v>
      </c>
      <c r="AH301" s="30" t="s">
        <v>1111</v>
      </c>
      <c r="AI301" s="30">
        <v>237</v>
      </c>
      <c r="AJ301" s="30">
        <v>14672</v>
      </c>
      <c r="AK301" s="30">
        <v>77</v>
      </c>
    </row>
    <row r="302" spans="1:37" x14ac:dyDescent="0.3">
      <c r="A302" s="34" t="s">
        <v>708</v>
      </c>
      <c r="B302" s="35" t="s">
        <v>1111</v>
      </c>
      <c r="C302" s="30" t="s">
        <v>1111</v>
      </c>
      <c r="D302" s="30" t="s">
        <v>1111</v>
      </c>
      <c r="E302" s="30" t="s">
        <v>1111</v>
      </c>
      <c r="F302" s="30" t="s">
        <v>1111</v>
      </c>
      <c r="G302" s="30" t="s">
        <v>1111</v>
      </c>
      <c r="H302" s="30" t="s">
        <v>1111</v>
      </c>
      <c r="I302" s="30" t="s">
        <v>1111</v>
      </c>
      <c r="J302" s="30" t="s">
        <v>1111</v>
      </c>
      <c r="K302" s="30" t="s">
        <v>1111</v>
      </c>
      <c r="L302" s="30" t="s">
        <v>1111</v>
      </c>
      <c r="M302" s="30" t="s">
        <v>1111</v>
      </c>
      <c r="N302" s="30" t="s">
        <v>1111</v>
      </c>
      <c r="O302" s="30" t="s">
        <v>1111</v>
      </c>
      <c r="P302" s="30" t="s">
        <v>1111</v>
      </c>
      <c r="Q302" s="30" t="s">
        <v>1111</v>
      </c>
      <c r="R302" s="30" t="s">
        <v>1111</v>
      </c>
      <c r="S302" s="30" t="s">
        <v>1111</v>
      </c>
      <c r="T302" s="30" t="s">
        <v>1111</v>
      </c>
      <c r="U302" s="30" t="s">
        <v>1111</v>
      </c>
      <c r="V302" s="30" t="s">
        <v>1111</v>
      </c>
      <c r="W302" s="30" t="s">
        <v>1111</v>
      </c>
      <c r="X302" s="30" t="s">
        <v>1111</v>
      </c>
      <c r="Y302" s="30" t="s">
        <v>1111</v>
      </c>
      <c r="Z302" s="30" t="s">
        <v>1111</v>
      </c>
      <c r="AA302" s="30" t="s">
        <v>1111</v>
      </c>
      <c r="AB302" s="30" t="s">
        <v>1111</v>
      </c>
      <c r="AC302" s="30" t="s">
        <v>1111</v>
      </c>
      <c r="AD302" s="30" t="s">
        <v>1111</v>
      </c>
      <c r="AE302" s="30" t="s">
        <v>1111</v>
      </c>
      <c r="AF302" s="30" t="s">
        <v>1111</v>
      </c>
      <c r="AG302" s="30" t="s">
        <v>1111</v>
      </c>
      <c r="AH302" s="30" t="s">
        <v>1111</v>
      </c>
      <c r="AI302" s="30" t="s">
        <v>1111</v>
      </c>
      <c r="AJ302" s="30" t="s">
        <v>1111</v>
      </c>
      <c r="AK302" s="30" t="s">
        <v>1111</v>
      </c>
    </row>
    <row r="303" spans="1:37" x14ac:dyDescent="0.3">
      <c r="A303" s="34" t="s">
        <v>709</v>
      </c>
      <c r="B303" s="35" t="s">
        <v>1111</v>
      </c>
      <c r="C303" s="30" t="s">
        <v>1111</v>
      </c>
      <c r="D303" s="30" t="s">
        <v>1111</v>
      </c>
      <c r="E303" s="30" t="s">
        <v>1111</v>
      </c>
      <c r="F303" s="30" t="s">
        <v>1111</v>
      </c>
      <c r="G303" s="30" t="s">
        <v>1111</v>
      </c>
      <c r="H303" s="30" t="s">
        <v>1111</v>
      </c>
      <c r="I303" s="30" t="s">
        <v>1111</v>
      </c>
      <c r="J303" s="30" t="s">
        <v>1111</v>
      </c>
      <c r="K303" s="30" t="s">
        <v>1111</v>
      </c>
      <c r="L303" s="30" t="s">
        <v>1111</v>
      </c>
      <c r="M303" s="30" t="s">
        <v>1111</v>
      </c>
      <c r="N303" s="30" t="s">
        <v>1111</v>
      </c>
      <c r="O303" s="30" t="s">
        <v>1111</v>
      </c>
      <c r="P303" s="30" t="s">
        <v>1111</v>
      </c>
      <c r="Q303" s="30" t="s">
        <v>1111</v>
      </c>
      <c r="R303" s="30" t="s">
        <v>1111</v>
      </c>
      <c r="S303" s="30" t="s">
        <v>1111</v>
      </c>
      <c r="T303" s="30" t="s">
        <v>1111</v>
      </c>
      <c r="U303" s="30" t="s">
        <v>1111</v>
      </c>
      <c r="V303" s="30" t="s">
        <v>1111</v>
      </c>
      <c r="W303" s="30" t="s">
        <v>1111</v>
      </c>
      <c r="X303" s="30" t="s">
        <v>1111</v>
      </c>
      <c r="Y303" s="30" t="s">
        <v>1111</v>
      </c>
      <c r="Z303" s="30" t="s">
        <v>1111</v>
      </c>
      <c r="AA303" s="30" t="s">
        <v>1111</v>
      </c>
      <c r="AB303" s="30" t="s">
        <v>1111</v>
      </c>
      <c r="AC303" s="30" t="s">
        <v>1111</v>
      </c>
      <c r="AD303" s="30" t="s">
        <v>1111</v>
      </c>
      <c r="AE303" s="30" t="s">
        <v>1111</v>
      </c>
      <c r="AF303" s="30" t="s">
        <v>1111</v>
      </c>
      <c r="AG303" s="30" t="s">
        <v>1111</v>
      </c>
      <c r="AH303" s="30" t="s">
        <v>1111</v>
      </c>
      <c r="AI303" s="30" t="s">
        <v>1111</v>
      </c>
      <c r="AJ303" s="30" t="s">
        <v>1111</v>
      </c>
      <c r="AK303" s="30" t="s">
        <v>1111</v>
      </c>
    </row>
    <row r="304" spans="1:37" x14ac:dyDescent="0.3">
      <c r="A304" s="34" t="s">
        <v>710</v>
      </c>
      <c r="B304" s="35" t="s">
        <v>1111</v>
      </c>
      <c r="C304" s="30" t="s">
        <v>1111</v>
      </c>
      <c r="D304" s="30" t="s">
        <v>1111</v>
      </c>
      <c r="E304" s="30" t="s">
        <v>1111</v>
      </c>
      <c r="F304" s="30" t="s">
        <v>1111</v>
      </c>
      <c r="G304" s="30" t="s">
        <v>1111</v>
      </c>
      <c r="H304" s="30" t="s">
        <v>1111</v>
      </c>
      <c r="I304" s="30" t="s">
        <v>1111</v>
      </c>
      <c r="J304" s="30" t="s">
        <v>1111</v>
      </c>
      <c r="K304" s="30" t="s">
        <v>1111</v>
      </c>
      <c r="L304" s="30" t="s">
        <v>1111</v>
      </c>
      <c r="M304" s="30" t="s">
        <v>1111</v>
      </c>
      <c r="N304" s="30" t="s">
        <v>1111</v>
      </c>
      <c r="O304" s="30" t="s">
        <v>1111</v>
      </c>
      <c r="P304" s="30" t="s">
        <v>1111</v>
      </c>
      <c r="Q304" s="30" t="s">
        <v>1111</v>
      </c>
      <c r="R304" s="30" t="s">
        <v>1111</v>
      </c>
      <c r="S304" s="30" t="s">
        <v>1111</v>
      </c>
      <c r="T304" s="30" t="s">
        <v>1111</v>
      </c>
      <c r="U304" s="30" t="s">
        <v>1111</v>
      </c>
      <c r="V304" s="30" t="s">
        <v>1111</v>
      </c>
      <c r="W304" s="30" t="s">
        <v>1111</v>
      </c>
      <c r="X304" s="30" t="s">
        <v>1111</v>
      </c>
      <c r="Y304" s="30" t="s">
        <v>1111</v>
      </c>
      <c r="Z304" s="30" t="s">
        <v>1111</v>
      </c>
      <c r="AA304" s="30" t="s">
        <v>1111</v>
      </c>
      <c r="AB304" s="30" t="s">
        <v>1111</v>
      </c>
      <c r="AC304" s="30" t="s">
        <v>1111</v>
      </c>
      <c r="AD304" s="30" t="s">
        <v>1111</v>
      </c>
      <c r="AE304" s="30" t="s">
        <v>1111</v>
      </c>
      <c r="AF304" s="30" t="s">
        <v>1111</v>
      </c>
      <c r="AG304" s="30" t="s">
        <v>1111</v>
      </c>
      <c r="AH304" s="30" t="s">
        <v>1111</v>
      </c>
      <c r="AI304" s="30" t="s">
        <v>1111</v>
      </c>
      <c r="AJ304" s="30" t="s">
        <v>1111</v>
      </c>
      <c r="AK304" s="30" t="s">
        <v>1111</v>
      </c>
    </row>
    <row r="305" spans="1:37" x14ac:dyDescent="0.3">
      <c r="A305" s="34" t="s">
        <v>711</v>
      </c>
      <c r="B305" s="35" t="s">
        <v>1111</v>
      </c>
      <c r="C305" s="30">
        <v>2033</v>
      </c>
      <c r="D305" s="30">
        <v>804</v>
      </c>
      <c r="E305" s="30">
        <v>860</v>
      </c>
      <c r="F305" s="30">
        <v>976</v>
      </c>
      <c r="G305" s="30" t="s">
        <v>1111</v>
      </c>
      <c r="H305" s="30">
        <v>458</v>
      </c>
      <c r="I305" s="30">
        <v>20628</v>
      </c>
      <c r="J305" s="30">
        <v>464</v>
      </c>
      <c r="K305" s="30" t="s">
        <v>1111</v>
      </c>
      <c r="L305" s="30">
        <v>1776</v>
      </c>
      <c r="M305" s="30">
        <v>734</v>
      </c>
      <c r="N305" s="30">
        <v>743</v>
      </c>
      <c r="O305" s="30">
        <v>924</v>
      </c>
      <c r="P305" s="30" t="s">
        <v>1111</v>
      </c>
      <c r="Q305" s="30">
        <v>362</v>
      </c>
      <c r="R305" s="30">
        <v>18985</v>
      </c>
      <c r="S305" s="30">
        <v>295</v>
      </c>
      <c r="T305" s="30" t="s">
        <v>1111</v>
      </c>
      <c r="U305" s="30">
        <v>257</v>
      </c>
      <c r="V305" s="30">
        <v>70</v>
      </c>
      <c r="W305" s="30">
        <v>117</v>
      </c>
      <c r="X305" s="30">
        <v>52</v>
      </c>
      <c r="Y305" s="30" t="s">
        <v>1111</v>
      </c>
      <c r="Z305" s="30">
        <v>96</v>
      </c>
      <c r="AA305" s="30">
        <v>1643</v>
      </c>
      <c r="AB305" s="30">
        <v>169</v>
      </c>
      <c r="AC305" s="30" t="s">
        <v>1111</v>
      </c>
      <c r="AD305" s="30">
        <v>1088</v>
      </c>
      <c r="AE305" s="30">
        <v>332</v>
      </c>
      <c r="AF305" s="30">
        <v>372</v>
      </c>
      <c r="AG305" s="30">
        <v>609</v>
      </c>
      <c r="AH305" s="30" t="s">
        <v>1111</v>
      </c>
      <c r="AI305" s="30">
        <v>115</v>
      </c>
      <c r="AJ305" s="30">
        <v>11561</v>
      </c>
      <c r="AK305" s="30">
        <v>51</v>
      </c>
    </row>
    <row r="306" spans="1:37" x14ac:dyDescent="0.3">
      <c r="A306" s="34" t="s">
        <v>712</v>
      </c>
      <c r="B306" s="35" t="s">
        <v>1111</v>
      </c>
      <c r="C306" s="30" t="s">
        <v>1111</v>
      </c>
      <c r="D306" s="30" t="s">
        <v>1111</v>
      </c>
      <c r="E306" s="30" t="s">
        <v>1111</v>
      </c>
      <c r="F306" s="30" t="s">
        <v>1111</v>
      </c>
      <c r="G306" s="30" t="s">
        <v>1111</v>
      </c>
      <c r="H306" s="30" t="s">
        <v>1111</v>
      </c>
      <c r="I306" s="30" t="s">
        <v>1111</v>
      </c>
      <c r="J306" s="30" t="s">
        <v>1111</v>
      </c>
      <c r="K306" s="30" t="s">
        <v>1111</v>
      </c>
      <c r="L306" s="30" t="s">
        <v>1111</v>
      </c>
      <c r="M306" s="30" t="s">
        <v>1111</v>
      </c>
      <c r="N306" s="30" t="s">
        <v>1111</v>
      </c>
      <c r="O306" s="30" t="s">
        <v>1111</v>
      </c>
      <c r="P306" s="30" t="s">
        <v>1111</v>
      </c>
      <c r="Q306" s="30" t="s">
        <v>1111</v>
      </c>
      <c r="R306" s="30" t="s">
        <v>1111</v>
      </c>
      <c r="S306" s="30" t="s">
        <v>1111</v>
      </c>
      <c r="T306" s="30" t="s">
        <v>1111</v>
      </c>
      <c r="U306" s="30" t="s">
        <v>1111</v>
      </c>
      <c r="V306" s="30" t="s">
        <v>1111</v>
      </c>
      <c r="W306" s="30" t="s">
        <v>1111</v>
      </c>
      <c r="X306" s="30" t="s">
        <v>1111</v>
      </c>
      <c r="Y306" s="30" t="s">
        <v>1111</v>
      </c>
      <c r="Z306" s="30" t="s">
        <v>1111</v>
      </c>
      <c r="AA306" s="30" t="s">
        <v>1111</v>
      </c>
      <c r="AB306" s="30" t="s">
        <v>1111</v>
      </c>
      <c r="AC306" s="30" t="s">
        <v>1111</v>
      </c>
      <c r="AD306" s="30" t="s">
        <v>1111</v>
      </c>
      <c r="AE306" s="30" t="s">
        <v>1111</v>
      </c>
      <c r="AF306" s="30" t="s">
        <v>1111</v>
      </c>
      <c r="AG306" s="30" t="s">
        <v>1111</v>
      </c>
      <c r="AH306" s="30" t="s">
        <v>1111</v>
      </c>
      <c r="AI306" s="30" t="s">
        <v>1111</v>
      </c>
      <c r="AJ306" s="30" t="s">
        <v>1111</v>
      </c>
      <c r="AK306" s="30" t="s">
        <v>1111</v>
      </c>
    </row>
    <row r="307" spans="1:37" x14ac:dyDescent="0.3">
      <c r="A307" s="34" t="s">
        <v>713</v>
      </c>
      <c r="B307" s="35" t="s">
        <v>1111</v>
      </c>
      <c r="C307" s="30">
        <v>2478</v>
      </c>
      <c r="D307" s="30">
        <v>432</v>
      </c>
      <c r="E307" s="30">
        <v>759</v>
      </c>
      <c r="F307" s="30">
        <v>1015</v>
      </c>
      <c r="G307" s="30" t="s">
        <v>1111</v>
      </c>
      <c r="H307" s="30">
        <v>369</v>
      </c>
      <c r="I307" s="30">
        <v>19070</v>
      </c>
      <c r="J307" s="30">
        <v>358</v>
      </c>
      <c r="K307" s="30" t="s">
        <v>1111</v>
      </c>
      <c r="L307" s="30">
        <v>2172</v>
      </c>
      <c r="M307" s="30">
        <v>386</v>
      </c>
      <c r="N307" s="30">
        <v>642</v>
      </c>
      <c r="O307" s="30">
        <v>963</v>
      </c>
      <c r="P307" s="30" t="s">
        <v>1111</v>
      </c>
      <c r="Q307" s="30">
        <v>299</v>
      </c>
      <c r="R307" s="30">
        <v>17549</v>
      </c>
      <c r="S307" s="30">
        <v>188</v>
      </c>
      <c r="T307" s="30" t="s">
        <v>1111</v>
      </c>
      <c r="U307" s="30">
        <v>306</v>
      </c>
      <c r="V307" s="30">
        <v>46</v>
      </c>
      <c r="W307" s="30">
        <v>117</v>
      </c>
      <c r="X307" s="30">
        <v>52</v>
      </c>
      <c r="Y307" s="30" t="s">
        <v>1111</v>
      </c>
      <c r="Z307" s="30">
        <v>70</v>
      </c>
      <c r="AA307" s="30">
        <v>1521</v>
      </c>
      <c r="AB307" s="30">
        <v>170</v>
      </c>
      <c r="AC307" s="30" t="s">
        <v>1111</v>
      </c>
      <c r="AD307" s="30">
        <v>1303</v>
      </c>
      <c r="AE307" s="30">
        <v>175</v>
      </c>
      <c r="AF307" s="30">
        <v>315</v>
      </c>
      <c r="AG307" s="30">
        <v>662</v>
      </c>
      <c r="AH307" s="30" t="s">
        <v>1111</v>
      </c>
      <c r="AI307" s="30">
        <v>87</v>
      </c>
      <c r="AJ307" s="30">
        <v>11783</v>
      </c>
      <c r="AK307" s="30">
        <v>31</v>
      </c>
    </row>
    <row r="308" spans="1:37" x14ac:dyDescent="0.3">
      <c r="A308" s="34" t="s">
        <v>714</v>
      </c>
      <c r="B308" s="35" t="s">
        <v>1111</v>
      </c>
      <c r="C308" s="30">
        <v>1629</v>
      </c>
      <c r="D308" s="30">
        <v>1291</v>
      </c>
      <c r="E308" s="30">
        <v>1584</v>
      </c>
      <c r="F308" s="30">
        <v>791</v>
      </c>
      <c r="G308" s="30" t="s">
        <v>1111</v>
      </c>
      <c r="H308" s="30">
        <v>651</v>
      </c>
      <c r="I308" s="30">
        <v>18876</v>
      </c>
      <c r="J308" s="30">
        <v>356</v>
      </c>
      <c r="K308" s="30" t="s">
        <v>1111</v>
      </c>
      <c r="L308" s="30">
        <v>1467</v>
      </c>
      <c r="M308" s="30">
        <v>1154</v>
      </c>
      <c r="N308" s="30">
        <v>1374</v>
      </c>
      <c r="O308" s="30">
        <v>760</v>
      </c>
      <c r="P308" s="30" t="s">
        <v>1111</v>
      </c>
      <c r="Q308" s="30">
        <v>543</v>
      </c>
      <c r="R308" s="30">
        <v>17462</v>
      </c>
      <c r="S308" s="30">
        <v>238</v>
      </c>
      <c r="T308" s="30" t="s">
        <v>1111</v>
      </c>
      <c r="U308" s="30">
        <v>162</v>
      </c>
      <c r="V308" s="30">
        <v>137</v>
      </c>
      <c r="W308" s="30">
        <v>210</v>
      </c>
      <c r="X308" s="30">
        <v>31</v>
      </c>
      <c r="Y308" s="30" t="s">
        <v>1111</v>
      </c>
      <c r="Z308" s="30">
        <v>108</v>
      </c>
      <c r="AA308" s="30">
        <v>1414</v>
      </c>
      <c r="AB308" s="30">
        <v>118</v>
      </c>
      <c r="AC308" s="30" t="s">
        <v>1111</v>
      </c>
      <c r="AD308" s="30">
        <v>865</v>
      </c>
      <c r="AE308" s="30">
        <v>547</v>
      </c>
      <c r="AF308" s="30">
        <v>609</v>
      </c>
      <c r="AG308" s="30">
        <v>443</v>
      </c>
      <c r="AH308" s="30" t="s">
        <v>1111</v>
      </c>
      <c r="AI308" s="30">
        <v>153</v>
      </c>
      <c r="AJ308" s="30">
        <v>9974</v>
      </c>
      <c r="AK308" s="30">
        <v>43</v>
      </c>
    </row>
    <row r="309" spans="1:37" x14ac:dyDescent="0.3">
      <c r="A309" s="34" t="s">
        <v>715</v>
      </c>
      <c r="B309" s="35" t="s">
        <v>1111</v>
      </c>
      <c r="C309" s="30">
        <v>150</v>
      </c>
      <c r="D309" s="30" t="s">
        <v>1111</v>
      </c>
      <c r="E309" s="30">
        <v>56</v>
      </c>
      <c r="F309" s="30">
        <v>70</v>
      </c>
      <c r="G309" s="30" t="s">
        <v>1111</v>
      </c>
      <c r="H309" s="30">
        <v>32</v>
      </c>
      <c r="I309" s="30">
        <v>2277</v>
      </c>
      <c r="J309" s="30">
        <v>78</v>
      </c>
      <c r="K309" s="30" t="s">
        <v>1111</v>
      </c>
      <c r="L309" s="30">
        <v>135</v>
      </c>
      <c r="M309" s="30" t="s">
        <v>1111</v>
      </c>
      <c r="N309" s="30">
        <v>46</v>
      </c>
      <c r="O309" s="30">
        <v>62</v>
      </c>
      <c r="P309" s="30" t="s">
        <v>1111</v>
      </c>
      <c r="Q309" s="30" t="s">
        <v>1111</v>
      </c>
      <c r="R309" s="30">
        <v>2061</v>
      </c>
      <c r="S309" s="30">
        <v>53</v>
      </c>
      <c r="T309" s="30" t="s">
        <v>1111</v>
      </c>
      <c r="U309" s="30" t="s">
        <v>1111</v>
      </c>
      <c r="V309" s="30" t="s">
        <v>1111</v>
      </c>
      <c r="W309" s="30" t="s">
        <v>1111</v>
      </c>
      <c r="X309" s="30" t="s">
        <v>1111</v>
      </c>
      <c r="Y309" s="30" t="s">
        <v>1111</v>
      </c>
      <c r="Z309" s="30" t="s">
        <v>1111</v>
      </c>
      <c r="AA309" s="30">
        <v>216</v>
      </c>
      <c r="AB309" s="30" t="s">
        <v>1111</v>
      </c>
      <c r="AC309" s="30" t="s">
        <v>1111</v>
      </c>
      <c r="AD309" s="30">
        <v>55</v>
      </c>
      <c r="AE309" s="30" t="s">
        <v>1111</v>
      </c>
      <c r="AF309" s="30" t="s">
        <v>1111</v>
      </c>
      <c r="AG309" s="30" t="s">
        <v>1111</v>
      </c>
      <c r="AH309" s="30" t="s">
        <v>1111</v>
      </c>
      <c r="AI309" s="30" t="s">
        <v>1111</v>
      </c>
      <c r="AJ309" s="30">
        <v>1024</v>
      </c>
      <c r="AK309" s="30" t="s">
        <v>1111</v>
      </c>
    </row>
    <row r="310" spans="1:37" x14ac:dyDescent="0.3">
      <c r="A310" s="34" t="s">
        <v>716</v>
      </c>
      <c r="B310" s="35" t="s">
        <v>1111</v>
      </c>
      <c r="C310" s="30">
        <v>324</v>
      </c>
      <c r="D310" s="30">
        <v>715</v>
      </c>
      <c r="E310" s="30">
        <v>3791</v>
      </c>
      <c r="F310" s="30">
        <v>432</v>
      </c>
      <c r="G310" s="30" t="s">
        <v>1111</v>
      </c>
      <c r="H310" s="30">
        <v>476</v>
      </c>
      <c r="I310" s="30">
        <v>14575</v>
      </c>
      <c r="J310" s="30">
        <v>606</v>
      </c>
      <c r="K310" s="30" t="s">
        <v>1111</v>
      </c>
      <c r="L310" s="30">
        <v>285</v>
      </c>
      <c r="M310" s="30">
        <v>622</v>
      </c>
      <c r="N310" s="30">
        <v>3288</v>
      </c>
      <c r="O310" s="30">
        <v>402</v>
      </c>
      <c r="P310" s="30" t="s">
        <v>1111</v>
      </c>
      <c r="Q310" s="30">
        <v>382</v>
      </c>
      <c r="R310" s="30">
        <v>13205</v>
      </c>
      <c r="S310" s="30">
        <v>395</v>
      </c>
      <c r="T310" s="30" t="s">
        <v>1111</v>
      </c>
      <c r="U310" s="30">
        <v>39</v>
      </c>
      <c r="V310" s="30">
        <v>93</v>
      </c>
      <c r="W310" s="30">
        <v>503</v>
      </c>
      <c r="X310" s="30">
        <v>30</v>
      </c>
      <c r="Y310" s="30" t="s">
        <v>1111</v>
      </c>
      <c r="Z310" s="30">
        <v>94</v>
      </c>
      <c r="AA310" s="30">
        <v>1370</v>
      </c>
      <c r="AB310" s="30">
        <v>211</v>
      </c>
      <c r="AC310" s="30" t="s">
        <v>1111</v>
      </c>
      <c r="AD310" s="30">
        <v>154</v>
      </c>
      <c r="AE310" s="30">
        <v>269</v>
      </c>
      <c r="AF310" s="30">
        <v>1295</v>
      </c>
      <c r="AG310" s="30">
        <v>233</v>
      </c>
      <c r="AH310" s="30" t="s">
        <v>1111</v>
      </c>
      <c r="AI310" s="30">
        <v>94</v>
      </c>
      <c r="AJ310" s="30">
        <v>7412</v>
      </c>
      <c r="AK310" s="30">
        <v>65</v>
      </c>
    </row>
    <row r="311" spans="1:37" x14ac:dyDescent="0.3">
      <c r="A311" s="34" t="s">
        <v>717</v>
      </c>
      <c r="B311" s="35" t="s">
        <v>1111</v>
      </c>
      <c r="C311" s="30" t="s">
        <v>1111</v>
      </c>
      <c r="D311" s="30" t="s">
        <v>1111</v>
      </c>
      <c r="E311" s="30">
        <v>68</v>
      </c>
      <c r="F311" s="30" t="s">
        <v>1111</v>
      </c>
      <c r="G311" s="30" t="s">
        <v>1111</v>
      </c>
      <c r="H311" s="30" t="s">
        <v>1111</v>
      </c>
      <c r="I311" s="30">
        <v>105</v>
      </c>
      <c r="J311" s="30" t="s">
        <v>1111</v>
      </c>
      <c r="K311" s="30" t="s">
        <v>1111</v>
      </c>
      <c r="L311" s="30" t="s">
        <v>1111</v>
      </c>
      <c r="M311" s="30" t="s">
        <v>1111</v>
      </c>
      <c r="N311" s="30">
        <v>56</v>
      </c>
      <c r="O311" s="30" t="s">
        <v>1111</v>
      </c>
      <c r="P311" s="30" t="s">
        <v>1111</v>
      </c>
      <c r="Q311" s="30" t="s">
        <v>1111</v>
      </c>
      <c r="R311" s="30">
        <v>91</v>
      </c>
      <c r="S311" s="30" t="s">
        <v>1111</v>
      </c>
      <c r="T311" s="30" t="s">
        <v>1111</v>
      </c>
      <c r="U311" s="30" t="s">
        <v>1111</v>
      </c>
      <c r="V311" s="30" t="s">
        <v>1111</v>
      </c>
      <c r="W311" s="30" t="s">
        <v>1111</v>
      </c>
      <c r="X311" s="30" t="s">
        <v>1111</v>
      </c>
      <c r="Y311" s="30" t="s">
        <v>1111</v>
      </c>
      <c r="Z311" s="30" t="s">
        <v>1111</v>
      </c>
      <c r="AA311" s="30" t="s">
        <v>1111</v>
      </c>
      <c r="AB311" s="30" t="s">
        <v>1111</v>
      </c>
      <c r="AC311" s="30" t="s">
        <v>1111</v>
      </c>
      <c r="AD311" s="30" t="s">
        <v>1111</v>
      </c>
      <c r="AE311" s="30" t="s">
        <v>1111</v>
      </c>
      <c r="AF311" s="30" t="s">
        <v>1111</v>
      </c>
      <c r="AG311" s="30" t="s">
        <v>1111</v>
      </c>
      <c r="AH311" s="30" t="s">
        <v>1111</v>
      </c>
      <c r="AI311" s="30" t="s">
        <v>1111</v>
      </c>
      <c r="AJ311" s="30">
        <v>43</v>
      </c>
      <c r="AK311" s="30" t="s">
        <v>1111</v>
      </c>
    </row>
    <row r="312" spans="1:37" x14ac:dyDescent="0.3">
      <c r="A312" s="34" t="s">
        <v>718</v>
      </c>
      <c r="B312" s="35" t="s">
        <v>1111</v>
      </c>
      <c r="C312" s="30">
        <v>424</v>
      </c>
      <c r="D312" s="30">
        <v>808</v>
      </c>
      <c r="E312" s="30">
        <v>3980</v>
      </c>
      <c r="F312" s="30">
        <v>486</v>
      </c>
      <c r="G312" s="30" t="s">
        <v>1111</v>
      </c>
      <c r="H312" s="30">
        <v>539</v>
      </c>
      <c r="I312" s="30">
        <v>11377</v>
      </c>
      <c r="J312" s="30">
        <v>383</v>
      </c>
      <c r="K312" s="30" t="s">
        <v>1111</v>
      </c>
      <c r="L312" s="30">
        <v>387</v>
      </c>
      <c r="M312" s="30">
        <v>711</v>
      </c>
      <c r="N312" s="30">
        <v>3425</v>
      </c>
      <c r="O312" s="30">
        <v>455</v>
      </c>
      <c r="P312" s="30" t="s">
        <v>1111</v>
      </c>
      <c r="Q312" s="30">
        <v>436</v>
      </c>
      <c r="R312" s="30">
        <v>10408</v>
      </c>
      <c r="S312" s="30">
        <v>285</v>
      </c>
      <c r="T312" s="30" t="s">
        <v>1111</v>
      </c>
      <c r="U312" s="30">
        <v>37</v>
      </c>
      <c r="V312" s="30">
        <v>97</v>
      </c>
      <c r="W312" s="30">
        <v>555</v>
      </c>
      <c r="X312" s="30">
        <v>31</v>
      </c>
      <c r="Y312" s="30" t="s">
        <v>1111</v>
      </c>
      <c r="Z312" s="30">
        <v>103</v>
      </c>
      <c r="AA312" s="30">
        <v>969</v>
      </c>
      <c r="AB312" s="30">
        <v>98</v>
      </c>
      <c r="AC312" s="30" t="s">
        <v>1111</v>
      </c>
      <c r="AD312" s="30">
        <v>240</v>
      </c>
      <c r="AE312" s="30">
        <v>312</v>
      </c>
      <c r="AF312" s="30">
        <v>1302</v>
      </c>
      <c r="AG312" s="30">
        <v>278</v>
      </c>
      <c r="AH312" s="30" t="s">
        <v>1111</v>
      </c>
      <c r="AI312" s="30">
        <v>147</v>
      </c>
      <c r="AJ312" s="30">
        <v>5856</v>
      </c>
      <c r="AK312" s="30">
        <v>50</v>
      </c>
    </row>
    <row r="313" spans="1:37" x14ac:dyDescent="0.3">
      <c r="A313" s="34" t="s">
        <v>719</v>
      </c>
      <c r="B313" s="35" t="s">
        <v>1111</v>
      </c>
      <c r="C313" s="30">
        <v>99</v>
      </c>
      <c r="D313" s="30" t="s">
        <v>1111</v>
      </c>
      <c r="E313" s="30">
        <v>150</v>
      </c>
      <c r="F313" s="30">
        <v>129</v>
      </c>
      <c r="G313" s="30" t="s">
        <v>1111</v>
      </c>
      <c r="H313" s="30">
        <v>86</v>
      </c>
      <c r="I313" s="30">
        <v>6388</v>
      </c>
      <c r="J313" s="30">
        <v>115</v>
      </c>
      <c r="K313" s="30" t="s">
        <v>1111</v>
      </c>
      <c r="L313" s="30">
        <v>85</v>
      </c>
      <c r="M313" s="30" t="s">
        <v>1111</v>
      </c>
      <c r="N313" s="30">
        <v>132</v>
      </c>
      <c r="O313" s="30">
        <v>125</v>
      </c>
      <c r="P313" s="30" t="s">
        <v>1111</v>
      </c>
      <c r="Q313" s="30">
        <v>67</v>
      </c>
      <c r="R313" s="30">
        <v>5904</v>
      </c>
      <c r="S313" s="30">
        <v>79</v>
      </c>
      <c r="T313" s="30" t="s">
        <v>1111</v>
      </c>
      <c r="U313" s="30" t="s">
        <v>1111</v>
      </c>
      <c r="V313" s="30" t="s">
        <v>1111</v>
      </c>
      <c r="W313" s="30" t="s">
        <v>1111</v>
      </c>
      <c r="X313" s="30" t="s">
        <v>1111</v>
      </c>
      <c r="Y313" s="30" t="s">
        <v>1111</v>
      </c>
      <c r="Z313" s="30" t="s">
        <v>1111</v>
      </c>
      <c r="AA313" s="30">
        <v>484</v>
      </c>
      <c r="AB313" s="30">
        <v>36</v>
      </c>
      <c r="AC313" s="30" t="s">
        <v>1111</v>
      </c>
      <c r="AD313" s="30">
        <v>47</v>
      </c>
      <c r="AE313" s="30" t="s">
        <v>1111</v>
      </c>
      <c r="AF313" s="30">
        <v>65</v>
      </c>
      <c r="AG313" s="30">
        <v>83</v>
      </c>
      <c r="AH313" s="30" t="s">
        <v>1111</v>
      </c>
      <c r="AI313" s="30" t="s">
        <v>1111</v>
      </c>
      <c r="AJ313" s="30">
        <v>3749</v>
      </c>
      <c r="AK313" s="30" t="s">
        <v>1111</v>
      </c>
    </row>
    <row r="314" spans="1:37" x14ac:dyDescent="0.3">
      <c r="A314" s="34" t="s">
        <v>720</v>
      </c>
      <c r="B314" s="35" t="s">
        <v>1111</v>
      </c>
      <c r="C314" s="30">
        <v>58</v>
      </c>
      <c r="D314" s="30" t="s">
        <v>1111</v>
      </c>
      <c r="E314" s="30">
        <v>143</v>
      </c>
      <c r="F314" s="30">
        <v>92</v>
      </c>
      <c r="G314" s="30" t="s">
        <v>1111</v>
      </c>
      <c r="H314" s="30">
        <v>61</v>
      </c>
      <c r="I314" s="30">
        <v>5158</v>
      </c>
      <c r="J314" s="30">
        <v>63</v>
      </c>
      <c r="K314" s="30" t="s">
        <v>1111</v>
      </c>
      <c r="L314" s="30">
        <v>50</v>
      </c>
      <c r="M314" s="30" t="s">
        <v>1111</v>
      </c>
      <c r="N314" s="30">
        <v>121</v>
      </c>
      <c r="O314" s="30">
        <v>89</v>
      </c>
      <c r="P314" s="30" t="s">
        <v>1111</v>
      </c>
      <c r="Q314" s="30">
        <v>56</v>
      </c>
      <c r="R314" s="30">
        <v>4779</v>
      </c>
      <c r="S314" s="30">
        <v>50</v>
      </c>
      <c r="T314" s="30" t="s">
        <v>1111</v>
      </c>
      <c r="U314" s="30" t="s">
        <v>1111</v>
      </c>
      <c r="V314" s="30" t="s">
        <v>1111</v>
      </c>
      <c r="W314" s="30" t="s">
        <v>1111</v>
      </c>
      <c r="X314" s="30" t="s">
        <v>1111</v>
      </c>
      <c r="Y314" s="30" t="s">
        <v>1111</v>
      </c>
      <c r="Z314" s="30" t="s">
        <v>1111</v>
      </c>
      <c r="AA314" s="30">
        <v>379</v>
      </c>
      <c r="AB314" s="30" t="s">
        <v>1111</v>
      </c>
      <c r="AC314" s="30" t="s">
        <v>1111</v>
      </c>
      <c r="AD314" s="30">
        <v>35</v>
      </c>
      <c r="AE314" s="30" t="s">
        <v>1111</v>
      </c>
      <c r="AF314" s="30">
        <v>75</v>
      </c>
      <c r="AG314" s="30">
        <v>61</v>
      </c>
      <c r="AH314" s="30" t="s">
        <v>1111</v>
      </c>
      <c r="AI314" s="30" t="s">
        <v>1111</v>
      </c>
      <c r="AJ314" s="30">
        <v>3015</v>
      </c>
      <c r="AK314" s="30" t="s">
        <v>1111</v>
      </c>
    </row>
    <row r="315" spans="1:37" x14ac:dyDescent="0.3">
      <c r="A315" s="34" t="s">
        <v>721</v>
      </c>
      <c r="B315" s="35" t="s">
        <v>1111</v>
      </c>
      <c r="C315" s="30">
        <v>219</v>
      </c>
      <c r="D315" s="30">
        <v>354</v>
      </c>
      <c r="E315" s="30">
        <v>1142</v>
      </c>
      <c r="F315" s="30">
        <v>245</v>
      </c>
      <c r="G315" s="30" t="s">
        <v>1111</v>
      </c>
      <c r="H315" s="30">
        <v>220</v>
      </c>
      <c r="I315" s="30">
        <v>8720</v>
      </c>
      <c r="J315" s="30">
        <v>233</v>
      </c>
      <c r="K315" s="30" t="s">
        <v>1111</v>
      </c>
      <c r="L315" s="30">
        <v>192</v>
      </c>
      <c r="M315" s="30">
        <v>311</v>
      </c>
      <c r="N315" s="30">
        <v>1007</v>
      </c>
      <c r="O315" s="30">
        <v>235</v>
      </c>
      <c r="P315" s="30" t="s">
        <v>1111</v>
      </c>
      <c r="Q315" s="30">
        <v>177</v>
      </c>
      <c r="R315" s="30">
        <v>8026</v>
      </c>
      <c r="S315" s="30">
        <v>177</v>
      </c>
      <c r="T315" s="30" t="s">
        <v>1111</v>
      </c>
      <c r="U315" s="30" t="s">
        <v>1111</v>
      </c>
      <c r="V315" s="30">
        <v>43</v>
      </c>
      <c r="W315" s="30">
        <v>135</v>
      </c>
      <c r="X315" s="30" t="s">
        <v>1111</v>
      </c>
      <c r="Y315" s="30" t="s">
        <v>1111</v>
      </c>
      <c r="Z315" s="30">
        <v>43</v>
      </c>
      <c r="AA315" s="30">
        <v>694</v>
      </c>
      <c r="AB315" s="30">
        <v>56</v>
      </c>
      <c r="AC315" s="30" t="s">
        <v>1111</v>
      </c>
      <c r="AD315" s="30">
        <v>110</v>
      </c>
      <c r="AE315" s="30">
        <v>152</v>
      </c>
      <c r="AF315" s="30">
        <v>445</v>
      </c>
      <c r="AG315" s="30">
        <v>151</v>
      </c>
      <c r="AH315" s="30" t="s">
        <v>1111</v>
      </c>
      <c r="AI315" s="30">
        <v>63</v>
      </c>
      <c r="AJ315" s="30">
        <v>4859</v>
      </c>
      <c r="AK315" s="30">
        <v>39</v>
      </c>
    </row>
    <row r="316" spans="1:37" x14ac:dyDescent="0.3">
      <c r="A316" s="34" t="s">
        <v>722</v>
      </c>
      <c r="B316" s="35" t="s">
        <v>1111</v>
      </c>
      <c r="C316" s="30">
        <v>60</v>
      </c>
      <c r="D316" s="30">
        <v>260</v>
      </c>
      <c r="E316" s="30">
        <v>3315</v>
      </c>
      <c r="F316" s="30">
        <v>54</v>
      </c>
      <c r="G316" s="30" t="s">
        <v>1111</v>
      </c>
      <c r="H316" s="30">
        <v>182</v>
      </c>
      <c r="I316" s="30">
        <v>912</v>
      </c>
      <c r="J316" s="30">
        <v>162</v>
      </c>
      <c r="K316" s="30" t="s">
        <v>1111</v>
      </c>
      <c r="L316" s="30">
        <v>49</v>
      </c>
      <c r="M316" s="30">
        <v>229</v>
      </c>
      <c r="N316" s="30">
        <v>2741</v>
      </c>
      <c r="O316" s="30">
        <v>49</v>
      </c>
      <c r="P316" s="30" t="s">
        <v>1111</v>
      </c>
      <c r="Q316" s="30">
        <v>141</v>
      </c>
      <c r="R316" s="30">
        <v>788</v>
      </c>
      <c r="S316" s="30">
        <v>118</v>
      </c>
      <c r="T316" s="30" t="s">
        <v>1111</v>
      </c>
      <c r="U316" s="30" t="s">
        <v>1111</v>
      </c>
      <c r="V316" s="30">
        <v>31</v>
      </c>
      <c r="W316" s="30">
        <v>574</v>
      </c>
      <c r="X316" s="30" t="s">
        <v>1111</v>
      </c>
      <c r="Y316" s="30" t="s">
        <v>1111</v>
      </c>
      <c r="Z316" s="30">
        <v>41</v>
      </c>
      <c r="AA316" s="30">
        <v>124</v>
      </c>
      <c r="AB316" s="30">
        <v>44</v>
      </c>
      <c r="AC316" s="30" t="s">
        <v>1111</v>
      </c>
      <c r="AD316" s="30" t="s">
        <v>1111</v>
      </c>
      <c r="AE316" s="30">
        <v>68</v>
      </c>
      <c r="AF316" s="30">
        <v>1065</v>
      </c>
      <c r="AG316" s="30" t="s">
        <v>1111</v>
      </c>
      <c r="AH316" s="30" t="s">
        <v>1111</v>
      </c>
      <c r="AI316" s="30">
        <v>46</v>
      </c>
      <c r="AJ316" s="30">
        <v>373</v>
      </c>
      <c r="AK316" s="30" t="s">
        <v>1111</v>
      </c>
    </row>
    <row r="317" spans="1:37" x14ac:dyDescent="0.3">
      <c r="A317" s="34" t="s">
        <v>723</v>
      </c>
      <c r="B317" s="35">
        <v>30</v>
      </c>
      <c r="C317" s="30">
        <v>362</v>
      </c>
      <c r="D317" s="30">
        <v>2875</v>
      </c>
      <c r="E317" s="30">
        <v>28823</v>
      </c>
      <c r="F317" s="30">
        <v>650</v>
      </c>
      <c r="G317" s="30" t="s">
        <v>1111</v>
      </c>
      <c r="H317" s="30">
        <v>1869</v>
      </c>
      <c r="I317" s="30">
        <v>8890</v>
      </c>
      <c r="J317" s="30">
        <v>1813</v>
      </c>
      <c r="K317" s="30" t="s">
        <v>1111</v>
      </c>
      <c r="L317" s="30">
        <v>331</v>
      </c>
      <c r="M317" s="30">
        <v>2570</v>
      </c>
      <c r="N317" s="30">
        <v>24516</v>
      </c>
      <c r="O317" s="30">
        <v>594</v>
      </c>
      <c r="P317" s="30" t="s">
        <v>1111</v>
      </c>
      <c r="Q317" s="30">
        <v>1543</v>
      </c>
      <c r="R317" s="30">
        <v>7975</v>
      </c>
      <c r="S317" s="30">
        <v>1403</v>
      </c>
      <c r="T317" s="30" t="s">
        <v>1111</v>
      </c>
      <c r="U317" s="30">
        <v>31</v>
      </c>
      <c r="V317" s="30">
        <v>305</v>
      </c>
      <c r="W317" s="30">
        <v>4307</v>
      </c>
      <c r="X317" s="30">
        <v>56</v>
      </c>
      <c r="Y317" s="30" t="s">
        <v>1111</v>
      </c>
      <c r="Z317" s="30">
        <v>326</v>
      </c>
      <c r="AA317" s="30">
        <v>915</v>
      </c>
      <c r="AB317" s="30">
        <v>410</v>
      </c>
      <c r="AC317" s="30" t="s">
        <v>1111</v>
      </c>
      <c r="AD317" s="30">
        <v>179</v>
      </c>
      <c r="AE317" s="30">
        <v>664</v>
      </c>
      <c r="AF317" s="30">
        <v>9043</v>
      </c>
      <c r="AG317" s="30">
        <v>235</v>
      </c>
      <c r="AH317" s="30" t="s">
        <v>1111</v>
      </c>
      <c r="AI317" s="30">
        <v>365</v>
      </c>
      <c r="AJ317" s="30">
        <v>2744</v>
      </c>
      <c r="AK317" s="30">
        <v>162</v>
      </c>
    </row>
    <row r="318" spans="1:37" x14ac:dyDescent="0.3">
      <c r="A318" s="34" t="s">
        <v>724</v>
      </c>
      <c r="B318" s="35" t="s">
        <v>1111</v>
      </c>
      <c r="C318" s="30" t="s">
        <v>1111</v>
      </c>
      <c r="D318" s="30" t="s">
        <v>1111</v>
      </c>
      <c r="E318" s="30">
        <v>220</v>
      </c>
      <c r="F318" s="30" t="s">
        <v>1111</v>
      </c>
      <c r="G318" s="30" t="s">
        <v>1111</v>
      </c>
      <c r="H318" s="30" t="s">
        <v>1111</v>
      </c>
      <c r="I318" s="30">
        <v>80</v>
      </c>
      <c r="J318" s="30" t="s">
        <v>1111</v>
      </c>
      <c r="K318" s="30" t="s">
        <v>1111</v>
      </c>
      <c r="L318" s="30" t="s">
        <v>1111</v>
      </c>
      <c r="M318" s="30" t="s">
        <v>1111</v>
      </c>
      <c r="N318" s="30">
        <v>189</v>
      </c>
      <c r="O318" s="30" t="s">
        <v>1111</v>
      </c>
      <c r="P318" s="30" t="s">
        <v>1111</v>
      </c>
      <c r="Q318" s="30" t="s">
        <v>1111</v>
      </c>
      <c r="R318" s="30">
        <v>77</v>
      </c>
      <c r="S318" s="30" t="s">
        <v>1111</v>
      </c>
      <c r="T318" s="30" t="s">
        <v>1111</v>
      </c>
      <c r="U318" s="30" t="s">
        <v>1111</v>
      </c>
      <c r="V318" s="30" t="s">
        <v>1111</v>
      </c>
      <c r="W318" s="30">
        <v>31</v>
      </c>
      <c r="X318" s="30" t="s">
        <v>1111</v>
      </c>
      <c r="Y318" s="30" t="s">
        <v>1111</v>
      </c>
      <c r="Z318" s="30" t="s">
        <v>1111</v>
      </c>
      <c r="AA318" s="30" t="s">
        <v>1111</v>
      </c>
      <c r="AB318" s="30" t="s">
        <v>1111</v>
      </c>
      <c r="AC318" s="30" t="s">
        <v>1111</v>
      </c>
      <c r="AD318" s="30" t="s">
        <v>1111</v>
      </c>
      <c r="AE318" s="30" t="s">
        <v>1111</v>
      </c>
      <c r="AF318" s="30">
        <v>104</v>
      </c>
      <c r="AG318" s="30" t="s">
        <v>1111</v>
      </c>
      <c r="AH318" s="30" t="s">
        <v>1111</v>
      </c>
      <c r="AI318" s="30" t="s">
        <v>1111</v>
      </c>
      <c r="AJ318" s="30">
        <v>34</v>
      </c>
      <c r="AK318" s="30" t="s">
        <v>1111</v>
      </c>
    </row>
    <row r="319" spans="1:37" x14ac:dyDescent="0.3">
      <c r="A319" s="34" t="s">
        <v>725</v>
      </c>
      <c r="B319" s="35" t="s">
        <v>1111</v>
      </c>
      <c r="C319" s="30">
        <v>931</v>
      </c>
      <c r="D319" s="30">
        <v>1197</v>
      </c>
      <c r="E319" s="30">
        <v>11203</v>
      </c>
      <c r="F319" s="30">
        <v>350</v>
      </c>
      <c r="G319" s="30" t="s">
        <v>1111</v>
      </c>
      <c r="H319" s="30">
        <v>1006</v>
      </c>
      <c r="I319" s="30">
        <v>5695</v>
      </c>
      <c r="J319" s="30">
        <v>765</v>
      </c>
      <c r="K319" s="30" t="s">
        <v>1111</v>
      </c>
      <c r="L319" s="30">
        <v>832</v>
      </c>
      <c r="M319" s="30">
        <v>1066</v>
      </c>
      <c r="N319" s="30">
        <v>9776</v>
      </c>
      <c r="O319" s="30">
        <v>324</v>
      </c>
      <c r="P319" s="30" t="s">
        <v>1111</v>
      </c>
      <c r="Q319" s="30">
        <v>848</v>
      </c>
      <c r="R319" s="30">
        <v>5203</v>
      </c>
      <c r="S319" s="30">
        <v>574</v>
      </c>
      <c r="T319" s="30" t="s">
        <v>1111</v>
      </c>
      <c r="U319" s="30">
        <v>99</v>
      </c>
      <c r="V319" s="30">
        <v>131</v>
      </c>
      <c r="W319" s="30">
        <v>1427</v>
      </c>
      <c r="X319" s="30" t="s">
        <v>1111</v>
      </c>
      <c r="Y319" s="30" t="s">
        <v>1111</v>
      </c>
      <c r="Z319" s="30">
        <v>158</v>
      </c>
      <c r="AA319" s="30">
        <v>492</v>
      </c>
      <c r="AB319" s="30">
        <v>191</v>
      </c>
      <c r="AC319" s="30" t="s">
        <v>1111</v>
      </c>
      <c r="AD319" s="30">
        <v>465</v>
      </c>
      <c r="AE319" s="30">
        <v>354</v>
      </c>
      <c r="AF319" s="30">
        <v>3895</v>
      </c>
      <c r="AG319" s="30">
        <v>139</v>
      </c>
      <c r="AH319" s="30" t="s">
        <v>1111</v>
      </c>
      <c r="AI319" s="30">
        <v>174</v>
      </c>
      <c r="AJ319" s="30">
        <v>2557</v>
      </c>
      <c r="AK319" s="30">
        <v>75</v>
      </c>
    </row>
    <row r="320" spans="1:37" x14ac:dyDescent="0.3">
      <c r="A320" s="34" t="s">
        <v>726</v>
      </c>
      <c r="B320" s="35">
        <v>37</v>
      </c>
      <c r="C320" s="30">
        <v>1793</v>
      </c>
      <c r="D320" s="30">
        <v>1881</v>
      </c>
      <c r="E320" s="30">
        <v>8938</v>
      </c>
      <c r="F320" s="30">
        <v>845</v>
      </c>
      <c r="G320" s="30" t="s">
        <v>1111</v>
      </c>
      <c r="H320" s="30">
        <v>1676</v>
      </c>
      <c r="I320" s="30">
        <v>23735</v>
      </c>
      <c r="J320" s="30">
        <v>1368</v>
      </c>
      <c r="K320" s="30">
        <v>31</v>
      </c>
      <c r="L320" s="30">
        <v>1638</v>
      </c>
      <c r="M320" s="30">
        <v>1694</v>
      </c>
      <c r="N320" s="30">
        <v>7919</v>
      </c>
      <c r="O320" s="30">
        <v>802</v>
      </c>
      <c r="P320" s="30" t="s">
        <v>1111</v>
      </c>
      <c r="Q320" s="30">
        <v>1385</v>
      </c>
      <c r="R320" s="30">
        <v>21956</v>
      </c>
      <c r="S320" s="30">
        <v>980</v>
      </c>
      <c r="T320" s="30" t="s">
        <v>1111</v>
      </c>
      <c r="U320" s="30">
        <v>155</v>
      </c>
      <c r="V320" s="30">
        <v>187</v>
      </c>
      <c r="W320" s="30">
        <v>1019</v>
      </c>
      <c r="X320" s="30">
        <v>43</v>
      </c>
      <c r="Y320" s="30" t="s">
        <v>1111</v>
      </c>
      <c r="Z320" s="30">
        <v>291</v>
      </c>
      <c r="AA320" s="30">
        <v>1779</v>
      </c>
      <c r="AB320" s="30">
        <v>388</v>
      </c>
      <c r="AC320" s="30" t="s">
        <v>1111</v>
      </c>
      <c r="AD320" s="30">
        <v>965</v>
      </c>
      <c r="AE320" s="30">
        <v>710</v>
      </c>
      <c r="AF320" s="30">
        <v>3294</v>
      </c>
      <c r="AG320" s="30">
        <v>457</v>
      </c>
      <c r="AH320" s="30" t="s">
        <v>1111</v>
      </c>
      <c r="AI320" s="30">
        <v>409</v>
      </c>
      <c r="AJ320" s="30">
        <v>12133</v>
      </c>
      <c r="AK320" s="30">
        <v>230</v>
      </c>
    </row>
    <row r="321" spans="1:37" x14ac:dyDescent="0.3">
      <c r="A321" s="34" t="s">
        <v>727</v>
      </c>
      <c r="B321" s="35" t="s">
        <v>1111</v>
      </c>
      <c r="C321" s="30">
        <v>1863</v>
      </c>
      <c r="D321" s="30">
        <v>544</v>
      </c>
      <c r="E321" s="30">
        <v>1608</v>
      </c>
      <c r="F321" s="30">
        <v>700</v>
      </c>
      <c r="G321" s="30" t="s">
        <v>1111</v>
      </c>
      <c r="H321" s="30">
        <v>668</v>
      </c>
      <c r="I321" s="30">
        <v>20177</v>
      </c>
      <c r="J321" s="30">
        <v>718</v>
      </c>
      <c r="K321" s="30" t="s">
        <v>1111</v>
      </c>
      <c r="L321" s="30">
        <v>1649</v>
      </c>
      <c r="M321" s="30">
        <v>479</v>
      </c>
      <c r="N321" s="30">
        <v>1401</v>
      </c>
      <c r="O321" s="30">
        <v>673</v>
      </c>
      <c r="P321" s="30" t="s">
        <v>1111</v>
      </c>
      <c r="Q321" s="30">
        <v>549</v>
      </c>
      <c r="R321" s="30">
        <v>18599</v>
      </c>
      <c r="S321" s="30">
        <v>510</v>
      </c>
      <c r="T321" s="30" t="s">
        <v>1111</v>
      </c>
      <c r="U321" s="30">
        <v>214</v>
      </c>
      <c r="V321" s="30">
        <v>65</v>
      </c>
      <c r="W321" s="30">
        <v>207</v>
      </c>
      <c r="X321" s="30" t="s">
        <v>1111</v>
      </c>
      <c r="Y321" s="30" t="s">
        <v>1111</v>
      </c>
      <c r="Z321" s="30">
        <v>119</v>
      </c>
      <c r="AA321" s="30">
        <v>1578</v>
      </c>
      <c r="AB321" s="30">
        <v>208</v>
      </c>
      <c r="AC321" s="30" t="s">
        <v>1111</v>
      </c>
      <c r="AD321" s="30">
        <v>1058</v>
      </c>
      <c r="AE321" s="30">
        <v>219</v>
      </c>
      <c r="AF321" s="30">
        <v>666</v>
      </c>
      <c r="AG321" s="30">
        <v>487</v>
      </c>
      <c r="AH321" s="30" t="s">
        <v>1111</v>
      </c>
      <c r="AI321" s="30">
        <v>194</v>
      </c>
      <c r="AJ321" s="30">
        <v>12090</v>
      </c>
      <c r="AK321" s="30">
        <v>114</v>
      </c>
    </row>
    <row r="322" spans="1:37" x14ac:dyDescent="0.3">
      <c r="A322" s="34" t="s">
        <v>728</v>
      </c>
      <c r="B322" s="35" t="s">
        <v>1111</v>
      </c>
      <c r="C322" s="30">
        <v>1332</v>
      </c>
      <c r="D322" s="30">
        <v>1331</v>
      </c>
      <c r="E322" s="30">
        <v>2972</v>
      </c>
      <c r="F322" s="30">
        <v>518</v>
      </c>
      <c r="G322" s="30" t="s">
        <v>1111</v>
      </c>
      <c r="H322" s="30">
        <v>731</v>
      </c>
      <c r="I322" s="30">
        <v>5129</v>
      </c>
      <c r="J322" s="30">
        <v>269</v>
      </c>
      <c r="K322" s="30" t="s">
        <v>1111</v>
      </c>
      <c r="L322" s="30">
        <v>1204</v>
      </c>
      <c r="M322" s="30">
        <v>1178</v>
      </c>
      <c r="N322" s="30">
        <v>2507</v>
      </c>
      <c r="O322" s="30">
        <v>495</v>
      </c>
      <c r="P322" s="30" t="s">
        <v>1111</v>
      </c>
      <c r="Q322" s="30">
        <v>551</v>
      </c>
      <c r="R322" s="30">
        <v>4669</v>
      </c>
      <c r="S322" s="30">
        <v>177</v>
      </c>
      <c r="T322" s="30" t="s">
        <v>1111</v>
      </c>
      <c r="U322" s="30">
        <v>128</v>
      </c>
      <c r="V322" s="30">
        <v>153</v>
      </c>
      <c r="W322" s="30">
        <v>465</v>
      </c>
      <c r="X322" s="30" t="s">
        <v>1111</v>
      </c>
      <c r="Y322" s="30" t="s">
        <v>1111</v>
      </c>
      <c r="Z322" s="30">
        <v>180</v>
      </c>
      <c r="AA322" s="30">
        <v>460</v>
      </c>
      <c r="AB322" s="30">
        <v>92</v>
      </c>
      <c r="AC322" s="30" t="s">
        <v>1111</v>
      </c>
      <c r="AD322" s="30">
        <v>588</v>
      </c>
      <c r="AE322" s="30">
        <v>520</v>
      </c>
      <c r="AF322" s="30">
        <v>841</v>
      </c>
      <c r="AG322" s="30">
        <v>236</v>
      </c>
      <c r="AH322" s="30" t="s">
        <v>1111</v>
      </c>
      <c r="AI322" s="30">
        <v>104</v>
      </c>
      <c r="AJ322" s="30">
        <v>2494</v>
      </c>
      <c r="AK322" s="30" t="s">
        <v>1111</v>
      </c>
    </row>
    <row r="323" spans="1:37" x14ac:dyDescent="0.3">
      <c r="A323" s="34" t="s">
        <v>729</v>
      </c>
      <c r="B323" s="35" t="s">
        <v>1111</v>
      </c>
      <c r="C323" s="30">
        <v>11236</v>
      </c>
      <c r="D323" s="30">
        <v>1849</v>
      </c>
      <c r="E323" s="30">
        <v>3072</v>
      </c>
      <c r="F323" s="30">
        <v>1892</v>
      </c>
      <c r="G323" s="30" t="s">
        <v>1111</v>
      </c>
      <c r="H323" s="30">
        <v>1132</v>
      </c>
      <c r="I323" s="30">
        <v>7604</v>
      </c>
      <c r="J323" s="30">
        <v>607</v>
      </c>
      <c r="K323" s="30" t="s">
        <v>1111</v>
      </c>
      <c r="L323" s="30">
        <v>10206</v>
      </c>
      <c r="M323" s="30">
        <v>1642</v>
      </c>
      <c r="N323" s="30">
        <v>2637</v>
      </c>
      <c r="O323" s="30">
        <v>1812</v>
      </c>
      <c r="P323" s="30" t="s">
        <v>1111</v>
      </c>
      <c r="Q323" s="30">
        <v>850</v>
      </c>
      <c r="R323" s="30">
        <v>6852</v>
      </c>
      <c r="S323" s="30">
        <v>349</v>
      </c>
      <c r="T323" s="30" t="s">
        <v>1111</v>
      </c>
      <c r="U323" s="30">
        <v>1030</v>
      </c>
      <c r="V323" s="30">
        <v>207</v>
      </c>
      <c r="W323" s="30">
        <v>435</v>
      </c>
      <c r="X323" s="30">
        <v>80</v>
      </c>
      <c r="Y323" s="30" t="s">
        <v>1111</v>
      </c>
      <c r="Z323" s="30">
        <v>282</v>
      </c>
      <c r="AA323" s="30">
        <v>752</v>
      </c>
      <c r="AB323" s="30">
        <v>258</v>
      </c>
      <c r="AC323" s="30" t="s">
        <v>1111</v>
      </c>
      <c r="AD323" s="30">
        <v>5459</v>
      </c>
      <c r="AE323" s="30">
        <v>687</v>
      </c>
      <c r="AF323" s="30">
        <v>876</v>
      </c>
      <c r="AG323" s="30">
        <v>966</v>
      </c>
      <c r="AH323" s="30" t="s">
        <v>1111</v>
      </c>
      <c r="AI323" s="30">
        <v>174</v>
      </c>
      <c r="AJ323" s="30">
        <v>3815</v>
      </c>
      <c r="AK323" s="30">
        <v>58</v>
      </c>
    </row>
    <row r="324" spans="1:37" x14ac:dyDescent="0.3">
      <c r="A324" s="34" t="s">
        <v>730</v>
      </c>
      <c r="B324" s="35">
        <v>32</v>
      </c>
      <c r="C324" s="30">
        <v>3905</v>
      </c>
      <c r="D324" s="30">
        <v>1839</v>
      </c>
      <c r="E324" s="30">
        <v>5743</v>
      </c>
      <c r="F324" s="30">
        <v>1158</v>
      </c>
      <c r="G324" s="30" t="s">
        <v>1111</v>
      </c>
      <c r="H324" s="30">
        <v>1376</v>
      </c>
      <c r="I324" s="30">
        <v>14576</v>
      </c>
      <c r="J324" s="30">
        <v>699</v>
      </c>
      <c r="K324" s="30" t="s">
        <v>1111</v>
      </c>
      <c r="L324" s="30">
        <v>3500</v>
      </c>
      <c r="M324" s="30">
        <v>1613</v>
      </c>
      <c r="N324" s="30">
        <v>4884</v>
      </c>
      <c r="O324" s="30">
        <v>1104</v>
      </c>
      <c r="P324" s="30" t="s">
        <v>1111</v>
      </c>
      <c r="Q324" s="30">
        <v>1056</v>
      </c>
      <c r="R324" s="30">
        <v>13275</v>
      </c>
      <c r="S324" s="30">
        <v>446</v>
      </c>
      <c r="T324" s="30" t="s">
        <v>1111</v>
      </c>
      <c r="U324" s="30">
        <v>405</v>
      </c>
      <c r="V324" s="30">
        <v>226</v>
      </c>
      <c r="W324" s="30">
        <v>859</v>
      </c>
      <c r="X324" s="30">
        <v>54</v>
      </c>
      <c r="Y324" s="30" t="s">
        <v>1111</v>
      </c>
      <c r="Z324" s="30">
        <v>320</v>
      </c>
      <c r="AA324" s="30">
        <v>1301</v>
      </c>
      <c r="AB324" s="30">
        <v>253</v>
      </c>
      <c r="AC324" s="30" t="s">
        <v>1111</v>
      </c>
      <c r="AD324" s="30">
        <v>1759</v>
      </c>
      <c r="AE324" s="30">
        <v>677</v>
      </c>
      <c r="AF324" s="30">
        <v>1803</v>
      </c>
      <c r="AG324" s="30">
        <v>570</v>
      </c>
      <c r="AH324" s="30" t="s">
        <v>1111</v>
      </c>
      <c r="AI324" s="30">
        <v>208</v>
      </c>
      <c r="AJ324" s="30">
        <v>7489</v>
      </c>
      <c r="AK324" s="30">
        <v>57</v>
      </c>
    </row>
    <row r="325" spans="1:37" x14ac:dyDescent="0.3">
      <c r="A325" s="34" t="s">
        <v>731</v>
      </c>
      <c r="B325" s="35" t="s">
        <v>1111</v>
      </c>
      <c r="C325" s="30">
        <v>58</v>
      </c>
      <c r="D325" s="30">
        <v>47</v>
      </c>
      <c r="E325" s="30">
        <v>145</v>
      </c>
      <c r="F325" s="30" t="s">
        <v>1111</v>
      </c>
      <c r="G325" s="30" t="s">
        <v>1111</v>
      </c>
      <c r="H325" s="30" t="s">
        <v>1111</v>
      </c>
      <c r="I325" s="30">
        <v>144</v>
      </c>
      <c r="J325" s="30" t="s">
        <v>1111</v>
      </c>
      <c r="K325" s="30" t="s">
        <v>1111</v>
      </c>
      <c r="L325" s="30">
        <v>51</v>
      </c>
      <c r="M325" s="30">
        <v>44</v>
      </c>
      <c r="N325" s="30">
        <v>130</v>
      </c>
      <c r="O325" s="30" t="s">
        <v>1111</v>
      </c>
      <c r="P325" s="30" t="s">
        <v>1111</v>
      </c>
      <c r="Q325" s="30" t="s">
        <v>1111</v>
      </c>
      <c r="R325" s="30">
        <v>135</v>
      </c>
      <c r="S325" s="30" t="s">
        <v>1111</v>
      </c>
      <c r="T325" s="30" t="s">
        <v>1111</v>
      </c>
      <c r="U325" s="30" t="s">
        <v>1111</v>
      </c>
      <c r="V325" s="30" t="s">
        <v>1111</v>
      </c>
      <c r="W325" s="30" t="s">
        <v>1111</v>
      </c>
      <c r="X325" s="30" t="s">
        <v>1111</v>
      </c>
      <c r="Y325" s="30" t="s">
        <v>1111</v>
      </c>
      <c r="Z325" s="30" t="s">
        <v>1111</v>
      </c>
      <c r="AA325" s="30" t="s">
        <v>1111</v>
      </c>
      <c r="AB325" s="30" t="s">
        <v>1111</v>
      </c>
      <c r="AC325" s="30" t="s">
        <v>1111</v>
      </c>
      <c r="AD325" s="30" t="s">
        <v>1111</v>
      </c>
      <c r="AE325" s="30" t="s">
        <v>1111</v>
      </c>
      <c r="AF325" s="30">
        <v>59</v>
      </c>
      <c r="AG325" s="30" t="s">
        <v>1111</v>
      </c>
      <c r="AH325" s="30" t="s">
        <v>1111</v>
      </c>
      <c r="AI325" s="30" t="s">
        <v>1111</v>
      </c>
      <c r="AJ325" s="30">
        <v>72</v>
      </c>
      <c r="AK325" s="30" t="s">
        <v>1111</v>
      </c>
    </row>
    <row r="326" spans="1:37" x14ac:dyDescent="0.3">
      <c r="A326" s="34" t="s">
        <v>732</v>
      </c>
      <c r="B326" s="35" t="s">
        <v>1111</v>
      </c>
      <c r="C326" s="30">
        <v>4695</v>
      </c>
      <c r="D326" s="30">
        <v>1493</v>
      </c>
      <c r="E326" s="30">
        <v>3610</v>
      </c>
      <c r="F326" s="30">
        <v>888</v>
      </c>
      <c r="G326" s="30" t="s">
        <v>1111</v>
      </c>
      <c r="H326" s="30">
        <v>1027</v>
      </c>
      <c r="I326" s="30">
        <v>8691</v>
      </c>
      <c r="J326" s="30">
        <v>510</v>
      </c>
      <c r="K326" s="30" t="s">
        <v>1111</v>
      </c>
      <c r="L326" s="30">
        <v>4117</v>
      </c>
      <c r="M326" s="30">
        <v>1308</v>
      </c>
      <c r="N326" s="30">
        <v>3082</v>
      </c>
      <c r="O326" s="30">
        <v>843</v>
      </c>
      <c r="P326" s="30" t="s">
        <v>1111</v>
      </c>
      <c r="Q326" s="30">
        <v>783</v>
      </c>
      <c r="R326" s="30">
        <v>7775</v>
      </c>
      <c r="S326" s="30">
        <v>255</v>
      </c>
      <c r="T326" s="30" t="s">
        <v>1111</v>
      </c>
      <c r="U326" s="30">
        <v>578</v>
      </c>
      <c r="V326" s="30">
        <v>185</v>
      </c>
      <c r="W326" s="30">
        <v>528</v>
      </c>
      <c r="X326" s="30">
        <v>45</v>
      </c>
      <c r="Y326" s="30" t="s">
        <v>1111</v>
      </c>
      <c r="Z326" s="30">
        <v>244</v>
      </c>
      <c r="AA326" s="30">
        <v>916</v>
      </c>
      <c r="AB326" s="30">
        <v>255</v>
      </c>
      <c r="AC326" s="30" t="s">
        <v>1111</v>
      </c>
      <c r="AD326" s="30">
        <v>2265</v>
      </c>
      <c r="AE326" s="30">
        <v>583</v>
      </c>
      <c r="AF326" s="30">
        <v>1206</v>
      </c>
      <c r="AG326" s="30">
        <v>506</v>
      </c>
      <c r="AH326" s="30" t="s">
        <v>1111</v>
      </c>
      <c r="AI326" s="30">
        <v>233</v>
      </c>
      <c r="AJ326" s="30">
        <v>4338</v>
      </c>
      <c r="AK326" s="30">
        <v>44</v>
      </c>
    </row>
    <row r="327" spans="1:37" x14ac:dyDescent="0.3">
      <c r="A327" s="34" t="s">
        <v>733</v>
      </c>
      <c r="B327" s="35" t="s">
        <v>1111</v>
      </c>
      <c r="C327" s="30">
        <v>50</v>
      </c>
      <c r="D327" s="30" t="s">
        <v>1111</v>
      </c>
      <c r="E327" s="30">
        <v>129</v>
      </c>
      <c r="F327" s="30">
        <v>77</v>
      </c>
      <c r="G327" s="30" t="s">
        <v>1111</v>
      </c>
      <c r="H327" s="30">
        <v>71</v>
      </c>
      <c r="I327" s="30">
        <v>4912</v>
      </c>
      <c r="J327" s="30">
        <v>76</v>
      </c>
      <c r="K327" s="30" t="s">
        <v>1111</v>
      </c>
      <c r="L327" s="30">
        <v>47</v>
      </c>
      <c r="M327" s="30" t="s">
        <v>1111</v>
      </c>
      <c r="N327" s="30">
        <v>113</v>
      </c>
      <c r="O327" s="30">
        <v>73</v>
      </c>
      <c r="P327" s="30" t="s">
        <v>1111</v>
      </c>
      <c r="Q327" s="30">
        <v>61</v>
      </c>
      <c r="R327" s="30">
        <v>4552</v>
      </c>
      <c r="S327" s="30">
        <v>60</v>
      </c>
      <c r="T327" s="30" t="s">
        <v>1111</v>
      </c>
      <c r="U327" s="30" t="s">
        <v>1111</v>
      </c>
      <c r="V327" s="30" t="s">
        <v>1111</v>
      </c>
      <c r="W327" s="30" t="s">
        <v>1111</v>
      </c>
      <c r="X327" s="30" t="s">
        <v>1111</v>
      </c>
      <c r="Y327" s="30" t="s">
        <v>1111</v>
      </c>
      <c r="Z327" s="30" t="s">
        <v>1111</v>
      </c>
      <c r="AA327" s="30">
        <v>360</v>
      </c>
      <c r="AB327" s="30" t="s">
        <v>1111</v>
      </c>
      <c r="AC327" s="30" t="s">
        <v>1111</v>
      </c>
      <c r="AD327" s="30" t="s">
        <v>1111</v>
      </c>
      <c r="AE327" s="30" t="s">
        <v>1111</v>
      </c>
      <c r="AF327" s="30">
        <v>48</v>
      </c>
      <c r="AG327" s="30">
        <v>52</v>
      </c>
      <c r="AH327" s="30" t="s">
        <v>1111</v>
      </c>
      <c r="AI327" s="30" t="s">
        <v>1111</v>
      </c>
      <c r="AJ327" s="30">
        <v>2553</v>
      </c>
      <c r="AK327" s="30" t="s">
        <v>1111</v>
      </c>
    </row>
    <row r="328" spans="1:37" x14ac:dyDescent="0.3">
      <c r="A328" s="34" t="s">
        <v>734</v>
      </c>
      <c r="B328" s="35" t="s">
        <v>1111</v>
      </c>
      <c r="C328" s="30">
        <v>795</v>
      </c>
      <c r="D328" s="30">
        <v>338</v>
      </c>
      <c r="E328" s="30">
        <v>438</v>
      </c>
      <c r="F328" s="30">
        <v>357</v>
      </c>
      <c r="G328" s="30" t="s">
        <v>1111</v>
      </c>
      <c r="H328" s="30">
        <v>221</v>
      </c>
      <c r="I328" s="30">
        <v>6702</v>
      </c>
      <c r="J328" s="30">
        <v>177</v>
      </c>
      <c r="K328" s="30" t="s">
        <v>1111</v>
      </c>
      <c r="L328" s="30">
        <v>690</v>
      </c>
      <c r="M328" s="30">
        <v>299</v>
      </c>
      <c r="N328" s="30">
        <v>375</v>
      </c>
      <c r="O328" s="30">
        <v>339</v>
      </c>
      <c r="P328" s="30" t="s">
        <v>1111</v>
      </c>
      <c r="Q328" s="30">
        <v>149</v>
      </c>
      <c r="R328" s="30">
        <v>6134</v>
      </c>
      <c r="S328" s="30">
        <v>111</v>
      </c>
      <c r="T328" s="30" t="s">
        <v>1111</v>
      </c>
      <c r="U328" s="30">
        <v>105</v>
      </c>
      <c r="V328" s="30">
        <v>39</v>
      </c>
      <c r="W328" s="30">
        <v>63</v>
      </c>
      <c r="X328" s="30" t="s">
        <v>1111</v>
      </c>
      <c r="Y328" s="30" t="s">
        <v>1111</v>
      </c>
      <c r="Z328" s="30">
        <v>72</v>
      </c>
      <c r="AA328" s="30">
        <v>568</v>
      </c>
      <c r="AB328" s="30">
        <v>66</v>
      </c>
      <c r="AC328" s="30" t="s">
        <v>1111</v>
      </c>
      <c r="AD328" s="30">
        <v>397</v>
      </c>
      <c r="AE328" s="30">
        <v>133</v>
      </c>
      <c r="AF328" s="30">
        <v>191</v>
      </c>
      <c r="AG328" s="30">
        <v>235</v>
      </c>
      <c r="AH328" s="30" t="s">
        <v>1111</v>
      </c>
      <c r="AI328" s="30">
        <v>61</v>
      </c>
      <c r="AJ328" s="30">
        <v>3711</v>
      </c>
      <c r="AK328" s="30" t="s">
        <v>1111</v>
      </c>
    </row>
    <row r="329" spans="1:37" x14ac:dyDescent="0.3">
      <c r="A329" s="34" t="s">
        <v>735</v>
      </c>
      <c r="B329" s="35" t="s">
        <v>1111</v>
      </c>
      <c r="C329" s="30">
        <v>920</v>
      </c>
      <c r="D329" s="30">
        <v>240</v>
      </c>
      <c r="E329" s="30">
        <v>296</v>
      </c>
      <c r="F329" s="30">
        <v>296</v>
      </c>
      <c r="G329" s="30" t="s">
        <v>1111</v>
      </c>
      <c r="H329" s="30">
        <v>167</v>
      </c>
      <c r="I329" s="30">
        <v>5748</v>
      </c>
      <c r="J329" s="30">
        <v>172</v>
      </c>
      <c r="K329" s="30" t="s">
        <v>1111</v>
      </c>
      <c r="L329" s="30">
        <v>818</v>
      </c>
      <c r="M329" s="30">
        <v>223</v>
      </c>
      <c r="N329" s="30">
        <v>262</v>
      </c>
      <c r="O329" s="30">
        <v>280</v>
      </c>
      <c r="P329" s="30" t="s">
        <v>1111</v>
      </c>
      <c r="Q329" s="30">
        <v>121</v>
      </c>
      <c r="R329" s="30">
        <v>5315</v>
      </c>
      <c r="S329" s="30">
        <v>83</v>
      </c>
      <c r="T329" s="30" t="s">
        <v>1111</v>
      </c>
      <c r="U329" s="30">
        <v>102</v>
      </c>
      <c r="V329" s="30" t="s">
        <v>1111</v>
      </c>
      <c r="W329" s="30">
        <v>34</v>
      </c>
      <c r="X329" s="30" t="s">
        <v>1111</v>
      </c>
      <c r="Y329" s="30" t="s">
        <v>1111</v>
      </c>
      <c r="Z329" s="30">
        <v>46</v>
      </c>
      <c r="AA329" s="30">
        <v>433</v>
      </c>
      <c r="AB329" s="30">
        <v>89</v>
      </c>
      <c r="AC329" s="30" t="s">
        <v>1111</v>
      </c>
      <c r="AD329" s="30">
        <v>500</v>
      </c>
      <c r="AE329" s="30">
        <v>113</v>
      </c>
      <c r="AF329" s="30">
        <v>143</v>
      </c>
      <c r="AG329" s="30">
        <v>189</v>
      </c>
      <c r="AH329" s="30" t="s">
        <v>1111</v>
      </c>
      <c r="AI329" s="30">
        <v>35</v>
      </c>
      <c r="AJ329" s="30">
        <v>3474</v>
      </c>
      <c r="AK329" s="30" t="s">
        <v>1111</v>
      </c>
    </row>
    <row r="330" spans="1:37" x14ac:dyDescent="0.3">
      <c r="A330" s="34" t="s">
        <v>736</v>
      </c>
      <c r="B330" s="35" t="s">
        <v>1111</v>
      </c>
      <c r="C330" s="30">
        <v>539</v>
      </c>
      <c r="D330" s="30">
        <v>107</v>
      </c>
      <c r="E330" s="30">
        <v>407</v>
      </c>
      <c r="F330" s="30">
        <v>363</v>
      </c>
      <c r="G330" s="30" t="s">
        <v>1111</v>
      </c>
      <c r="H330" s="30">
        <v>194</v>
      </c>
      <c r="I330" s="30">
        <v>11956</v>
      </c>
      <c r="J330" s="30">
        <v>285</v>
      </c>
      <c r="K330" s="30" t="s">
        <v>1111</v>
      </c>
      <c r="L330" s="30">
        <v>473</v>
      </c>
      <c r="M330" s="30">
        <v>99</v>
      </c>
      <c r="N330" s="30">
        <v>340</v>
      </c>
      <c r="O330" s="30">
        <v>352</v>
      </c>
      <c r="P330" s="30" t="s">
        <v>1111</v>
      </c>
      <c r="Q330" s="30">
        <v>159</v>
      </c>
      <c r="R330" s="30">
        <v>11036</v>
      </c>
      <c r="S330" s="30">
        <v>181</v>
      </c>
      <c r="T330" s="30" t="s">
        <v>1111</v>
      </c>
      <c r="U330" s="30">
        <v>66</v>
      </c>
      <c r="V330" s="30" t="s">
        <v>1111</v>
      </c>
      <c r="W330" s="30">
        <v>67</v>
      </c>
      <c r="X330" s="30" t="s">
        <v>1111</v>
      </c>
      <c r="Y330" s="30" t="s">
        <v>1111</v>
      </c>
      <c r="Z330" s="30">
        <v>35</v>
      </c>
      <c r="AA330" s="30">
        <v>920</v>
      </c>
      <c r="AB330" s="30">
        <v>104</v>
      </c>
      <c r="AC330" s="30" t="s">
        <v>1111</v>
      </c>
      <c r="AD330" s="30">
        <v>302</v>
      </c>
      <c r="AE330" s="30">
        <v>52</v>
      </c>
      <c r="AF330" s="30">
        <v>209</v>
      </c>
      <c r="AG330" s="30">
        <v>261</v>
      </c>
      <c r="AH330" s="30" t="s">
        <v>1111</v>
      </c>
      <c r="AI330" s="30">
        <v>66</v>
      </c>
      <c r="AJ330" s="30">
        <v>7236</v>
      </c>
      <c r="AK330" s="30">
        <v>34</v>
      </c>
    </row>
    <row r="331" spans="1:37" x14ac:dyDescent="0.3">
      <c r="A331" s="34" t="s">
        <v>737</v>
      </c>
      <c r="B331" s="35" t="s">
        <v>1111</v>
      </c>
      <c r="C331" s="30" t="s">
        <v>1111</v>
      </c>
      <c r="D331" s="30" t="s">
        <v>1111</v>
      </c>
      <c r="E331" s="30" t="s">
        <v>1111</v>
      </c>
      <c r="F331" s="30" t="s">
        <v>1111</v>
      </c>
      <c r="G331" s="30" t="s">
        <v>1111</v>
      </c>
      <c r="H331" s="30" t="s">
        <v>1111</v>
      </c>
      <c r="I331" s="30">
        <v>128</v>
      </c>
      <c r="J331" s="30" t="s">
        <v>1111</v>
      </c>
      <c r="K331" s="30" t="s">
        <v>1111</v>
      </c>
      <c r="L331" s="30" t="s">
        <v>1111</v>
      </c>
      <c r="M331" s="30" t="s">
        <v>1111</v>
      </c>
      <c r="N331" s="30" t="s">
        <v>1111</v>
      </c>
      <c r="O331" s="30" t="s">
        <v>1111</v>
      </c>
      <c r="P331" s="30" t="s">
        <v>1111</v>
      </c>
      <c r="Q331" s="30" t="s">
        <v>1111</v>
      </c>
      <c r="R331" s="30">
        <v>118</v>
      </c>
      <c r="S331" s="30" t="s">
        <v>1111</v>
      </c>
      <c r="T331" s="30" t="s">
        <v>1111</v>
      </c>
      <c r="U331" s="30" t="s">
        <v>1111</v>
      </c>
      <c r="V331" s="30" t="s">
        <v>1111</v>
      </c>
      <c r="W331" s="30" t="s">
        <v>1111</v>
      </c>
      <c r="X331" s="30" t="s">
        <v>1111</v>
      </c>
      <c r="Y331" s="30" t="s">
        <v>1111</v>
      </c>
      <c r="Z331" s="30" t="s">
        <v>1111</v>
      </c>
      <c r="AA331" s="30" t="s">
        <v>1111</v>
      </c>
      <c r="AB331" s="30" t="s">
        <v>1111</v>
      </c>
      <c r="AC331" s="30" t="s">
        <v>1111</v>
      </c>
      <c r="AD331" s="30" t="s">
        <v>1111</v>
      </c>
      <c r="AE331" s="30" t="s">
        <v>1111</v>
      </c>
      <c r="AF331" s="30" t="s">
        <v>1111</v>
      </c>
      <c r="AG331" s="30" t="s">
        <v>1111</v>
      </c>
      <c r="AH331" s="30" t="s">
        <v>1111</v>
      </c>
      <c r="AI331" s="30" t="s">
        <v>1111</v>
      </c>
      <c r="AJ331" s="30">
        <v>78</v>
      </c>
      <c r="AK331" s="30" t="s">
        <v>1111</v>
      </c>
    </row>
    <row r="332" spans="1:37" x14ac:dyDescent="0.3">
      <c r="A332" s="34" t="s">
        <v>738</v>
      </c>
      <c r="B332" s="35" t="s">
        <v>1111</v>
      </c>
      <c r="C332" s="30" t="s">
        <v>1111</v>
      </c>
      <c r="D332" s="30" t="s">
        <v>1111</v>
      </c>
      <c r="E332" s="30" t="s">
        <v>1111</v>
      </c>
      <c r="F332" s="30" t="s">
        <v>1111</v>
      </c>
      <c r="G332" s="30" t="s">
        <v>1111</v>
      </c>
      <c r="H332" s="30" t="s">
        <v>1111</v>
      </c>
      <c r="I332" s="30">
        <v>62</v>
      </c>
      <c r="J332" s="30" t="s">
        <v>1111</v>
      </c>
      <c r="K332" s="30" t="s">
        <v>1111</v>
      </c>
      <c r="L332" s="30" t="s">
        <v>1111</v>
      </c>
      <c r="M332" s="30" t="s">
        <v>1111</v>
      </c>
      <c r="N332" s="30" t="s">
        <v>1111</v>
      </c>
      <c r="O332" s="30" t="s">
        <v>1111</v>
      </c>
      <c r="P332" s="30" t="s">
        <v>1111</v>
      </c>
      <c r="Q332" s="30" t="s">
        <v>1111</v>
      </c>
      <c r="R332" s="30">
        <v>56</v>
      </c>
      <c r="S332" s="30" t="s">
        <v>1111</v>
      </c>
      <c r="T332" s="30" t="s">
        <v>1111</v>
      </c>
      <c r="U332" s="30" t="s">
        <v>1111</v>
      </c>
      <c r="V332" s="30" t="s">
        <v>1111</v>
      </c>
      <c r="W332" s="30" t="s">
        <v>1111</v>
      </c>
      <c r="X332" s="30" t="s">
        <v>1111</v>
      </c>
      <c r="Y332" s="30" t="s">
        <v>1111</v>
      </c>
      <c r="Z332" s="30" t="s">
        <v>1111</v>
      </c>
      <c r="AA332" s="30" t="s">
        <v>1111</v>
      </c>
      <c r="AB332" s="30" t="s">
        <v>1111</v>
      </c>
      <c r="AC332" s="30" t="s">
        <v>1111</v>
      </c>
      <c r="AD332" s="30" t="s">
        <v>1111</v>
      </c>
      <c r="AE332" s="30" t="s">
        <v>1111</v>
      </c>
      <c r="AF332" s="30" t="s">
        <v>1111</v>
      </c>
      <c r="AG332" s="30" t="s">
        <v>1111</v>
      </c>
      <c r="AH332" s="30" t="s">
        <v>1111</v>
      </c>
      <c r="AI332" s="30" t="s">
        <v>1111</v>
      </c>
      <c r="AJ332" s="30">
        <v>40</v>
      </c>
      <c r="AK332" s="30" t="s">
        <v>1111</v>
      </c>
    </row>
    <row r="333" spans="1:37" x14ac:dyDescent="0.3">
      <c r="A333" s="34" t="s">
        <v>739</v>
      </c>
      <c r="B333" s="35" t="s">
        <v>1111</v>
      </c>
      <c r="C333" s="30">
        <v>1063</v>
      </c>
      <c r="D333" s="30">
        <v>245</v>
      </c>
      <c r="E333" s="30">
        <v>535</v>
      </c>
      <c r="F333" s="30">
        <v>648</v>
      </c>
      <c r="G333" s="30" t="s">
        <v>1111</v>
      </c>
      <c r="H333" s="30">
        <v>365</v>
      </c>
      <c r="I333" s="30">
        <v>20383</v>
      </c>
      <c r="J333" s="30">
        <v>360</v>
      </c>
      <c r="K333" s="30" t="s">
        <v>1111</v>
      </c>
      <c r="L333" s="30">
        <v>957</v>
      </c>
      <c r="M333" s="30">
        <v>224</v>
      </c>
      <c r="N333" s="30">
        <v>457</v>
      </c>
      <c r="O333" s="30">
        <v>627</v>
      </c>
      <c r="P333" s="30" t="s">
        <v>1111</v>
      </c>
      <c r="Q333" s="30">
        <v>282</v>
      </c>
      <c r="R333" s="30">
        <v>18882</v>
      </c>
      <c r="S333" s="30">
        <v>227</v>
      </c>
      <c r="T333" s="30" t="s">
        <v>1111</v>
      </c>
      <c r="U333" s="30">
        <v>106</v>
      </c>
      <c r="V333" s="30" t="s">
        <v>1111</v>
      </c>
      <c r="W333" s="30">
        <v>78</v>
      </c>
      <c r="X333" s="30" t="s">
        <v>1111</v>
      </c>
      <c r="Y333" s="30" t="s">
        <v>1111</v>
      </c>
      <c r="Z333" s="30">
        <v>83</v>
      </c>
      <c r="AA333" s="30">
        <v>1501</v>
      </c>
      <c r="AB333" s="30">
        <v>133</v>
      </c>
      <c r="AC333" s="30" t="s">
        <v>1111</v>
      </c>
      <c r="AD333" s="30">
        <v>646</v>
      </c>
      <c r="AE333" s="30">
        <v>106</v>
      </c>
      <c r="AF333" s="30">
        <v>255</v>
      </c>
      <c r="AG333" s="30">
        <v>458</v>
      </c>
      <c r="AH333" s="30" t="s">
        <v>1111</v>
      </c>
      <c r="AI333" s="30">
        <v>105</v>
      </c>
      <c r="AJ333" s="30">
        <v>13191</v>
      </c>
      <c r="AK333" s="30">
        <v>45</v>
      </c>
    </row>
    <row r="334" spans="1:37" x14ac:dyDescent="0.3">
      <c r="A334" s="34" t="s">
        <v>740</v>
      </c>
      <c r="B334" s="35" t="s">
        <v>1111</v>
      </c>
      <c r="C334" s="30">
        <v>1098</v>
      </c>
      <c r="D334" s="30">
        <v>547</v>
      </c>
      <c r="E334" s="30">
        <v>927</v>
      </c>
      <c r="F334" s="30">
        <v>632</v>
      </c>
      <c r="G334" s="30" t="s">
        <v>1111</v>
      </c>
      <c r="H334" s="30">
        <v>500</v>
      </c>
      <c r="I334" s="30">
        <v>21596</v>
      </c>
      <c r="J334" s="30">
        <v>484</v>
      </c>
      <c r="K334" s="30" t="s">
        <v>1111</v>
      </c>
      <c r="L334" s="30">
        <v>963</v>
      </c>
      <c r="M334" s="30">
        <v>475</v>
      </c>
      <c r="N334" s="30">
        <v>798</v>
      </c>
      <c r="O334" s="30">
        <v>607</v>
      </c>
      <c r="P334" s="30" t="s">
        <v>1111</v>
      </c>
      <c r="Q334" s="30">
        <v>416</v>
      </c>
      <c r="R334" s="30">
        <v>20033</v>
      </c>
      <c r="S334" s="30">
        <v>321</v>
      </c>
      <c r="T334" s="30" t="s">
        <v>1111</v>
      </c>
      <c r="U334" s="30">
        <v>135</v>
      </c>
      <c r="V334" s="30">
        <v>72</v>
      </c>
      <c r="W334" s="30">
        <v>129</v>
      </c>
      <c r="X334" s="30" t="s">
        <v>1111</v>
      </c>
      <c r="Y334" s="30" t="s">
        <v>1111</v>
      </c>
      <c r="Z334" s="30">
        <v>84</v>
      </c>
      <c r="AA334" s="30">
        <v>1563</v>
      </c>
      <c r="AB334" s="30">
        <v>163</v>
      </c>
      <c r="AC334" s="30" t="s">
        <v>1111</v>
      </c>
      <c r="AD334" s="30">
        <v>588</v>
      </c>
      <c r="AE334" s="30">
        <v>237</v>
      </c>
      <c r="AF334" s="30">
        <v>417</v>
      </c>
      <c r="AG334" s="30">
        <v>404</v>
      </c>
      <c r="AH334" s="30" t="s">
        <v>1111</v>
      </c>
      <c r="AI334" s="30">
        <v>160</v>
      </c>
      <c r="AJ334" s="30">
        <v>12318</v>
      </c>
      <c r="AK334" s="30">
        <v>50</v>
      </c>
    </row>
    <row r="335" spans="1:37" x14ac:dyDescent="0.3">
      <c r="A335" s="34" t="s">
        <v>741</v>
      </c>
      <c r="B335" s="35" t="s">
        <v>1111</v>
      </c>
      <c r="C335" s="30">
        <v>883</v>
      </c>
      <c r="D335" s="30">
        <v>271</v>
      </c>
      <c r="E335" s="30">
        <v>344</v>
      </c>
      <c r="F335" s="30">
        <v>243</v>
      </c>
      <c r="G335" s="30" t="s">
        <v>1111</v>
      </c>
      <c r="H335" s="30">
        <v>204</v>
      </c>
      <c r="I335" s="30">
        <v>7674</v>
      </c>
      <c r="J335" s="30">
        <v>187</v>
      </c>
      <c r="K335" s="30" t="s">
        <v>1111</v>
      </c>
      <c r="L335" s="30">
        <v>780</v>
      </c>
      <c r="M335" s="30">
        <v>244</v>
      </c>
      <c r="N335" s="30">
        <v>298</v>
      </c>
      <c r="O335" s="30">
        <v>224</v>
      </c>
      <c r="P335" s="30" t="s">
        <v>1111</v>
      </c>
      <c r="Q335" s="30">
        <v>159</v>
      </c>
      <c r="R335" s="30">
        <v>7064</v>
      </c>
      <c r="S335" s="30">
        <v>110</v>
      </c>
      <c r="T335" s="30" t="s">
        <v>1111</v>
      </c>
      <c r="U335" s="30">
        <v>103</v>
      </c>
      <c r="V335" s="30" t="s">
        <v>1111</v>
      </c>
      <c r="W335" s="30">
        <v>46</v>
      </c>
      <c r="X335" s="30" t="s">
        <v>1111</v>
      </c>
      <c r="Y335" s="30" t="s">
        <v>1111</v>
      </c>
      <c r="Z335" s="30">
        <v>45</v>
      </c>
      <c r="AA335" s="30">
        <v>610</v>
      </c>
      <c r="AB335" s="30">
        <v>77</v>
      </c>
      <c r="AC335" s="30" t="s">
        <v>1111</v>
      </c>
      <c r="AD335" s="30">
        <v>431</v>
      </c>
      <c r="AE335" s="30">
        <v>118</v>
      </c>
      <c r="AF335" s="30">
        <v>140</v>
      </c>
      <c r="AG335" s="30">
        <v>125</v>
      </c>
      <c r="AH335" s="30" t="s">
        <v>1111</v>
      </c>
      <c r="AI335" s="30">
        <v>37</v>
      </c>
      <c r="AJ335" s="30">
        <v>3902</v>
      </c>
      <c r="AK335" s="30" t="s">
        <v>1111</v>
      </c>
    </row>
    <row r="336" spans="1:37" x14ac:dyDescent="0.3">
      <c r="A336" s="34" t="s">
        <v>742</v>
      </c>
      <c r="B336" s="35" t="s">
        <v>1111</v>
      </c>
      <c r="C336" s="30">
        <v>1020</v>
      </c>
      <c r="D336" s="30">
        <v>345</v>
      </c>
      <c r="E336" s="30">
        <v>845</v>
      </c>
      <c r="F336" s="30">
        <v>589</v>
      </c>
      <c r="G336" s="30" t="s">
        <v>1111</v>
      </c>
      <c r="H336" s="30">
        <v>386</v>
      </c>
      <c r="I336" s="30">
        <v>19851</v>
      </c>
      <c r="J336" s="30">
        <v>535</v>
      </c>
      <c r="K336" s="30" t="s">
        <v>1111</v>
      </c>
      <c r="L336" s="30">
        <v>904</v>
      </c>
      <c r="M336" s="30">
        <v>302</v>
      </c>
      <c r="N336" s="30">
        <v>722</v>
      </c>
      <c r="O336" s="30">
        <v>574</v>
      </c>
      <c r="P336" s="30" t="s">
        <v>1111</v>
      </c>
      <c r="Q336" s="30">
        <v>319</v>
      </c>
      <c r="R336" s="30">
        <v>18455</v>
      </c>
      <c r="S336" s="30">
        <v>384</v>
      </c>
      <c r="T336" s="30" t="s">
        <v>1111</v>
      </c>
      <c r="U336" s="30">
        <v>116</v>
      </c>
      <c r="V336" s="30">
        <v>43</v>
      </c>
      <c r="W336" s="30">
        <v>123</v>
      </c>
      <c r="X336" s="30" t="s">
        <v>1111</v>
      </c>
      <c r="Y336" s="30" t="s">
        <v>1111</v>
      </c>
      <c r="Z336" s="30">
        <v>67</v>
      </c>
      <c r="AA336" s="30">
        <v>1396</v>
      </c>
      <c r="AB336" s="30">
        <v>151</v>
      </c>
      <c r="AC336" s="30" t="s">
        <v>1111</v>
      </c>
      <c r="AD336" s="30">
        <v>597</v>
      </c>
      <c r="AE336" s="30">
        <v>166</v>
      </c>
      <c r="AF336" s="30">
        <v>366</v>
      </c>
      <c r="AG336" s="30">
        <v>411</v>
      </c>
      <c r="AH336" s="30" t="s">
        <v>1111</v>
      </c>
      <c r="AI336" s="30">
        <v>119</v>
      </c>
      <c r="AJ336" s="30">
        <v>12460</v>
      </c>
      <c r="AK336" s="30">
        <v>88</v>
      </c>
    </row>
    <row r="337" spans="1:37" x14ac:dyDescent="0.3">
      <c r="A337" s="34" t="s">
        <v>743</v>
      </c>
      <c r="B337" s="35" t="s">
        <v>1111</v>
      </c>
      <c r="C337" s="30" t="s">
        <v>1111</v>
      </c>
      <c r="D337" s="30" t="s">
        <v>1111</v>
      </c>
      <c r="E337" s="30" t="s">
        <v>1111</v>
      </c>
      <c r="F337" s="30" t="s">
        <v>1111</v>
      </c>
      <c r="G337" s="30" t="s">
        <v>1111</v>
      </c>
      <c r="H337" s="30" t="s">
        <v>1111</v>
      </c>
      <c r="I337" s="30">
        <v>119</v>
      </c>
      <c r="J337" s="30" t="s">
        <v>1111</v>
      </c>
      <c r="K337" s="30" t="s">
        <v>1111</v>
      </c>
      <c r="L337" s="30" t="s">
        <v>1111</v>
      </c>
      <c r="M337" s="30" t="s">
        <v>1111</v>
      </c>
      <c r="N337" s="30" t="s">
        <v>1111</v>
      </c>
      <c r="O337" s="30" t="s">
        <v>1111</v>
      </c>
      <c r="P337" s="30" t="s">
        <v>1111</v>
      </c>
      <c r="Q337" s="30" t="s">
        <v>1111</v>
      </c>
      <c r="R337" s="30">
        <v>106</v>
      </c>
      <c r="S337" s="30" t="s">
        <v>1111</v>
      </c>
      <c r="T337" s="30" t="s">
        <v>1111</v>
      </c>
      <c r="U337" s="30" t="s">
        <v>1111</v>
      </c>
      <c r="V337" s="30" t="s">
        <v>1111</v>
      </c>
      <c r="W337" s="30" t="s">
        <v>1111</v>
      </c>
      <c r="X337" s="30" t="s">
        <v>1111</v>
      </c>
      <c r="Y337" s="30" t="s">
        <v>1111</v>
      </c>
      <c r="Z337" s="30" t="s">
        <v>1111</v>
      </c>
      <c r="AA337" s="30" t="s">
        <v>1111</v>
      </c>
      <c r="AB337" s="30" t="s">
        <v>1111</v>
      </c>
      <c r="AC337" s="30" t="s">
        <v>1111</v>
      </c>
      <c r="AD337" s="30" t="s">
        <v>1111</v>
      </c>
      <c r="AE337" s="30" t="s">
        <v>1111</v>
      </c>
      <c r="AF337" s="30" t="s">
        <v>1111</v>
      </c>
      <c r="AG337" s="30" t="s">
        <v>1111</v>
      </c>
      <c r="AH337" s="30" t="s">
        <v>1111</v>
      </c>
      <c r="AI337" s="30" t="s">
        <v>1111</v>
      </c>
      <c r="AJ337" s="30">
        <v>72</v>
      </c>
      <c r="AK337" s="30" t="s">
        <v>1111</v>
      </c>
    </row>
    <row r="338" spans="1:37" x14ac:dyDescent="0.3">
      <c r="A338" s="34" t="s">
        <v>744</v>
      </c>
      <c r="B338" s="35" t="s">
        <v>1111</v>
      </c>
      <c r="C338" s="30">
        <v>4355</v>
      </c>
      <c r="D338" s="30">
        <v>204</v>
      </c>
      <c r="E338" s="30">
        <v>592</v>
      </c>
      <c r="F338" s="30">
        <v>1359</v>
      </c>
      <c r="G338" s="30" t="s">
        <v>1111</v>
      </c>
      <c r="H338" s="30">
        <v>309</v>
      </c>
      <c r="I338" s="30">
        <v>15861</v>
      </c>
      <c r="J338" s="30">
        <v>318</v>
      </c>
      <c r="K338" s="30" t="s">
        <v>1111</v>
      </c>
      <c r="L338" s="30">
        <v>3829</v>
      </c>
      <c r="M338" s="30">
        <v>179</v>
      </c>
      <c r="N338" s="30">
        <v>513</v>
      </c>
      <c r="O338" s="30">
        <v>1265</v>
      </c>
      <c r="P338" s="30" t="s">
        <v>1111</v>
      </c>
      <c r="Q338" s="30">
        <v>233</v>
      </c>
      <c r="R338" s="30">
        <v>14484</v>
      </c>
      <c r="S338" s="30">
        <v>172</v>
      </c>
      <c r="T338" s="30" t="s">
        <v>1111</v>
      </c>
      <c r="U338" s="30">
        <v>526</v>
      </c>
      <c r="V338" s="30" t="s">
        <v>1111</v>
      </c>
      <c r="W338" s="30">
        <v>79</v>
      </c>
      <c r="X338" s="30">
        <v>94</v>
      </c>
      <c r="Y338" s="30" t="s">
        <v>1111</v>
      </c>
      <c r="Z338" s="30">
        <v>76</v>
      </c>
      <c r="AA338" s="30">
        <v>1377</v>
      </c>
      <c r="AB338" s="30">
        <v>146</v>
      </c>
      <c r="AC338" s="30" t="s">
        <v>1111</v>
      </c>
      <c r="AD338" s="30">
        <v>2318</v>
      </c>
      <c r="AE338" s="30">
        <v>81</v>
      </c>
      <c r="AF338" s="30">
        <v>278</v>
      </c>
      <c r="AG338" s="30">
        <v>872</v>
      </c>
      <c r="AH338" s="30" t="s">
        <v>1111</v>
      </c>
      <c r="AI338" s="30">
        <v>67</v>
      </c>
      <c r="AJ338" s="30">
        <v>9579</v>
      </c>
      <c r="AK338" s="30" t="s">
        <v>1111</v>
      </c>
    </row>
    <row r="339" spans="1:37" x14ac:dyDescent="0.3">
      <c r="A339" s="34" t="s">
        <v>745</v>
      </c>
      <c r="B339" s="35" t="s">
        <v>1111</v>
      </c>
      <c r="C339" s="30">
        <v>1044</v>
      </c>
      <c r="D339" s="30">
        <v>289</v>
      </c>
      <c r="E339" s="30">
        <v>566</v>
      </c>
      <c r="F339" s="30">
        <v>622</v>
      </c>
      <c r="G339" s="30" t="s">
        <v>1111</v>
      </c>
      <c r="H339" s="30">
        <v>307</v>
      </c>
      <c r="I339" s="30">
        <v>16953</v>
      </c>
      <c r="J339" s="30">
        <v>268</v>
      </c>
      <c r="K339" s="30" t="s">
        <v>1111</v>
      </c>
      <c r="L339" s="30">
        <v>932</v>
      </c>
      <c r="M339" s="30">
        <v>258</v>
      </c>
      <c r="N339" s="30">
        <v>483</v>
      </c>
      <c r="O339" s="30">
        <v>595</v>
      </c>
      <c r="P339" s="30" t="s">
        <v>1111</v>
      </c>
      <c r="Q339" s="30">
        <v>265</v>
      </c>
      <c r="R339" s="30">
        <v>15662</v>
      </c>
      <c r="S339" s="30">
        <v>174</v>
      </c>
      <c r="T339" s="30" t="s">
        <v>1111</v>
      </c>
      <c r="U339" s="30">
        <v>112</v>
      </c>
      <c r="V339" s="30">
        <v>31</v>
      </c>
      <c r="W339" s="30">
        <v>83</v>
      </c>
      <c r="X339" s="30" t="s">
        <v>1111</v>
      </c>
      <c r="Y339" s="30" t="s">
        <v>1111</v>
      </c>
      <c r="Z339" s="30">
        <v>42</v>
      </c>
      <c r="AA339" s="30">
        <v>1291</v>
      </c>
      <c r="AB339" s="30">
        <v>94</v>
      </c>
      <c r="AC339" s="30" t="s">
        <v>1111</v>
      </c>
      <c r="AD339" s="30">
        <v>622</v>
      </c>
      <c r="AE339" s="30">
        <v>125</v>
      </c>
      <c r="AF339" s="30">
        <v>269</v>
      </c>
      <c r="AG339" s="30">
        <v>415</v>
      </c>
      <c r="AH339" s="30" t="s">
        <v>1111</v>
      </c>
      <c r="AI339" s="30">
        <v>108</v>
      </c>
      <c r="AJ339" s="30">
        <v>9967</v>
      </c>
      <c r="AK339" s="30">
        <v>35</v>
      </c>
    </row>
    <row r="340" spans="1:37" x14ac:dyDescent="0.3">
      <c r="A340" s="34" t="s">
        <v>746</v>
      </c>
      <c r="B340" s="35" t="s">
        <v>1111</v>
      </c>
      <c r="C340" s="30" t="s">
        <v>1111</v>
      </c>
      <c r="D340" s="30" t="s">
        <v>1111</v>
      </c>
      <c r="E340" s="30" t="s">
        <v>1111</v>
      </c>
      <c r="F340" s="30" t="s">
        <v>1111</v>
      </c>
      <c r="G340" s="30" t="s">
        <v>1111</v>
      </c>
      <c r="H340" s="30" t="s">
        <v>1111</v>
      </c>
      <c r="I340" s="30">
        <v>73</v>
      </c>
      <c r="J340" s="30" t="s">
        <v>1111</v>
      </c>
      <c r="K340" s="30" t="s">
        <v>1111</v>
      </c>
      <c r="L340" s="30" t="s">
        <v>1111</v>
      </c>
      <c r="M340" s="30" t="s">
        <v>1111</v>
      </c>
      <c r="N340" s="30" t="s">
        <v>1111</v>
      </c>
      <c r="O340" s="30" t="s">
        <v>1111</v>
      </c>
      <c r="P340" s="30" t="s">
        <v>1111</v>
      </c>
      <c r="Q340" s="30" t="s">
        <v>1111</v>
      </c>
      <c r="R340" s="30">
        <v>66</v>
      </c>
      <c r="S340" s="30" t="s">
        <v>1111</v>
      </c>
      <c r="T340" s="30" t="s">
        <v>1111</v>
      </c>
      <c r="U340" s="30" t="s">
        <v>1111</v>
      </c>
      <c r="V340" s="30" t="s">
        <v>1111</v>
      </c>
      <c r="W340" s="30" t="s">
        <v>1111</v>
      </c>
      <c r="X340" s="30" t="s">
        <v>1111</v>
      </c>
      <c r="Y340" s="30" t="s">
        <v>1111</v>
      </c>
      <c r="Z340" s="30" t="s">
        <v>1111</v>
      </c>
      <c r="AA340" s="30" t="s">
        <v>1111</v>
      </c>
      <c r="AB340" s="30" t="s">
        <v>1111</v>
      </c>
      <c r="AC340" s="30" t="s">
        <v>1111</v>
      </c>
      <c r="AD340" s="30" t="s">
        <v>1111</v>
      </c>
      <c r="AE340" s="30" t="s">
        <v>1111</v>
      </c>
      <c r="AF340" s="30" t="s">
        <v>1111</v>
      </c>
      <c r="AG340" s="30" t="s">
        <v>1111</v>
      </c>
      <c r="AH340" s="30" t="s">
        <v>1111</v>
      </c>
      <c r="AI340" s="30" t="s">
        <v>1111</v>
      </c>
      <c r="AJ340" s="30">
        <v>40</v>
      </c>
      <c r="AK340" s="30" t="s">
        <v>1111</v>
      </c>
    </row>
    <row r="341" spans="1:37" x14ac:dyDescent="0.3">
      <c r="A341" s="34" t="s">
        <v>747</v>
      </c>
      <c r="B341" s="35" t="s">
        <v>1111</v>
      </c>
      <c r="C341" s="30" t="s">
        <v>1111</v>
      </c>
      <c r="D341" s="30" t="s">
        <v>1111</v>
      </c>
      <c r="E341" s="30" t="s">
        <v>1111</v>
      </c>
      <c r="F341" s="30" t="s">
        <v>1111</v>
      </c>
      <c r="G341" s="30" t="s">
        <v>1111</v>
      </c>
      <c r="H341" s="30" t="s">
        <v>1111</v>
      </c>
      <c r="I341" s="30" t="s">
        <v>1111</v>
      </c>
      <c r="J341" s="30" t="s">
        <v>1111</v>
      </c>
      <c r="K341" s="30" t="s">
        <v>1111</v>
      </c>
      <c r="L341" s="30" t="s">
        <v>1111</v>
      </c>
      <c r="M341" s="30" t="s">
        <v>1111</v>
      </c>
      <c r="N341" s="30" t="s">
        <v>1111</v>
      </c>
      <c r="O341" s="30" t="s">
        <v>1111</v>
      </c>
      <c r="P341" s="30" t="s">
        <v>1111</v>
      </c>
      <c r="Q341" s="30" t="s">
        <v>1111</v>
      </c>
      <c r="R341" s="30" t="s">
        <v>1111</v>
      </c>
      <c r="S341" s="30" t="s">
        <v>1111</v>
      </c>
      <c r="T341" s="30" t="s">
        <v>1111</v>
      </c>
      <c r="U341" s="30" t="s">
        <v>1111</v>
      </c>
      <c r="V341" s="30" t="s">
        <v>1111</v>
      </c>
      <c r="W341" s="30" t="s">
        <v>1111</v>
      </c>
      <c r="X341" s="30" t="s">
        <v>1111</v>
      </c>
      <c r="Y341" s="30" t="s">
        <v>1111</v>
      </c>
      <c r="Z341" s="30" t="s">
        <v>1111</v>
      </c>
      <c r="AA341" s="30" t="s">
        <v>1111</v>
      </c>
      <c r="AB341" s="30" t="s">
        <v>1111</v>
      </c>
      <c r="AC341" s="30" t="s">
        <v>1111</v>
      </c>
      <c r="AD341" s="30" t="s">
        <v>1111</v>
      </c>
      <c r="AE341" s="30" t="s">
        <v>1111</v>
      </c>
      <c r="AF341" s="30" t="s">
        <v>1111</v>
      </c>
      <c r="AG341" s="30" t="s">
        <v>1111</v>
      </c>
      <c r="AH341" s="30" t="s">
        <v>1111</v>
      </c>
      <c r="AI341" s="30" t="s">
        <v>1111</v>
      </c>
      <c r="AJ341" s="30" t="s">
        <v>1111</v>
      </c>
      <c r="AK341" s="30" t="s">
        <v>1111</v>
      </c>
    </row>
    <row r="342" spans="1:37" x14ac:dyDescent="0.3">
      <c r="A342" s="34" t="s">
        <v>748</v>
      </c>
      <c r="B342" s="35" t="s">
        <v>1111</v>
      </c>
      <c r="C342" s="30">
        <v>3054</v>
      </c>
      <c r="D342" s="30">
        <v>289</v>
      </c>
      <c r="E342" s="30">
        <v>660</v>
      </c>
      <c r="F342" s="30">
        <v>1137</v>
      </c>
      <c r="G342" s="30" t="s">
        <v>1111</v>
      </c>
      <c r="H342" s="30">
        <v>449</v>
      </c>
      <c r="I342" s="30">
        <v>16314</v>
      </c>
      <c r="J342" s="30">
        <v>356</v>
      </c>
      <c r="K342" s="30" t="s">
        <v>1111</v>
      </c>
      <c r="L342" s="30">
        <v>2737</v>
      </c>
      <c r="M342" s="30">
        <v>252</v>
      </c>
      <c r="N342" s="30">
        <v>558</v>
      </c>
      <c r="O342" s="30">
        <v>1077</v>
      </c>
      <c r="P342" s="30" t="s">
        <v>1111</v>
      </c>
      <c r="Q342" s="30">
        <v>338</v>
      </c>
      <c r="R342" s="30">
        <v>14844</v>
      </c>
      <c r="S342" s="30">
        <v>227</v>
      </c>
      <c r="T342" s="30" t="s">
        <v>1111</v>
      </c>
      <c r="U342" s="30">
        <v>317</v>
      </c>
      <c r="V342" s="30">
        <v>37</v>
      </c>
      <c r="W342" s="30">
        <v>102</v>
      </c>
      <c r="X342" s="30">
        <v>60</v>
      </c>
      <c r="Y342" s="30" t="s">
        <v>1111</v>
      </c>
      <c r="Z342" s="30">
        <v>111</v>
      </c>
      <c r="AA342" s="30">
        <v>1470</v>
      </c>
      <c r="AB342" s="30">
        <v>129</v>
      </c>
      <c r="AC342" s="30" t="s">
        <v>1111</v>
      </c>
      <c r="AD342" s="30">
        <v>1787</v>
      </c>
      <c r="AE342" s="30">
        <v>170</v>
      </c>
      <c r="AF342" s="30">
        <v>346</v>
      </c>
      <c r="AG342" s="30">
        <v>790</v>
      </c>
      <c r="AH342" s="30" t="s">
        <v>1111</v>
      </c>
      <c r="AI342" s="30">
        <v>123</v>
      </c>
      <c r="AJ342" s="30">
        <v>10614</v>
      </c>
      <c r="AK342" s="30" t="s">
        <v>1111</v>
      </c>
    </row>
    <row r="343" spans="1:37" x14ac:dyDescent="0.3">
      <c r="A343" s="34" t="s">
        <v>749</v>
      </c>
      <c r="B343" s="35" t="s">
        <v>1111</v>
      </c>
      <c r="C343" s="30" t="s">
        <v>1111</v>
      </c>
      <c r="D343" s="30" t="s">
        <v>1111</v>
      </c>
      <c r="E343" s="30" t="s">
        <v>1111</v>
      </c>
      <c r="F343" s="30" t="s">
        <v>1111</v>
      </c>
      <c r="G343" s="30" t="s">
        <v>1111</v>
      </c>
      <c r="H343" s="30" t="s">
        <v>1111</v>
      </c>
      <c r="I343" s="30" t="s">
        <v>1111</v>
      </c>
      <c r="J343" s="30" t="s">
        <v>1111</v>
      </c>
      <c r="K343" s="30" t="s">
        <v>1111</v>
      </c>
      <c r="L343" s="30" t="s">
        <v>1111</v>
      </c>
      <c r="M343" s="30" t="s">
        <v>1111</v>
      </c>
      <c r="N343" s="30" t="s">
        <v>1111</v>
      </c>
      <c r="O343" s="30" t="s">
        <v>1111</v>
      </c>
      <c r="P343" s="30" t="s">
        <v>1111</v>
      </c>
      <c r="Q343" s="30" t="s">
        <v>1111</v>
      </c>
      <c r="R343" s="30" t="s">
        <v>1111</v>
      </c>
      <c r="S343" s="30" t="s">
        <v>1111</v>
      </c>
      <c r="T343" s="30" t="s">
        <v>1111</v>
      </c>
      <c r="U343" s="30" t="s">
        <v>1111</v>
      </c>
      <c r="V343" s="30" t="s">
        <v>1111</v>
      </c>
      <c r="W343" s="30" t="s">
        <v>1111</v>
      </c>
      <c r="X343" s="30" t="s">
        <v>1111</v>
      </c>
      <c r="Y343" s="30" t="s">
        <v>1111</v>
      </c>
      <c r="Z343" s="30" t="s">
        <v>1111</v>
      </c>
      <c r="AA343" s="30" t="s">
        <v>1111</v>
      </c>
      <c r="AB343" s="30" t="s">
        <v>1111</v>
      </c>
      <c r="AC343" s="30" t="s">
        <v>1111</v>
      </c>
      <c r="AD343" s="30" t="s">
        <v>1111</v>
      </c>
      <c r="AE343" s="30" t="s">
        <v>1111</v>
      </c>
      <c r="AF343" s="30" t="s">
        <v>1111</v>
      </c>
      <c r="AG343" s="30" t="s">
        <v>1111</v>
      </c>
      <c r="AH343" s="30" t="s">
        <v>1111</v>
      </c>
      <c r="AI343" s="30" t="s">
        <v>1111</v>
      </c>
      <c r="AJ343" s="30" t="s">
        <v>1111</v>
      </c>
      <c r="AK343" s="30" t="s">
        <v>1111</v>
      </c>
    </row>
    <row r="344" spans="1:37" x14ac:dyDescent="0.3">
      <c r="A344" s="34" t="s">
        <v>750</v>
      </c>
      <c r="B344" s="35" t="s">
        <v>1111</v>
      </c>
      <c r="C344" s="30">
        <v>131</v>
      </c>
      <c r="D344" s="30">
        <v>429</v>
      </c>
      <c r="E344" s="30">
        <v>807</v>
      </c>
      <c r="F344" s="30">
        <v>81</v>
      </c>
      <c r="G344" s="30" t="s">
        <v>1111</v>
      </c>
      <c r="H344" s="30">
        <v>88</v>
      </c>
      <c r="I344" s="30">
        <v>842</v>
      </c>
      <c r="J344" s="30">
        <v>316</v>
      </c>
      <c r="K344" s="30" t="s">
        <v>1111</v>
      </c>
      <c r="L344" s="30">
        <v>117</v>
      </c>
      <c r="M344" s="30">
        <v>378</v>
      </c>
      <c r="N344" s="30">
        <v>685</v>
      </c>
      <c r="O344" s="30">
        <v>78</v>
      </c>
      <c r="P344" s="30" t="s">
        <v>1111</v>
      </c>
      <c r="Q344" s="30">
        <v>64</v>
      </c>
      <c r="R344" s="30">
        <v>731</v>
      </c>
      <c r="S344" s="30">
        <v>215</v>
      </c>
      <c r="T344" s="30" t="s">
        <v>1111</v>
      </c>
      <c r="U344" s="30" t="s">
        <v>1111</v>
      </c>
      <c r="V344" s="30">
        <v>51</v>
      </c>
      <c r="W344" s="30">
        <v>122</v>
      </c>
      <c r="X344" s="30" t="s">
        <v>1111</v>
      </c>
      <c r="Y344" s="30" t="s">
        <v>1111</v>
      </c>
      <c r="Z344" s="30" t="s">
        <v>1111</v>
      </c>
      <c r="AA344" s="30">
        <v>111</v>
      </c>
      <c r="AB344" s="30">
        <v>101</v>
      </c>
      <c r="AC344" s="30" t="s">
        <v>1111</v>
      </c>
      <c r="AD344" s="30">
        <v>85</v>
      </c>
      <c r="AE344" s="30">
        <v>175</v>
      </c>
      <c r="AF344" s="30">
        <v>291</v>
      </c>
      <c r="AG344" s="30">
        <v>48</v>
      </c>
      <c r="AH344" s="30" t="s">
        <v>1111</v>
      </c>
      <c r="AI344" s="30" t="s">
        <v>1111</v>
      </c>
      <c r="AJ344" s="30">
        <v>428</v>
      </c>
      <c r="AK344" s="30" t="s">
        <v>1111</v>
      </c>
    </row>
    <row r="345" spans="1:37" x14ac:dyDescent="0.3">
      <c r="A345" s="34" t="s">
        <v>751</v>
      </c>
      <c r="B345" s="35" t="s">
        <v>1111</v>
      </c>
      <c r="C345" s="30">
        <v>2525</v>
      </c>
      <c r="D345" s="30">
        <v>4394</v>
      </c>
      <c r="E345" s="30">
        <v>16594</v>
      </c>
      <c r="F345" s="30">
        <v>1364</v>
      </c>
      <c r="G345" s="30" t="s">
        <v>1111</v>
      </c>
      <c r="H345" s="30">
        <v>1359</v>
      </c>
      <c r="I345" s="30">
        <v>11592</v>
      </c>
      <c r="J345" s="30">
        <v>4169</v>
      </c>
      <c r="K345" s="30" t="s">
        <v>1111</v>
      </c>
      <c r="L345" s="30">
        <v>2272</v>
      </c>
      <c r="M345" s="30">
        <v>3894</v>
      </c>
      <c r="N345" s="30">
        <v>14424</v>
      </c>
      <c r="O345" s="30">
        <v>1295</v>
      </c>
      <c r="P345" s="30" t="s">
        <v>1111</v>
      </c>
      <c r="Q345" s="30">
        <v>1043</v>
      </c>
      <c r="R345" s="30">
        <v>10552</v>
      </c>
      <c r="S345" s="30">
        <v>3161</v>
      </c>
      <c r="T345" s="30" t="s">
        <v>1111</v>
      </c>
      <c r="U345" s="30">
        <v>253</v>
      </c>
      <c r="V345" s="30">
        <v>500</v>
      </c>
      <c r="W345" s="30">
        <v>2170</v>
      </c>
      <c r="X345" s="30">
        <v>69</v>
      </c>
      <c r="Y345" s="30" t="s">
        <v>1111</v>
      </c>
      <c r="Z345" s="30">
        <v>316</v>
      </c>
      <c r="AA345" s="30">
        <v>1040</v>
      </c>
      <c r="AB345" s="30">
        <v>1008</v>
      </c>
      <c r="AC345" s="30" t="s">
        <v>1111</v>
      </c>
      <c r="AD345" s="30">
        <v>1218</v>
      </c>
      <c r="AE345" s="30">
        <v>1804</v>
      </c>
      <c r="AF345" s="30">
        <v>5368</v>
      </c>
      <c r="AG345" s="30">
        <v>771</v>
      </c>
      <c r="AH345" s="30" t="s">
        <v>1111</v>
      </c>
      <c r="AI345" s="30">
        <v>325</v>
      </c>
      <c r="AJ345" s="30">
        <v>6133</v>
      </c>
      <c r="AK345" s="30">
        <v>374</v>
      </c>
    </row>
    <row r="346" spans="1:37" x14ac:dyDescent="0.3">
      <c r="A346" s="34" t="s">
        <v>752</v>
      </c>
      <c r="B346" s="35" t="s">
        <v>1111</v>
      </c>
      <c r="C346" s="30" t="s">
        <v>1111</v>
      </c>
      <c r="D346" s="30">
        <v>46</v>
      </c>
      <c r="E346" s="30">
        <v>138</v>
      </c>
      <c r="F346" s="30" t="s">
        <v>1111</v>
      </c>
      <c r="G346" s="30" t="s">
        <v>1111</v>
      </c>
      <c r="H346" s="30" t="s">
        <v>1111</v>
      </c>
      <c r="I346" s="30">
        <v>82</v>
      </c>
      <c r="J346" s="30">
        <v>36</v>
      </c>
      <c r="K346" s="30" t="s">
        <v>1111</v>
      </c>
      <c r="L346" s="30" t="s">
        <v>1111</v>
      </c>
      <c r="M346" s="30">
        <v>40</v>
      </c>
      <c r="N346" s="30">
        <v>127</v>
      </c>
      <c r="O346" s="30" t="s">
        <v>1111</v>
      </c>
      <c r="P346" s="30" t="s">
        <v>1111</v>
      </c>
      <c r="Q346" s="30" t="s">
        <v>1111</v>
      </c>
      <c r="R346" s="30">
        <v>75</v>
      </c>
      <c r="S346" s="30" t="s">
        <v>1111</v>
      </c>
      <c r="T346" s="30" t="s">
        <v>1111</v>
      </c>
      <c r="U346" s="30" t="s">
        <v>1111</v>
      </c>
      <c r="V346" s="30" t="s">
        <v>1111</v>
      </c>
      <c r="W346" s="30" t="s">
        <v>1111</v>
      </c>
      <c r="X346" s="30" t="s">
        <v>1111</v>
      </c>
      <c r="Y346" s="30" t="s">
        <v>1111</v>
      </c>
      <c r="Z346" s="30" t="s">
        <v>1111</v>
      </c>
      <c r="AA346" s="30" t="s">
        <v>1111</v>
      </c>
      <c r="AB346" s="30" t="s">
        <v>1111</v>
      </c>
      <c r="AC346" s="30" t="s">
        <v>1111</v>
      </c>
      <c r="AD346" s="30" t="s">
        <v>1111</v>
      </c>
      <c r="AE346" s="30" t="s">
        <v>1111</v>
      </c>
      <c r="AF346" s="30">
        <v>51</v>
      </c>
      <c r="AG346" s="30" t="s">
        <v>1111</v>
      </c>
      <c r="AH346" s="30" t="s">
        <v>1111</v>
      </c>
      <c r="AI346" s="30" t="s">
        <v>1111</v>
      </c>
      <c r="AJ346" s="30" t="s">
        <v>1111</v>
      </c>
      <c r="AK346" s="30" t="s">
        <v>1111</v>
      </c>
    </row>
    <row r="347" spans="1:37" x14ac:dyDescent="0.3">
      <c r="A347" s="34" t="s">
        <v>753</v>
      </c>
      <c r="B347" s="35" t="s">
        <v>1111</v>
      </c>
      <c r="C347" s="30">
        <v>730</v>
      </c>
      <c r="D347" s="30">
        <v>1106</v>
      </c>
      <c r="E347" s="30">
        <v>3477</v>
      </c>
      <c r="F347" s="30">
        <v>495</v>
      </c>
      <c r="G347" s="30" t="s">
        <v>1111</v>
      </c>
      <c r="H347" s="30">
        <v>451</v>
      </c>
      <c r="I347" s="30">
        <v>10159</v>
      </c>
      <c r="J347" s="30">
        <v>1056</v>
      </c>
      <c r="K347" s="30" t="s">
        <v>1111</v>
      </c>
      <c r="L347" s="30">
        <v>671</v>
      </c>
      <c r="M347" s="30">
        <v>979</v>
      </c>
      <c r="N347" s="30">
        <v>3008</v>
      </c>
      <c r="O347" s="30">
        <v>478</v>
      </c>
      <c r="P347" s="30" t="s">
        <v>1111</v>
      </c>
      <c r="Q347" s="30">
        <v>344</v>
      </c>
      <c r="R347" s="30">
        <v>9398</v>
      </c>
      <c r="S347" s="30">
        <v>793</v>
      </c>
      <c r="T347" s="30" t="s">
        <v>1111</v>
      </c>
      <c r="U347" s="30">
        <v>59</v>
      </c>
      <c r="V347" s="30">
        <v>127</v>
      </c>
      <c r="W347" s="30">
        <v>469</v>
      </c>
      <c r="X347" s="30" t="s">
        <v>1111</v>
      </c>
      <c r="Y347" s="30" t="s">
        <v>1111</v>
      </c>
      <c r="Z347" s="30">
        <v>107</v>
      </c>
      <c r="AA347" s="30">
        <v>761</v>
      </c>
      <c r="AB347" s="30">
        <v>263</v>
      </c>
      <c r="AC347" s="30" t="s">
        <v>1111</v>
      </c>
      <c r="AD347" s="30">
        <v>345</v>
      </c>
      <c r="AE347" s="30">
        <v>487</v>
      </c>
      <c r="AF347" s="30">
        <v>1183</v>
      </c>
      <c r="AG347" s="30">
        <v>312</v>
      </c>
      <c r="AH347" s="30" t="s">
        <v>1111</v>
      </c>
      <c r="AI347" s="30">
        <v>107</v>
      </c>
      <c r="AJ347" s="30">
        <v>6016</v>
      </c>
      <c r="AK347" s="30">
        <v>86</v>
      </c>
    </row>
    <row r="348" spans="1:37" x14ac:dyDescent="0.3">
      <c r="A348" s="34" t="s">
        <v>754</v>
      </c>
      <c r="B348" s="35" t="s">
        <v>1111</v>
      </c>
      <c r="C348" s="30">
        <v>2153</v>
      </c>
      <c r="D348" s="30">
        <v>2207</v>
      </c>
      <c r="E348" s="30">
        <v>8357</v>
      </c>
      <c r="F348" s="30">
        <v>713</v>
      </c>
      <c r="G348" s="30" t="s">
        <v>1111</v>
      </c>
      <c r="H348" s="30">
        <v>857</v>
      </c>
      <c r="I348" s="30">
        <v>7015</v>
      </c>
      <c r="J348" s="30">
        <v>2148</v>
      </c>
      <c r="K348" s="30" t="s">
        <v>1111</v>
      </c>
      <c r="L348" s="30">
        <v>1937</v>
      </c>
      <c r="M348" s="30">
        <v>1938</v>
      </c>
      <c r="N348" s="30">
        <v>7263</v>
      </c>
      <c r="O348" s="30">
        <v>679</v>
      </c>
      <c r="P348" s="30" t="s">
        <v>1111</v>
      </c>
      <c r="Q348" s="30">
        <v>642</v>
      </c>
      <c r="R348" s="30">
        <v>6398</v>
      </c>
      <c r="S348" s="30">
        <v>1609</v>
      </c>
      <c r="T348" s="30" t="s">
        <v>1111</v>
      </c>
      <c r="U348" s="30">
        <v>216</v>
      </c>
      <c r="V348" s="30">
        <v>269</v>
      </c>
      <c r="W348" s="30">
        <v>1094</v>
      </c>
      <c r="X348" s="30">
        <v>34</v>
      </c>
      <c r="Y348" s="30" t="s">
        <v>1111</v>
      </c>
      <c r="Z348" s="30">
        <v>215</v>
      </c>
      <c r="AA348" s="30">
        <v>617</v>
      </c>
      <c r="AB348" s="30">
        <v>539</v>
      </c>
      <c r="AC348" s="30" t="s">
        <v>1111</v>
      </c>
      <c r="AD348" s="30">
        <v>1022</v>
      </c>
      <c r="AE348" s="30">
        <v>846</v>
      </c>
      <c r="AF348" s="30">
        <v>2729</v>
      </c>
      <c r="AG348" s="30">
        <v>363</v>
      </c>
      <c r="AH348" s="30" t="s">
        <v>1111</v>
      </c>
      <c r="AI348" s="30">
        <v>183</v>
      </c>
      <c r="AJ348" s="30">
        <v>3646</v>
      </c>
      <c r="AK348" s="30">
        <v>180</v>
      </c>
    </row>
    <row r="349" spans="1:37" x14ac:dyDescent="0.3">
      <c r="A349" s="34" t="s">
        <v>755</v>
      </c>
      <c r="B349" s="35" t="s">
        <v>1111</v>
      </c>
      <c r="C349" s="30">
        <v>1297</v>
      </c>
      <c r="D349" s="30">
        <v>915</v>
      </c>
      <c r="E349" s="30">
        <v>2510</v>
      </c>
      <c r="F349" s="30">
        <v>578</v>
      </c>
      <c r="G349" s="30" t="s">
        <v>1111</v>
      </c>
      <c r="H349" s="30">
        <v>835</v>
      </c>
      <c r="I349" s="30">
        <v>17748</v>
      </c>
      <c r="J349" s="30">
        <v>847</v>
      </c>
      <c r="K349" s="30" t="s">
        <v>1111</v>
      </c>
      <c r="L349" s="30">
        <v>1167</v>
      </c>
      <c r="M349" s="30">
        <v>811</v>
      </c>
      <c r="N349" s="30">
        <v>2131</v>
      </c>
      <c r="O349" s="30">
        <v>555</v>
      </c>
      <c r="P349" s="30" t="s">
        <v>1111</v>
      </c>
      <c r="Q349" s="30">
        <v>694</v>
      </c>
      <c r="R349" s="30">
        <v>16385</v>
      </c>
      <c r="S349" s="30">
        <v>573</v>
      </c>
      <c r="T349" s="30" t="s">
        <v>1111</v>
      </c>
      <c r="U349" s="30">
        <v>130</v>
      </c>
      <c r="V349" s="30">
        <v>104</v>
      </c>
      <c r="W349" s="30">
        <v>379</v>
      </c>
      <c r="X349" s="30" t="s">
        <v>1111</v>
      </c>
      <c r="Y349" s="30" t="s">
        <v>1111</v>
      </c>
      <c r="Z349" s="30">
        <v>141</v>
      </c>
      <c r="AA349" s="30">
        <v>1363</v>
      </c>
      <c r="AB349" s="30">
        <v>274</v>
      </c>
      <c r="AC349" s="30" t="s">
        <v>1111</v>
      </c>
      <c r="AD349" s="30">
        <v>701</v>
      </c>
      <c r="AE349" s="30">
        <v>398</v>
      </c>
      <c r="AF349" s="30">
        <v>927</v>
      </c>
      <c r="AG349" s="30">
        <v>371</v>
      </c>
      <c r="AH349" s="30" t="s">
        <v>1111</v>
      </c>
      <c r="AI349" s="30">
        <v>232</v>
      </c>
      <c r="AJ349" s="30">
        <v>10375</v>
      </c>
      <c r="AK349" s="30">
        <v>70</v>
      </c>
    </row>
    <row r="350" spans="1:37" x14ac:dyDescent="0.3">
      <c r="A350" s="34" t="s">
        <v>756</v>
      </c>
      <c r="B350" s="35" t="s">
        <v>1111</v>
      </c>
      <c r="C350" s="30">
        <v>266</v>
      </c>
      <c r="D350" s="30">
        <v>240</v>
      </c>
      <c r="E350" s="30">
        <v>690</v>
      </c>
      <c r="F350" s="30">
        <v>363</v>
      </c>
      <c r="G350" s="30" t="s">
        <v>1111</v>
      </c>
      <c r="H350" s="30">
        <v>197</v>
      </c>
      <c r="I350" s="30">
        <v>11683</v>
      </c>
      <c r="J350" s="30">
        <v>368</v>
      </c>
      <c r="K350" s="30" t="s">
        <v>1111</v>
      </c>
      <c r="L350" s="30">
        <v>240</v>
      </c>
      <c r="M350" s="30">
        <v>212</v>
      </c>
      <c r="N350" s="30">
        <v>608</v>
      </c>
      <c r="O350" s="30">
        <v>351</v>
      </c>
      <c r="P350" s="30" t="s">
        <v>1111</v>
      </c>
      <c r="Q350" s="30">
        <v>147</v>
      </c>
      <c r="R350" s="30">
        <v>10650</v>
      </c>
      <c r="S350" s="30">
        <v>240</v>
      </c>
      <c r="T350" s="30" t="s">
        <v>1111</v>
      </c>
      <c r="U350" s="30" t="s">
        <v>1111</v>
      </c>
      <c r="V350" s="30" t="s">
        <v>1111</v>
      </c>
      <c r="W350" s="30">
        <v>82</v>
      </c>
      <c r="X350" s="30" t="s">
        <v>1111</v>
      </c>
      <c r="Y350" s="30" t="s">
        <v>1111</v>
      </c>
      <c r="Z350" s="30">
        <v>50</v>
      </c>
      <c r="AA350" s="30">
        <v>1033</v>
      </c>
      <c r="AB350" s="30">
        <v>128</v>
      </c>
      <c r="AC350" s="30" t="s">
        <v>1111</v>
      </c>
      <c r="AD350" s="30">
        <v>148</v>
      </c>
      <c r="AE350" s="30">
        <v>117</v>
      </c>
      <c r="AF350" s="30">
        <v>312</v>
      </c>
      <c r="AG350" s="30">
        <v>253</v>
      </c>
      <c r="AH350" s="30" t="s">
        <v>1111</v>
      </c>
      <c r="AI350" s="30">
        <v>52</v>
      </c>
      <c r="AJ350" s="30">
        <v>7401</v>
      </c>
      <c r="AK350" s="30">
        <v>41</v>
      </c>
    </row>
    <row r="351" spans="1:37" x14ac:dyDescent="0.3">
      <c r="A351" s="34" t="s">
        <v>757</v>
      </c>
      <c r="B351" s="35" t="s">
        <v>1111</v>
      </c>
      <c r="C351" s="30">
        <v>51</v>
      </c>
      <c r="D351" s="30">
        <v>35</v>
      </c>
      <c r="E351" s="30">
        <v>86</v>
      </c>
      <c r="F351" s="30">
        <v>74</v>
      </c>
      <c r="G351" s="30" t="s">
        <v>1111</v>
      </c>
      <c r="H351" s="30">
        <v>37</v>
      </c>
      <c r="I351" s="30">
        <v>2802</v>
      </c>
      <c r="J351" s="30">
        <v>123</v>
      </c>
      <c r="K351" s="30" t="s">
        <v>1111</v>
      </c>
      <c r="L351" s="30">
        <v>44</v>
      </c>
      <c r="M351" s="30">
        <v>32</v>
      </c>
      <c r="N351" s="30">
        <v>71</v>
      </c>
      <c r="O351" s="30">
        <v>72</v>
      </c>
      <c r="P351" s="30" t="s">
        <v>1111</v>
      </c>
      <c r="Q351" s="30" t="s">
        <v>1111</v>
      </c>
      <c r="R351" s="30">
        <v>2537</v>
      </c>
      <c r="S351" s="30">
        <v>103</v>
      </c>
      <c r="T351" s="30" t="s">
        <v>1111</v>
      </c>
      <c r="U351" s="30" t="s">
        <v>1111</v>
      </c>
      <c r="V351" s="30" t="s">
        <v>1111</v>
      </c>
      <c r="W351" s="30" t="s">
        <v>1111</v>
      </c>
      <c r="X351" s="30" t="s">
        <v>1111</v>
      </c>
      <c r="Y351" s="30" t="s">
        <v>1111</v>
      </c>
      <c r="Z351" s="30" t="s">
        <v>1111</v>
      </c>
      <c r="AA351" s="30">
        <v>265</v>
      </c>
      <c r="AB351" s="30" t="s">
        <v>1111</v>
      </c>
      <c r="AC351" s="30" t="s">
        <v>1111</v>
      </c>
      <c r="AD351" s="30" t="s">
        <v>1111</v>
      </c>
      <c r="AE351" s="30" t="s">
        <v>1111</v>
      </c>
      <c r="AF351" s="30">
        <v>40</v>
      </c>
      <c r="AG351" s="30">
        <v>53</v>
      </c>
      <c r="AH351" s="30" t="s">
        <v>1111</v>
      </c>
      <c r="AI351" s="30" t="s">
        <v>1111</v>
      </c>
      <c r="AJ351" s="30">
        <v>1766</v>
      </c>
      <c r="AK351" s="30" t="s">
        <v>1111</v>
      </c>
    </row>
    <row r="352" spans="1:37" x14ac:dyDescent="0.3">
      <c r="A352" s="34" t="s">
        <v>758</v>
      </c>
      <c r="B352" s="35" t="s">
        <v>1111</v>
      </c>
      <c r="C352" s="30" t="s">
        <v>1111</v>
      </c>
      <c r="D352" s="30" t="s">
        <v>1111</v>
      </c>
      <c r="E352" s="30" t="s">
        <v>1111</v>
      </c>
      <c r="F352" s="30" t="s">
        <v>1111</v>
      </c>
      <c r="G352" s="30" t="s">
        <v>1111</v>
      </c>
      <c r="H352" s="30" t="s">
        <v>1111</v>
      </c>
      <c r="I352" s="30" t="s">
        <v>1111</v>
      </c>
      <c r="J352" s="30" t="s">
        <v>1111</v>
      </c>
      <c r="K352" s="30" t="s">
        <v>1111</v>
      </c>
      <c r="L352" s="30" t="s">
        <v>1111</v>
      </c>
      <c r="M352" s="30" t="s">
        <v>1111</v>
      </c>
      <c r="N352" s="30" t="s">
        <v>1111</v>
      </c>
      <c r="O352" s="30" t="s">
        <v>1111</v>
      </c>
      <c r="P352" s="30" t="s">
        <v>1111</v>
      </c>
      <c r="Q352" s="30" t="s">
        <v>1111</v>
      </c>
      <c r="R352" s="30" t="s">
        <v>1111</v>
      </c>
      <c r="S352" s="30" t="s">
        <v>1111</v>
      </c>
      <c r="T352" s="30" t="s">
        <v>1111</v>
      </c>
      <c r="U352" s="30" t="s">
        <v>1111</v>
      </c>
      <c r="V352" s="30" t="s">
        <v>1111</v>
      </c>
      <c r="W352" s="30" t="s">
        <v>1111</v>
      </c>
      <c r="X352" s="30" t="s">
        <v>1111</v>
      </c>
      <c r="Y352" s="30" t="s">
        <v>1111</v>
      </c>
      <c r="Z352" s="30" t="s">
        <v>1111</v>
      </c>
      <c r="AA352" s="30" t="s">
        <v>1111</v>
      </c>
      <c r="AB352" s="30" t="s">
        <v>1111</v>
      </c>
      <c r="AC352" s="30" t="s">
        <v>1111</v>
      </c>
      <c r="AD352" s="30" t="s">
        <v>1111</v>
      </c>
      <c r="AE352" s="30" t="s">
        <v>1111</v>
      </c>
      <c r="AF352" s="30" t="s">
        <v>1111</v>
      </c>
      <c r="AG352" s="30" t="s">
        <v>1111</v>
      </c>
      <c r="AH352" s="30" t="s">
        <v>1111</v>
      </c>
      <c r="AI352" s="30" t="s">
        <v>1111</v>
      </c>
      <c r="AJ352" s="30" t="s">
        <v>1111</v>
      </c>
      <c r="AK352" s="30" t="s">
        <v>1111</v>
      </c>
    </row>
    <row r="353" spans="1:37" x14ac:dyDescent="0.3">
      <c r="A353" s="34" t="s">
        <v>759</v>
      </c>
      <c r="B353" s="35" t="s">
        <v>1111</v>
      </c>
      <c r="C353" s="30">
        <v>124</v>
      </c>
      <c r="D353" s="30">
        <v>133</v>
      </c>
      <c r="E353" s="30">
        <v>419</v>
      </c>
      <c r="F353" s="30">
        <v>210</v>
      </c>
      <c r="G353" s="30" t="s">
        <v>1111</v>
      </c>
      <c r="H353" s="30">
        <v>224</v>
      </c>
      <c r="I353" s="30">
        <v>12127</v>
      </c>
      <c r="J353" s="30">
        <v>206</v>
      </c>
      <c r="K353" s="30" t="s">
        <v>1111</v>
      </c>
      <c r="L353" s="30">
        <v>103</v>
      </c>
      <c r="M353" s="30">
        <v>118</v>
      </c>
      <c r="N353" s="30">
        <v>357</v>
      </c>
      <c r="O353" s="30">
        <v>198</v>
      </c>
      <c r="P353" s="30" t="s">
        <v>1111</v>
      </c>
      <c r="Q353" s="30">
        <v>188</v>
      </c>
      <c r="R353" s="30">
        <v>10994</v>
      </c>
      <c r="S353" s="30">
        <v>121</v>
      </c>
      <c r="T353" s="30" t="s">
        <v>1111</v>
      </c>
      <c r="U353" s="30" t="s">
        <v>1111</v>
      </c>
      <c r="V353" s="30" t="s">
        <v>1111</v>
      </c>
      <c r="W353" s="30">
        <v>62</v>
      </c>
      <c r="X353" s="30" t="s">
        <v>1111</v>
      </c>
      <c r="Y353" s="30" t="s">
        <v>1111</v>
      </c>
      <c r="Z353" s="30">
        <v>36</v>
      </c>
      <c r="AA353" s="30">
        <v>1133</v>
      </c>
      <c r="AB353" s="30">
        <v>85</v>
      </c>
      <c r="AC353" s="30" t="s">
        <v>1111</v>
      </c>
      <c r="AD353" s="30">
        <v>45</v>
      </c>
      <c r="AE353" s="30">
        <v>49</v>
      </c>
      <c r="AF353" s="30">
        <v>151</v>
      </c>
      <c r="AG353" s="30">
        <v>100</v>
      </c>
      <c r="AH353" s="30" t="s">
        <v>1111</v>
      </c>
      <c r="AI353" s="30">
        <v>60</v>
      </c>
      <c r="AJ353" s="30">
        <v>5602</v>
      </c>
      <c r="AK353" s="30" t="s">
        <v>1111</v>
      </c>
    </row>
    <row r="354" spans="1:37" x14ac:dyDescent="0.3">
      <c r="A354" s="34" t="s">
        <v>760</v>
      </c>
      <c r="B354" s="35" t="s">
        <v>1111</v>
      </c>
      <c r="C354" s="30">
        <v>719</v>
      </c>
      <c r="D354" s="30">
        <v>624</v>
      </c>
      <c r="E354" s="30">
        <v>1636</v>
      </c>
      <c r="F354" s="30">
        <v>710</v>
      </c>
      <c r="G354" s="30" t="s">
        <v>1111</v>
      </c>
      <c r="H354" s="30">
        <v>1065</v>
      </c>
      <c r="I354" s="30">
        <v>29222</v>
      </c>
      <c r="J354" s="30">
        <v>692</v>
      </c>
      <c r="K354" s="30" t="s">
        <v>1111</v>
      </c>
      <c r="L354" s="30">
        <v>628</v>
      </c>
      <c r="M354" s="30">
        <v>558</v>
      </c>
      <c r="N354" s="30">
        <v>1447</v>
      </c>
      <c r="O354" s="30">
        <v>678</v>
      </c>
      <c r="P354" s="30" t="s">
        <v>1111</v>
      </c>
      <c r="Q354" s="30">
        <v>897</v>
      </c>
      <c r="R354" s="30">
        <v>27107</v>
      </c>
      <c r="S354" s="30">
        <v>422</v>
      </c>
      <c r="T354" s="30" t="s">
        <v>1111</v>
      </c>
      <c r="U354" s="30">
        <v>91</v>
      </c>
      <c r="V354" s="30">
        <v>66</v>
      </c>
      <c r="W354" s="30">
        <v>189</v>
      </c>
      <c r="X354" s="30">
        <v>32</v>
      </c>
      <c r="Y354" s="30" t="s">
        <v>1111</v>
      </c>
      <c r="Z354" s="30">
        <v>168</v>
      </c>
      <c r="AA354" s="30">
        <v>2115</v>
      </c>
      <c r="AB354" s="30">
        <v>270</v>
      </c>
      <c r="AC354" s="30" t="s">
        <v>1111</v>
      </c>
      <c r="AD354" s="30">
        <v>380</v>
      </c>
      <c r="AE354" s="30">
        <v>285</v>
      </c>
      <c r="AF354" s="30">
        <v>672</v>
      </c>
      <c r="AG354" s="30">
        <v>463</v>
      </c>
      <c r="AH354" s="30" t="s">
        <v>1111</v>
      </c>
      <c r="AI354" s="30">
        <v>186</v>
      </c>
      <c r="AJ354" s="30">
        <v>18507</v>
      </c>
      <c r="AK354" s="30">
        <v>62</v>
      </c>
    </row>
    <row r="355" spans="1:37" x14ac:dyDescent="0.3">
      <c r="A355" s="34" t="s">
        <v>761</v>
      </c>
      <c r="B355" s="35" t="s">
        <v>1111</v>
      </c>
      <c r="C355" s="30">
        <v>170</v>
      </c>
      <c r="D355" s="30">
        <v>38</v>
      </c>
      <c r="E355" s="30">
        <v>176</v>
      </c>
      <c r="F355" s="30">
        <v>197</v>
      </c>
      <c r="G355" s="30" t="s">
        <v>1111</v>
      </c>
      <c r="H355" s="30">
        <v>81</v>
      </c>
      <c r="I355" s="30">
        <v>6268</v>
      </c>
      <c r="J355" s="30">
        <v>104</v>
      </c>
      <c r="K355" s="30" t="s">
        <v>1111</v>
      </c>
      <c r="L355" s="30">
        <v>150</v>
      </c>
      <c r="M355" s="30">
        <v>34</v>
      </c>
      <c r="N355" s="30">
        <v>150</v>
      </c>
      <c r="O355" s="30">
        <v>185</v>
      </c>
      <c r="P355" s="30" t="s">
        <v>1111</v>
      </c>
      <c r="Q355" s="30">
        <v>59</v>
      </c>
      <c r="R355" s="30">
        <v>5729</v>
      </c>
      <c r="S355" s="30">
        <v>85</v>
      </c>
      <c r="T355" s="30" t="s">
        <v>1111</v>
      </c>
      <c r="U355" s="30" t="s">
        <v>1111</v>
      </c>
      <c r="V355" s="30" t="s">
        <v>1111</v>
      </c>
      <c r="W355" s="30" t="s">
        <v>1111</v>
      </c>
      <c r="X355" s="30" t="s">
        <v>1111</v>
      </c>
      <c r="Y355" s="30" t="s">
        <v>1111</v>
      </c>
      <c r="Z355" s="30" t="s">
        <v>1111</v>
      </c>
      <c r="AA355" s="30">
        <v>539</v>
      </c>
      <c r="AB355" s="30" t="s">
        <v>1111</v>
      </c>
      <c r="AC355" s="30" t="s">
        <v>1111</v>
      </c>
      <c r="AD355" s="30">
        <v>98</v>
      </c>
      <c r="AE355" s="30" t="s">
        <v>1111</v>
      </c>
      <c r="AF355" s="30">
        <v>80</v>
      </c>
      <c r="AG355" s="30">
        <v>138</v>
      </c>
      <c r="AH355" s="30" t="s">
        <v>1111</v>
      </c>
      <c r="AI355" s="30" t="s">
        <v>1111</v>
      </c>
      <c r="AJ355" s="30">
        <v>3852</v>
      </c>
      <c r="AK355" s="30" t="s">
        <v>1111</v>
      </c>
    </row>
    <row r="356" spans="1:37" x14ac:dyDescent="0.3">
      <c r="A356" s="34" t="s">
        <v>762</v>
      </c>
      <c r="B356" s="35" t="s">
        <v>1111</v>
      </c>
      <c r="C356" s="30">
        <v>65</v>
      </c>
      <c r="D356" s="30" t="s">
        <v>1111</v>
      </c>
      <c r="E356" s="30">
        <v>45</v>
      </c>
      <c r="F356" s="30">
        <v>42</v>
      </c>
      <c r="G356" s="30" t="s">
        <v>1111</v>
      </c>
      <c r="H356" s="30" t="s">
        <v>1111</v>
      </c>
      <c r="I356" s="30">
        <v>2565</v>
      </c>
      <c r="J356" s="30">
        <v>41</v>
      </c>
      <c r="K356" s="30" t="s">
        <v>1111</v>
      </c>
      <c r="L356" s="30">
        <v>41</v>
      </c>
      <c r="M356" s="30" t="s">
        <v>1111</v>
      </c>
      <c r="N356" s="30">
        <v>43</v>
      </c>
      <c r="O356" s="30">
        <v>39</v>
      </c>
      <c r="P356" s="30" t="s">
        <v>1111</v>
      </c>
      <c r="Q356" s="30" t="s">
        <v>1111</v>
      </c>
      <c r="R356" s="30">
        <v>2330</v>
      </c>
      <c r="S356" s="30" t="s">
        <v>1111</v>
      </c>
      <c r="T356" s="30" t="s">
        <v>1111</v>
      </c>
      <c r="U356" s="30" t="s">
        <v>1111</v>
      </c>
      <c r="V356" s="30" t="s">
        <v>1111</v>
      </c>
      <c r="W356" s="30" t="s">
        <v>1111</v>
      </c>
      <c r="X356" s="30" t="s">
        <v>1111</v>
      </c>
      <c r="Y356" s="30" t="s">
        <v>1111</v>
      </c>
      <c r="Z356" s="30" t="s">
        <v>1111</v>
      </c>
      <c r="AA356" s="30">
        <v>235</v>
      </c>
      <c r="AB356" s="30" t="s">
        <v>1111</v>
      </c>
      <c r="AC356" s="30" t="s">
        <v>1111</v>
      </c>
      <c r="AD356" s="30" t="s">
        <v>1111</v>
      </c>
      <c r="AE356" s="30" t="s">
        <v>1111</v>
      </c>
      <c r="AF356" s="30" t="s">
        <v>1111</v>
      </c>
      <c r="AG356" s="30" t="s">
        <v>1111</v>
      </c>
      <c r="AH356" s="30" t="s">
        <v>1111</v>
      </c>
      <c r="AI356" s="30" t="s">
        <v>1111</v>
      </c>
      <c r="AJ356" s="30">
        <v>1464</v>
      </c>
      <c r="AK356" s="30" t="s">
        <v>1111</v>
      </c>
    </row>
    <row r="357" spans="1:37" x14ac:dyDescent="0.3">
      <c r="A357" s="34" t="s">
        <v>763</v>
      </c>
      <c r="B357" s="35" t="s">
        <v>1111</v>
      </c>
      <c r="C357" s="30">
        <v>493</v>
      </c>
      <c r="D357" s="30">
        <v>447</v>
      </c>
      <c r="E357" s="30">
        <v>893</v>
      </c>
      <c r="F357" s="30">
        <v>583</v>
      </c>
      <c r="G357" s="30" t="s">
        <v>1111</v>
      </c>
      <c r="H357" s="30">
        <v>574</v>
      </c>
      <c r="I357" s="30">
        <v>21135</v>
      </c>
      <c r="J357" s="30">
        <v>534</v>
      </c>
      <c r="K357" s="30" t="s">
        <v>1111</v>
      </c>
      <c r="L357" s="30">
        <v>433</v>
      </c>
      <c r="M357" s="30">
        <v>399</v>
      </c>
      <c r="N357" s="30">
        <v>769</v>
      </c>
      <c r="O357" s="30">
        <v>556</v>
      </c>
      <c r="P357" s="30" t="s">
        <v>1111</v>
      </c>
      <c r="Q357" s="30">
        <v>469</v>
      </c>
      <c r="R357" s="30">
        <v>19556</v>
      </c>
      <c r="S357" s="30">
        <v>346</v>
      </c>
      <c r="T357" s="30" t="s">
        <v>1111</v>
      </c>
      <c r="U357" s="30">
        <v>60</v>
      </c>
      <c r="V357" s="30">
        <v>48</v>
      </c>
      <c r="W357" s="30">
        <v>124</v>
      </c>
      <c r="X357" s="30" t="s">
        <v>1111</v>
      </c>
      <c r="Y357" s="30" t="s">
        <v>1111</v>
      </c>
      <c r="Z357" s="30">
        <v>105</v>
      </c>
      <c r="AA357" s="30">
        <v>1579</v>
      </c>
      <c r="AB357" s="30">
        <v>188</v>
      </c>
      <c r="AC357" s="30" t="s">
        <v>1111</v>
      </c>
      <c r="AD357" s="30">
        <v>268</v>
      </c>
      <c r="AE357" s="30">
        <v>199</v>
      </c>
      <c r="AF357" s="30">
        <v>379</v>
      </c>
      <c r="AG357" s="30">
        <v>382</v>
      </c>
      <c r="AH357" s="30" t="s">
        <v>1111</v>
      </c>
      <c r="AI357" s="30">
        <v>130</v>
      </c>
      <c r="AJ357" s="30">
        <v>12769</v>
      </c>
      <c r="AK357" s="30">
        <v>39</v>
      </c>
    </row>
    <row r="358" spans="1:37" x14ac:dyDescent="0.3">
      <c r="A358" s="34" t="s">
        <v>764</v>
      </c>
      <c r="B358" s="35" t="s">
        <v>1111</v>
      </c>
      <c r="C358" s="30" t="s">
        <v>1111</v>
      </c>
      <c r="D358" s="30" t="s">
        <v>1111</v>
      </c>
      <c r="E358" s="30">
        <v>61</v>
      </c>
      <c r="F358" s="30">
        <v>49</v>
      </c>
      <c r="G358" s="30" t="s">
        <v>1111</v>
      </c>
      <c r="H358" s="30">
        <v>45</v>
      </c>
      <c r="I358" s="30">
        <v>2968</v>
      </c>
      <c r="J358" s="30">
        <v>35</v>
      </c>
      <c r="K358" s="30" t="s">
        <v>1111</v>
      </c>
      <c r="L358" s="30" t="s">
        <v>1111</v>
      </c>
      <c r="M358" s="30" t="s">
        <v>1111</v>
      </c>
      <c r="N358" s="30">
        <v>50</v>
      </c>
      <c r="O358" s="30">
        <v>48</v>
      </c>
      <c r="P358" s="30" t="s">
        <v>1111</v>
      </c>
      <c r="Q358" s="30">
        <v>39</v>
      </c>
      <c r="R358" s="30">
        <v>2683</v>
      </c>
      <c r="S358" s="30" t="s">
        <v>1111</v>
      </c>
      <c r="T358" s="30" t="s">
        <v>1111</v>
      </c>
      <c r="U358" s="30" t="s">
        <v>1111</v>
      </c>
      <c r="V358" s="30" t="s">
        <v>1111</v>
      </c>
      <c r="W358" s="30" t="s">
        <v>1111</v>
      </c>
      <c r="X358" s="30" t="s">
        <v>1111</v>
      </c>
      <c r="Y358" s="30" t="s">
        <v>1111</v>
      </c>
      <c r="Z358" s="30" t="s">
        <v>1111</v>
      </c>
      <c r="AA358" s="30">
        <v>285</v>
      </c>
      <c r="AB358" s="30" t="s">
        <v>1111</v>
      </c>
      <c r="AC358" s="30" t="s">
        <v>1111</v>
      </c>
      <c r="AD358" s="30" t="s">
        <v>1111</v>
      </c>
      <c r="AE358" s="30" t="s">
        <v>1111</v>
      </c>
      <c r="AF358" s="30" t="s">
        <v>1111</v>
      </c>
      <c r="AG358" s="30">
        <v>35</v>
      </c>
      <c r="AH358" s="30" t="s">
        <v>1111</v>
      </c>
      <c r="AI358" s="30" t="s">
        <v>1111</v>
      </c>
      <c r="AJ358" s="30">
        <v>1810</v>
      </c>
      <c r="AK358" s="30" t="s">
        <v>1111</v>
      </c>
    </row>
    <row r="359" spans="1:37" x14ac:dyDescent="0.3">
      <c r="A359" s="34" t="s">
        <v>765</v>
      </c>
      <c r="B359" s="35" t="s">
        <v>1111</v>
      </c>
      <c r="C359" s="30">
        <v>282</v>
      </c>
      <c r="D359" s="30">
        <v>186</v>
      </c>
      <c r="E359" s="30">
        <v>1089</v>
      </c>
      <c r="F359" s="30">
        <v>418</v>
      </c>
      <c r="G359" s="30" t="s">
        <v>1111</v>
      </c>
      <c r="H359" s="30">
        <v>537</v>
      </c>
      <c r="I359" s="30">
        <v>22738</v>
      </c>
      <c r="J359" s="30">
        <v>527</v>
      </c>
      <c r="K359" s="30" t="s">
        <v>1111</v>
      </c>
      <c r="L359" s="30">
        <v>237</v>
      </c>
      <c r="M359" s="30">
        <v>168</v>
      </c>
      <c r="N359" s="30">
        <v>906</v>
      </c>
      <c r="O359" s="30">
        <v>406</v>
      </c>
      <c r="P359" s="30" t="s">
        <v>1111</v>
      </c>
      <c r="Q359" s="30">
        <v>434</v>
      </c>
      <c r="R359" s="30">
        <v>20691</v>
      </c>
      <c r="S359" s="30">
        <v>385</v>
      </c>
      <c r="T359" s="30" t="s">
        <v>1111</v>
      </c>
      <c r="U359" s="30">
        <v>45</v>
      </c>
      <c r="V359" s="30" t="s">
        <v>1111</v>
      </c>
      <c r="W359" s="30">
        <v>183</v>
      </c>
      <c r="X359" s="30" t="s">
        <v>1111</v>
      </c>
      <c r="Y359" s="30" t="s">
        <v>1111</v>
      </c>
      <c r="Z359" s="30">
        <v>103</v>
      </c>
      <c r="AA359" s="30">
        <v>2047</v>
      </c>
      <c r="AB359" s="30">
        <v>142</v>
      </c>
      <c r="AC359" s="30" t="s">
        <v>1111</v>
      </c>
      <c r="AD359" s="30">
        <v>120</v>
      </c>
      <c r="AE359" s="30">
        <v>84</v>
      </c>
      <c r="AF359" s="30">
        <v>410</v>
      </c>
      <c r="AG359" s="30">
        <v>274</v>
      </c>
      <c r="AH359" s="30" t="s">
        <v>1111</v>
      </c>
      <c r="AI359" s="30">
        <v>124</v>
      </c>
      <c r="AJ359" s="30">
        <v>13723</v>
      </c>
      <c r="AK359" s="30">
        <v>78</v>
      </c>
    </row>
    <row r="360" spans="1:37" x14ac:dyDescent="0.3">
      <c r="A360" s="34" t="s">
        <v>766</v>
      </c>
      <c r="B360" s="35" t="s">
        <v>1111</v>
      </c>
      <c r="C360" s="30" t="s">
        <v>1111</v>
      </c>
      <c r="D360" s="30" t="s">
        <v>1111</v>
      </c>
      <c r="E360" s="30" t="s">
        <v>1111</v>
      </c>
      <c r="F360" s="30" t="s">
        <v>1111</v>
      </c>
      <c r="G360" s="30" t="s">
        <v>1111</v>
      </c>
      <c r="H360" s="30" t="s">
        <v>1111</v>
      </c>
      <c r="I360" s="30">
        <v>122</v>
      </c>
      <c r="J360" s="30" t="s">
        <v>1111</v>
      </c>
      <c r="K360" s="30" t="s">
        <v>1111</v>
      </c>
      <c r="L360" s="30" t="s">
        <v>1111</v>
      </c>
      <c r="M360" s="30" t="s">
        <v>1111</v>
      </c>
      <c r="N360" s="30" t="s">
        <v>1111</v>
      </c>
      <c r="O360" s="30" t="s">
        <v>1111</v>
      </c>
      <c r="P360" s="30" t="s">
        <v>1111</v>
      </c>
      <c r="Q360" s="30" t="s">
        <v>1111</v>
      </c>
      <c r="R360" s="30">
        <v>102</v>
      </c>
      <c r="S360" s="30" t="s">
        <v>1111</v>
      </c>
      <c r="T360" s="30" t="s">
        <v>1111</v>
      </c>
      <c r="U360" s="30" t="s">
        <v>1111</v>
      </c>
      <c r="V360" s="30" t="s">
        <v>1111</v>
      </c>
      <c r="W360" s="30" t="s">
        <v>1111</v>
      </c>
      <c r="X360" s="30" t="s">
        <v>1111</v>
      </c>
      <c r="Y360" s="30" t="s">
        <v>1111</v>
      </c>
      <c r="Z360" s="30" t="s">
        <v>1111</v>
      </c>
      <c r="AA360" s="30" t="s">
        <v>1111</v>
      </c>
      <c r="AB360" s="30" t="s">
        <v>1111</v>
      </c>
      <c r="AC360" s="30" t="s">
        <v>1111</v>
      </c>
      <c r="AD360" s="30" t="s">
        <v>1111</v>
      </c>
      <c r="AE360" s="30" t="s">
        <v>1111</v>
      </c>
      <c r="AF360" s="30" t="s">
        <v>1111</v>
      </c>
      <c r="AG360" s="30" t="s">
        <v>1111</v>
      </c>
      <c r="AH360" s="30" t="s">
        <v>1111</v>
      </c>
      <c r="AI360" s="30" t="s">
        <v>1111</v>
      </c>
      <c r="AJ360" s="30">
        <v>65</v>
      </c>
      <c r="AK360" s="30" t="s">
        <v>1111</v>
      </c>
    </row>
    <row r="361" spans="1:37" x14ac:dyDescent="0.3">
      <c r="A361" s="34" t="s">
        <v>767</v>
      </c>
      <c r="B361" s="35" t="s">
        <v>1111</v>
      </c>
      <c r="C361" s="30" t="s">
        <v>1111</v>
      </c>
      <c r="D361" s="30" t="s">
        <v>1111</v>
      </c>
      <c r="E361" s="30" t="s">
        <v>1111</v>
      </c>
      <c r="F361" s="30" t="s">
        <v>1111</v>
      </c>
      <c r="G361" s="30" t="s">
        <v>1111</v>
      </c>
      <c r="H361" s="30" t="s">
        <v>1111</v>
      </c>
      <c r="I361" s="30">
        <v>326</v>
      </c>
      <c r="J361" s="30" t="s">
        <v>1111</v>
      </c>
      <c r="K361" s="30" t="s">
        <v>1111</v>
      </c>
      <c r="L361" s="30" t="s">
        <v>1111</v>
      </c>
      <c r="M361" s="30" t="s">
        <v>1111</v>
      </c>
      <c r="N361" s="30" t="s">
        <v>1111</v>
      </c>
      <c r="O361" s="30" t="s">
        <v>1111</v>
      </c>
      <c r="P361" s="30" t="s">
        <v>1111</v>
      </c>
      <c r="Q361" s="30" t="s">
        <v>1111</v>
      </c>
      <c r="R361" s="30">
        <v>288</v>
      </c>
      <c r="S361" s="30" t="s">
        <v>1111</v>
      </c>
      <c r="T361" s="30" t="s">
        <v>1111</v>
      </c>
      <c r="U361" s="30" t="s">
        <v>1111</v>
      </c>
      <c r="V361" s="30" t="s">
        <v>1111</v>
      </c>
      <c r="W361" s="30" t="s">
        <v>1111</v>
      </c>
      <c r="X361" s="30" t="s">
        <v>1111</v>
      </c>
      <c r="Y361" s="30" t="s">
        <v>1111</v>
      </c>
      <c r="Z361" s="30" t="s">
        <v>1111</v>
      </c>
      <c r="AA361" s="30">
        <v>38</v>
      </c>
      <c r="AB361" s="30" t="s">
        <v>1111</v>
      </c>
      <c r="AC361" s="30" t="s">
        <v>1111</v>
      </c>
      <c r="AD361" s="30" t="s">
        <v>1111</v>
      </c>
      <c r="AE361" s="30" t="s">
        <v>1111</v>
      </c>
      <c r="AF361" s="30" t="s">
        <v>1111</v>
      </c>
      <c r="AG361" s="30" t="s">
        <v>1111</v>
      </c>
      <c r="AH361" s="30" t="s">
        <v>1111</v>
      </c>
      <c r="AI361" s="30" t="s">
        <v>1111</v>
      </c>
      <c r="AJ361" s="30">
        <v>211</v>
      </c>
      <c r="AK361" s="30" t="s">
        <v>1111</v>
      </c>
    </row>
    <row r="362" spans="1:37" x14ac:dyDescent="0.3">
      <c r="A362" s="34" t="s">
        <v>768</v>
      </c>
      <c r="B362" s="35" t="s">
        <v>1111</v>
      </c>
      <c r="C362" s="30" t="s">
        <v>1111</v>
      </c>
      <c r="D362" s="30" t="s">
        <v>1111</v>
      </c>
      <c r="E362" s="30" t="s">
        <v>1111</v>
      </c>
      <c r="F362" s="30" t="s">
        <v>1111</v>
      </c>
      <c r="G362" s="30" t="s">
        <v>1111</v>
      </c>
      <c r="H362" s="30" t="s">
        <v>1111</v>
      </c>
      <c r="I362" s="30">
        <v>117</v>
      </c>
      <c r="J362" s="30" t="s">
        <v>1111</v>
      </c>
      <c r="K362" s="30" t="s">
        <v>1111</v>
      </c>
      <c r="L362" s="30" t="s">
        <v>1111</v>
      </c>
      <c r="M362" s="30" t="s">
        <v>1111</v>
      </c>
      <c r="N362" s="30" t="s">
        <v>1111</v>
      </c>
      <c r="O362" s="30" t="s">
        <v>1111</v>
      </c>
      <c r="P362" s="30" t="s">
        <v>1111</v>
      </c>
      <c r="Q362" s="30" t="s">
        <v>1111</v>
      </c>
      <c r="R362" s="30">
        <v>108</v>
      </c>
      <c r="S362" s="30" t="s">
        <v>1111</v>
      </c>
      <c r="T362" s="30" t="s">
        <v>1111</v>
      </c>
      <c r="U362" s="30" t="s">
        <v>1111</v>
      </c>
      <c r="V362" s="30" t="s">
        <v>1111</v>
      </c>
      <c r="W362" s="30" t="s">
        <v>1111</v>
      </c>
      <c r="X362" s="30" t="s">
        <v>1111</v>
      </c>
      <c r="Y362" s="30" t="s">
        <v>1111</v>
      </c>
      <c r="Z362" s="30" t="s">
        <v>1111</v>
      </c>
      <c r="AA362" s="30" t="s">
        <v>1111</v>
      </c>
      <c r="AB362" s="30" t="s">
        <v>1111</v>
      </c>
      <c r="AC362" s="30" t="s">
        <v>1111</v>
      </c>
      <c r="AD362" s="30" t="s">
        <v>1111</v>
      </c>
      <c r="AE362" s="30" t="s">
        <v>1111</v>
      </c>
      <c r="AF362" s="30" t="s">
        <v>1111</v>
      </c>
      <c r="AG362" s="30" t="s">
        <v>1111</v>
      </c>
      <c r="AH362" s="30" t="s">
        <v>1111</v>
      </c>
      <c r="AI362" s="30" t="s">
        <v>1111</v>
      </c>
      <c r="AJ362" s="30">
        <v>70</v>
      </c>
      <c r="AK362" s="30" t="s">
        <v>1111</v>
      </c>
    </row>
    <row r="363" spans="1:37" x14ac:dyDescent="0.3">
      <c r="A363" s="34" t="s">
        <v>769</v>
      </c>
      <c r="B363" s="35" t="s">
        <v>1111</v>
      </c>
      <c r="C363" s="30">
        <v>188</v>
      </c>
      <c r="D363" s="30">
        <v>74</v>
      </c>
      <c r="E363" s="30">
        <v>321</v>
      </c>
      <c r="F363" s="30">
        <v>222</v>
      </c>
      <c r="G363" s="30" t="s">
        <v>1111</v>
      </c>
      <c r="H363" s="30">
        <v>122</v>
      </c>
      <c r="I363" s="30">
        <v>11748</v>
      </c>
      <c r="J363" s="30">
        <v>116</v>
      </c>
      <c r="K363" s="30" t="s">
        <v>1111</v>
      </c>
      <c r="L363" s="30">
        <v>164</v>
      </c>
      <c r="M363" s="30">
        <v>68</v>
      </c>
      <c r="N363" s="30">
        <v>262</v>
      </c>
      <c r="O363" s="30">
        <v>212</v>
      </c>
      <c r="P363" s="30" t="s">
        <v>1111</v>
      </c>
      <c r="Q363" s="30">
        <v>89</v>
      </c>
      <c r="R363" s="30">
        <v>10730</v>
      </c>
      <c r="S363" s="30">
        <v>73</v>
      </c>
      <c r="T363" s="30" t="s">
        <v>1111</v>
      </c>
      <c r="U363" s="30" t="s">
        <v>1111</v>
      </c>
      <c r="V363" s="30" t="s">
        <v>1111</v>
      </c>
      <c r="W363" s="30">
        <v>59</v>
      </c>
      <c r="X363" s="30" t="s">
        <v>1111</v>
      </c>
      <c r="Y363" s="30" t="s">
        <v>1111</v>
      </c>
      <c r="Z363" s="30">
        <v>33</v>
      </c>
      <c r="AA363" s="30">
        <v>1018</v>
      </c>
      <c r="AB363" s="30">
        <v>43</v>
      </c>
      <c r="AC363" s="30" t="s">
        <v>1111</v>
      </c>
      <c r="AD363" s="30">
        <v>107</v>
      </c>
      <c r="AE363" s="30">
        <v>38</v>
      </c>
      <c r="AF363" s="30">
        <v>121</v>
      </c>
      <c r="AG363" s="30">
        <v>146</v>
      </c>
      <c r="AH363" s="30" t="s">
        <v>1111</v>
      </c>
      <c r="AI363" s="30" t="s">
        <v>1111</v>
      </c>
      <c r="AJ363" s="30">
        <v>7565</v>
      </c>
      <c r="AK363" s="30" t="s">
        <v>1111</v>
      </c>
    </row>
    <row r="364" spans="1:37" x14ac:dyDescent="0.3">
      <c r="A364" s="34" t="s">
        <v>770</v>
      </c>
      <c r="B364" s="35" t="s">
        <v>1111</v>
      </c>
      <c r="C364" s="30">
        <v>648</v>
      </c>
      <c r="D364" s="30">
        <v>139</v>
      </c>
      <c r="E364" s="30">
        <v>322</v>
      </c>
      <c r="F364" s="30">
        <v>359</v>
      </c>
      <c r="G364" s="30" t="s">
        <v>1111</v>
      </c>
      <c r="H364" s="30">
        <v>163</v>
      </c>
      <c r="I364" s="30">
        <v>9899</v>
      </c>
      <c r="J364" s="30">
        <v>246</v>
      </c>
      <c r="K364" s="30" t="s">
        <v>1111</v>
      </c>
      <c r="L364" s="30">
        <v>568</v>
      </c>
      <c r="M364" s="30">
        <v>117</v>
      </c>
      <c r="N364" s="30">
        <v>270</v>
      </c>
      <c r="O364" s="30">
        <v>345</v>
      </c>
      <c r="P364" s="30" t="s">
        <v>1111</v>
      </c>
      <c r="Q364" s="30">
        <v>128</v>
      </c>
      <c r="R364" s="30">
        <v>9116</v>
      </c>
      <c r="S364" s="30">
        <v>159</v>
      </c>
      <c r="T364" s="30" t="s">
        <v>1111</v>
      </c>
      <c r="U364" s="30">
        <v>80</v>
      </c>
      <c r="V364" s="30" t="s">
        <v>1111</v>
      </c>
      <c r="W364" s="30">
        <v>52</v>
      </c>
      <c r="X364" s="30" t="s">
        <v>1111</v>
      </c>
      <c r="Y364" s="30" t="s">
        <v>1111</v>
      </c>
      <c r="Z364" s="30">
        <v>35</v>
      </c>
      <c r="AA364" s="30">
        <v>783</v>
      </c>
      <c r="AB364" s="30">
        <v>87</v>
      </c>
      <c r="AC364" s="30" t="s">
        <v>1111</v>
      </c>
      <c r="AD364" s="30">
        <v>354</v>
      </c>
      <c r="AE364" s="30">
        <v>67</v>
      </c>
      <c r="AF364" s="30">
        <v>133</v>
      </c>
      <c r="AG364" s="30">
        <v>243</v>
      </c>
      <c r="AH364" s="30" t="s">
        <v>1111</v>
      </c>
      <c r="AI364" s="30">
        <v>32</v>
      </c>
      <c r="AJ364" s="30">
        <v>5888</v>
      </c>
      <c r="AK364" s="30">
        <v>35</v>
      </c>
    </row>
    <row r="365" spans="1:37" x14ac:dyDescent="0.3">
      <c r="A365" s="34" t="s">
        <v>771</v>
      </c>
      <c r="B365" s="35" t="s">
        <v>1111</v>
      </c>
      <c r="C365" s="30">
        <v>49</v>
      </c>
      <c r="D365" s="30" t="s">
        <v>1111</v>
      </c>
      <c r="E365" s="30">
        <v>87</v>
      </c>
      <c r="F365" s="30">
        <v>97</v>
      </c>
      <c r="G365" s="30" t="s">
        <v>1111</v>
      </c>
      <c r="H365" s="30">
        <v>75</v>
      </c>
      <c r="I365" s="30">
        <v>4632</v>
      </c>
      <c r="J365" s="30">
        <v>45</v>
      </c>
      <c r="K365" s="30" t="s">
        <v>1111</v>
      </c>
      <c r="L365" s="30">
        <v>40</v>
      </c>
      <c r="M365" s="30" t="s">
        <v>1111</v>
      </c>
      <c r="N365" s="30">
        <v>74</v>
      </c>
      <c r="O365" s="30">
        <v>92</v>
      </c>
      <c r="P365" s="30" t="s">
        <v>1111</v>
      </c>
      <c r="Q365" s="30">
        <v>55</v>
      </c>
      <c r="R365" s="30">
        <v>4110</v>
      </c>
      <c r="S365" s="30" t="s">
        <v>1111</v>
      </c>
      <c r="T365" s="30" t="s">
        <v>1111</v>
      </c>
      <c r="U365" s="30" t="s">
        <v>1111</v>
      </c>
      <c r="V365" s="30" t="s">
        <v>1111</v>
      </c>
      <c r="W365" s="30" t="s">
        <v>1111</v>
      </c>
      <c r="X365" s="30" t="s">
        <v>1111</v>
      </c>
      <c r="Y365" s="30" t="s">
        <v>1111</v>
      </c>
      <c r="Z365" s="30" t="s">
        <v>1111</v>
      </c>
      <c r="AA365" s="30">
        <v>522</v>
      </c>
      <c r="AB365" s="30" t="s">
        <v>1111</v>
      </c>
      <c r="AC365" s="30" t="s">
        <v>1111</v>
      </c>
      <c r="AD365" s="30" t="s">
        <v>1111</v>
      </c>
      <c r="AE365" s="30" t="s">
        <v>1111</v>
      </c>
      <c r="AF365" s="30">
        <v>42</v>
      </c>
      <c r="AG365" s="30">
        <v>67</v>
      </c>
      <c r="AH365" s="30" t="s">
        <v>1111</v>
      </c>
      <c r="AI365" s="30" t="s">
        <v>1111</v>
      </c>
      <c r="AJ365" s="30">
        <v>2957</v>
      </c>
      <c r="AK365" s="30" t="s">
        <v>1111</v>
      </c>
    </row>
    <row r="366" spans="1:37" x14ac:dyDescent="0.3">
      <c r="A366" s="34" t="s">
        <v>772</v>
      </c>
      <c r="B366" s="35" t="s">
        <v>1111</v>
      </c>
      <c r="C366" s="30">
        <v>237</v>
      </c>
      <c r="D366" s="30">
        <v>144</v>
      </c>
      <c r="E366" s="30">
        <v>570</v>
      </c>
      <c r="F366" s="30">
        <v>458</v>
      </c>
      <c r="G366" s="30" t="s">
        <v>1111</v>
      </c>
      <c r="H366" s="30">
        <v>175</v>
      </c>
      <c r="I366" s="30">
        <v>17409</v>
      </c>
      <c r="J366" s="30">
        <v>295</v>
      </c>
      <c r="K366" s="30" t="s">
        <v>1111</v>
      </c>
      <c r="L366" s="30">
        <v>206</v>
      </c>
      <c r="M366" s="30">
        <v>131</v>
      </c>
      <c r="N366" s="30">
        <v>512</v>
      </c>
      <c r="O366" s="30">
        <v>437</v>
      </c>
      <c r="P366" s="30" t="s">
        <v>1111</v>
      </c>
      <c r="Q366" s="30">
        <v>140</v>
      </c>
      <c r="R366" s="30">
        <v>15855</v>
      </c>
      <c r="S366" s="30">
        <v>211</v>
      </c>
      <c r="T366" s="30" t="s">
        <v>1111</v>
      </c>
      <c r="U366" s="30">
        <v>31</v>
      </c>
      <c r="V366" s="30" t="s">
        <v>1111</v>
      </c>
      <c r="W366" s="30">
        <v>58</v>
      </c>
      <c r="X366" s="30" t="s">
        <v>1111</v>
      </c>
      <c r="Y366" s="30" t="s">
        <v>1111</v>
      </c>
      <c r="Z366" s="30">
        <v>35</v>
      </c>
      <c r="AA366" s="30">
        <v>1554</v>
      </c>
      <c r="AB366" s="30">
        <v>84</v>
      </c>
      <c r="AC366" s="30" t="s">
        <v>1111</v>
      </c>
      <c r="AD366" s="30">
        <v>146</v>
      </c>
      <c r="AE366" s="30">
        <v>58</v>
      </c>
      <c r="AF366" s="30">
        <v>289</v>
      </c>
      <c r="AG366" s="30">
        <v>309</v>
      </c>
      <c r="AH366" s="30" t="s">
        <v>1111</v>
      </c>
      <c r="AI366" s="30">
        <v>44</v>
      </c>
      <c r="AJ366" s="30">
        <v>11158</v>
      </c>
      <c r="AK366" s="30">
        <v>31</v>
      </c>
    </row>
    <row r="367" spans="1:37" x14ac:dyDescent="0.3">
      <c r="A367" s="34" t="s">
        <v>773</v>
      </c>
      <c r="B367" s="35" t="s">
        <v>1111</v>
      </c>
      <c r="C367" s="30">
        <v>260</v>
      </c>
      <c r="D367" s="30">
        <v>154</v>
      </c>
      <c r="E367" s="30">
        <v>224</v>
      </c>
      <c r="F367" s="30">
        <v>227</v>
      </c>
      <c r="G367" s="30" t="s">
        <v>1111</v>
      </c>
      <c r="H367" s="30">
        <v>136</v>
      </c>
      <c r="I367" s="30">
        <v>6768</v>
      </c>
      <c r="J367" s="30">
        <v>687</v>
      </c>
      <c r="K367" s="30" t="s">
        <v>1111</v>
      </c>
      <c r="L367" s="30">
        <v>237</v>
      </c>
      <c r="M367" s="30">
        <v>134</v>
      </c>
      <c r="N367" s="30">
        <v>186</v>
      </c>
      <c r="O367" s="30">
        <v>220</v>
      </c>
      <c r="P367" s="30" t="s">
        <v>1111</v>
      </c>
      <c r="Q367" s="30">
        <v>115</v>
      </c>
      <c r="R367" s="30">
        <v>6242</v>
      </c>
      <c r="S367" s="30">
        <v>558</v>
      </c>
      <c r="T367" s="30" t="s">
        <v>1111</v>
      </c>
      <c r="U367" s="30" t="s">
        <v>1111</v>
      </c>
      <c r="V367" s="30" t="s">
        <v>1111</v>
      </c>
      <c r="W367" s="30">
        <v>38</v>
      </c>
      <c r="X367" s="30" t="s">
        <v>1111</v>
      </c>
      <c r="Y367" s="30" t="s">
        <v>1111</v>
      </c>
      <c r="Z367" s="30" t="s">
        <v>1111</v>
      </c>
      <c r="AA367" s="30">
        <v>526</v>
      </c>
      <c r="AB367" s="30">
        <v>129</v>
      </c>
      <c r="AC367" s="30" t="s">
        <v>1111</v>
      </c>
      <c r="AD367" s="30">
        <v>150</v>
      </c>
      <c r="AE367" s="30">
        <v>48</v>
      </c>
      <c r="AF367" s="30">
        <v>103</v>
      </c>
      <c r="AG367" s="30">
        <v>147</v>
      </c>
      <c r="AH367" s="30" t="s">
        <v>1111</v>
      </c>
      <c r="AI367" s="30" t="s">
        <v>1111</v>
      </c>
      <c r="AJ367" s="30">
        <v>3799</v>
      </c>
      <c r="AK367" s="30">
        <v>113</v>
      </c>
    </row>
    <row r="368" spans="1:37" x14ac:dyDescent="0.3">
      <c r="A368" s="34" t="s">
        <v>774</v>
      </c>
      <c r="B368" s="35" t="s">
        <v>1111</v>
      </c>
      <c r="C368" s="30">
        <v>191</v>
      </c>
      <c r="D368" s="30">
        <v>98</v>
      </c>
      <c r="E368" s="30">
        <v>410</v>
      </c>
      <c r="F368" s="30">
        <v>292</v>
      </c>
      <c r="G368" s="30" t="s">
        <v>1111</v>
      </c>
      <c r="H368" s="30">
        <v>311</v>
      </c>
      <c r="I368" s="30">
        <v>15099</v>
      </c>
      <c r="J368" s="30">
        <v>303</v>
      </c>
      <c r="K368" s="30" t="s">
        <v>1111</v>
      </c>
      <c r="L368" s="30">
        <v>175</v>
      </c>
      <c r="M368" s="30">
        <v>80</v>
      </c>
      <c r="N368" s="30">
        <v>350</v>
      </c>
      <c r="O368" s="30">
        <v>287</v>
      </c>
      <c r="P368" s="30" t="s">
        <v>1111</v>
      </c>
      <c r="Q368" s="30">
        <v>259</v>
      </c>
      <c r="R368" s="30">
        <v>13599</v>
      </c>
      <c r="S368" s="30">
        <v>192</v>
      </c>
      <c r="T368" s="30" t="s">
        <v>1111</v>
      </c>
      <c r="U368" s="30" t="s">
        <v>1111</v>
      </c>
      <c r="V368" s="30" t="s">
        <v>1111</v>
      </c>
      <c r="W368" s="30">
        <v>60</v>
      </c>
      <c r="X368" s="30" t="s">
        <v>1111</v>
      </c>
      <c r="Y368" s="30" t="s">
        <v>1111</v>
      </c>
      <c r="Z368" s="30">
        <v>52</v>
      </c>
      <c r="AA368" s="30">
        <v>1500</v>
      </c>
      <c r="AB368" s="30">
        <v>111</v>
      </c>
      <c r="AC368" s="30" t="s">
        <v>1111</v>
      </c>
      <c r="AD368" s="30">
        <v>82</v>
      </c>
      <c r="AE368" s="30">
        <v>37</v>
      </c>
      <c r="AF368" s="30">
        <v>131</v>
      </c>
      <c r="AG368" s="30">
        <v>162</v>
      </c>
      <c r="AH368" s="30" t="s">
        <v>1111</v>
      </c>
      <c r="AI368" s="30">
        <v>135</v>
      </c>
      <c r="AJ368" s="30">
        <v>7837</v>
      </c>
      <c r="AK368" s="30" t="s">
        <v>1111</v>
      </c>
    </row>
    <row r="369" spans="1:37" x14ac:dyDescent="0.3">
      <c r="A369" s="34" t="s">
        <v>775</v>
      </c>
      <c r="B369" s="35" t="s">
        <v>1111</v>
      </c>
      <c r="C369" s="30">
        <v>31</v>
      </c>
      <c r="D369" s="30" t="s">
        <v>1111</v>
      </c>
      <c r="E369" s="30">
        <v>57</v>
      </c>
      <c r="F369" s="30">
        <v>49</v>
      </c>
      <c r="G369" s="30" t="s">
        <v>1111</v>
      </c>
      <c r="H369" s="30" t="s">
        <v>1111</v>
      </c>
      <c r="I369" s="30">
        <v>2898</v>
      </c>
      <c r="J369" s="30">
        <v>54</v>
      </c>
      <c r="K369" s="30" t="s">
        <v>1111</v>
      </c>
      <c r="L369" s="30" t="s">
        <v>1111</v>
      </c>
      <c r="M369" s="30" t="s">
        <v>1111</v>
      </c>
      <c r="N369" s="30">
        <v>50</v>
      </c>
      <c r="O369" s="30">
        <v>48</v>
      </c>
      <c r="P369" s="30" t="s">
        <v>1111</v>
      </c>
      <c r="Q369" s="30" t="s">
        <v>1111</v>
      </c>
      <c r="R369" s="30">
        <v>2612</v>
      </c>
      <c r="S369" s="30">
        <v>41</v>
      </c>
      <c r="T369" s="30" t="s">
        <v>1111</v>
      </c>
      <c r="U369" s="30" t="s">
        <v>1111</v>
      </c>
      <c r="V369" s="30" t="s">
        <v>1111</v>
      </c>
      <c r="W369" s="30" t="s">
        <v>1111</v>
      </c>
      <c r="X369" s="30" t="s">
        <v>1111</v>
      </c>
      <c r="Y369" s="30" t="s">
        <v>1111</v>
      </c>
      <c r="Z369" s="30" t="s">
        <v>1111</v>
      </c>
      <c r="AA369" s="30">
        <v>286</v>
      </c>
      <c r="AB369" s="30" t="s">
        <v>1111</v>
      </c>
      <c r="AC369" s="30" t="s">
        <v>1111</v>
      </c>
      <c r="AD369" s="30" t="s">
        <v>1111</v>
      </c>
      <c r="AE369" s="30" t="s">
        <v>1111</v>
      </c>
      <c r="AF369" s="30">
        <v>33</v>
      </c>
      <c r="AG369" s="30" t="s">
        <v>1111</v>
      </c>
      <c r="AH369" s="30" t="s">
        <v>1111</v>
      </c>
      <c r="AI369" s="30" t="s">
        <v>1111</v>
      </c>
      <c r="AJ369" s="30">
        <v>1564</v>
      </c>
      <c r="AK369" s="30" t="s">
        <v>1111</v>
      </c>
    </row>
    <row r="370" spans="1:37" x14ac:dyDescent="0.3">
      <c r="A370" s="34" t="s">
        <v>776</v>
      </c>
      <c r="B370" s="35" t="s">
        <v>1111</v>
      </c>
      <c r="C370" s="30">
        <v>114</v>
      </c>
      <c r="D370" s="30">
        <v>30</v>
      </c>
      <c r="E370" s="30">
        <v>155</v>
      </c>
      <c r="F370" s="30">
        <v>77</v>
      </c>
      <c r="G370" s="30" t="s">
        <v>1111</v>
      </c>
      <c r="H370" s="30">
        <v>89</v>
      </c>
      <c r="I370" s="30">
        <v>6053</v>
      </c>
      <c r="J370" s="30">
        <v>117</v>
      </c>
      <c r="K370" s="30" t="s">
        <v>1111</v>
      </c>
      <c r="L370" s="30">
        <v>105</v>
      </c>
      <c r="M370" s="30" t="s">
        <v>1111</v>
      </c>
      <c r="N370" s="30">
        <v>130</v>
      </c>
      <c r="O370" s="30">
        <v>74</v>
      </c>
      <c r="P370" s="30" t="s">
        <v>1111</v>
      </c>
      <c r="Q370" s="30">
        <v>75</v>
      </c>
      <c r="R370" s="30">
        <v>5404</v>
      </c>
      <c r="S370" s="30">
        <v>81</v>
      </c>
      <c r="T370" s="30" t="s">
        <v>1111</v>
      </c>
      <c r="U370" s="30" t="s">
        <v>1111</v>
      </c>
      <c r="V370" s="30" t="s">
        <v>1111</v>
      </c>
      <c r="W370" s="30" t="s">
        <v>1111</v>
      </c>
      <c r="X370" s="30" t="s">
        <v>1111</v>
      </c>
      <c r="Y370" s="30" t="s">
        <v>1111</v>
      </c>
      <c r="Z370" s="30" t="s">
        <v>1111</v>
      </c>
      <c r="AA370" s="30">
        <v>649</v>
      </c>
      <c r="AB370" s="30">
        <v>36</v>
      </c>
      <c r="AC370" s="30" t="s">
        <v>1111</v>
      </c>
      <c r="AD370" s="30">
        <v>34</v>
      </c>
      <c r="AE370" s="30" t="s">
        <v>1111</v>
      </c>
      <c r="AF370" s="30">
        <v>44</v>
      </c>
      <c r="AG370" s="30">
        <v>40</v>
      </c>
      <c r="AH370" s="30" t="s">
        <v>1111</v>
      </c>
      <c r="AI370" s="30" t="s">
        <v>1111</v>
      </c>
      <c r="AJ370" s="30">
        <v>2523</v>
      </c>
      <c r="AK370" s="30" t="s">
        <v>1111</v>
      </c>
    </row>
    <row r="371" spans="1:37" x14ac:dyDescent="0.3">
      <c r="A371" s="34" t="s">
        <v>777</v>
      </c>
      <c r="B371" s="35">
        <v>38</v>
      </c>
      <c r="C371" s="30">
        <v>1066</v>
      </c>
      <c r="D371" s="30">
        <v>1382</v>
      </c>
      <c r="E371" s="30">
        <v>4339</v>
      </c>
      <c r="F371" s="30">
        <v>1196</v>
      </c>
      <c r="G371" s="30" t="s">
        <v>1111</v>
      </c>
      <c r="H371" s="30">
        <v>1561</v>
      </c>
      <c r="I371" s="30">
        <v>35453</v>
      </c>
      <c r="J371" s="30">
        <v>1710</v>
      </c>
      <c r="K371" s="30" t="s">
        <v>1111</v>
      </c>
      <c r="L371" s="30">
        <v>919</v>
      </c>
      <c r="M371" s="30">
        <v>1207</v>
      </c>
      <c r="N371" s="30">
        <v>3746</v>
      </c>
      <c r="O371" s="30">
        <v>1137</v>
      </c>
      <c r="P371" s="30" t="s">
        <v>1111</v>
      </c>
      <c r="Q371" s="30">
        <v>1267</v>
      </c>
      <c r="R371" s="30">
        <v>32741</v>
      </c>
      <c r="S371" s="30">
        <v>1060</v>
      </c>
      <c r="T371" s="30" t="s">
        <v>1111</v>
      </c>
      <c r="U371" s="30">
        <v>147</v>
      </c>
      <c r="V371" s="30">
        <v>175</v>
      </c>
      <c r="W371" s="30">
        <v>593</v>
      </c>
      <c r="X371" s="30">
        <v>59</v>
      </c>
      <c r="Y371" s="30" t="s">
        <v>1111</v>
      </c>
      <c r="Z371" s="30">
        <v>294</v>
      </c>
      <c r="AA371" s="30">
        <v>2712</v>
      </c>
      <c r="AB371" s="30">
        <v>650</v>
      </c>
      <c r="AC371" s="30" t="s">
        <v>1111</v>
      </c>
      <c r="AD371" s="30">
        <v>492</v>
      </c>
      <c r="AE371" s="30">
        <v>559</v>
      </c>
      <c r="AF371" s="30">
        <v>1570</v>
      </c>
      <c r="AG371" s="30">
        <v>764</v>
      </c>
      <c r="AH371" s="30" t="s">
        <v>1111</v>
      </c>
      <c r="AI371" s="30">
        <v>333</v>
      </c>
      <c r="AJ371" s="30">
        <v>20503</v>
      </c>
      <c r="AK371" s="30">
        <v>91</v>
      </c>
    </row>
    <row r="372" spans="1:37" x14ac:dyDescent="0.3">
      <c r="A372" s="34" t="s">
        <v>778</v>
      </c>
      <c r="B372" s="35" t="s">
        <v>1111</v>
      </c>
      <c r="C372" s="30" t="s">
        <v>1111</v>
      </c>
      <c r="D372" s="30" t="s">
        <v>1111</v>
      </c>
      <c r="E372" s="30" t="s">
        <v>1111</v>
      </c>
      <c r="F372" s="30" t="s">
        <v>1111</v>
      </c>
      <c r="G372" s="30" t="s">
        <v>1111</v>
      </c>
      <c r="H372" s="30" t="s">
        <v>1111</v>
      </c>
      <c r="I372" s="30">
        <v>82</v>
      </c>
      <c r="J372" s="30" t="s">
        <v>1111</v>
      </c>
      <c r="K372" s="30" t="s">
        <v>1111</v>
      </c>
      <c r="L372" s="30" t="s">
        <v>1111</v>
      </c>
      <c r="M372" s="30" t="s">
        <v>1111</v>
      </c>
      <c r="N372" s="30" t="s">
        <v>1111</v>
      </c>
      <c r="O372" s="30" t="s">
        <v>1111</v>
      </c>
      <c r="P372" s="30" t="s">
        <v>1111</v>
      </c>
      <c r="Q372" s="30" t="s">
        <v>1111</v>
      </c>
      <c r="R372" s="30">
        <v>75</v>
      </c>
      <c r="S372" s="30" t="s">
        <v>1111</v>
      </c>
      <c r="T372" s="30" t="s">
        <v>1111</v>
      </c>
      <c r="U372" s="30" t="s">
        <v>1111</v>
      </c>
      <c r="V372" s="30" t="s">
        <v>1111</v>
      </c>
      <c r="W372" s="30" t="s">
        <v>1111</v>
      </c>
      <c r="X372" s="30" t="s">
        <v>1111</v>
      </c>
      <c r="Y372" s="30" t="s">
        <v>1111</v>
      </c>
      <c r="Z372" s="30" t="s">
        <v>1111</v>
      </c>
      <c r="AA372" s="30" t="s">
        <v>1111</v>
      </c>
      <c r="AB372" s="30" t="s">
        <v>1111</v>
      </c>
      <c r="AC372" s="30" t="s">
        <v>1111</v>
      </c>
      <c r="AD372" s="30" t="s">
        <v>1111</v>
      </c>
      <c r="AE372" s="30" t="s">
        <v>1111</v>
      </c>
      <c r="AF372" s="30" t="s">
        <v>1111</v>
      </c>
      <c r="AG372" s="30" t="s">
        <v>1111</v>
      </c>
      <c r="AH372" s="30" t="s">
        <v>1111</v>
      </c>
      <c r="AI372" s="30" t="s">
        <v>1111</v>
      </c>
      <c r="AJ372" s="30">
        <v>42</v>
      </c>
      <c r="AK372" s="30" t="s">
        <v>1111</v>
      </c>
    </row>
    <row r="373" spans="1:37" x14ac:dyDescent="0.3">
      <c r="A373" s="34" t="s">
        <v>779</v>
      </c>
      <c r="B373" s="35" t="s">
        <v>1111</v>
      </c>
      <c r="C373" s="30" t="s">
        <v>1111</v>
      </c>
      <c r="D373" s="30" t="s">
        <v>1111</v>
      </c>
      <c r="E373" s="30" t="s">
        <v>1111</v>
      </c>
      <c r="F373" s="30" t="s">
        <v>1111</v>
      </c>
      <c r="G373" s="30" t="s">
        <v>1111</v>
      </c>
      <c r="H373" s="30" t="s">
        <v>1111</v>
      </c>
      <c r="I373" s="30">
        <v>267</v>
      </c>
      <c r="J373" s="30" t="s">
        <v>1111</v>
      </c>
      <c r="K373" s="30" t="s">
        <v>1111</v>
      </c>
      <c r="L373" s="30" t="s">
        <v>1111</v>
      </c>
      <c r="M373" s="30" t="s">
        <v>1111</v>
      </c>
      <c r="N373" s="30" t="s">
        <v>1111</v>
      </c>
      <c r="O373" s="30" t="s">
        <v>1111</v>
      </c>
      <c r="P373" s="30" t="s">
        <v>1111</v>
      </c>
      <c r="Q373" s="30" t="s">
        <v>1111</v>
      </c>
      <c r="R373" s="30">
        <v>235</v>
      </c>
      <c r="S373" s="30" t="s">
        <v>1111</v>
      </c>
      <c r="T373" s="30" t="s">
        <v>1111</v>
      </c>
      <c r="U373" s="30" t="s">
        <v>1111</v>
      </c>
      <c r="V373" s="30" t="s">
        <v>1111</v>
      </c>
      <c r="W373" s="30" t="s">
        <v>1111</v>
      </c>
      <c r="X373" s="30" t="s">
        <v>1111</v>
      </c>
      <c r="Y373" s="30" t="s">
        <v>1111</v>
      </c>
      <c r="Z373" s="30" t="s">
        <v>1111</v>
      </c>
      <c r="AA373" s="30">
        <v>32</v>
      </c>
      <c r="AB373" s="30" t="s">
        <v>1111</v>
      </c>
      <c r="AC373" s="30" t="s">
        <v>1111</v>
      </c>
      <c r="AD373" s="30" t="s">
        <v>1111</v>
      </c>
      <c r="AE373" s="30" t="s">
        <v>1111</v>
      </c>
      <c r="AF373" s="30" t="s">
        <v>1111</v>
      </c>
      <c r="AG373" s="30" t="s">
        <v>1111</v>
      </c>
      <c r="AH373" s="30" t="s">
        <v>1111</v>
      </c>
      <c r="AI373" s="30" t="s">
        <v>1111</v>
      </c>
      <c r="AJ373" s="30">
        <v>179</v>
      </c>
      <c r="AK373" s="30" t="s">
        <v>1111</v>
      </c>
    </row>
    <row r="374" spans="1:37" x14ac:dyDescent="0.3">
      <c r="A374" s="34" t="s">
        <v>780</v>
      </c>
      <c r="B374" s="35" t="s">
        <v>1111</v>
      </c>
      <c r="C374" s="30">
        <v>53</v>
      </c>
      <c r="D374" s="30" t="s">
        <v>1111</v>
      </c>
      <c r="E374" s="30">
        <v>95</v>
      </c>
      <c r="F374" s="30">
        <v>110</v>
      </c>
      <c r="G374" s="30" t="s">
        <v>1111</v>
      </c>
      <c r="H374" s="30">
        <v>71</v>
      </c>
      <c r="I374" s="30">
        <v>6006</v>
      </c>
      <c r="J374" s="30">
        <v>87</v>
      </c>
      <c r="K374" s="30" t="s">
        <v>1111</v>
      </c>
      <c r="L374" s="30">
        <v>46</v>
      </c>
      <c r="M374" s="30" t="s">
        <v>1111</v>
      </c>
      <c r="N374" s="30">
        <v>83</v>
      </c>
      <c r="O374" s="30">
        <v>107</v>
      </c>
      <c r="P374" s="30" t="s">
        <v>1111</v>
      </c>
      <c r="Q374" s="30">
        <v>56</v>
      </c>
      <c r="R374" s="30">
        <v>5464</v>
      </c>
      <c r="S374" s="30">
        <v>59</v>
      </c>
      <c r="T374" s="30" t="s">
        <v>1111</v>
      </c>
      <c r="U374" s="30" t="s">
        <v>1111</v>
      </c>
      <c r="V374" s="30" t="s">
        <v>1111</v>
      </c>
      <c r="W374" s="30" t="s">
        <v>1111</v>
      </c>
      <c r="X374" s="30" t="s">
        <v>1111</v>
      </c>
      <c r="Y374" s="30" t="s">
        <v>1111</v>
      </c>
      <c r="Z374" s="30" t="s">
        <v>1111</v>
      </c>
      <c r="AA374" s="30">
        <v>542</v>
      </c>
      <c r="AB374" s="30" t="s">
        <v>1111</v>
      </c>
      <c r="AC374" s="30" t="s">
        <v>1111</v>
      </c>
      <c r="AD374" s="30" t="s">
        <v>1111</v>
      </c>
      <c r="AE374" s="30" t="s">
        <v>1111</v>
      </c>
      <c r="AF374" s="30">
        <v>55</v>
      </c>
      <c r="AG374" s="30">
        <v>81</v>
      </c>
      <c r="AH374" s="30" t="s">
        <v>1111</v>
      </c>
      <c r="AI374" s="30" t="s">
        <v>1111</v>
      </c>
      <c r="AJ374" s="30">
        <v>4046</v>
      </c>
      <c r="AK374" s="30" t="s">
        <v>1111</v>
      </c>
    </row>
    <row r="375" spans="1:37" x14ac:dyDescent="0.3">
      <c r="A375" s="34" t="s">
        <v>781</v>
      </c>
      <c r="B375" s="35" t="s">
        <v>1111</v>
      </c>
      <c r="C375" s="30">
        <v>56</v>
      </c>
      <c r="D375" s="30" t="s">
        <v>1111</v>
      </c>
      <c r="E375" s="30">
        <v>114</v>
      </c>
      <c r="F375" s="30">
        <v>127</v>
      </c>
      <c r="G375" s="30" t="s">
        <v>1111</v>
      </c>
      <c r="H375" s="30">
        <v>54</v>
      </c>
      <c r="I375" s="30">
        <v>4816</v>
      </c>
      <c r="J375" s="30">
        <v>60</v>
      </c>
      <c r="K375" s="30" t="s">
        <v>1111</v>
      </c>
      <c r="L375" s="30">
        <v>54</v>
      </c>
      <c r="M375" s="30" t="s">
        <v>1111</v>
      </c>
      <c r="N375" s="30">
        <v>88</v>
      </c>
      <c r="O375" s="30">
        <v>126</v>
      </c>
      <c r="P375" s="30" t="s">
        <v>1111</v>
      </c>
      <c r="Q375" s="30">
        <v>42</v>
      </c>
      <c r="R375" s="30">
        <v>4409</v>
      </c>
      <c r="S375" s="30">
        <v>42</v>
      </c>
      <c r="T375" s="30" t="s">
        <v>1111</v>
      </c>
      <c r="U375" s="30" t="s">
        <v>1111</v>
      </c>
      <c r="V375" s="30" t="s">
        <v>1111</v>
      </c>
      <c r="W375" s="30" t="s">
        <v>1111</v>
      </c>
      <c r="X375" s="30" t="s">
        <v>1111</v>
      </c>
      <c r="Y375" s="30" t="s">
        <v>1111</v>
      </c>
      <c r="Z375" s="30" t="s">
        <v>1111</v>
      </c>
      <c r="AA375" s="30">
        <v>407</v>
      </c>
      <c r="AB375" s="30" t="s">
        <v>1111</v>
      </c>
      <c r="AC375" s="30" t="s">
        <v>1111</v>
      </c>
      <c r="AD375" s="30">
        <v>30</v>
      </c>
      <c r="AE375" s="30" t="s">
        <v>1111</v>
      </c>
      <c r="AF375" s="30">
        <v>40</v>
      </c>
      <c r="AG375" s="30">
        <v>87</v>
      </c>
      <c r="AH375" s="30" t="s">
        <v>1111</v>
      </c>
      <c r="AI375" s="30" t="s">
        <v>1111</v>
      </c>
      <c r="AJ375" s="30">
        <v>2759</v>
      </c>
      <c r="AK375" s="30" t="s">
        <v>1111</v>
      </c>
    </row>
    <row r="376" spans="1:37" x14ac:dyDescent="0.3">
      <c r="A376" s="34" t="s">
        <v>782</v>
      </c>
      <c r="B376" s="35">
        <v>33</v>
      </c>
      <c r="C376" s="30">
        <v>951</v>
      </c>
      <c r="D376" s="30">
        <v>1335</v>
      </c>
      <c r="E376" s="30">
        <v>5779</v>
      </c>
      <c r="F376" s="30">
        <v>1125</v>
      </c>
      <c r="G376" s="30" t="s">
        <v>1111</v>
      </c>
      <c r="H376" s="30">
        <v>796</v>
      </c>
      <c r="I376" s="30">
        <v>25807</v>
      </c>
      <c r="J376" s="30">
        <v>946</v>
      </c>
      <c r="K376" s="30" t="s">
        <v>1111</v>
      </c>
      <c r="L376" s="30">
        <v>839</v>
      </c>
      <c r="M376" s="30">
        <v>1186</v>
      </c>
      <c r="N376" s="30">
        <v>5002</v>
      </c>
      <c r="O376" s="30">
        <v>1080</v>
      </c>
      <c r="P376" s="30" t="s">
        <v>1111</v>
      </c>
      <c r="Q376" s="30">
        <v>624</v>
      </c>
      <c r="R376" s="30">
        <v>23609</v>
      </c>
      <c r="S376" s="30">
        <v>590</v>
      </c>
      <c r="T376" s="30" t="s">
        <v>1111</v>
      </c>
      <c r="U376" s="30">
        <v>112</v>
      </c>
      <c r="V376" s="30">
        <v>149</v>
      </c>
      <c r="W376" s="30">
        <v>777</v>
      </c>
      <c r="X376" s="30">
        <v>45</v>
      </c>
      <c r="Y376" s="30" t="s">
        <v>1111</v>
      </c>
      <c r="Z376" s="30">
        <v>172</v>
      </c>
      <c r="AA376" s="30">
        <v>2198</v>
      </c>
      <c r="AB376" s="30">
        <v>356</v>
      </c>
      <c r="AC376" s="30" t="s">
        <v>1111</v>
      </c>
      <c r="AD376" s="30">
        <v>527</v>
      </c>
      <c r="AE376" s="30">
        <v>590</v>
      </c>
      <c r="AF376" s="30">
        <v>2098</v>
      </c>
      <c r="AG376" s="30">
        <v>695</v>
      </c>
      <c r="AH376" s="30" t="s">
        <v>1111</v>
      </c>
      <c r="AI376" s="30">
        <v>159</v>
      </c>
      <c r="AJ376" s="30">
        <v>15636</v>
      </c>
      <c r="AK376" s="30">
        <v>79</v>
      </c>
    </row>
    <row r="377" spans="1:37" x14ac:dyDescent="0.3">
      <c r="A377" s="34" t="s">
        <v>783</v>
      </c>
      <c r="B377" s="35" t="s">
        <v>1111</v>
      </c>
      <c r="C377" s="30" t="s">
        <v>1111</v>
      </c>
      <c r="D377" s="30" t="s">
        <v>1111</v>
      </c>
      <c r="E377" s="30" t="s">
        <v>1111</v>
      </c>
      <c r="F377" s="30" t="s">
        <v>1111</v>
      </c>
      <c r="G377" s="30" t="s">
        <v>1111</v>
      </c>
      <c r="H377" s="30" t="s">
        <v>1111</v>
      </c>
      <c r="I377" s="30" t="s">
        <v>1111</v>
      </c>
      <c r="J377" s="30" t="s">
        <v>1111</v>
      </c>
      <c r="K377" s="30" t="s">
        <v>1111</v>
      </c>
      <c r="L377" s="30" t="s">
        <v>1111</v>
      </c>
      <c r="M377" s="30" t="s">
        <v>1111</v>
      </c>
      <c r="N377" s="30" t="s">
        <v>1111</v>
      </c>
      <c r="O377" s="30" t="s">
        <v>1111</v>
      </c>
      <c r="P377" s="30" t="s">
        <v>1111</v>
      </c>
      <c r="Q377" s="30" t="s">
        <v>1111</v>
      </c>
      <c r="R377" s="30" t="s">
        <v>1111</v>
      </c>
      <c r="S377" s="30" t="s">
        <v>1111</v>
      </c>
      <c r="T377" s="30" t="s">
        <v>1111</v>
      </c>
      <c r="U377" s="30" t="s">
        <v>1111</v>
      </c>
      <c r="V377" s="30" t="s">
        <v>1111</v>
      </c>
      <c r="W377" s="30" t="s">
        <v>1111</v>
      </c>
      <c r="X377" s="30" t="s">
        <v>1111</v>
      </c>
      <c r="Y377" s="30" t="s">
        <v>1111</v>
      </c>
      <c r="Z377" s="30" t="s">
        <v>1111</v>
      </c>
      <c r="AA377" s="30" t="s">
        <v>1111</v>
      </c>
      <c r="AB377" s="30" t="s">
        <v>1111</v>
      </c>
      <c r="AC377" s="30" t="s">
        <v>1111</v>
      </c>
      <c r="AD377" s="30" t="s">
        <v>1111</v>
      </c>
      <c r="AE377" s="30" t="s">
        <v>1111</v>
      </c>
      <c r="AF377" s="30" t="s">
        <v>1111</v>
      </c>
      <c r="AG377" s="30" t="s">
        <v>1111</v>
      </c>
      <c r="AH377" s="30" t="s">
        <v>1111</v>
      </c>
      <c r="AI377" s="30" t="s">
        <v>1111</v>
      </c>
      <c r="AJ377" s="30" t="s">
        <v>1111</v>
      </c>
      <c r="AK377" s="30" t="s">
        <v>1111</v>
      </c>
    </row>
    <row r="378" spans="1:37" x14ac:dyDescent="0.3">
      <c r="A378" s="34" t="s">
        <v>784</v>
      </c>
      <c r="B378" s="35" t="s">
        <v>1111</v>
      </c>
      <c r="C378" s="30">
        <v>245</v>
      </c>
      <c r="D378" s="30">
        <v>54</v>
      </c>
      <c r="E378" s="30">
        <v>128</v>
      </c>
      <c r="F378" s="30">
        <v>144</v>
      </c>
      <c r="G378" s="30" t="s">
        <v>1111</v>
      </c>
      <c r="H378" s="30">
        <v>134</v>
      </c>
      <c r="I378" s="30">
        <v>6048</v>
      </c>
      <c r="J378" s="30">
        <v>79</v>
      </c>
      <c r="K378" s="30" t="s">
        <v>1111</v>
      </c>
      <c r="L378" s="30">
        <v>222</v>
      </c>
      <c r="M378" s="30">
        <v>44</v>
      </c>
      <c r="N378" s="30">
        <v>113</v>
      </c>
      <c r="O378" s="30">
        <v>139</v>
      </c>
      <c r="P378" s="30" t="s">
        <v>1111</v>
      </c>
      <c r="Q378" s="30">
        <v>103</v>
      </c>
      <c r="R378" s="30">
        <v>5501</v>
      </c>
      <c r="S378" s="30">
        <v>54</v>
      </c>
      <c r="T378" s="30" t="s">
        <v>1111</v>
      </c>
      <c r="U378" s="30" t="s">
        <v>1111</v>
      </c>
      <c r="V378" s="30" t="s">
        <v>1111</v>
      </c>
      <c r="W378" s="30" t="s">
        <v>1111</v>
      </c>
      <c r="X378" s="30" t="s">
        <v>1111</v>
      </c>
      <c r="Y378" s="30" t="s">
        <v>1111</v>
      </c>
      <c r="Z378" s="30">
        <v>31</v>
      </c>
      <c r="AA378" s="30">
        <v>547</v>
      </c>
      <c r="AB378" s="30" t="s">
        <v>1111</v>
      </c>
      <c r="AC378" s="30" t="s">
        <v>1111</v>
      </c>
      <c r="AD378" s="30">
        <v>125</v>
      </c>
      <c r="AE378" s="30" t="s">
        <v>1111</v>
      </c>
      <c r="AF378" s="30">
        <v>71</v>
      </c>
      <c r="AG378" s="30">
        <v>93</v>
      </c>
      <c r="AH378" s="30" t="s">
        <v>1111</v>
      </c>
      <c r="AI378" s="30" t="s">
        <v>1111</v>
      </c>
      <c r="AJ378" s="30">
        <v>3786</v>
      </c>
      <c r="AK378" s="30" t="s">
        <v>1111</v>
      </c>
    </row>
    <row r="379" spans="1:37" x14ac:dyDescent="0.3">
      <c r="A379" s="34" t="s">
        <v>785</v>
      </c>
      <c r="B379" s="35" t="s">
        <v>1111</v>
      </c>
      <c r="C379" s="30">
        <v>93</v>
      </c>
      <c r="D379" s="30">
        <v>35</v>
      </c>
      <c r="E379" s="30">
        <v>109</v>
      </c>
      <c r="F379" s="30">
        <v>140</v>
      </c>
      <c r="G379" s="30" t="s">
        <v>1111</v>
      </c>
      <c r="H379" s="30">
        <v>74</v>
      </c>
      <c r="I379" s="30">
        <v>5468</v>
      </c>
      <c r="J379" s="30">
        <v>85</v>
      </c>
      <c r="K379" s="30" t="s">
        <v>1111</v>
      </c>
      <c r="L379" s="30">
        <v>82</v>
      </c>
      <c r="M379" s="30">
        <v>33</v>
      </c>
      <c r="N379" s="30">
        <v>98</v>
      </c>
      <c r="O379" s="30">
        <v>138</v>
      </c>
      <c r="P379" s="30" t="s">
        <v>1111</v>
      </c>
      <c r="Q379" s="30">
        <v>65</v>
      </c>
      <c r="R379" s="30">
        <v>4947</v>
      </c>
      <c r="S379" s="30">
        <v>64</v>
      </c>
      <c r="T379" s="30" t="s">
        <v>1111</v>
      </c>
      <c r="U379" s="30" t="s">
        <v>1111</v>
      </c>
      <c r="V379" s="30" t="s">
        <v>1111</v>
      </c>
      <c r="W379" s="30" t="s">
        <v>1111</v>
      </c>
      <c r="X379" s="30" t="s">
        <v>1111</v>
      </c>
      <c r="Y379" s="30" t="s">
        <v>1111</v>
      </c>
      <c r="Z379" s="30" t="s">
        <v>1111</v>
      </c>
      <c r="AA379" s="30">
        <v>521</v>
      </c>
      <c r="AB379" s="30" t="s">
        <v>1111</v>
      </c>
      <c r="AC379" s="30" t="s">
        <v>1111</v>
      </c>
      <c r="AD379" s="30">
        <v>53</v>
      </c>
      <c r="AE379" s="30" t="s">
        <v>1111</v>
      </c>
      <c r="AF379" s="30">
        <v>58</v>
      </c>
      <c r="AG379" s="30">
        <v>96</v>
      </c>
      <c r="AH379" s="30" t="s">
        <v>1111</v>
      </c>
      <c r="AI379" s="30" t="s">
        <v>1111</v>
      </c>
      <c r="AJ379" s="30">
        <v>3331</v>
      </c>
      <c r="AK379" s="30" t="s">
        <v>1111</v>
      </c>
    </row>
    <row r="380" spans="1:37" x14ac:dyDescent="0.3">
      <c r="A380" s="34" t="s">
        <v>786</v>
      </c>
      <c r="B380" s="35" t="s">
        <v>1111</v>
      </c>
      <c r="C380" s="30">
        <v>158</v>
      </c>
      <c r="D380" s="30" t="s">
        <v>1111</v>
      </c>
      <c r="E380" s="30">
        <v>124</v>
      </c>
      <c r="F380" s="30">
        <v>80</v>
      </c>
      <c r="G380" s="30" t="s">
        <v>1111</v>
      </c>
      <c r="H380" s="30">
        <v>100</v>
      </c>
      <c r="I380" s="30">
        <v>3405</v>
      </c>
      <c r="J380" s="30">
        <v>48</v>
      </c>
      <c r="K380" s="30" t="s">
        <v>1111</v>
      </c>
      <c r="L380" s="30">
        <v>119</v>
      </c>
      <c r="M380" s="30" t="s">
        <v>1111</v>
      </c>
      <c r="N380" s="30">
        <v>103</v>
      </c>
      <c r="O380" s="30">
        <v>76</v>
      </c>
      <c r="P380" s="30" t="s">
        <v>1111</v>
      </c>
      <c r="Q380" s="30">
        <v>71</v>
      </c>
      <c r="R380" s="30">
        <v>3073</v>
      </c>
      <c r="S380" s="30" t="s">
        <v>1111</v>
      </c>
      <c r="T380" s="30" t="s">
        <v>1111</v>
      </c>
      <c r="U380" s="30">
        <v>39</v>
      </c>
      <c r="V380" s="30" t="s">
        <v>1111</v>
      </c>
      <c r="W380" s="30" t="s">
        <v>1111</v>
      </c>
      <c r="X380" s="30" t="s">
        <v>1111</v>
      </c>
      <c r="Y380" s="30" t="s">
        <v>1111</v>
      </c>
      <c r="Z380" s="30" t="s">
        <v>1111</v>
      </c>
      <c r="AA380" s="30">
        <v>332</v>
      </c>
      <c r="AB380" s="30" t="s">
        <v>1111</v>
      </c>
      <c r="AC380" s="30" t="s">
        <v>1111</v>
      </c>
      <c r="AD380" s="30">
        <v>59</v>
      </c>
      <c r="AE380" s="30" t="s">
        <v>1111</v>
      </c>
      <c r="AF380" s="30">
        <v>49</v>
      </c>
      <c r="AG380" s="30">
        <v>55</v>
      </c>
      <c r="AH380" s="30" t="s">
        <v>1111</v>
      </c>
      <c r="AI380" s="30" t="s">
        <v>1111</v>
      </c>
      <c r="AJ380" s="30">
        <v>2144</v>
      </c>
      <c r="AK380" s="30" t="s">
        <v>1111</v>
      </c>
    </row>
    <row r="381" spans="1:37" x14ac:dyDescent="0.3">
      <c r="A381" s="34" t="s">
        <v>787</v>
      </c>
      <c r="B381" s="35" t="s">
        <v>1111</v>
      </c>
      <c r="C381" s="30">
        <v>49</v>
      </c>
      <c r="D381" s="30" t="s">
        <v>1111</v>
      </c>
      <c r="E381" s="30">
        <v>95</v>
      </c>
      <c r="F381" s="30">
        <v>67</v>
      </c>
      <c r="G381" s="30" t="s">
        <v>1111</v>
      </c>
      <c r="H381" s="30">
        <v>32</v>
      </c>
      <c r="I381" s="30">
        <v>3720</v>
      </c>
      <c r="J381" s="30">
        <v>50</v>
      </c>
      <c r="K381" s="30" t="s">
        <v>1111</v>
      </c>
      <c r="L381" s="30">
        <v>41</v>
      </c>
      <c r="M381" s="30" t="s">
        <v>1111</v>
      </c>
      <c r="N381" s="30">
        <v>82</v>
      </c>
      <c r="O381" s="30">
        <v>64</v>
      </c>
      <c r="P381" s="30" t="s">
        <v>1111</v>
      </c>
      <c r="Q381" s="30" t="s">
        <v>1111</v>
      </c>
      <c r="R381" s="30">
        <v>3354</v>
      </c>
      <c r="S381" s="30">
        <v>32</v>
      </c>
      <c r="T381" s="30" t="s">
        <v>1111</v>
      </c>
      <c r="U381" s="30" t="s">
        <v>1111</v>
      </c>
      <c r="V381" s="30" t="s">
        <v>1111</v>
      </c>
      <c r="W381" s="30" t="s">
        <v>1111</v>
      </c>
      <c r="X381" s="30" t="s">
        <v>1111</v>
      </c>
      <c r="Y381" s="30" t="s">
        <v>1111</v>
      </c>
      <c r="Z381" s="30" t="s">
        <v>1111</v>
      </c>
      <c r="AA381" s="30">
        <v>366</v>
      </c>
      <c r="AB381" s="30" t="s">
        <v>1111</v>
      </c>
      <c r="AC381" s="30" t="s">
        <v>1111</v>
      </c>
      <c r="AD381" s="30" t="s">
        <v>1111</v>
      </c>
      <c r="AE381" s="30" t="s">
        <v>1111</v>
      </c>
      <c r="AF381" s="30">
        <v>49</v>
      </c>
      <c r="AG381" s="30">
        <v>41</v>
      </c>
      <c r="AH381" s="30" t="s">
        <v>1111</v>
      </c>
      <c r="AI381" s="30" t="s">
        <v>1111</v>
      </c>
      <c r="AJ381" s="30">
        <v>2139</v>
      </c>
      <c r="AK381" s="30" t="s">
        <v>1111</v>
      </c>
    </row>
    <row r="382" spans="1:37" x14ac:dyDescent="0.3">
      <c r="A382" s="34" t="s">
        <v>788</v>
      </c>
      <c r="B382" s="35" t="s">
        <v>1111</v>
      </c>
      <c r="C382" s="30" t="s">
        <v>1111</v>
      </c>
      <c r="D382" s="30" t="s">
        <v>1111</v>
      </c>
      <c r="E382" s="30" t="s">
        <v>1111</v>
      </c>
      <c r="F382" s="30" t="s">
        <v>1111</v>
      </c>
      <c r="G382" s="30" t="s">
        <v>1111</v>
      </c>
      <c r="H382" s="30" t="s">
        <v>1111</v>
      </c>
      <c r="I382" s="30">
        <v>47</v>
      </c>
      <c r="J382" s="30" t="s">
        <v>1111</v>
      </c>
      <c r="K382" s="30" t="s">
        <v>1111</v>
      </c>
      <c r="L382" s="30" t="s">
        <v>1111</v>
      </c>
      <c r="M382" s="30" t="s">
        <v>1111</v>
      </c>
      <c r="N382" s="30" t="s">
        <v>1111</v>
      </c>
      <c r="O382" s="30" t="s">
        <v>1111</v>
      </c>
      <c r="P382" s="30" t="s">
        <v>1111</v>
      </c>
      <c r="Q382" s="30" t="s">
        <v>1111</v>
      </c>
      <c r="R382" s="30">
        <v>39</v>
      </c>
      <c r="S382" s="30" t="s">
        <v>1111</v>
      </c>
      <c r="T382" s="30" t="s">
        <v>1111</v>
      </c>
      <c r="U382" s="30" t="s">
        <v>1111</v>
      </c>
      <c r="V382" s="30" t="s">
        <v>1111</v>
      </c>
      <c r="W382" s="30" t="s">
        <v>1111</v>
      </c>
      <c r="X382" s="30" t="s">
        <v>1111</v>
      </c>
      <c r="Y382" s="30" t="s">
        <v>1111</v>
      </c>
      <c r="Z382" s="30" t="s">
        <v>1111</v>
      </c>
      <c r="AA382" s="30" t="s">
        <v>1111</v>
      </c>
      <c r="AB382" s="30" t="s">
        <v>1111</v>
      </c>
      <c r="AC382" s="30" t="s">
        <v>1111</v>
      </c>
      <c r="AD382" s="30" t="s">
        <v>1111</v>
      </c>
      <c r="AE382" s="30" t="s">
        <v>1111</v>
      </c>
      <c r="AF382" s="30" t="s">
        <v>1111</v>
      </c>
      <c r="AG382" s="30" t="s">
        <v>1111</v>
      </c>
      <c r="AH382" s="30" t="s">
        <v>1111</v>
      </c>
      <c r="AI382" s="30" t="s">
        <v>1111</v>
      </c>
      <c r="AJ382" s="30" t="s">
        <v>1111</v>
      </c>
      <c r="AK382" s="30" t="s">
        <v>1111</v>
      </c>
    </row>
    <row r="383" spans="1:37" x14ac:dyDescent="0.3">
      <c r="A383" s="34" t="s">
        <v>789</v>
      </c>
      <c r="B383" s="35" t="s">
        <v>1111</v>
      </c>
      <c r="C383" s="30">
        <v>400</v>
      </c>
      <c r="D383" s="30">
        <v>245</v>
      </c>
      <c r="E383" s="30">
        <v>730</v>
      </c>
      <c r="F383" s="30">
        <v>424</v>
      </c>
      <c r="G383" s="30" t="s">
        <v>1111</v>
      </c>
      <c r="H383" s="30">
        <v>166</v>
      </c>
      <c r="I383" s="30">
        <v>11193</v>
      </c>
      <c r="J383" s="30">
        <v>208</v>
      </c>
      <c r="K383" s="30" t="s">
        <v>1111</v>
      </c>
      <c r="L383" s="30">
        <v>346</v>
      </c>
      <c r="M383" s="30">
        <v>228</v>
      </c>
      <c r="N383" s="30">
        <v>623</v>
      </c>
      <c r="O383" s="30">
        <v>392</v>
      </c>
      <c r="P383" s="30" t="s">
        <v>1111</v>
      </c>
      <c r="Q383" s="30">
        <v>122</v>
      </c>
      <c r="R383" s="30">
        <v>10368</v>
      </c>
      <c r="S383" s="30">
        <v>130</v>
      </c>
      <c r="T383" s="30" t="s">
        <v>1111</v>
      </c>
      <c r="U383" s="30">
        <v>54</v>
      </c>
      <c r="V383" s="30" t="s">
        <v>1111</v>
      </c>
      <c r="W383" s="30">
        <v>107</v>
      </c>
      <c r="X383" s="30">
        <v>32</v>
      </c>
      <c r="Y383" s="30" t="s">
        <v>1111</v>
      </c>
      <c r="Z383" s="30">
        <v>44</v>
      </c>
      <c r="AA383" s="30">
        <v>825</v>
      </c>
      <c r="AB383" s="30">
        <v>78</v>
      </c>
      <c r="AC383" s="30" t="s">
        <v>1111</v>
      </c>
      <c r="AD383" s="30">
        <v>182</v>
      </c>
      <c r="AE383" s="30">
        <v>97</v>
      </c>
      <c r="AF383" s="30">
        <v>268</v>
      </c>
      <c r="AG383" s="30">
        <v>214</v>
      </c>
      <c r="AH383" s="30" t="s">
        <v>1111</v>
      </c>
      <c r="AI383" s="30" t="s">
        <v>1111</v>
      </c>
      <c r="AJ383" s="30">
        <v>5566</v>
      </c>
      <c r="AK383" s="30" t="s">
        <v>1111</v>
      </c>
    </row>
    <row r="384" spans="1:37" x14ac:dyDescent="0.3">
      <c r="A384" s="34" t="s">
        <v>790</v>
      </c>
      <c r="B384" s="35" t="s">
        <v>1111</v>
      </c>
      <c r="C384" s="30" t="s">
        <v>1111</v>
      </c>
      <c r="D384" s="30" t="s">
        <v>1111</v>
      </c>
      <c r="E384" s="30" t="s">
        <v>1111</v>
      </c>
      <c r="F384" s="30" t="s">
        <v>1111</v>
      </c>
      <c r="G384" s="30" t="s">
        <v>1111</v>
      </c>
      <c r="H384" s="30" t="s">
        <v>1111</v>
      </c>
      <c r="I384" s="30">
        <v>362</v>
      </c>
      <c r="J384" s="30" t="s">
        <v>1111</v>
      </c>
      <c r="K384" s="30" t="s">
        <v>1111</v>
      </c>
      <c r="L384" s="30" t="s">
        <v>1111</v>
      </c>
      <c r="M384" s="30" t="s">
        <v>1111</v>
      </c>
      <c r="N384" s="30" t="s">
        <v>1111</v>
      </c>
      <c r="O384" s="30" t="s">
        <v>1111</v>
      </c>
      <c r="P384" s="30" t="s">
        <v>1111</v>
      </c>
      <c r="Q384" s="30" t="s">
        <v>1111</v>
      </c>
      <c r="R384" s="30">
        <v>320</v>
      </c>
      <c r="S384" s="30" t="s">
        <v>1111</v>
      </c>
      <c r="T384" s="30" t="s">
        <v>1111</v>
      </c>
      <c r="U384" s="30" t="s">
        <v>1111</v>
      </c>
      <c r="V384" s="30" t="s">
        <v>1111</v>
      </c>
      <c r="W384" s="30" t="s">
        <v>1111</v>
      </c>
      <c r="X384" s="30" t="s">
        <v>1111</v>
      </c>
      <c r="Y384" s="30" t="s">
        <v>1111</v>
      </c>
      <c r="Z384" s="30" t="s">
        <v>1111</v>
      </c>
      <c r="AA384" s="30">
        <v>42</v>
      </c>
      <c r="AB384" s="30" t="s">
        <v>1111</v>
      </c>
      <c r="AC384" s="30" t="s">
        <v>1111</v>
      </c>
      <c r="AD384" s="30" t="s">
        <v>1111</v>
      </c>
      <c r="AE384" s="30" t="s">
        <v>1111</v>
      </c>
      <c r="AF384" s="30" t="s">
        <v>1111</v>
      </c>
      <c r="AG384" s="30" t="s">
        <v>1111</v>
      </c>
      <c r="AH384" s="30" t="s">
        <v>1111</v>
      </c>
      <c r="AI384" s="30" t="s">
        <v>1111</v>
      </c>
      <c r="AJ384" s="30">
        <v>188</v>
      </c>
      <c r="AK384" s="30" t="s">
        <v>1111</v>
      </c>
    </row>
    <row r="385" spans="1:37" x14ac:dyDescent="0.3">
      <c r="A385" s="34" t="s">
        <v>791</v>
      </c>
      <c r="B385" s="35" t="s">
        <v>1111</v>
      </c>
      <c r="C385" s="30">
        <v>1644</v>
      </c>
      <c r="D385" s="30">
        <v>1685</v>
      </c>
      <c r="E385" s="30">
        <v>1061</v>
      </c>
      <c r="F385" s="30">
        <v>1205</v>
      </c>
      <c r="G385" s="30" t="s">
        <v>1111</v>
      </c>
      <c r="H385" s="30">
        <v>402</v>
      </c>
      <c r="I385" s="30">
        <v>15114</v>
      </c>
      <c r="J385" s="30">
        <v>645</v>
      </c>
      <c r="K385" s="30" t="s">
        <v>1111</v>
      </c>
      <c r="L385" s="30">
        <v>1436</v>
      </c>
      <c r="M385" s="30">
        <v>1481</v>
      </c>
      <c r="N385" s="30">
        <v>883</v>
      </c>
      <c r="O385" s="30">
        <v>1148</v>
      </c>
      <c r="P385" s="30" t="s">
        <v>1111</v>
      </c>
      <c r="Q385" s="30">
        <v>308</v>
      </c>
      <c r="R385" s="30">
        <v>13767</v>
      </c>
      <c r="S385" s="30">
        <v>383</v>
      </c>
      <c r="T385" s="30" t="s">
        <v>1111</v>
      </c>
      <c r="U385" s="30">
        <v>208</v>
      </c>
      <c r="V385" s="30">
        <v>204</v>
      </c>
      <c r="W385" s="30">
        <v>178</v>
      </c>
      <c r="X385" s="30">
        <v>57</v>
      </c>
      <c r="Y385" s="30" t="s">
        <v>1111</v>
      </c>
      <c r="Z385" s="30">
        <v>94</v>
      </c>
      <c r="AA385" s="30">
        <v>1347</v>
      </c>
      <c r="AB385" s="30">
        <v>262</v>
      </c>
      <c r="AC385" s="30" t="s">
        <v>1111</v>
      </c>
      <c r="AD385" s="30">
        <v>957</v>
      </c>
      <c r="AE385" s="30">
        <v>726</v>
      </c>
      <c r="AF385" s="30">
        <v>518</v>
      </c>
      <c r="AG385" s="30">
        <v>782</v>
      </c>
      <c r="AH385" s="30" t="s">
        <v>1111</v>
      </c>
      <c r="AI385" s="30">
        <v>87</v>
      </c>
      <c r="AJ385" s="30">
        <v>9010</v>
      </c>
      <c r="AK385" s="30">
        <v>135</v>
      </c>
    </row>
    <row r="386" spans="1:37" x14ac:dyDescent="0.3">
      <c r="A386" s="34" t="s">
        <v>792</v>
      </c>
      <c r="B386" s="35" t="s">
        <v>1111</v>
      </c>
      <c r="C386" s="30">
        <v>67</v>
      </c>
      <c r="D386" s="30" t="s">
        <v>1111</v>
      </c>
      <c r="E386" s="30">
        <v>136</v>
      </c>
      <c r="F386" s="30">
        <v>320</v>
      </c>
      <c r="G386" s="30" t="s">
        <v>1111</v>
      </c>
      <c r="H386" s="30">
        <v>55</v>
      </c>
      <c r="I386" s="30">
        <v>7419</v>
      </c>
      <c r="J386" s="30">
        <v>76</v>
      </c>
      <c r="K386" s="30" t="s">
        <v>1111</v>
      </c>
      <c r="L386" s="30">
        <v>63</v>
      </c>
      <c r="M386" s="30" t="s">
        <v>1111</v>
      </c>
      <c r="N386" s="30">
        <v>110</v>
      </c>
      <c r="O386" s="30">
        <v>302</v>
      </c>
      <c r="P386" s="30" t="s">
        <v>1111</v>
      </c>
      <c r="Q386" s="30">
        <v>41</v>
      </c>
      <c r="R386" s="30">
        <v>6618</v>
      </c>
      <c r="S386" s="30">
        <v>42</v>
      </c>
      <c r="T386" s="30" t="s">
        <v>1111</v>
      </c>
      <c r="U386" s="30" t="s">
        <v>1111</v>
      </c>
      <c r="V386" s="30" t="s">
        <v>1111</v>
      </c>
      <c r="W386" s="30" t="s">
        <v>1111</v>
      </c>
      <c r="X386" s="30" t="s">
        <v>1111</v>
      </c>
      <c r="Y386" s="30" t="s">
        <v>1111</v>
      </c>
      <c r="Z386" s="30" t="s">
        <v>1111</v>
      </c>
      <c r="AA386" s="30">
        <v>801</v>
      </c>
      <c r="AB386" s="30">
        <v>34</v>
      </c>
      <c r="AC386" s="30" t="s">
        <v>1111</v>
      </c>
      <c r="AD386" s="30">
        <v>42</v>
      </c>
      <c r="AE386" s="30" t="s">
        <v>1111</v>
      </c>
      <c r="AF386" s="30">
        <v>63</v>
      </c>
      <c r="AG386" s="30">
        <v>218</v>
      </c>
      <c r="AH386" s="30" t="s">
        <v>1111</v>
      </c>
      <c r="AI386" s="30" t="s">
        <v>1111</v>
      </c>
      <c r="AJ386" s="30">
        <v>4328</v>
      </c>
      <c r="AK386" s="30" t="s">
        <v>1111</v>
      </c>
    </row>
    <row r="387" spans="1:37" x14ac:dyDescent="0.3">
      <c r="A387" s="34" t="s">
        <v>793</v>
      </c>
      <c r="B387" s="35" t="s">
        <v>1111</v>
      </c>
      <c r="C387" s="30">
        <v>729</v>
      </c>
      <c r="D387" s="30">
        <v>1305</v>
      </c>
      <c r="E387" s="30">
        <v>1716</v>
      </c>
      <c r="F387" s="30">
        <v>943</v>
      </c>
      <c r="G387" s="30" t="s">
        <v>1111</v>
      </c>
      <c r="H387" s="30">
        <v>447</v>
      </c>
      <c r="I387" s="30">
        <v>17130</v>
      </c>
      <c r="J387" s="30">
        <v>498</v>
      </c>
      <c r="K387" s="30" t="s">
        <v>1111</v>
      </c>
      <c r="L387" s="30">
        <v>625</v>
      </c>
      <c r="M387" s="30">
        <v>1151</v>
      </c>
      <c r="N387" s="30">
        <v>1502</v>
      </c>
      <c r="O387" s="30">
        <v>906</v>
      </c>
      <c r="P387" s="30" t="s">
        <v>1111</v>
      </c>
      <c r="Q387" s="30">
        <v>331</v>
      </c>
      <c r="R387" s="30">
        <v>15649</v>
      </c>
      <c r="S387" s="30">
        <v>277</v>
      </c>
      <c r="T387" s="30" t="s">
        <v>1111</v>
      </c>
      <c r="U387" s="30">
        <v>104</v>
      </c>
      <c r="V387" s="30">
        <v>154</v>
      </c>
      <c r="W387" s="30">
        <v>214</v>
      </c>
      <c r="X387" s="30">
        <v>37</v>
      </c>
      <c r="Y387" s="30" t="s">
        <v>1111</v>
      </c>
      <c r="Z387" s="30">
        <v>116</v>
      </c>
      <c r="AA387" s="30">
        <v>1481</v>
      </c>
      <c r="AB387" s="30">
        <v>221</v>
      </c>
      <c r="AC387" s="30" t="s">
        <v>1111</v>
      </c>
      <c r="AD387" s="30">
        <v>400</v>
      </c>
      <c r="AE387" s="30">
        <v>610</v>
      </c>
      <c r="AF387" s="30">
        <v>740</v>
      </c>
      <c r="AG387" s="30">
        <v>637</v>
      </c>
      <c r="AH387" s="30" t="s">
        <v>1111</v>
      </c>
      <c r="AI387" s="30">
        <v>123</v>
      </c>
      <c r="AJ387" s="30">
        <v>10481</v>
      </c>
      <c r="AK387" s="30">
        <v>54</v>
      </c>
    </row>
    <row r="388" spans="1:37" x14ac:dyDescent="0.3">
      <c r="A388" s="34" t="s">
        <v>794</v>
      </c>
      <c r="B388" s="35" t="s">
        <v>1111</v>
      </c>
      <c r="C388" s="30" t="s">
        <v>1111</v>
      </c>
      <c r="D388" s="30" t="s">
        <v>1111</v>
      </c>
      <c r="E388" s="30" t="s">
        <v>1111</v>
      </c>
      <c r="F388" s="30" t="s">
        <v>1111</v>
      </c>
      <c r="G388" s="30" t="s">
        <v>1111</v>
      </c>
      <c r="H388" s="30" t="s">
        <v>1111</v>
      </c>
      <c r="I388" s="30">
        <v>70</v>
      </c>
      <c r="J388" s="30">
        <v>77</v>
      </c>
      <c r="K388" s="30" t="s">
        <v>1111</v>
      </c>
      <c r="L388" s="30" t="s">
        <v>1111</v>
      </c>
      <c r="M388" s="30" t="s">
        <v>1111</v>
      </c>
      <c r="N388" s="30" t="s">
        <v>1111</v>
      </c>
      <c r="O388" s="30" t="s">
        <v>1111</v>
      </c>
      <c r="P388" s="30" t="s">
        <v>1111</v>
      </c>
      <c r="Q388" s="30" t="s">
        <v>1111</v>
      </c>
      <c r="R388" s="30">
        <v>60</v>
      </c>
      <c r="S388" s="30">
        <v>70</v>
      </c>
      <c r="T388" s="30" t="s">
        <v>1111</v>
      </c>
      <c r="U388" s="30" t="s">
        <v>1111</v>
      </c>
      <c r="V388" s="30" t="s">
        <v>1111</v>
      </c>
      <c r="W388" s="30" t="s">
        <v>1111</v>
      </c>
      <c r="X388" s="30" t="s">
        <v>1111</v>
      </c>
      <c r="Y388" s="30" t="s">
        <v>1111</v>
      </c>
      <c r="Z388" s="30" t="s">
        <v>1111</v>
      </c>
      <c r="AA388" s="30" t="s">
        <v>1111</v>
      </c>
      <c r="AB388" s="30" t="s">
        <v>1111</v>
      </c>
      <c r="AC388" s="30" t="s">
        <v>1111</v>
      </c>
      <c r="AD388" s="30" t="s">
        <v>1111</v>
      </c>
      <c r="AE388" s="30" t="s">
        <v>1111</v>
      </c>
      <c r="AF388" s="30" t="s">
        <v>1111</v>
      </c>
      <c r="AG388" s="30" t="s">
        <v>1111</v>
      </c>
      <c r="AH388" s="30" t="s">
        <v>1111</v>
      </c>
      <c r="AI388" s="30" t="s">
        <v>1111</v>
      </c>
      <c r="AJ388" s="30" t="s">
        <v>1111</v>
      </c>
      <c r="AK388" s="30" t="s">
        <v>1111</v>
      </c>
    </row>
    <row r="389" spans="1:37" x14ac:dyDescent="0.3">
      <c r="A389" s="34" t="s">
        <v>795</v>
      </c>
      <c r="B389" s="35" t="s">
        <v>1111</v>
      </c>
      <c r="C389" s="30">
        <v>457</v>
      </c>
      <c r="D389" s="30">
        <v>42</v>
      </c>
      <c r="E389" s="30">
        <v>146</v>
      </c>
      <c r="F389" s="30">
        <v>328</v>
      </c>
      <c r="G389" s="30" t="s">
        <v>1111</v>
      </c>
      <c r="H389" s="30">
        <v>101</v>
      </c>
      <c r="I389" s="30">
        <v>4638</v>
      </c>
      <c r="J389" s="30">
        <v>117</v>
      </c>
      <c r="K389" s="30" t="s">
        <v>1111</v>
      </c>
      <c r="L389" s="30">
        <v>399</v>
      </c>
      <c r="M389" s="30">
        <v>36</v>
      </c>
      <c r="N389" s="30">
        <v>116</v>
      </c>
      <c r="O389" s="30">
        <v>310</v>
      </c>
      <c r="P389" s="30" t="s">
        <v>1111</v>
      </c>
      <c r="Q389" s="30">
        <v>77</v>
      </c>
      <c r="R389" s="30">
        <v>4134</v>
      </c>
      <c r="S389" s="30">
        <v>75</v>
      </c>
      <c r="T389" s="30" t="s">
        <v>1111</v>
      </c>
      <c r="U389" s="30">
        <v>58</v>
      </c>
      <c r="V389" s="30" t="s">
        <v>1111</v>
      </c>
      <c r="W389" s="30">
        <v>30</v>
      </c>
      <c r="X389" s="30" t="s">
        <v>1111</v>
      </c>
      <c r="Y389" s="30" t="s">
        <v>1111</v>
      </c>
      <c r="Z389" s="30" t="s">
        <v>1111</v>
      </c>
      <c r="AA389" s="30">
        <v>504</v>
      </c>
      <c r="AB389" s="30">
        <v>42</v>
      </c>
      <c r="AC389" s="30" t="s">
        <v>1111</v>
      </c>
      <c r="AD389" s="30">
        <v>264</v>
      </c>
      <c r="AE389" s="30" t="s">
        <v>1111</v>
      </c>
      <c r="AF389" s="30">
        <v>76</v>
      </c>
      <c r="AG389" s="30">
        <v>230</v>
      </c>
      <c r="AH389" s="30" t="s">
        <v>1111</v>
      </c>
      <c r="AI389" s="30">
        <v>32</v>
      </c>
      <c r="AJ389" s="30">
        <v>2914</v>
      </c>
      <c r="AK389" s="30" t="s">
        <v>1111</v>
      </c>
    </row>
    <row r="390" spans="1:37" x14ac:dyDescent="0.3">
      <c r="A390" s="34" t="s">
        <v>796</v>
      </c>
      <c r="B390" s="35" t="s">
        <v>1111</v>
      </c>
      <c r="C390" s="30" t="s">
        <v>1111</v>
      </c>
      <c r="D390" s="30" t="s">
        <v>1111</v>
      </c>
      <c r="E390" s="30" t="s">
        <v>1111</v>
      </c>
      <c r="F390" s="30" t="s">
        <v>1111</v>
      </c>
      <c r="G390" s="30" t="s">
        <v>1111</v>
      </c>
      <c r="H390" s="30" t="s">
        <v>1111</v>
      </c>
      <c r="I390" s="30" t="s">
        <v>1111</v>
      </c>
      <c r="J390" s="30" t="s">
        <v>1111</v>
      </c>
      <c r="K390" s="30" t="s">
        <v>1111</v>
      </c>
      <c r="L390" s="30" t="s">
        <v>1111</v>
      </c>
      <c r="M390" s="30" t="s">
        <v>1111</v>
      </c>
      <c r="N390" s="30" t="s">
        <v>1111</v>
      </c>
      <c r="O390" s="30" t="s">
        <v>1111</v>
      </c>
      <c r="P390" s="30" t="s">
        <v>1111</v>
      </c>
      <c r="Q390" s="30" t="s">
        <v>1111</v>
      </c>
      <c r="R390" s="30" t="s">
        <v>1111</v>
      </c>
      <c r="S390" s="30" t="s">
        <v>1111</v>
      </c>
      <c r="T390" s="30" t="s">
        <v>1111</v>
      </c>
      <c r="U390" s="30" t="s">
        <v>1111</v>
      </c>
      <c r="V390" s="30" t="s">
        <v>1111</v>
      </c>
      <c r="W390" s="30" t="s">
        <v>1111</v>
      </c>
      <c r="X390" s="30" t="s">
        <v>1111</v>
      </c>
      <c r="Y390" s="30" t="s">
        <v>1111</v>
      </c>
      <c r="Z390" s="30" t="s">
        <v>1111</v>
      </c>
      <c r="AA390" s="30" t="s">
        <v>1111</v>
      </c>
      <c r="AB390" s="30" t="s">
        <v>1111</v>
      </c>
      <c r="AC390" s="30" t="s">
        <v>1111</v>
      </c>
      <c r="AD390" s="30" t="s">
        <v>1111</v>
      </c>
      <c r="AE390" s="30" t="s">
        <v>1111</v>
      </c>
      <c r="AF390" s="30" t="s">
        <v>1111</v>
      </c>
      <c r="AG390" s="30" t="s">
        <v>1111</v>
      </c>
      <c r="AH390" s="30" t="s">
        <v>1111</v>
      </c>
      <c r="AI390" s="30" t="s">
        <v>1111</v>
      </c>
      <c r="AJ390" s="30" t="s">
        <v>1111</v>
      </c>
      <c r="AK390" s="30" t="s">
        <v>1111</v>
      </c>
    </row>
    <row r="391" spans="1:37" x14ac:dyDescent="0.3">
      <c r="A391" s="34" t="s">
        <v>797</v>
      </c>
      <c r="B391" s="35" t="s">
        <v>1111</v>
      </c>
      <c r="C391" s="30">
        <v>434</v>
      </c>
      <c r="D391" s="30">
        <v>133</v>
      </c>
      <c r="E391" s="30">
        <v>163</v>
      </c>
      <c r="F391" s="30">
        <v>245</v>
      </c>
      <c r="G391" s="30" t="s">
        <v>1111</v>
      </c>
      <c r="H391" s="30">
        <v>78</v>
      </c>
      <c r="I391" s="30">
        <v>3122</v>
      </c>
      <c r="J391" s="30">
        <v>48</v>
      </c>
      <c r="K391" s="30" t="s">
        <v>1111</v>
      </c>
      <c r="L391" s="30">
        <v>386</v>
      </c>
      <c r="M391" s="30">
        <v>116</v>
      </c>
      <c r="N391" s="30">
        <v>144</v>
      </c>
      <c r="O391" s="30">
        <v>236</v>
      </c>
      <c r="P391" s="30" t="s">
        <v>1111</v>
      </c>
      <c r="Q391" s="30">
        <v>54</v>
      </c>
      <c r="R391" s="30">
        <v>2872</v>
      </c>
      <c r="S391" s="30" t="s">
        <v>1111</v>
      </c>
      <c r="T391" s="30" t="s">
        <v>1111</v>
      </c>
      <c r="U391" s="30">
        <v>48</v>
      </c>
      <c r="V391" s="30" t="s">
        <v>1111</v>
      </c>
      <c r="W391" s="30" t="s">
        <v>1111</v>
      </c>
      <c r="X391" s="30" t="s">
        <v>1111</v>
      </c>
      <c r="Y391" s="30" t="s">
        <v>1111</v>
      </c>
      <c r="Z391" s="30" t="s">
        <v>1111</v>
      </c>
      <c r="AA391" s="30">
        <v>250</v>
      </c>
      <c r="AB391" s="30" t="s">
        <v>1111</v>
      </c>
      <c r="AC391" s="30" t="s">
        <v>1111</v>
      </c>
      <c r="AD391" s="30">
        <v>251</v>
      </c>
      <c r="AE391" s="30">
        <v>45</v>
      </c>
      <c r="AF391" s="30">
        <v>57</v>
      </c>
      <c r="AG391" s="30">
        <v>154</v>
      </c>
      <c r="AH391" s="30" t="s">
        <v>1111</v>
      </c>
      <c r="AI391" s="30" t="s">
        <v>1111</v>
      </c>
      <c r="AJ391" s="30">
        <v>1820</v>
      </c>
      <c r="AK391" s="30" t="s">
        <v>1111</v>
      </c>
    </row>
    <row r="392" spans="1:37" x14ac:dyDescent="0.3">
      <c r="A392" s="34" t="s">
        <v>798</v>
      </c>
      <c r="B392" s="35" t="s">
        <v>1111</v>
      </c>
      <c r="C392" s="30">
        <v>645</v>
      </c>
      <c r="D392" s="30">
        <v>564</v>
      </c>
      <c r="E392" s="30">
        <v>527</v>
      </c>
      <c r="F392" s="30">
        <v>606</v>
      </c>
      <c r="G392" s="30" t="s">
        <v>1111</v>
      </c>
      <c r="H392" s="30">
        <v>268</v>
      </c>
      <c r="I392" s="30">
        <v>13251</v>
      </c>
      <c r="J392" s="30">
        <v>175</v>
      </c>
      <c r="K392" s="30" t="s">
        <v>1111</v>
      </c>
      <c r="L392" s="30">
        <v>555</v>
      </c>
      <c r="M392" s="30">
        <v>500</v>
      </c>
      <c r="N392" s="30">
        <v>445</v>
      </c>
      <c r="O392" s="30">
        <v>575</v>
      </c>
      <c r="P392" s="30" t="s">
        <v>1111</v>
      </c>
      <c r="Q392" s="30">
        <v>187</v>
      </c>
      <c r="R392" s="30">
        <v>12045</v>
      </c>
      <c r="S392" s="30">
        <v>99</v>
      </c>
      <c r="T392" s="30" t="s">
        <v>1111</v>
      </c>
      <c r="U392" s="30">
        <v>90</v>
      </c>
      <c r="V392" s="30">
        <v>64</v>
      </c>
      <c r="W392" s="30">
        <v>82</v>
      </c>
      <c r="X392" s="30">
        <v>31</v>
      </c>
      <c r="Y392" s="30" t="s">
        <v>1111</v>
      </c>
      <c r="Z392" s="30">
        <v>81</v>
      </c>
      <c r="AA392" s="30">
        <v>1206</v>
      </c>
      <c r="AB392" s="30">
        <v>76</v>
      </c>
      <c r="AC392" s="30" t="s">
        <v>1111</v>
      </c>
      <c r="AD392" s="30">
        <v>328</v>
      </c>
      <c r="AE392" s="30">
        <v>211</v>
      </c>
      <c r="AF392" s="30">
        <v>232</v>
      </c>
      <c r="AG392" s="30">
        <v>369</v>
      </c>
      <c r="AH392" s="30" t="s">
        <v>1111</v>
      </c>
      <c r="AI392" s="30">
        <v>55</v>
      </c>
      <c r="AJ392" s="30">
        <v>7511</v>
      </c>
      <c r="AK392" s="30" t="s">
        <v>1111</v>
      </c>
    </row>
    <row r="393" spans="1:37" x14ac:dyDescent="0.3">
      <c r="A393" s="34" t="s">
        <v>799</v>
      </c>
      <c r="B393" s="35" t="s">
        <v>1111</v>
      </c>
      <c r="C393" s="30">
        <v>1453</v>
      </c>
      <c r="D393" s="30">
        <v>369</v>
      </c>
      <c r="E393" s="30">
        <v>939</v>
      </c>
      <c r="F393" s="30">
        <v>1004</v>
      </c>
      <c r="G393" s="30" t="s">
        <v>1111</v>
      </c>
      <c r="H393" s="30">
        <v>249</v>
      </c>
      <c r="I393" s="30">
        <v>24482</v>
      </c>
      <c r="J393" s="30">
        <v>326</v>
      </c>
      <c r="K393" s="30" t="s">
        <v>1111</v>
      </c>
      <c r="L393" s="30">
        <v>1227</v>
      </c>
      <c r="M393" s="30">
        <v>320</v>
      </c>
      <c r="N393" s="30">
        <v>799</v>
      </c>
      <c r="O393" s="30">
        <v>955</v>
      </c>
      <c r="P393" s="30" t="s">
        <v>1111</v>
      </c>
      <c r="Q393" s="30">
        <v>173</v>
      </c>
      <c r="R393" s="30">
        <v>22488</v>
      </c>
      <c r="S393" s="30">
        <v>156</v>
      </c>
      <c r="T393" s="30" t="s">
        <v>1111</v>
      </c>
      <c r="U393" s="30">
        <v>226</v>
      </c>
      <c r="V393" s="30">
        <v>49</v>
      </c>
      <c r="W393" s="30">
        <v>140</v>
      </c>
      <c r="X393" s="30">
        <v>49</v>
      </c>
      <c r="Y393" s="30" t="s">
        <v>1111</v>
      </c>
      <c r="Z393" s="30">
        <v>76</v>
      </c>
      <c r="AA393" s="30">
        <v>1994</v>
      </c>
      <c r="AB393" s="30">
        <v>170</v>
      </c>
      <c r="AC393" s="30" t="s">
        <v>1111</v>
      </c>
      <c r="AD393" s="30">
        <v>723</v>
      </c>
      <c r="AE393" s="30">
        <v>154</v>
      </c>
      <c r="AF393" s="30">
        <v>408</v>
      </c>
      <c r="AG393" s="30">
        <v>632</v>
      </c>
      <c r="AH393" s="30" t="s">
        <v>1111</v>
      </c>
      <c r="AI393" s="30">
        <v>60</v>
      </c>
      <c r="AJ393" s="30">
        <v>14308</v>
      </c>
      <c r="AK393" s="30" t="s">
        <v>1111</v>
      </c>
    </row>
    <row r="394" spans="1:37" x14ac:dyDescent="0.3">
      <c r="A394" s="34" t="s">
        <v>800</v>
      </c>
      <c r="B394" s="35" t="s">
        <v>1111</v>
      </c>
      <c r="C394" s="30" t="s">
        <v>1111</v>
      </c>
      <c r="D394" s="30" t="s">
        <v>1111</v>
      </c>
      <c r="E394" s="30" t="s">
        <v>1111</v>
      </c>
      <c r="F394" s="30" t="s">
        <v>1111</v>
      </c>
      <c r="G394" s="30" t="s">
        <v>1111</v>
      </c>
      <c r="H394" s="30" t="s">
        <v>1111</v>
      </c>
      <c r="I394" s="30">
        <v>45</v>
      </c>
      <c r="J394" s="30" t="s">
        <v>1111</v>
      </c>
      <c r="K394" s="30" t="s">
        <v>1111</v>
      </c>
      <c r="L394" s="30" t="s">
        <v>1111</v>
      </c>
      <c r="M394" s="30" t="s">
        <v>1111</v>
      </c>
      <c r="N394" s="30" t="s">
        <v>1111</v>
      </c>
      <c r="O394" s="30" t="s">
        <v>1111</v>
      </c>
      <c r="P394" s="30" t="s">
        <v>1111</v>
      </c>
      <c r="Q394" s="30" t="s">
        <v>1111</v>
      </c>
      <c r="R394" s="30">
        <v>42</v>
      </c>
      <c r="S394" s="30" t="s">
        <v>1111</v>
      </c>
      <c r="T394" s="30" t="s">
        <v>1111</v>
      </c>
      <c r="U394" s="30" t="s">
        <v>1111</v>
      </c>
      <c r="V394" s="30" t="s">
        <v>1111</v>
      </c>
      <c r="W394" s="30" t="s">
        <v>1111</v>
      </c>
      <c r="X394" s="30" t="s">
        <v>1111</v>
      </c>
      <c r="Y394" s="30" t="s">
        <v>1111</v>
      </c>
      <c r="Z394" s="30" t="s">
        <v>1111</v>
      </c>
      <c r="AA394" s="30" t="s">
        <v>1111</v>
      </c>
      <c r="AB394" s="30" t="s">
        <v>1111</v>
      </c>
      <c r="AC394" s="30" t="s">
        <v>1111</v>
      </c>
      <c r="AD394" s="30" t="s">
        <v>1111</v>
      </c>
      <c r="AE394" s="30" t="s">
        <v>1111</v>
      </c>
      <c r="AF394" s="30" t="s">
        <v>1111</v>
      </c>
      <c r="AG394" s="30" t="s">
        <v>1111</v>
      </c>
      <c r="AH394" s="30" t="s">
        <v>1111</v>
      </c>
      <c r="AI394" s="30" t="s">
        <v>1111</v>
      </c>
      <c r="AJ394" s="30">
        <v>30</v>
      </c>
      <c r="AK394" s="30" t="s">
        <v>1111</v>
      </c>
    </row>
    <row r="395" spans="1:37" x14ac:dyDescent="0.3">
      <c r="A395" s="34" t="s">
        <v>801</v>
      </c>
      <c r="B395" s="35" t="s">
        <v>1111</v>
      </c>
      <c r="C395" s="30" t="s">
        <v>1111</v>
      </c>
      <c r="D395" s="30" t="s">
        <v>1111</v>
      </c>
      <c r="E395" s="30" t="s">
        <v>1111</v>
      </c>
      <c r="F395" s="30" t="s">
        <v>1111</v>
      </c>
      <c r="G395" s="30" t="s">
        <v>1111</v>
      </c>
      <c r="H395" s="30" t="s">
        <v>1111</v>
      </c>
      <c r="I395" s="30">
        <v>382</v>
      </c>
      <c r="J395" s="30" t="s">
        <v>1111</v>
      </c>
      <c r="K395" s="30" t="s">
        <v>1111</v>
      </c>
      <c r="L395" s="30" t="s">
        <v>1111</v>
      </c>
      <c r="M395" s="30" t="s">
        <v>1111</v>
      </c>
      <c r="N395" s="30" t="s">
        <v>1111</v>
      </c>
      <c r="O395" s="30" t="s">
        <v>1111</v>
      </c>
      <c r="P395" s="30" t="s">
        <v>1111</v>
      </c>
      <c r="Q395" s="30" t="s">
        <v>1111</v>
      </c>
      <c r="R395" s="30">
        <v>339</v>
      </c>
      <c r="S395" s="30" t="s">
        <v>1111</v>
      </c>
      <c r="T395" s="30" t="s">
        <v>1111</v>
      </c>
      <c r="U395" s="30" t="s">
        <v>1111</v>
      </c>
      <c r="V395" s="30" t="s">
        <v>1111</v>
      </c>
      <c r="W395" s="30" t="s">
        <v>1111</v>
      </c>
      <c r="X395" s="30" t="s">
        <v>1111</v>
      </c>
      <c r="Y395" s="30" t="s">
        <v>1111</v>
      </c>
      <c r="Z395" s="30" t="s">
        <v>1111</v>
      </c>
      <c r="AA395" s="30">
        <v>43</v>
      </c>
      <c r="AB395" s="30" t="s">
        <v>1111</v>
      </c>
      <c r="AC395" s="30" t="s">
        <v>1111</v>
      </c>
      <c r="AD395" s="30" t="s">
        <v>1111</v>
      </c>
      <c r="AE395" s="30" t="s">
        <v>1111</v>
      </c>
      <c r="AF395" s="30" t="s">
        <v>1111</v>
      </c>
      <c r="AG395" s="30" t="s">
        <v>1111</v>
      </c>
      <c r="AH395" s="30" t="s">
        <v>1111</v>
      </c>
      <c r="AI395" s="30" t="s">
        <v>1111</v>
      </c>
      <c r="AJ395" s="30">
        <v>205</v>
      </c>
      <c r="AK395" s="30" t="s">
        <v>1111</v>
      </c>
    </row>
    <row r="396" spans="1:37" x14ac:dyDescent="0.3">
      <c r="A396" s="34" t="s">
        <v>802</v>
      </c>
      <c r="B396" s="35" t="s">
        <v>1111</v>
      </c>
      <c r="C396" s="30">
        <v>395</v>
      </c>
      <c r="D396" s="30">
        <v>151</v>
      </c>
      <c r="E396" s="30">
        <v>426</v>
      </c>
      <c r="F396" s="30">
        <v>1048</v>
      </c>
      <c r="G396" s="30" t="s">
        <v>1111</v>
      </c>
      <c r="H396" s="30">
        <v>378</v>
      </c>
      <c r="I396" s="30">
        <v>20572</v>
      </c>
      <c r="J396" s="30">
        <v>594</v>
      </c>
      <c r="K396" s="30" t="s">
        <v>1111</v>
      </c>
      <c r="L396" s="30">
        <v>352</v>
      </c>
      <c r="M396" s="30">
        <v>134</v>
      </c>
      <c r="N396" s="30">
        <v>355</v>
      </c>
      <c r="O396" s="30">
        <v>986</v>
      </c>
      <c r="P396" s="30" t="s">
        <v>1111</v>
      </c>
      <c r="Q396" s="30">
        <v>323</v>
      </c>
      <c r="R396" s="30">
        <v>18490</v>
      </c>
      <c r="S396" s="30">
        <v>136</v>
      </c>
      <c r="T396" s="30" t="s">
        <v>1111</v>
      </c>
      <c r="U396" s="30">
        <v>43</v>
      </c>
      <c r="V396" s="30" t="s">
        <v>1111</v>
      </c>
      <c r="W396" s="30">
        <v>71</v>
      </c>
      <c r="X396" s="30">
        <v>62</v>
      </c>
      <c r="Y396" s="30" t="s">
        <v>1111</v>
      </c>
      <c r="Z396" s="30">
        <v>55</v>
      </c>
      <c r="AA396" s="30">
        <v>2082</v>
      </c>
      <c r="AB396" s="30">
        <v>458</v>
      </c>
      <c r="AC396" s="30" t="s">
        <v>1111</v>
      </c>
      <c r="AD396" s="30">
        <v>200</v>
      </c>
      <c r="AE396" s="30">
        <v>85</v>
      </c>
      <c r="AF396" s="30">
        <v>201</v>
      </c>
      <c r="AG396" s="30">
        <v>673</v>
      </c>
      <c r="AH396" s="30" t="s">
        <v>1111</v>
      </c>
      <c r="AI396" s="30">
        <v>175</v>
      </c>
      <c r="AJ396" s="30">
        <v>12239</v>
      </c>
      <c r="AK396" s="30" t="s">
        <v>1111</v>
      </c>
    </row>
    <row r="397" spans="1:37" x14ac:dyDescent="0.3">
      <c r="A397" s="34" t="s">
        <v>803</v>
      </c>
      <c r="B397" s="35" t="s">
        <v>1111</v>
      </c>
      <c r="C397" s="30" t="s">
        <v>1111</v>
      </c>
      <c r="D397" s="30" t="s">
        <v>1111</v>
      </c>
      <c r="E397" s="30" t="s">
        <v>1111</v>
      </c>
      <c r="F397" s="30" t="s">
        <v>1111</v>
      </c>
      <c r="G397" s="30" t="s">
        <v>1111</v>
      </c>
      <c r="H397" s="30" t="s">
        <v>1111</v>
      </c>
      <c r="I397" s="30" t="s">
        <v>1111</v>
      </c>
      <c r="J397" s="30" t="s">
        <v>1111</v>
      </c>
      <c r="K397" s="30" t="s">
        <v>1111</v>
      </c>
      <c r="L397" s="30" t="s">
        <v>1111</v>
      </c>
      <c r="M397" s="30" t="s">
        <v>1111</v>
      </c>
      <c r="N397" s="30" t="s">
        <v>1111</v>
      </c>
      <c r="O397" s="30" t="s">
        <v>1111</v>
      </c>
      <c r="P397" s="30" t="s">
        <v>1111</v>
      </c>
      <c r="Q397" s="30" t="s">
        <v>1111</v>
      </c>
      <c r="R397" s="30" t="s">
        <v>1111</v>
      </c>
      <c r="S397" s="30" t="s">
        <v>1111</v>
      </c>
      <c r="T397" s="30" t="s">
        <v>1111</v>
      </c>
      <c r="U397" s="30" t="s">
        <v>1111</v>
      </c>
      <c r="V397" s="30" t="s">
        <v>1111</v>
      </c>
      <c r="W397" s="30" t="s">
        <v>1111</v>
      </c>
      <c r="X397" s="30" t="s">
        <v>1111</v>
      </c>
      <c r="Y397" s="30" t="s">
        <v>1111</v>
      </c>
      <c r="Z397" s="30" t="s">
        <v>1111</v>
      </c>
      <c r="AA397" s="30" t="s">
        <v>1111</v>
      </c>
      <c r="AB397" s="30" t="s">
        <v>1111</v>
      </c>
      <c r="AC397" s="30" t="s">
        <v>1111</v>
      </c>
      <c r="AD397" s="30" t="s">
        <v>1111</v>
      </c>
      <c r="AE397" s="30" t="s">
        <v>1111</v>
      </c>
      <c r="AF397" s="30" t="s">
        <v>1111</v>
      </c>
      <c r="AG397" s="30" t="s">
        <v>1111</v>
      </c>
      <c r="AH397" s="30" t="s">
        <v>1111</v>
      </c>
      <c r="AI397" s="30" t="s">
        <v>1111</v>
      </c>
      <c r="AJ397" s="30" t="s">
        <v>1111</v>
      </c>
      <c r="AK397" s="30" t="s">
        <v>1111</v>
      </c>
    </row>
    <row r="398" spans="1:37" x14ac:dyDescent="0.3">
      <c r="A398" s="34" t="s">
        <v>804</v>
      </c>
      <c r="B398" s="35" t="s">
        <v>1111</v>
      </c>
      <c r="C398" s="30">
        <v>80</v>
      </c>
      <c r="D398" s="30">
        <v>67</v>
      </c>
      <c r="E398" s="30">
        <v>170</v>
      </c>
      <c r="F398" s="30">
        <v>273</v>
      </c>
      <c r="G398" s="30" t="s">
        <v>1111</v>
      </c>
      <c r="H398" s="30">
        <v>76</v>
      </c>
      <c r="I398" s="30">
        <v>8009</v>
      </c>
      <c r="J398" s="30">
        <v>156</v>
      </c>
      <c r="K398" s="30" t="s">
        <v>1111</v>
      </c>
      <c r="L398" s="30">
        <v>74</v>
      </c>
      <c r="M398" s="30">
        <v>62</v>
      </c>
      <c r="N398" s="30">
        <v>146</v>
      </c>
      <c r="O398" s="30">
        <v>259</v>
      </c>
      <c r="P398" s="30" t="s">
        <v>1111</v>
      </c>
      <c r="Q398" s="30">
        <v>52</v>
      </c>
      <c r="R398" s="30">
        <v>7170</v>
      </c>
      <c r="S398" s="30">
        <v>71</v>
      </c>
      <c r="T398" s="30" t="s">
        <v>1111</v>
      </c>
      <c r="U398" s="30" t="s">
        <v>1111</v>
      </c>
      <c r="V398" s="30" t="s">
        <v>1111</v>
      </c>
      <c r="W398" s="30" t="s">
        <v>1111</v>
      </c>
      <c r="X398" s="30" t="s">
        <v>1111</v>
      </c>
      <c r="Y398" s="30" t="s">
        <v>1111</v>
      </c>
      <c r="Z398" s="30" t="s">
        <v>1111</v>
      </c>
      <c r="AA398" s="30">
        <v>839</v>
      </c>
      <c r="AB398" s="30">
        <v>85</v>
      </c>
      <c r="AC398" s="30" t="s">
        <v>1111</v>
      </c>
      <c r="AD398" s="30">
        <v>45</v>
      </c>
      <c r="AE398" s="30">
        <v>34</v>
      </c>
      <c r="AF398" s="30">
        <v>83</v>
      </c>
      <c r="AG398" s="30">
        <v>170</v>
      </c>
      <c r="AH398" s="30" t="s">
        <v>1111</v>
      </c>
      <c r="AI398" s="30" t="s">
        <v>1111</v>
      </c>
      <c r="AJ398" s="30">
        <v>4721</v>
      </c>
      <c r="AK398" s="30" t="s">
        <v>1111</v>
      </c>
    </row>
    <row r="399" spans="1:37" x14ac:dyDescent="0.3">
      <c r="A399" s="34" t="s">
        <v>805</v>
      </c>
      <c r="B399" s="35" t="s">
        <v>1111</v>
      </c>
      <c r="C399" s="30" t="s">
        <v>1111</v>
      </c>
      <c r="D399" s="30" t="s">
        <v>1111</v>
      </c>
      <c r="E399" s="30" t="s">
        <v>1111</v>
      </c>
      <c r="F399" s="30" t="s">
        <v>1111</v>
      </c>
      <c r="G399" s="30" t="s">
        <v>1111</v>
      </c>
      <c r="H399" s="30" t="s">
        <v>1111</v>
      </c>
      <c r="I399" s="30">
        <v>417</v>
      </c>
      <c r="J399" s="30" t="s">
        <v>1111</v>
      </c>
      <c r="K399" s="30" t="s">
        <v>1111</v>
      </c>
      <c r="L399" s="30" t="s">
        <v>1111</v>
      </c>
      <c r="M399" s="30" t="s">
        <v>1111</v>
      </c>
      <c r="N399" s="30" t="s">
        <v>1111</v>
      </c>
      <c r="O399" s="30" t="s">
        <v>1111</v>
      </c>
      <c r="P399" s="30" t="s">
        <v>1111</v>
      </c>
      <c r="Q399" s="30" t="s">
        <v>1111</v>
      </c>
      <c r="R399" s="30">
        <v>358</v>
      </c>
      <c r="S399" s="30" t="s">
        <v>1111</v>
      </c>
      <c r="T399" s="30" t="s">
        <v>1111</v>
      </c>
      <c r="U399" s="30" t="s">
        <v>1111</v>
      </c>
      <c r="V399" s="30" t="s">
        <v>1111</v>
      </c>
      <c r="W399" s="30" t="s">
        <v>1111</v>
      </c>
      <c r="X399" s="30" t="s">
        <v>1111</v>
      </c>
      <c r="Y399" s="30" t="s">
        <v>1111</v>
      </c>
      <c r="Z399" s="30" t="s">
        <v>1111</v>
      </c>
      <c r="AA399" s="30">
        <v>59</v>
      </c>
      <c r="AB399" s="30" t="s">
        <v>1111</v>
      </c>
      <c r="AC399" s="30" t="s">
        <v>1111</v>
      </c>
      <c r="AD399" s="30" t="s">
        <v>1111</v>
      </c>
      <c r="AE399" s="30" t="s">
        <v>1111</v>
      </c>
      <c r="AF399" s="30" t="s">
        <v>1111</v>
      </c>
      <c r="AG399" s="30" t="s">
        <v>1111</v>
      </c>
      <c r="AH399" s="30" t="s">
        <v>1111</v>
      </c>
      <c r="AI399" s="30" t="s">
        <v>1111</v>
      </c>
      <c r="AJ399" s="30">
        <v>239</v>
      </c>
      <c r="AK399" s="30" t="s">
        <v>1111</v>
      </c>
    </row>
    <row r="400" spans="1:37" x14ac:dyDescent="0.3">
      <c r="A400" s="34" t="s">
        <v>806</v>
      </c>
      <c r="B400" s="35" t="s">
        <v>1111</v>
      </c>
      <c r="C400" s="30">
        <v>940</v>
      </c>
      <c r="D400" s="30">
        <v>694</v>
      </c>
      <c r="E400" s="30">
        <v>596</v>
      </c>
      <c r="F400" s="30">
        <v>838</v>
      </c>
      <c r="G400" s="30" t="s">
        <v>1111</v>
      </c>
      <c r="H400" s="30">
        <v>340</v>
      </c>
      <c r="I400" s="30">
        <v>17188</v>
      </c>
      <c r="J400" s="30">
        <v>306</v>
      </c>
      <c r="K400" s="30" t="s">
        <v>1111</v>
      </c>
      <c r="L400" s="30">
        <v>816</v>
      </c>
      <c r="M400" s="30">
        <v>617</v>
      </c>
      <c r="N400" s="30">
        <v>507</v>
      </c>
      <c r="O400" s="30">
        <v>794</v>
      </c>
      <c r="P400" s="30" t="s">
        <v>1111</v>
      </c>
      <c r="Q400" s="30">
        <v>249</v>
      </c>
      <c r="R400" s="30">
        <v>15654</v>
      </c>
      <c r="S400" s="30">
        <v>172</v>
      </c>
      <c r="T400" s="30" t="s">
        <v>1111</v>
      </c>
      <c r="U400" s="30">
        <v>124</v>
      </c>
      <c r="V400" s="30">
        <v>77</v>
      </c>
      <c r="W400" s="30">
        <v>89</v>
      </c>
      <c r="X400" s="30">
        <v>44</v>
      </c>
      <c r="Y400" s="30" t="s">
        <v>1111</v>
      </c>
      <c r="Z400" s="30">
        <v>91</v>
      </c>
      <c r="AA400" s="30">
        <v>1534</v>
      </c>
      <c r="AB400" s="30">
        <v>134</v>
      </c>
      <c r="AC400" s="30" t="s">
        <v>1111</v>
      </c>
      <c r="AD400" s="30">
        <v>502</v>
      </c>
      <c r="AE400" s="30">
        <v>297</v>
      </c>
      <c r="AF400" s="30">
        <v>273</v>
      </c>
      <c r="AG400" s="30">
        <v>516</v>
      </c>
      <c r="AH400" s="30" t="s">
        <v>1111</v>
      </c>
      <c r="AI400" s="30">
        <v>62</v>
      </c>
      <c r="AJ400" s="30">
        <v>9869</v>
      </c>
      <c r="AK400" s="30" t="s">
        <v>1111</v>
      </c>
    </row>
    <row r="401" spans="1:37" x14ac:dyDescent="0.3">
      <c r="A401" s="34" t="s">
        <v>807</v>
      </c>
      <c r="B401" s="35" t="s">
        <v>1111</v>
      </c>
      <c r="C401" s="30">
        <v>120</v>
      </c>
      <c r="D401" s="30">
        <v>148</v>
      </c>
      <c r="E401" s="30">
        <v>430</v>
      </c>
      <c r="F401" s="30">
        <v>785</v>
      </c>
      <c r="G401" s="30" t="s">
        <v>1111</v>
      </c>
      <c r="H401" s="30">
        <v>216</v>
      </c>
      <c r="I401" s="30">
        <v>21223</v>
      </c>
      <c r="J401" s="30">
        <v>258</v>
      </c>
      <c r="K401" s="30" t="s">
        <v>1111</v>
      </c>
      <c r="L401" s="30">
        <v>107</v>
      </c>
      <c r="M401" s="30">
        <v>121</v>
      </c>
      <c r="N401" s="30">
        <v>356</v>
      </c>
      <c r="O401" s="30">
        <v>737</v>
      </c>
      <c r="P401" s="30" t="s">
        <v>1111</v>
      </c>
      <c r="Q401" s="30">
        <v>159</v>
      </c>
      <c r="R401" s="30">
        <v>18744</v>
      </c>
      <c r="S401" s="30">
        <v>135</v>
      </c>
      <c r="T401" s="30" t="s">
        <v>1111</v>
      </c>
      <c r="U401" s="30" t="s">
        <v>1111</v>
      </c>
      <c r="V401" s="30" t="s">
        <v>1111</v>
      </c>
      <c r="W401" s="30">
        <v>74</v>
      </c>
      <c r="X401" s="30">
        <v>48</v>
      </c>
      <c r="Y401" s="30" t="s">
        <v>1111</v>
      </c>
      <c r="Z401" s="30">
        <v>57</v>
      </c>
      <c r="AA401" s="30">
        <v>2479</v>
      </c>
      <c r="AB401" s="30">
        <v>123</v>
      </c>
      <c r="AC401" s="30" t="s">
        <v>1111</v>
      </c>
      <c r="AD401" s="30">
        <v>54</v>
      </c>
      <c r="AE401" s="30">
        <v>61</v>
      </c>
      <c r="AF401" s="30">
        <v>148</v>
      </c>
      <c r="AG401" s="30">
        <v>463</v>
      </c>
      <c r="AH401" s="30" t="s">
        <v>1111</v>
      </c>
      <c r="AI401" s="30">
        <v>32</v>
      </c>
      <c r="AJ401" s="30">
        <v>11663</v>
      </c>
      <c r="AK401" s="30" t="s">
        <v>1111</v>
      </c>
    </row>
    <row r="402" spans="1:37" x14ac:dyDescent="0.3">
      <c r="A402" s="34" t="s">
        <v>808</v>
      </c>
      <c r="B402" s="35" t="s">
        <v>1111</v>
      </c>
      <c r="C402" s="30" t="s">
        <v>1111</v>
      </c>
      <c r="D402" s="30" t="s">
        <v>1111</v>
      </c>
      <c r="E402" s="30" t="s">
        <v>1111</v>
      </c>
      <c r="F402" s="30" t="s">
        <v>1111</v>
      </c>
      <c r="G402" s="30" t="s">
        <v>1111</v>
      </c>
      <c r="H402" s="30" t="s">
        <v>1111</v>
      </c>
      <c r="I402" s="30">
        <v>370</v>
      </c>
      <c r="J402" s="30" t="s">
        <v>1111</v>
      </c>
      <c r="K402" s="30" t="s">
        <v>1111</v>
      </c>
      <c r="L402" s="30" t="s">
        <v>1111</v>
      </c>
      <c r="M402" s="30" t="s">
        <v>1111</v>
      </c>
      <c r="N402" s="30" t="s">
        <v>1111</v>
      </c>
      <c r="O402" s="30" t="s">
        <v>1111</v>
      </c>
      <c r="P402" s="30" t="s">
        <v>1111</v>
      </c>
      <c r="Q402" s="30" t="s">
        <v>1111</v>
      </c>
      <c r="R402" s="30">
        <v>328</v>
      </c>
      <c r="S402" s="30" t="s">
        <v>1111</v>
      </c>
      <c r="T402" s="30" t="s">
        <v>1111</v>
      </c>
      <c r="U402" s="30" t="s">
        <v>1111</v>
      </c>
      <c r="V402" s="30" t="s">
        <v>1111</v>
      </c>
      <c r="W402" s="30" t="s">
        <v>1111</v>
      </c>
      <c r="X402" s="30" t="s">
        <v>1111</v>
      </c>
      <c r="Y402" s="30" t="s">
        <v>1111</v>
      </c>
      <c r="Z402" s="30" t="s">
        <v>1111</v>
      </c>
      <c r="AA402" s="30">
        <v>42</v>
      </c>
      <c r="AB402" s="30" t="s">
        <v>1111</v>
      </c>
      <c r="AC402" s="30" t="s">
        <v>1111</v>
      </c>
      <c r="AD402" s="30" t="s">
        <v>1111</v>
      </c>
      <c r="AE402" s="30" t="s">
        <v>1111</v>
      </c>
      <c r="AF402" s="30" t="s">
        <v>1111</v>
      </c>
      <c r="AG402" s="30" t="s">
        <v>1111</v>
      </c>
      <c r="AH402" s="30" t="s">
        <v>1111</v>
      </c>
      <c r="AI402" s="30" t="s">
        <v>1111</v>
      </c>
      <c r="AJ402" s="30">
        <v>216</v>
      </c>
      <c r="AK402" s="30" t="s">
        <v>1111</v>
      </c>
    </row>
    <row r="403" spans="1:37" x14ac:dyDescent="0.3">
      <c r="A403" s="34" t="s">
        <v>809</v>
      </c>
      <c r="B403" s="35" t="s">
        <v>1111</v>
      </c>
      <c r="C403" s="30">
        <v>417</v>
      </c>
      <c r="D403" s="30">
        <v>133</v>
      </c>
      <c r="E403" s="30">
        <v>298</v>
      </c>
      <c r="F403" s="30">
        <v>469</v>
      </c>
      <c r="G403" s="30" t="s">
        <v>1111</v>
      </c>
      <c r="H403" s="30">
        <v>116</v>
      </c>
      <c r="I403" s="30">
        <v>10574</v>
      </c>
      <c r="J403" s="30">
        <v>136</v>
      </c>
      <c r="K403" s="30" t="s">
        <v>1111</v>
      </c>
      <c r="L403" s="30">
        <v>370</v>
      </c>
      <c r="M403" s="30">
        <v>118</v>
      </c>
      <c r="N403" s="30">
        <v>253</v>
      </c>
      <c r="O403" s="30">
        <v>444</v>
      </c>
      <c r="P403" s="30" t="s">
        <v>1111</v>
      </c>
      <c r="Q403" s="30">
        <v>90</v>
      </c>
      <c r="R403" s="30">
        <v>9615</v>
      </c>
      <c r="S403" s="30">
        <v>86</v>
      </c>
      <c r="T403" s="30" t="s">
        <v>1111</v>
      </c>
      <c r="U403" s="30">
        <v>47</v>
      </c>
      <c r="V403" s="30" t="s">
        <v>1111</v>
      </c>
      <c r="W403" s="30">
        <v>45</v>
      </c>
      <c r="X403" s="30" t="s">
        <v>1111</v>
      </c>
      <c r="Y403" s="30" t="s">
        <v>1111</v>
      </c>
      <c r="Z403" s="30" t="s">
        <v>1111</v>
      </c>
      <c r="AA403" s="30">
        <v>959</v>
      </c>
      <c r="AB403" s="30">
        <v>50</v>
      </c>
      <c r="AC403" s="30" t="s">
        <v>1111</v>
      </c>
      <c r="AD403" s="30">
        <v>247</v>
      </c>
      <c r="AE403" s="30">
        <v>57</v>
      </c>
      <c r="AF403" s="30">
        <v>153</v>
      </c>
      <c r="AG403" s="30">
        <v>332</v>
      </c>
      <c r="AH403" s="30" t="s">
        <v>1111</v>
      </c>
      <c r="AI403" s="30">
        <v>34</v>
      </c>
      <c r="AJ403" s="30">
        <v>6689</v>
      </c>
      <c r="AK403" s="30" t="s">
        <v>1111</v>
      </c>
    </row>
    <row r="404" spans="1:37" x14ac:dyDescent="0.3">
      <c r="A404" s="34" t="s">
        <v>810</v>
      </c>
      <c r="B404" s="35" t="s">
        <v>1111</v>
      </c>
      <c r="C404" s="30">
        <v>318</v>
      </c>
      <c r="D404" s="30">
        <v>163</v>
      </c>
      <c r="E404" s="30">
        <v>429</v>
      </c>
      <c r="F404" s="30">
        <v>391</v>
      </c>
      <c r="G404" s="30" t="s">
        <v>1111</v>
      </c>
      <c r="H404" s="30">
        <v>121</v>
      </c>
      <c r="I404" s="30">
        <v>10317</v>
      </c>
      <c r="J404" s="30">
        <v>132</v>
      </c>
      <c r="K404" s="30" t="s">
        <v>1111</v>
      </c>
      <c r="L404" s="30">
        <v>281</v>
      </c>
      <c r="M404" s="30">
        <v>146</v>
      </c>
      <c r="N404" s="30">
        <v>364</v>
      </c>
      <c r="O404" s="30">
        <v>369</v>
      </c>
      <c r="P404" s="30" t="s">
        <v>1111</v>
      </c>
      <c r="Q404" s="30">
        <v>92</v>
      </c>
      <c r="R404" s="30">
        <v>9523</v>
      </c>
      <c r="S404" s="30">
        <v>68</v>
      </c>
      <c r="T404" s="30" t="s">
        <v>1111</v>
      </c>
      <c r="U404" s="30">
        <v>37</v>
      </c>
      <c r="V404" s="30" t="s">
        <v>1111</v>
      </c>
      <c r="W404" s="30">
        <v>65</v>
      </c>
      <c r="X404" s="30" t="s">
        <v>1111</v>
      </c>
      <c r="Y404" s="30" t="s">
        <v>1111</v>
      </c>
      <c r="Z404" s="30" t="s">
        <v>1111</v>
      </c>
      <c r="AA404" s="30">
        <v>794</v>
      </c>
      <c r="AB404" s="30">
        <v>64</v>
      </c>
      <c r="AC404" s="30" t="s">
        <v>1111</v>
      </c>
      <c r="AD404" s="30">
        <v>185</v>
      </c>
      <c r="AE404" s="30">
        <v>83</v>
      </c>
      <c r="AF404" s="30">
        <v>189</v>
      </c>
      <c r="AG404" s="30">
        <v>243</v>
      </c>
      <c r="AH404" s="30" t="s">
        <v>1111</v>
      </c>
      <c r="AI404" s="30" t="s">
        <v>1111</v>
      </c>
      <c r="AJ404" s="30">
        <v>6180</v>
      </c>
      <c r="AK404" s="30" t="s">
        <v>1111</v>
      </c>
    </row>
    <row r="405" spans="1:37" x14ac:dyDescent="0.3">
      <c r="A405" s="34" t="s">
        <v>811</v>
      </c>
      <c r="B405" s="35" t="s">
        <v>1111</v>
      </c>
      <c r="C405" s="30">
        <v>217</v>
      </c>
      <c r="D405" s="30">
        <v>110</v>
      </c>
      <c r="E405" s="30">
        <v>286</v>
      </c>
      <c r="F405" s="30">
        <v>243</v>
      </c>
      <c r="G405" s="30" t="s">
        <v>1111</v>
      </c>
      <c r="H405" s="30">
        <v>78</v>
      </c>
      <c r="I405" s="30">
        <v>6824</v>
      </c>
      <c r="J405" s="30">
        <v>119</v>
      </c>
      <c r="K405" s="30" t="s">
        <v>1111</v>
      </c>
      <c r="L405" s="30">
        <v>186</v>
      </c>
      <c r="M405" s="30">
        <v>96</v>
      </c>
      <c r="N405" s="30">
        <v>244</v>
      </c>
      <c r="O405" s="30">
        <v>233</v>
      </c>
      <c r="P405" s="30" t="s">
        <v>1111</v>
      </c>
      <c r="Q405" s="30">
        <v>57</v>
      </c>
      <c r="R405" s="30">
        <v>6279</v>
      </c>
      <c r="S405" s="30">
        <v>80</v>
      </c>
      <c r="T405" s="30" t="s">
        <v>1111</v>
      </c>
      <c r="U405" s="30">
        <v>31</v>
      </c>
      <c r="V405" s="30" t="s">
        <v>1111</v>
      </c>
      <c r="W405" s="30">
        <v>42</v>
      </c>
      <c r="X405" s="30" t="s">
        <v>1111</v>
      </c>
      <c r="Y405" s="30" t="s">
        <v>1111</v>
      </c>
      <c r="Z405" s="30" t="s">
        <v>1111</v>
      </c>
      <c r="AA405" s="30">
        <v>545</v>
      </c>
      <c r="AB405" s="30">
        <v>39</v>
      </c>
      <c r="AC405" s="30" t="s">
        <v>1111</v>
      </c>
      <c r="AD405" s="30">
        <v>137</v>
      </c>
      <c r="AE405" s="30">
        <v>52</v>
      </c>
      <c r="AF405" s="30">
        <v>112</v>
      </c>
      <c r="AG405" s="30">
        <v>158</v>
      </c>
      <c r="AH405" s="30" t="s">
        <v>1111</v>
      </c>
      <c r="AI405" s="30" t="s">
        <v>1111</v>
      </c>
      <c r="AJ405" s="30">
        <v>4169</v>
      </c>
      <c r="AK405" s="30" t="s">
        <v>1111</v>
      </c>
    </row>
    <row r="406" spans="1:37" x14ac:dyDescent="0.3">
      <c r="A406" s="34" t="s">
        <v>812</v>
      </c>
      <c r="B406" s="35" t="s">
        <v>1111</v>
      </c>
      <c r="C406" s="30" t="s">
        <v>1111</v>
      </c>
      <c r="D406" s="30" t="s">
        <v>1111</v>
      </c>
      <c r="E406" s="30" t="s">
        <v>1111</v>
      </c>
      <c r="F406" s="30" t="s">
        <v>1111</v>
      </c>
      <c r="G406" s="30" t="s">
        <v>1111</v>
      </c>
      <c r="H406" s="30" t="s">
        <v>1111</v>
      </c>
      <c r="I406" s="30" t="s">
        <v>1111</v>
      </c>
      <c r="J406" s="30" t="s">
        <v>1111</v>
      </c>
      <c r="K406" s="30" t="s">
        <v>1111</v>
      </c>
      <c r="L406" s="30" t="s">
        <v>1111</v>
      </c>
      <c r="M406" s="30" t="s">
        <v>1111</v>
      </c>
      <c r="N406" s="30" t="s">
        <v>1111</v>
      </c>
      <c r="O406" s="30" t="s">
        <v>1111</v>
      </c>
      <c r="P406" s="30" t="s">
        <v>1111</v>
      </c>
      <c r="Q406" s="30" t="s">
        <v>1111</v>
      </c>
      <c r="R406" s="30" t="s">
        <v>1111</v>
      </c>
      <c r="S406" s="30" t="s">
        <v>1111</v>
      </c>
      <c r="T406" s="30" t="s">
        <v>1111</v>
      </c>
      <c r="U406" s="30" t="s">
        <v>1111</v>
      </c>
      <c r="V406" s="30" t="s">
        <v>1111</v>
      </c>
      <c r="W406" s="30" t="s">
        <v>1111</v>
      </c>
      <c r="X406" s="30" t="s">
        <v>1111</v>
      </c>
      <c r="Y406" s="30" t="s">
        <v>1111</v>
      </c>
      <c r="Z406" s="30" t="s">
        <v>1111</v>
      </c>
      <c r="AA406" s="30" t="s">
        <v>1111</v>
      </c>
      <c r="AB406" s="30" t="s">
        <v>1111</v>
      </c>
      <c r="AC406" s="30" t="s">
        <v>1111</v>
      </c>
      <c r="AD406" s="30" t="s">
        <v>1111</v>
      </c>
      <c r="AE406" s="30" t="s">
        <v>1111</v>
      </c>
      <c r="AF406" s="30" t="s">
        <v>1111</v>
      </c>
      <c r="AG406" s="30" t="s">
        <v>1111</v>
      </c>
      <c r="AH406" s="30" t="s">
        <v>1111</v>
      </c>
      <c r="AI406" s="30" t="s">
        <v>1111</v>
      </c>
      <c r="AJ406" s="30" t="s">
        <v>1111</v>
      </c>
      <c r="AK406" s="30" t="s">
        <v>1111</v>
      </c>
    </row>
    <row r="407" spans="1:37" x14ac:dyDescent="0.3">
      <c r="A407" s="34" t="s">
        <v>813</v>
      </c>
      <c r="B407" s="35" t="s">
        <v>1111</v>
      </c>
      <c r="C407" s="30">
        <v>189</v>
      </c>
      <c r="D407" s="30">
        <v>171</v>
      </c>
      <c r="E407" s="30">
        <v>213</v>
      </c>
      <c r="F407" s="30">
        <v>299</v>
      </c>
      <c r="G407" s="30" t="s">
        <v>1111</v>
      </c>
      <c r="H407" s="30">
        <v>81</v>
      </c>
      <c r="I407" s="30">
        <v>8444</v>
      </c>
      <c r="J407" s="30">
        <v>871</v>
      </c>
      <c r="K407" s="30" t="s">
        <v>1111</v>
      </c>
      <c r="L407" s="30">
        <v>160</v>
      </c>
      <c r="M407" s="30">
        <v>155</v>
      </c>
      <c r="N407" s="30">
        <v>196</v>
      </c>
      <c r="O407" s="30">
        <v>277</v>
      </c>
      <c r="P407" s="30" t="s">
        <v>1111</v>
      </c>
      <c r="Q407" s="30">
        <v>65</v>
      </c>
      <c r="R407" s="30">
        <v>7825</v>
      </c>
      <c r="S407" s="30">
        <v>814</v>
      </c>
      <c r="T407" s="30" t="s">
        <v>1111</v>
      </c>
      <c r="U407" s="30" t="s">
        <v>1111</v>
      </c>
      <c r="V407" s="30" t="s">
        <v>1111</v>
      </c>
      <c r="W407" s="30" t="s">
        <v>1111</v>
      </c>
      <c r="X407" s="30" t="s">
        <v>1111</v>
      </c>
      <c r="Y407" s="30" t="s">
        <v>1111</v>
      </c>
      <c r="Z407" s="30" t="s">
        <v>1111</v>
      </c>
      <c r="AA407" s="30">
        <v>619</v>
      </c>
      <c r="AB407" s="30">
        <v>57</v>
      </c>
      <c r="AC407" s="30" t="s">
        <v>1111</v>
      </c>
      <c r="AD407" s="30">
        <v>100</v>
      </c>
      <c r="AE407" s="30">
        <v>92</v>
      </c>
      <c r="AF407" s="30">
        <v>105</v>
      </c>
      <c r="AG407" s="30">
        <v>188</v>
      </c>
      <c r="AH407" s="30" t="s">
        <v>1111</v>
      </c>
      <c r="AI407" s="30" t="s">
        <v>1111</v>
      </c>
      <c r="AJ407" s="30">
        <v>5200</v>
      </c>
      <c r="AK407" s="30">
        <v>524</v>
      </c>
    </row>
    <row r="408" spans="1:37" x14ac:dyDescent="0.3">
      <c r="A408" s="34" t="s">
        <v>814</v>
      </c>
      <c r="B408" s="35" t="s">
        <v>1111</v>
      </c>
      <c r="C408" s="30" t="s">
        <v>1111</v>
      </c>
      <c r="D408" s="30" t="s">
        <v>1111</v>
      </c>
      <c r="E408" s="30" t="s">
        <v>1111</v>
      </c>
      <c r="F408" s="30" t="s">
        <v>1111</v>
      </c>
      <c r="G408" s="30" t="s">
        <v>1111</v>
      </c>
      <c r="H408" s="30" t="s">
        <v>1111</v>
      </c>
      <c r="I408" s="30">
        <v>180</v>
      </c>
      <c r="J408" s="30" t="s">
        <v>1111</v>
      </c>
      <c r="K408" s="30" t="s">
        <v>1111</v>
      </c>
      <c r="L408" s="30" t="s">
        <v>1111</v>
      </c>
      <c r="M408" s="30" t="s">
        <v>1111</v>
      </c>
      <c r="N408" s="30" t="s">
        <v>1111</v>
      </c>
      <c r="O408" s="30" t="s">
        <v>1111</v>
      </c>
      <c r="P408" s="30" t="s">
        <v>1111</v>
      </c>
      <c r="Q408" s="30" t="s">
        <v>1111</v>
      </c>
      <c r="R408" s="30">
        <v>166</v>
      </c>
      <c r="S408" s="30" t="s">
        <v>1111</v>
      </c>
      <c r="T408" s="30" t="s">
        <v>1111</v>
      </c>
      <c r="U408" s="30" t="s">
        <v>1111</v>
      </c>
      <c r="V408" s="30" t="s">
        <v>1111</v>
      </c>
      <c r="W408" s="30" t="s">
        <v>1111</v>
      </c>
      <c r="X408" s="30" t="s">
        <v>1111</v>
      </c>
      <c r="Y408" s="30" t="s">
        <v>1111</v>
      </c>
      <c r="Z408" s="30" t="s">
        <v>1111</v>
      </c>
      <c r="AA408" s="30" t="s">
        <v>1111</v>
      </c>
      <c r="AB408" s="30" t="s">
        <v>1111</v>
      </c>
      <c r="AC408" s="30" t="s">
        <v>1111</v>
      </c>
      <c r="AD408" s="30" t="s">
        <v>1111</v>
      </c>
      <c r="AE408" s="30" t="s">
        <v>1111</v>
      </c>
      <c r="AF408" s="30" t="s">
        <v>1111</v>
      </c>
      <c r="AG408" s="30" t="s">
        <v>1111</v>
      </c>
      <c r="AH408" s="30" t="s">
        <v>1111</v>
      </c>
      <c r="AI408" s="30" t="s">
        <v>1111</v>
      </c>
      <c r="AJ408" s="30">
        <v>108</v>
      </c>
      <c r="AK408" s="30" t="s">
        <v>1111</v>
      </c>
    </row>
    <row r="409" spans="1:37" x14ac:dyDescent="0.3">
      <c r="A409" s="34" t="s">
        <v>815</v>
      </c>
      <c r="B409" s="35" t="s">
        <v>1111</v>
      </c>
      <c r="C409" s="30" t="s">
        <v>1111</v>
      </c>
      <c r="D409" s="30" t="s">
        <v>1111</v>
      </c>
      <c r="E409" s="30" t="s">
        <v>1111</v>
      </c>
      <c r="F409" s="30" t="s">
        <v>1111</v>
      </c>
      <c r="G409" s="30" t="s">
        <v>1111</v>
      </c>
      <c r="H409" s="30" t="s">
        <v>1111</v>
      </c>
      <c r="I409" s="30">
        <v>100</v>
      </c>
      <c r="J409" s="30" t="s">
        <v>1111</v>
      </c>
      <c r="K409" s="30" t="s">
        <v>1111</v>
      </c>
      <c r="L409" s="30" t="s">
        <v>1111</v>
      </c>
      <c r="M409" s="30" t="s">
        <v>1111</v>
      </c>
      <c r="N409" s="30" t="s">
        <v>1111</v>
      </c>
      <c r="O409" s="30" t="s">
        <v>1111</v>
      </c>
      <c r="P409" s="30" t="s">
        <v>1111</v>
      </c>
      <c r="Q409" s="30" t="s">
        <v>1111</v>
      </c>
      <c r="R409" s="30">
        <v>80</v>
      </c>
      <c r="S409" s="30" t="s">
        <v>1111</v>
      </c>
      <c r="T409" s="30" t="s">
        <v>1111</v>
      </c>
      <c r="U409" s="30" t="s">
        <v>1111</v>
      </c>
      <c r="V409" s="30" t="s">
        <v>1111</v>
      </c>
      <c r="W409" s="30" t="s">
        <v>1111</v>
      </c>
      <c r="X409" s="30" t="s">
        <v>1111</v>
      </c>
      <c r="Y409" s="30" t="s">
        <v>1111</v>
      </c>
      <c r="Z409" s="30" t="s">
        <v>1111</v>
      </c>
      <c r="AA409" s="30" t="s">
        <v>1111</v>
      </c>
      <c r="AB409" s="30" t="s">
        <v>1111</v>
      </c>
      <c r="AC409" s="30" t="s">
        <v>1111</v>
      </c>
      <c r="AD409" s="30" t="s">
        <v>1111</v>
      </c>
      <c r="AE409" s="30" t="s">
        <v>1111</v>
      </c>
      <c r="AF409" s="30" t="s">
        <v>1111</v>
      </c>
      <c r="AG409" s="30" t="s">
        <v>1111</v>
      </c>
      <c r="AH409" s="30" t="s">
        <v>1111</v>
      </c>
      <c r="AI409" s="30" t="s">
        <v>1111</v>
      </c>
      <c r="AJ409" s="30">
        <v>56</v>
      </c>
      <c r="AK409" s="30" t="s">
        <v>1111</v>
      </c>
    </row>
    <row r="410" spans="1:37" x14ac:dyDescent="0.3">
      <c r="A410" s="34" t="s">
        <v>816</v>
      </c>
      <c r="B410" s="35" t="s">
        <v>1111</v>
      </c>
      <c r="C410" s="30">
        <v>179</v>
      </c>
      <c r="D410" s="30">
        <v>87</v>
      </c>
      <c r="E410" s="30">
        <v>234</v>
      </c>
      <c r="F410" s="30">
        <v>507</v>
      </c>
      <c r="G410" s="30" t="s">
        <v>1111</v>
      </c>
      <c r="H410" s="30">
        <v>114</v>
      </c>
      <c r="I410" s="30">
        <v>8857</v>
      </c>
      <c r="J410" s="30">
        <v>106</v>
      </c>
      <c r="K410" s="30" t="s">
        <v>1111</v>
      </c>
      <c r="L410" s="30">
        <v>155</v>
      </c>
      <c r="M410" s="30">
        <v>73</v>
      </c>
      <c r="N410" s="30">
        <v>189</v>
      </c>
      <c r="O410" s="30">
        <v>475</v>
      </c>
      <c r="P410" s="30" t="s">
        <v>1111</v>
      </c>
      <c r="Q410" s="30">
        <v>78</v>
      </c>
      <c r="R410" s="30">
        <v>8090</v>
      </c>
      <c r="S410" s="30">
        <v>52</v>
      </c>
      <c r="T410" s="30" t="s">
        <v>1111</v>
      </c>
      <c r="U410" s="30" t="s">
        <v>1111</v>
      </c>
      <c r="V410" s="30" t="s">
        <v>1111</v>
      </c>
      <c r="W410" s="30">
        <v>45</v>
      </c>
      <c r="X410" s="30">
        <v>32</v>
      </c>
      <c r="Y410" s="30" t="s">
        <v>1111</v>
      </c>
      <c r="Z410" s="30">
        <v>36</v>
      </c>
      <c r="AA410" s="30">
        <v>767</v>
      </c>
      <c r="AB410" s="30">
        <v>54</v>
      </c>
      <c r="AC410" s="30" t="s">
        <v>1111</v>
      </c>
      <c r="AD410" s="30">
        <v>93</v>
      </c>
      <c r="AE410" s="30">
        <v>40</v>
      </c>
      <c r="AF410" s="30">
        <v>124</v>
      </c>
      <c r="AG410" s="30">
        <v>304</v>
      </c>
      <c r="AH410" s="30" t="s">
        <v>1111</v>
      </c>
      <c r="AI410" s="30">
        <v>34</v>
      </c>
      <c r="AJ410" s="30">
        <v>4968</v>
      </c>
      <c r="AK410" s="30" t="s">
        <v>1111</v>
      </c>
    </row>
    <row r="411" spans="1:37" x14ac:dyDescent="0.3">
      <c r="A411" s="34" t="s">
        <v>817</v>
      </c>
      <c r="B411" s="35" t="s">
        <v>1111</v>
      </c>
      <c r="C411" s="30">
        <v>1841</v>
      </c>
      <c r="D411" s="30">
        <v>1908</v>
      </c>
      <c r="E411" s="30">
        <v>1941</v>
      </c>
      <c r="F411" s="30">
        <v>1139</v>
      </c>
      <c r="G411" s="30" t="s">
        <v>1111</v>
      </c>
      <c r="H411" s="30">
        <v>849</v>
      </c>
      <c r="I411" s="30">
        <v>19362</v>
      </c>
      <c r="J411" s="30">
        <v>1039</v>
      </c>
      <c r="K411" s="30" t="s">
        <v>1111</v>
      </c>
      <c r="L411" s="30">
        <v>1554</v>
      </c>
      <c r="M411" s="30">
        <v>1673</v>
      </c>
      <c r="N411" s="30">
        <v>1645</v>
      </c>
      <c r="O411" s="30">
        <v>1088</v>
      </c>
      <c r="P411" s="30" t="s">
        <v>1111</v>
      </c>
      <c r="Q411" s="30">
        <v>638</v>
      </c>
      <c r="R411" s="30">
        <v>17738</v>
      </c>
      <c r="S411" s="30">
        <v>479</v>
      </c>
      <c r="T411" s="30" t="s">
        <v>1111</v>
      </c>
      <c r="U411" s="30">
        <v>287</v>
      </c>
      <c r="V411" s="30">
        <v>235</v>
      </c>
      <c r="W411" s="30">
        <v>296</v>
      </c>
      <c r="X411" s="30">
        <v>51</v>
      </c>
      <c r="Y411" s="30" t="s">
        <v>1111</v>
      </c>
      <c r="Z411" s="30">
        <v>211</v>
      </c>
      <c r="AA411" s="30">
        <v>1624</v>
      </c>
      <c r="AB411" s="30">
        <v>560</v>
      </c>
      <c r="AC411" s="30" t="s">
        <v>1111</v>
      </c>
      <c r="AD411" s="30">
        <v>935</v>
      </c>
      <c r="AE411" s="30">
        <v>728</v>
      </c>
      <c r="AF411" s="30">
        <v>680</v>
      </c>
      <c r="AG411" s="30">
        <v>710</v>
      </c>
      <c r="AH411" s="30" t="s">
        <v>1111</v>
      </c>
      <c r="AI411" s="30">
        <v>179</v>
      </c>
      <c r="AJ411" s="30">
        <v>11529</v>
      </c>
      <c r="AK411" s="30">
        <v>99</v>
      </c>
    </row>
    <row r="412" spans="1:37" x14ac:dyDescent="0.3">
      <c r="A412" s="34" t="s">
        <v>818</v>
      </c>
      <c r="B412" s="35" t="s">
        <v>1111</v>
      </c>
      <c r="C412" s="30" t="s">
        <v>1111</v>
      </c>
      <c r="D412" s="30" t="s">
        <v>1111</v>
      </c>
      <c r="E412" s="30" t="s">
        <v>1111</v>
      </c>
      <c r="F412" s="30" t="s">
        <v>1111</v>
      </c>
      <c r="G412" s="30" t="s">
        <v>1111</v>
      </c>
      <c r="H412" s="30" t="s">
        <v>1111</v>
      </c>
      <c r="I412" s="30">
        <v>125</v>
      </c>
      <c r="J412" s="30" t="s">
        <v>1111</v>
      </c>
      <c r="K412" s="30" t="s">
        <v>1111</v>
      </c>
      <c r="L412" s="30" t="s">
        <v>1111</v>
      </c>
      <c r="M412" s="30" t="s">
        <v>1111</v>
      </c>
      <c r="N412" s="30" t="s">
        <v>1111</v>
      </c>
      <c r="O412" s="30" t="s">
        <v>1111</v>
      </c>
      <c r="P412" s="30" t="s">
        <v>1111</v>
      </c>
      <c r="Q412" s="30" t="s">
        <v>1111</v>
      </c>
      <c r="R412" s="30">
        <v>109</v>
      </c>
      <c r="S412" s="30" t="s">
        <v>1111</v>
      </c>
      <c r="T412" s="30" t="s">
        <v>1111</v>
      </c>
      <c r="U412" s="30" t="s">
        <v>1111</v>
      </c>
      <c r="V412" s="30" t="s">
        <v>1111</v>
      </c>
      <c r="W412" s="30" t="s">
        <v>1111</v>
      </c>
      <c r="X412" s="30" t="s">
        <v>1111</v>
      </c>
      <c r="Y412" s="30" t="s">
        <v>1111</v>
      </c>
      <c r="Z412" s="30" t="s">
        <v>1111</v>
      </c>
      <c r="AA412" s="30" t="s">
        <v>1111</v>
      </c>
      <c r="AB412" s="30" t="s">
        <v>1111</v>
      </c>
      <c r="AC412" s="30" t="s">
        <v>1111</v>
      </c>
      <c r="AD412" s="30" t="s">
        <v>1111</v>
      </c>
      <c r="AE412" s="30" t="s">
        <v>1111</v>
      </c>
      <c r="AF412" s="30" t="s">
        <v>1111</v>
      </c>
      <c r="AG412" s="30" t="s">
        <v>1111</v>
      </c>
      <c r="AH412" s="30" t="s">
        <v>1111</v>
      </c>
      <c r="AI412" s="30" t="s">
        <v>1111</v>
      </c>
      <c r="AJ412" s="30">
        <v>62</v>
      </c>
      <c r="AK412" s="30" t="s">
        <v>1111</v>
      </c>
    </row>
    <row r="413" spans="1:37" x14ac:dyDescent="0.3">
      <c r="A413" s="34" t="s">
        <v>819</v>
      </c>
      <c r="B413" s="35" t="s">
        <v>1111</v>
      </c>
      <c r="C413" s="30">
        <v>87</v>
      </c>
      <c r="D413" s="30">
        <v>122</v>
      </c>
      <c r="E413" s="30">
        <v>202</v>
      </c>
      <c r="F413" s="30">
        <v>526</v>
      </c>
      <c r="G413" s="30" t="s">
        <v>1111</v>
      </c>
      <c r="H413" s="30">
        <v>160</v>
      </c>
      <c r="I413" s="30">
        <v>15506</v>
      </c>
      <c r="J413" s="30">
        <v>196</v>
      </c>
      <c r="K413" s="30" t="s">
        <v>1111</v>
      </c>
      <c r="L413" s="30">
        <v>75</v>
      </c>
      <c r="M413" s="30">
        <v>113</v>
      </c>
      <c r="N413" s="30">
        <v>173</v>
      </c>
      <c r="O413" s="30">
        <v>497</v>
      </c>
      <c r="P413" s="30" t="s">
        <v>1111</v>
      </c>
      <c r="Q413" s="30">
        <v>118</v>
      </c>
      <c r="R413" s="30">
        <v>14072</v>
      </c>
      <c r="S413" s="30">
        <v>78</v>
      </c>
      <c r="T413" s="30" t="s">
        <v>1111</v>
      </c>
      <c r="U413" s="30" t="s">
        <v>1111</v>
      </c>
      <c r="V413" s="30" t="s">
        <v>1111</v>
      </c>
      <c r="W413" s="30" t="s">
        <v>1111</v>
      </c>
      <c r="X413" s="30" t="s">
        <v>1111</v>
      </c>
      <c r="Y413" s="30" t="s">
        <v>1111</v>
      </c>
      <c r="Z413" s="30">
        <v>42</v>
      </c>
      <c r="AA413" s="30">
        <v>1434</v>
      </c>
      <c r="AB413" s="30">
        <v>118</v>
      </c>
      <c r="AC413" s="30" t="s">
        <v>1111</v>
      </c>
      <c r="AD413" s="30">
        <v>50</v>
      </c>
      <c r="AE413" s="30">
        <v>60</v>
      </c>
      <c r="AF413" s="30">
        <v>97</v>
      </c>
      <c r="AG413" s="30">
        <v>328</v>
      </c>
      <c r="AH413" s="30" t="s">
        <v>1111</v>
      </c>
      <c r="AI413" s="30">
        <v>51</v>
      </c>
      <c r="AJ413" s="30">
        <v>9251</v>
      </c>
      <c r="AK413" s="30" t="s">
        <v>1111</v>
      </c>
    </row>
    <row r="414" spans="1:37" x14ac:dyDescent="0.3">
      <c r="A414" s="34" t="s">
        <v>820</v>
      </c>
      <c r="B414" s="35" t="s">
        <v>1111</v>
      </c>
      <c r="C414" s="30">
        <v>3105</v>
      </c>
      <c r="D414" s="30">
        <v>757</v>
      </c>
      <c r="E414" s="30">
        <v>499</v>
      </c>
      <c r="F414" s="30">
        <v>1419</v>
      </c>
      <c r="G414" s="30" t="s">
        <v>1111</v>
      </c>
      <c r="H414" s="30">
        <v>344</v>
      </c>
      <c r="I414" s="30">
        <v>11524</v>
      </c>
      <c r="J414" s="30">
        <v>275</v>
      </c>
      <c r="K414" s="30" t="s">
        <v>1111</v>
      </c>
      <c r="L414" s="30">
        <v>2749</v>
      </c>
      <c r="M414" s="30">
        <v>678</v>
      </c>
      <c r="N414" s="30">
        <v>431</v>
      </c>
      <c r="O414" s="30">
        <v>1321</v>
      </c>
      <c r="P414" s="30" t="s">
        <v>1111</v>
      </c>
      <c r="Q414" s="30">
        <v>243</v>
      </c>
      <c r="R414" s="30">
        <v>10493</v>
      </c>
      <c r="S414" s="30">
        <v>134</v>
      </c>
      <c r="T414" s="30" t="s">
        <v>1111</v>
      </c>
      <c r="U414" s="30">
        <v>356</v>
      </c>
      <c r="V414" s="30">
        <v>79</v>
      </c>
      <c r="W414" s="30">
        <v>68</v>
      </c>
      <c r="X414" s="30">
        <v>98</v>
      </c>
      <c r="Y414" s="30" t="s">
        <v>1111</v>
      </c>
      <c r="Z414" s="30">
        <v>101</v>
      </c>
      <c r="AA414" s="30">
        <v>1031</v>
      </c>
      <c r="AB414" s="30">
        <v>141</v>
      </c>
      <c r="AC414" s="30" t="s">
        <v>1111</v>
      </c>
      <c r="AD414" s="30">
        <v>1782</v>
      </c>
      <c r="AE414" s="30">
        <v>371</v>
      </c>
      <c r="AF414" s="30">
        <v>238</v>
      </c>
      <c r="AG414" s="30">
        <v>909</v>
      </c>
      <c r="AH414" s="30" t="s">
        <v>1111</v>
      </c>
      <c r="AI414" s="30">
        <v>85</v>
      </c>
      <c r="AJ414" s="30">
        <v>7622</v>
      </c>
      <c r="AK414" s="30" t="s">
        <v>1111</v>
      </c>
    </row>
    <row r="415" spans="1:37" x14ac:dyDescent="0.3">
      <c r="A415" s="34" t="s">
        <v>821</v>
      </c>
      <c r="B415" s="35" t="s">
        <v>1111</v>
      </c>
      <c r="C415" s="30" t="s">
        <v>1111</v>
      </c>
      <c r="D415" s="30" t="s">
        <v>1111</v>
      </c>
      <c r="E415" s="30" t="s">
        <v>1111</v>
      </c>
      <c r="F415" s="30" t="s">
        <v>1111</v>
      </c>
      <c r="G415" s="30" t="s">
        <v>1111</v>
      </c>
      <c r="H415" s="30" t="s">
        <v>1111</v>
      </c>
      <c r="I415" s="30">
        <v>59</v>
      </c>
      <c r="J415" s="30" t="s">
        <v>1111</v>
      </c>
      <c r="K415" s="30" t="s">
        <v>1111</v>
      </c>
      <c r="L415" s="30" t="s">
        <v>1111</v>
      </c>
      <c r="M415" s="30" t="s">
        <v>1111</v>
      </c>
      <c r="N415" s="30" t="s">
        <v>1111</v>
      </c>
      <c r="O415" s="30" t="s">
        <v>1111</v>
      </c>
      <c r="P415" s="30" t="s">
        <v>1111</v>
      </c>
      <c r="Q415" s="30" t="s">
        <v>1111</v>
      </c>
      <c r="R415" s="30">
        <v>55</v>
      </c>
      <c r="S415" s="30" t="s">
        <v>1111</v>
      </c>
      <c r="T415" s="30" t="s">
        <v>1111</v>
      </c>
      <c r="U415" s="30" t="s">
        <v>1111</v>
      </c>
      <c r="V415" s="30" t="s">
        <v>1111</v>
      </c>
      <c r="W415" s="30" t="s">
        <v>1111</v>
      </c>
      <c r="X415" s="30" t="s">
        <v>1111</v>
      </c>
      <c r="Y415" s="30" t="s">
        <v>1111</v>
      </c>
      <c r="Z415" s="30" t="s">
        <v>1111</v>
      </c>
      <c r="AA415" s="30" t="s">
        <v>1111</v>
      </c>
      <c r="AB415" s="30" t="s">
        <v>1111</v>
      </c>
      <c r="AC415" s="30" t="s">
        <v>1111</v>
      </c>
      <c r="AD415" s="30" t="s">
        <v>1111</v>
      </c>
      <c r="AE415" s="30" t="s">
        <v>1111</v>
      </c>
      <c r="AF415" s="30" t="s">
        <v>1111</v>
      </c>
      <c r="AG415" s="30" t="s">
        <v>1111</v>
      </c>
      <c r="AH415" s="30" t="s">
        <v>1111</v>
      </c>
      <c r="AI415" s="30" t="s">
        <v>1111</v>
      </c>
      <c r="AJ415" s="30">
        <v>34</v>
      </c>
      <c r="AK415" s="30" t="s">
        <v>1111</v>
      </c>
    </row>
    <row r="416" spans="1:37" x14ac:dyDescent="0.3">
      <c r="A416" s="34" t="s">
        <v>822</v>
      </c>
      <c r="B416" s="35" t="s">
        <v>1111</v>
      </c>
      <c r="C416" s="30" t="s">
        <v>1111</v>
      </c>
      <c r="D416" s="30">
        <v>75</v>
      </c>
      <c r="E416" s="30">
        <v>79</v>
      </c>
      <c r="F416" s="30" t="s">
        <v>1111</v>
      </c>
      <c r="G416" s="30" t="s">
        <v>1111</v>
      </c>
      <c r="H416" s="30" t="s">
        <v>1111</v>
      </c>
      <c r="I416" s="30">
        <v>774</v>
      </c>
      <c r="J416" s="30">
        <v>215</v>
      </c>
      <c r="K416" s="30" t="s">
        <v>1111</v>
      </c>
      <c r="L416" s="30" t="s">
        <v>1111</v>
      </c>
      <c r="M416" s="30">
        <v>70</v>
      </c>
      <c r="N416" s="30">
        <v>68</v>
      </c>
      <c r="O416" s="30" t="s">
        <v>1111</v>
      </c>
      <c r="P416" s="30" t="s">
        <v>1111</v>
      </c>
      <c r="Q416" s="30" t="s">
        <v>1111</v>
      </c>
      <c r="R416" s="30">
        <v>720</v>
      </c>
      <c r="S416" s="30">
        <v>190</v>
      </c>
      <c r="T416" s="30" t="s">
        <v>1111</v>
      </c>
      <c r="U416" s="30" t="s">
        <v>1111</v>
      </c>
      <c r="V416" s="30" t="s">
        <v>1111</v>
      </c>
      <c r="W416" s="30" t="s">
        <v>1111</v>
      </c>
      <c r="X416" s="30" t="s">
        <v>1111</v>
      </c>
      <c r="Y416" s="30" t="s">
        <v>1111</v>
      </c>
      <c r="Z416" s="30" t="s">
        <v>1111</v>
      </c>
      <c r="AA416" s="30">
        <v>54</v>
      </c>
      <c r="AB416" s="30" t="s">
        <v>1111</v>
      </c>
      <c r="AC416" s="30" t="s">
        <v>1111</v>
      </c>
      <c r="AD416" s="30" t="s">
        <v>1111</v>
      </c>
      <c r="AE416" s="30">
        <v>33</v>
      </c>
      <c r="AF416" s="30">
        <v>32</v>
      </c>
      <c r="AG416" s="30" t="s">
        <v>1111</v>
      </c>
      <c r="AH416" s="30" t="s">
        <v>1111</v>
      </c>
      <c r="AI416" s="30" t="s">
        <v>1111</v>
      </c>
      <c r="AJ416" s="30">
        <v>420</v>
      </c>
      <c r="AK416" s="30">
        <v>57</v>
      </c>
    </row>
    <row r="417" spans="1:37" x14ac:dyDescent="0.3">
      <c r="A417" s="34" t="s">
        <v>823</v>
      </c>
      <c r="B417" s="35">
        <v>48</v>
      </c>
      <c r="C417" s="30">
        <v>1201</v>
      </c>
      <c r="D417" s="30">
        <v>4334</v>
      </c>
      <c r="E417" s="30">
        <v>1976</v>
      </c>
      <c r="F417" s="30">
        <v>1223</v>
      </c>
      <c r="G417" s="30" t="s">
        <v>1111</v>
      </c>
      <c r="H417" s="30">
        <v>828</v>
      </c>
      <c r="I417" s="30">
        <v>14711</v>
      </c>
      <c r="J417" s="30">
        <v>604</v>
      </c>
      <c r="K417" s="30">
        <v>39</v>
      </c>
      <c r="L417" s="30">
        <v>1074</v>
      </c>
      <c r="M417" s="30">
        <v>3771</v>
      </c>
      <c r="N417" s="30">
        <v>1677</v>
      </c>
      <c r="O417" s="30">
        <v>1189</v>
      </c>
      <c r="P417" s="30" t="s">
        <v>1111</v>
      </c>
      <c r="Q417" s="30">
        <v>613</v>
      </c>
      <c r="R417" s="30">
        <v>13453</v>
      </c>
      <c r="S417" s="30">
        <v>363</v>
      </c>
      <c r="T417" s="30" t="s">
        <v>1111</v>
      </c>
      <c r="U417" s="30">
        <v>127</v>
      </c>
      <c r="V417" s="30">
        <v>563</v>
      </c>
      <c r="W417" s="30">
        <v>299</v>
      </c>
      <c r="X417" s="30">
        <v>34</v>
      </c>
      <c r="Y417" s="30" t="s">
        <v>1111</v>
      </c>
      <c r="Z417" s="30">
        <v>215</v>
      </c>
      <c r="AA417" s="30">
        <v>1258</v>
      </c>
      <c r="AB417" s="30">
        <v>241</v>
      </c>
      <c r="AC417" s="30" t="s">
        <v>1111</v>
      </c>
      <c r="AD417" s="30">
        <v>666</v>
      </c>
      <c r="AE417" s="30">
        <v>1833</v>
      </c>
      <c r="AF417" s="30">
        <v>732</v>
      </c>
      <c r="AG417" s="30">
        <v>805</v>
      </c>
      <c r="AH417" s="30" t="s">
        <v>1111</v>
      </c>
      <c r="AI417" s="30">
        <v>183</v>
      </c>
      <c r="AJ417" s="30">
        <v>8481</v>
      </c>
      <c r="AK417" s="30">
        <v>64</v>
      </c>
    </row>
    <row r="418" spans="1:37" x14ac:dyDescent="0.3">
      <c r="A418" s="34" t="s">
        <v>824</v>
      </c>
      <c r="B418" s="35" t="s">
        <v>1111</v>
      </c>
      <c r="C418" s="30">
        <v>624</v>
      </c>
      <c r="D418" s="30">
        <v>384</v>
      </c>
      <c r="E418" s="30">
        <v>657</v>
      </c>
      <c r="F418" s="30">
        <v>646</v>
      </c>
      <c r="G418" s="30" t="s">
        <v>1111</v>
      </c>
      <c r="H418" s="30">
        <v>235</v>
      </c>
      <c r="I418" s="30">
        <v>15243</v>
      </c>
      <c r="J418" s="30">
        <v>259</v>
      </c>
      <c r="K418" s="30" t="s">
        <v>1111</v>
      </c>
      <c r="L418" s="30">
        <v>523</v>
      </c>
      <c r="M418" s="30">
        <v>330</v>
      </c>
      <c r="N418" s="30">
        <v>559</v>
      </c>
      <c r="O418" s="30">
        <v>606</v>
      </c>
      <c r="P418" s="30" t="s">
        <v>1111</v>
      </c>
      <c r="Q418" s="30">
        <v>161</v>
      </c>
      <c r="R418" s="30">
        <v>13999</v>
      </c>
      <c r="S418" s="30">
        <v>138</v>
      </c>
      <c r="T418" s="30" t="s">
        <v>1111</v>
      </c>
      <c r="U418" s="30">
        <v>101</v>
      </c>
      <c r="V418" s="30">
        <v>54</v>
      </c>
      <c r="W418" s="30">
        <v>98</v>
      </c>
      <c r="X418" s="30">
        <v>40</v>
      </c>
      <c r="Y418" s="30" t="s">
        <v>1111</v>
      </c>
      <c r="Z418" s="30">
        <v>74</v>
      </c>
      <c r="AA418" s="30">
        <v>1244</v>
      </c>
      <c r="AB418" s="30">
        <v>121</v>
      </c>
      <c r="AC418" s="30" t="s">
        <v>1111</v>
      </c>
      <c r="AD418" s="30">
        <v>326</v>
      </c>
      <c r="AE418" s="30">
        <v>128</v>
      </c>
      <c r="AF418" s="30">
        <v>284</v>
      </c>
      <c r="AG418" s="30">
        <v>403</v>
      </c>
      <c r="AH418" s="30" t="s">
        <v>1111</v>
      </c>
      <c r="AI418" s="30">
        <v>52</v>
      </c>
      <c r="AJ418" s="30">
        <v>9021</v>
      </c>
      <c r="AK418" s="30" t="s">
        <v>1111</v>
      </c>
    </row>
    <row r="419" spans="1:37" x14ac:dyDescent="0.3">
      <c r="A419" s="34" t="s">
        <v>825</v>
      </c>
      <c r="B419" s="35" t="s">
        <v>1111</v>
      </c>
      <c r="C419" s="30">
        <v>1186</v>
      </c>
      <c r="D419" s="30">
        <v>227</v>
      </c>
      <c r="E419" s="30">
        <v>352</v>
      </c>
      <c r="F419" s="30">
        <v>829</v>
      </c>
      <c r="G419" s="30" t="s">
        <v>1111</v>
      </c>
      <c r="H419" s="30">
        <v>251</v>
      </c>
      <c r="I419" s="30">
        <v>12491</v>
      </c>
      <c r="J419" s="30">
        <v>279</v>
      </c>
      <c r="K419" s="30" t="s">
        <v>1111</v>
      </c>
      <c r="L419" s="30">
        <v>1039</v>
      </c>
      <c r="M419" s="30">
        <v>209</v>
      </c>
      <c r="N419" s="30">
        <v>299</v>
      </c>
      <c r="O419" s="30">
        <v>792</v>
      </c>
      <c r="P419" s="30" t="s">
        <v>1111</v>
      </c>
      <c r="Q419" s="30">
        <v>172</v>
      </c>
      <c r="R419" s="30">
        <v>11279</v>
      </c>
      <c r="S419" s="30">
        <v>151</v>
      </c>
      <c r="T419" s="30" t="s">
        <v>1111</v>
      </c>
      <c r="U419" s="30">
        <v>147</v>
      </c>
      <c r="V419" s="30" t="s">
        <v>1111</v>
      </c>
      <c r="W419" s="30">
        <v>53</v>
      </c>
      <c r="X419" s="30">
        <v>37</v>
      </c>
      <c r="Y419" s="30" t="s">
        <v>1111</v>
      </c>
      <c r="Z419" s="30">
        <v>79</v>
      </c>
      <c r="AA419" s="30">
        <v>1212</v>
      </c>
      <c r="AB419" s="30">
        <v>128</v>
      </c>
      <c r="AC419" s="30" t="s">
        <v>1111</v>
      </c>
      <c r="AD419" s="30">
        <v>652</v>
      </c>
      <c r="AE419" s="30">
        <v>116</v>
      </c>
      <c r="AF419" s="30">
        <v>175</v>
      </c>
      <c r="AG419" s="30">
        <v>556</v>
      </c>
      <c r="AH419" s="30" t="s">
        <v>1111</v>
      </c>
      <c r="AI419" s="30">
        <v>60</v>
      </c>
      <c r="AJ419" s="30">
        <v>7831</v>
      </c>
      <c r="AK419" s="30">
        <v>32</v>
      </c>
    </row>
    <row r="420" spans="1:37" x14ac:dyDescent="0.3">
      <c r="A420" s="34" t="s">
        <v>826</v>
      </c>
      <c r="B420" s="35" t="s">
        <v>1111</v>
      </c>
      <c r="C420" s="30">
        <v>233</v>
      </c>
      <c r="D420" s="30">
        <v>171</v>
      </c>
      <c r="E420" s="30">
        <v>245</v>
      </c>
      <c r="F420" s="30">
        <v>294</v>
      </c>
      <c r="G420" s="30" t="s">
        <v>1111</v>
      </c>
      <c r="H420" s="30">
        <v>104</v>
      </c>
      <c r="I420" s="30">
        <v>9474</v>
      </c>
      <c r="J420" s="30">
        <v>100</v>
      </c>
      <c r="K420" s="30" t="s">
        <v>1111</v>
      </c>
      <c r="L420" s="30">
        <v>199</v>
      </c>
      <c r="M420" s="30">
        <v>156</v>
      </c>
      <c r="N420" s="30">
        <v>213</v>
      </c>
      <c r="O420" s="30">
        <v>282</v>
      </c>
      <c r="P420" s="30" t="s">
        <v>1111</v>
      </c>
      <c r="Q420" s="30">
        <v>69</v>
      </c>
      <c r="R420" s="30">
        <v>8678</v>
      </c>
      <c r="S420" s="30">
        <v>66</v>
      </c>
      <c r="T420" s="30" t="s">
        <v>1111</v>
      </c>
      <c r="U420" s="30">
        <v>34</v>
      </c>
      <c r="V420" s="30" t="s">
        <v>1111</v>
      </c>
      <c r="W420" s="30">
        <v>32</v>
      </c>
      <c r="X420" s="30" t="s">
        <v>1111</v>
      </c>
      <c r="Y420" s="30" t="s">
        <v>1111</v>
      </c>
      <c r="Z420" s="30">
        <v>35</v>
      </c>
      <c r="AA420" s="30">
        <v>796</v>
      </c>
      <c r="AB420" s="30">
        <v>34</v>
      </c>
      <c r="AC420" s="30" t="s">
        <v>1111</v>
      </c>
      <c r="AD420" s="30">
        <v>111</v>
      </c>
      <c r="AE420" s="30">
        <v>76</v>
      </c>
      <c r="AF420" s="30">
        <v>102</v>
      </c>
      <c r="AG420" s="30">
        <v>178</v>
      </c>
      <c r="AH420" s="30" t="s">
        <v>1111</v>
      </c>
      <c r="AI420" s="30" t="s">
        <v>1111</v>
      </c>
      <c r="AJ420" s="30">
        <v>5551</v>
      </c>
      <c r="AK420" s="30" t="s">
        <v>1111</v>
      </c>
    </row>
    <row r="421" spans="1:37" x14ac:dyDescent="0.3">
      <c r="A421" s="34" t="s">
        <v>827</v>
      </c>
      <c r="B421" s="35" t="s">
        <v>1111</v>
      </c>
      <c r="C421" s="30">
        <v>300</v>
      </c>
      <c r="D421" s="30">
        <v>131</v>
      </c>
      <c r="E421" s="30">
        <v>266</v>
      </c>
      <c r="F421" s="30">
        <v>116</v>
      </c>
      <c r="G421" s="30" t="s">
        <v>1111</v>
      </c>
      <c r="H421" s="30">
        <v>178</v>
      </c>
      <c r="I421" s="30">
        <v>2807</v>
      </c>
      <c r="J421" s="30">
        <v>173</v>
      </c>
      <c r="K421" s="30" t="s">
        <v>1111</v>
      </c>
      <c r="L421" s="30">
        <v>216</v>
      </c>
      <c r="M421" s="30">
        <v>93</v>
      </c>
      <c r="N421" s="30">
        <v>153</v>
      </c>
      <c r="O421" s="30">
        <v>107</v>
      </c>
      <c r="P421" s="30" t="s">
        <v>1111</v>
      </c>
      <c r="Q421" s="30">
        <v>62</v>
      </c>
      <c r="R421" s="30">
        <v>2353</v>
      </c>
      <c r="S421" s="30">
        <v>76</v>
      </c>
      <c r="T421" s="30" t="s">
        <v>1111</v>
      </c>
      <c r="U421" s="30">
        <v>84</v>
      </c>
      <c r="V421" s="30">
        <v>38</v>
      </c>
      <c r="W421" s="30">
        <v>113</v>
      </c>
      <c r="X421" s="30" t="s">
        <v>1111</v>
      </c>
      <c r="Y421" s="30" t="s">
        <v>1111</v>
      </c>
      <c r="Z421" s="30">
        <v>116</v>
      </c>
      <c r="AA421" s="30">
        <v>454</v>
      </c>
      <c r="AB421" s="30">
        <v>97</v>
      </c>
      <c r="AC421" s="30" t="s">
        <v>1111</v>
      </c>
      <c r="AD421" s="30">
        <v>116</v>
      </c>
      <c r="AE421" s="30">
        <v>44</v>
      </c>
      <c r="AF421" s="30">
        <v>79</v>
      </c>
      <c r="AG421" s="30">
        <v>82</v>
      </c>
      <c r="AH421" s="30" t="s">
        <v>1111</v>
      </c>
      <c r="AI421" s="30" t="s">
        <v>1111</v>
      </c>
      <c r="AJ421" s="30">
        <v>1647</v>
      </c>
      <c r="AK421" s="30" t="s">
        <v>1111</v>
      </c>
    </row>
    <row r="422" spans="1:37" x14ac:dyDescent="0.3">
      <c r="A422" s="34" t="s">
        <v>828</v>
      </c>
      <c r="B422" s="35" t="s">
        <v>1111</v>
      </c>
      <c r="C422" s="30">
        <v>335</v>
      </c>
      <c r="D422" s="30">
        <v>93</v>
      </c>
      <c r="E422" s="30">
        <v>248</v>
      </c>
      <c r="F422" s="30">
        <v>100</v>
      </c>
      <c r="G422" s="30" t="s">
        <v>1111</v>
      </c>
      <c r="H422" s="30">
        <v>131</v>
      </c>
      <c r="I422" s="30">
        <v>2633</v>
      </c>
      <c r="J422" s="30">
        <v>94</v>
      </c>
      <c r="K422" s="30" t="s">
        <v>1111</v>
      </c>
      <c r="L422" s="30">
        <v>235</v>
      </c>
      <c r="M422" s="30">
        <v>82</v>
      </c>
      <c r="N422" s="30">
        <v>165</v>
      </c>
      <c r="O422" s="30">
        <v>90</v>
      </c>
      <c r="P422" s="30" t="s">
        <v>1111</v>
      </c>
      <c r="Q422" s="30">
        <v>81</v>
      </c>
      <c r="R422" s="30">
        <v>2269</v>
      </c>
      <c r="S422" s="30">
        <v>47</v>
      </c>
      <c r="T422" s="30" t="s">
        <v>1111</v>
      </c>
      <c r="U422" s="30">
        <v>100</v>
      </c>
      <c r="V422" s="30" t="s">
        <v>1111</v>
      </c>
      <c r="W422" s="30">
        <v>83</v>
      </c>
      <c r="X422" s="30" t="s">
        <v>1111</v>
      </c>
      <c r="Y422" s="30" t="s">
        <v>1111</v>
      </c>
      <c r="Z422" s="30">
        <v>50</v>
      </c>
      <c r="AA422" s="30">
        <v>364</v>
      </c>
      <c r="AB422" s="30">
        <v>47</v>
      </c>
      <c r="AC422" s="30" t="s">
        <v>1111</v>
      </c>
      <c r="AD422" s="30">
        <v>138</v>
      </c>
      <c r="AE422" s="30">
        <v>38</v>
      </c>
      <c r="AF422" s="30">
        <v>74</v>
      </c>
      <c r="AG422" s="30">
        <v>66</v>
      </c>
      <c r="AH422" s="30" t="s">
        <v>1111</v>
      </c>
      <c r="AI422" s="30" t="s">
        <v>1111</v>
      </c>
      <c r="AJ422" s="30">
        <v>1497</v>
      </c>
      <c r="AK422" s="30" t="s">
        <v>1111</v>
      </c>
    </row>
    <row r="423" spans="1:37" x14ac:dyDescent="0.3">
      <c r="A423" s="34" t="s">
        <v>829</v>
      </c>
      <c r="B423" s="35" t="s">
        <v>1111</v>
      </c>
      <c r="C423" s="30">
        <v>284</v>
      </c>
      <c r="D423" s="30">
        <v>64</v>
      </c>
      <c r="E423" s="30">
        <v>182</v>
      </c>
      <c r="F423" s="30">
        <v>78</v>
      </c>
      <c r="G423" s="30" t="s">
        <v>1111</v>
      </c>
      <c r="H423" s="30">
        <v>117</v>
      </c>
      <c r="I423" s="30">
        <v>1573</v>
      </c>
      <c r="J423" s="30">
        <v>80</v>
      </c>
      <c r="K423" s="30" t="s">
        <v>1111</v>
      </c>
      <c r="L423" s="30">
        <v>217</v>
      </c>
      <c r="M423" s="30">
        <v>55</v>
      </c>
      <c r="N423" s="30">
        <v>112</v>
      </c>
      <c r="O423" s="30">
        <v>72</v>
      </c>
      <c r="P423" s="30" t="s">
        <v>1111</v>
      </c>
      <c r="Q423" s="30">
        <v>75</v>
      </c>
      <c r="R423" s="30">
        <v>1325</v>
      </c>
      <c r="S423" s="30">
        <v>40</v>
      </c>
      <c r="T423" s="30" t="s">
        <v>1111</v>
      </c>
      <c r="U423" s="30">
        <v>67</v>
      </c>
      <c r="V423" s="30" t="s">
        <v>1111</v>
      </c>
      <c r="W423" s="30">
        <v>70</v>
      </c>
      <c r="X423" s="30" t="s">
        <v>1111</v>
      </c>
      <c r="Y423" s="30" t="s">
        <v>1111</v>
      </c>
      <c r="Z423" s="30">
        <v>42</v>
      </c>
      <c r="AA423" s="30">
        <v>248</v>
      </c>
      <c r="AB423" s="30">
        <v>40</v>
      </c>
      <c r="AC423" s="30" t="s">
        <v>1111</v>
      </c>
      <c r="AD423" s="30">
        <v>136</v>
      </c>
      <c r="AE423" s="30" t="s">
        <v>1111</v>
      </c>
      <c r="AF423" s="30">
        <v>46</v>
      </c>
      <c r="AG423" s="30">
        <v>52</v>
      </c>
      <c r="AH423" s="30" t="s">
        <v>1111</v>
      </c>
      <c r="AI423" s="30" t="s">
        <v>1111</v>
      </c>
      <c r="AJ423" s="30">
        <v>896</v>
      </c>
      <c r="AK423" s="30" t="s">
        <v>1111</v>
      </c>
    </row>
    <row r="424" spans="1:37" x14ac:dyDescent="0.3">
      <c r="A424" s="34" t="s">
        <v>830</v>
      </c>
      <c r="B424" s="35" t="s">
        <v>1111</v>
      </c>
      <c r="C424" s="30">
        <v>4411</v>
      </c>
      <c r="D424" s="30">
        <v>358</v>
      </c>
      <c r="E424" s="30">
        <v>744</v>
      </c>
      <c r="F424" s="30">
        <v>327</v>
      </c>
      <c r="G424" s="30" t="s">
        <v>1111</v>
      </c>
      <c r="H424" s="30">
        <v>518</v>
      </c>
      <c r="I424" s="30">
        <v>2810</v>
      </c>
      <c r="J424" s="30">
        <v>604</v>
      </c>
      <c r="K424" s="30" t="s">
        <v>1111</v>
      </c>
      <c r="L424" s="30">
        <v>3738</v>
      </c>
      <c r="M424" s="30">
        <v>271</v>
      </c>
      <c r="N424" s="30">
        <v>458</v>
      </c>
      <c r="O424" s="30">
        <v>303</v>
      </c>
      <c r="P424" s="30" t="s">
        <v>1111</v>
      </c>
      <c r="Q424" s="30">
        <v>317</v>
      </c>
      <c r="R424" s="30">
        <v>2242</v>
      </c>
      <c r="S424" s="30">
        <v>246</v>
      </c>
      <c r="T424" s="30" t="s">
        <v>1111</v>
      </c>
      <c r="U424" s="30">
        <v>673</v>
      </c>
      <c r="V424" s="30">
        <v>87</v>
      </c>
      <c r="W424" s="30">
        <v>286</v>
      </c>
      <c r="X424" s="30" t="s">
        <v>1111</v>
      </c>
      <c r="Y424" s="30" t="s">
        <v>1111</v>
      </c>
      <c r="Z424" s="30">
        <v>201</v>
      </c>
      <c r="AA424" s="30">
        <v>568</v>
      </c>
      <c r="AB424" s="30">
        <v>358</v>
      </c>
      <c r="AC424" s="30" t="s">
        <v>1111</v>
      </c>
      <c r="AD424" s="30">
        <v>2418</v>
      </c>
      <c r="AE424" s="30">
        <v>137</v>
      </c>
      <c r="AF424" s="30">
        <v>171</v>
      </c>
      <c r="AG424" s="30">
        <v>227</v>
      </c>
      <c r="AH424" s="30" t="s">
        <v>1111</v>
      </c>
      <c r="AI424" s="30">
        <v>91</v>
      </c>
      <c r="AJ424" s="30">
        <v>1419</v>
      </c>
      <c r="AK424" s="30">
        <v>33</v>
      </c>
    </row>
    <row r="425" spans="1:37" x14ac:dyDescent="0.3">
      <c r="A425" s="34" t="s">
        <v>831</v>
      </c>
      <c r="B425" s="35" t="s">
        <v>1111</v>
      </c>
      <c r="C425" s="30">
        <v>40</v>
      </c>
      <c r="D425" s="30">
        <v>39</v>
      </c>
      <c r="E425" s="30" t="s">
        <v>1111</v>
      </c>
      <c r="F425" s="30" t="s">
        <v>1111</v>
      </c>
      <c r="G425" s="30" t="s">
        <v>1111</v>
      </c>
      <c r="H425" s="30" t="s">
        <v>1111</v>
      </c>
      <c r="I425" s="30">
        <v>38</v>
      </c>
      <c r="J425" s="30" t="s">
        <v>1111</v>
      </c>
      <c r="K425" s="30" t="s">
        <v>1111</v>
      </c>
      <c r="L425" s="30">
        <v>36</v>
      </c>
      <c r="M425" s="30">
        <v>35</v>
      </c>
      <c r="N425" s="30" t="s">
        <v>1111</v>
      </c>
      <c r="O425" s="30" t="s">
        <v>1111</v>
      </c>
      <c r="P425" s="30" t="s">
        <v>1111</v>
      </c>
      <c r="Q425" s="30" t="s">
        <v>1111</v>
      </c>
      <c r="R425" s="30">
        <v>31</v>
      </c>
      <c r="S425" s="30" t="s">
        <v>1111</v>
      </c>
      <c r="T425" s="30" t="s">
        <v>1111</v>
      </c>
      <c r="U425" s="30" t="s">
        <v>1111</v>
      </c>
      <c r="V425" s="30" t="s">
        <v>1111</v>
      </c>
      <c r="W425" s="30" t="s">
        <v>1111</v>
      </c>
      <c r="X425" s="30" t="s">
        <v>1111</v>
      </c>
      <c r="Y425" s="30" t="s">
        <v>1111</v>
      </c>
      <c r="Z425" s="30" t="s">
        <v>1111</v>
      </c>
      <c r="AA425" s="30" t="s">
        <v>1111</v>
      </c>
      <c r="AB425" s="30" t="s">
        <v>1111</v>
      </c>
      <c r="AC425" s="30" t="s">
        <v>1111</v>
      </c>
      <c r="AD425" s="30" t="s">
        <v>1111</v>
      </c>
      <c r="AE425" s="30" t="s">
        <v>1111</v>
      </c>
      <c r="AF425" s="30" t="s">
        <v>1111</v>
      </c>
      <c r="AG425" s="30" t="s">
        <v>1111</v>
      </c>
      <c r="AH425" s="30" t="s">
        <v>1111</v>
      </c>
      <c r="AI425" s="30" t="s">
        <v>1111</v>
      </c>
      <c r="AJ425" s="30" t="s">
        <v>1111</v>
      </c>
      <c r="AK425" s="30" t="s">
        <v>1111</v>
      </c>
    </row>
    <row r="426" spans="1:37" x14ac:dyDescent="0.3">
      <c r="A426" s="34" t="s">
        <v>832</v>
      </c>
      <c r="B426" s="35" t="s">
        <v>1111</v>
      </c>
      <c r="C426" s="30">
        <v>247</v>
      </c>
      <c r="D426" s="30">
        <v>79</v>
      </c>
      <c r="E426" s="30">
        <v>330</v>
      </c>
      <c r="F426" s="30">
        <v>139</v>
      </c>
      <c r="G426" s="30" t="s">
        <v>1111</v>
      </c>
      <c r="H426" s="30">
        <v>139</v>
      </c>
      <c r="I426" s="30">
        <v>4568</v>
      </c>
      <c r="J426" s="30">
        <v>117</v>
      </c>
      <c r="K426" s="30" t="s">
        <v>1111</v>
      </c>
      <c r="L426" s="30">
        <v>188</v>
      </c>
      <c r="M426" s="30">
        <v>63</v>
      </c>
      <c r="N426" s="30">
        <v>256</v>
      </c>
      <c r="O426" s="30">
        <v>134</v>
      </c>
      <c r="P426" s="30" t="s">
        <v>1111</v>
      </c>
      <c r="Q426" s="30">
        <v>95</v>
      </c>
      <c r="R426" s="30">
        <v>4007</v>
      </c>
      <c r="S426" s="30">
        <v>81</v>
      </c>
      <c r="T426" s="30" t="s">
        <v>1111</v>
      </c>
      <c r="U426" s="30">
        <v>59</v>
      </c>
      <c r="V426" s="30" t="s">
        <v>1111</v>
      </c>
      <c r="W426" s="30">
        <v>74</v>
      </c>
      <c r="X426" s="30" t="s">
        <v>1111</v>
      </c>
      <c r="Y426" s="30" t="s">
        <v>1111</v>
      </c>
      <c r="Z426" s="30">
        <v>44</v>
      </c>
      <c r="AA426" s="30">
        <v>561</v>
      </c>
      <c r="AB426" s="30">
        <v>36</v>
      </c>
      <c r="AC426" s="30" t="s">
        <v>1111</v>
      </c>
      <c r="AD426" s="30">
        <v>107</v>
      </c>
      <c r="AE426" s="30" t="s">
        <v>1111</v>
      </c>
      <c r="AF426" s="30">
        <v>111</v>
      </c>
      <c r="AG426" s="30">
        <v>98</v>
      </c>
      <c r="AH426" s="30" t="s">
        <v>1111</v>
      </c>
      <c r="AI426" s="30">
        <v>33</v>
      </c>
      <c r="AJ426" s="30">
        <v>2512</v>
      </c>
      <c r="AK426" s="30" t="s">
        <v>1111</v>
      </c>
    </row>
    <row r="427" spans="1:37" x14ac:dyDescent="0.3">
      <c r="A427" s="34" t="s">
        <v>833</v>
      </c>
      <c r="B427" s="35" t="s">
        <v>1111</v>
      </c>
      <c r="C427" s="30">
        <v>2187</v>
      </c>
      <c r="D427" s="30">
        <v>734</v>
      </c>
      <c r="E427" s="30">
        <v>1210</v>
      </c>
      <c r="F427" s="30">
        <v>440</v>
      </c>
      <c r="G427" s="30" t="s">
        <v>1111</v>
      </c>
      <c r="H427" s="30">
        <v>498</v>
      </c>
      <c r="I427" s="30">
        <v>8771</v>
      </c>
      <c r="J427" s="30">
        <v>697</v>
      </c>
      <c r="K427" s="30" t="s">
        <v>1111</v>
      </c>
      <c r="L427" s="30">
        <v>1695</v>
      </c>
      <c r="M427" s="30">
        <v>594</v>
      </c>
      <c r="N427" s="30">
        <v>830</v>
      </c>
      <c r="O427" s="30">
        <v>394</v>
      </c>
      <c r="P427" s="30" t="s">
        <v>1111</v>
      </c>
      <c r="Q427" s="30">
        <v>288</v>
      </c>
      <c r="R427" s="30">
        <v>7422</v>
      </c>
      <c r="S427" s="30">
        <v>357</v>
      </c>
      <c r="T427" s="30" t="s">
        <v>1111</v>
      </c>
      <c r="U427" s="30">
        <v>492</v>
      </c>
      <c r="V427" s="30">
        <v>140</v>
      </c>
      <c r="W427" s="30">
        <v>380</v>
      </c>
      <c r="X427" s="30">
        <v>46</v>
      </c>
      <c r="Y427" s="30" t="s">
        <v>1111</v>
      </c>
      <c r="Z427" s="30">
        <v>210</v>
      </c>
      <c r="AA427" s="30">
        <v>1349</v>
      </c>
      <c r="AB427" s="30">
        <v>340</v>
      </c>
      <c r="AC427" s="30" t="s">
        <v>1111</v>
      </c>
      <c r="AD427" s="30">
        <v>1121</v>
      </c>
      <c r="AE427" s="30">
        <v>288</v>
      </c>
      <c r="AF427" s="30">
        <v>425</v>
      </c>
      <c r="AG427" s="30">
        <v>290</v>
      </c>
      <c r="AH427" s="30" t="s">
        <v>1111</v>
      </c>
      <c r="AI427" s="30">
        <v>98</v>
      </c>
      <c r="AJ427" s="30">
        <v>4930</v>
      </c>
      <c r="AK427" s="30">
        <v>85</v>
      </c>
    </row>
    <row r="428" spans="1:37" x14ac:dyDescent="0.3">
      <c r="A428" s="34" t="s">
        <v>834</v>
      </c>
      <c r="B428" s="35">
        <v>40</v>
      </c>
      <c r="C428" s="30">
        <v>6065</v>
      </c>
      <c r="D428" s="30">
        <v>1645</v>
      </c>
      <c r="E428" s="30">
        <v>2525</v>
      </c>
      <c r="F428" s="30">
        <v>714</v>
      </c>
      <c r="G428" s="30" t="s">
        <v>1111</v>
      </c>
      <c r="H428" s="30">
        <v>1074</v>
      </c>
      <c r="I428" s="30">
        <v>8683</v>
      </c>
      <c r="J428" s="30">
        <v>1619</v>
      </c>
      <c r="K428" s="30" t="s">
        <v>1111</v>
      </c>
      <c r="L428" s="30">
        <v>4458</v>
      </c>
      <c r="M428" s="30">
        <v>1383</v>
      </c>
      <c r="N428" s="30">
        <v>1932</v>
      </c>
      <c r="O428" s="30">
        <v>656</v>
      </c>
      <c r="P428" s="30" t="s">
        <v>1111</v>
      </c>
      <c r="Q428" s="30">
        <v>634</v>
      </c>
      <c r="R428" s="30">
        <v>7072</v>
      </c>
      <c r="S428" s="30">
        <v>728</v>
      </c>
      <c r="T428" s="30" t="s">
        <v>1111</v>
      </c>
      <c r="U428" s="30">
        <v>1607</v>
      </c>
      <c r="V428" s="30">
        <v>262</v>
      </c>
      <c r="W428" s="30">
        <v>593</v>
      </c>
      <c r="X428" s="30">
        <v>58</v>
      </c>
      <c r="Y428" s="30" t="s">
        <v>1111</v>
      </c>
      <c r="Z428" s="30">
        <v>440</v>
      </c>
      <c r="AA428" s="30">
        <v>1611</v>
      </c>
      <c r="AB428" s="30">
        <v>891</v>
      </c>
      <c r="AC428" s="30" t="s">
        <v>1111</v>
      </c>
      <c r="AD428" s="30">
        <v>2456</v>
      </c>
      <c r="AE428" s="30">
        <v>730</v>
      </c>
      <c r="AF428" s="30">
        <v>913</v>
      </c>
      <c r="AG428" s="30">
        <v>476</v>
      </c>
      <c r="AH428" s="30" t="s">
        <v>1111</v>
      </c>
      <c r="AI428" s="30">
        <v>227</v>
      </c>
      <c r="AJ428" s="30">
        <v>4314</v>
      </c>
      <c r="AK428" s="30">
        <v>129</v>
      </c>
    </row>
    <row r="429" spans="1:37" x14ac:dyDescent="0.3">
      <c r="A429" s="34" t="s">
        <v>835</v>
      </c>
      <c r="B429" s="35" t="s">
        <v>1111</v>
      </c>
      <c r="C429" s="30">
        <v>3523</v>
      </c>
      <c r="D429" s="30">
        <v>1081</v>
      </c>
      <c r="E429" s="30">
        <v>1569</v>
      </c>
      <c r="F429" s="30">
        <v>793</v>
      </c>
      <c r="G429" s="30" t="s">
        <v>1111</v>
      </c>
      <c r="H429" s="30">
        <v>866</v>
      </c>
      <c r="I429" s="30">
        <v>11635</v>
      </c>
      <c r="J429" s="30">
        <v>563</v>
      </c>
      <c r="K429" s="30" t="s">
        <v>1111</v>
      </c>
      <c r="L429" s="30">
        <v>2761</v>
      </c>
      <c r="M429" s="30">
        <v>950</v>
      </c>
      <c r="N429" s="30">
        <v>1068</v>
      </c>
      <c r="O429" s="30">
        <v>741</v>
      </c>
      <c r="P429" s="30" t="s">
        <v>1111</v>
      </c>
      <c r="Q429" s="30">
        <v>437</v>
      </c>
      <c r="R429" s="30">
        <v>9733</v>
      </c>
      <c r="S429" s="30">
        <v>264</v>
      </c>
      <c r="T429" s="30" t="s">
        <v>1111</v>
      </c>
      <c r="U429" s="30">
        <v>762</v>
      </c>
      <c r="V429" s="30">
        <v>131</v>
      </c>
      <c r="W429" s="30">
        <v>501</v>
      </c>
      <c r="X429" s="30">
        <v>52</v>
      </c>
      <c r="Y429" s="30" t="s">
        <v>1111</v>
      </c>
      <c r="Z429" s="30">
        <v>429</v>
      </c>
      <c r="AA429" s="30">
        <v>1902</v>
      </c>
      <c r="AB429" s="30">
        <v>299</v>
      </c>
      <c r="AC429" s="30" t="s">
        <v>1111</v>
      </c>
      <c r="AD429" s="30">
        <v>1788</v>
      </c>
      <c r="AE429" s="30">
        <v>530</v>
      </c>
      <c r="AF429" s="30">
        <v>471</v>
      </c>
      <c r="AG429" s="30">
        <v>554</v>
      </c>
      <c r="AH429" s="30" t="s">
        <v>1111</v>
      </c>
      <c r="AI429" s="30">
        <v>158</v>
      </c>
      <c r="AJ429" s="30">
        <v>6565</v>
      </c>
      <c r="AK429" s="30">
        <v>48</v>
      </c>
    </row>
    <row r="430" spans="1:37" x14ac:dyDescent="0.3">
      <c r="A430" s="34" t="s">
        <v>836</v>
      </c>
      <c r="B430" s="35" t="s">
        <v>1111</v>
      </c>
      <c r="C430" s="30" t="s">
        <v>1111</v>
      </c>
      <c r="D430" s="30">
        <v>44</v>
      </c>
      <c r="E430" s="30" t="s">
        <v>1111</v>
      </c>
      <c r="F430" s="30" t="s">
        <v>1111</v>
      </c>
      <c r="G430" s="30" t="s">
        <v>1111</v>
      </c>
      <c r="H430" s="30" t="s">
        <v>1111</v>
      </c>
      <c r="I430" s="30">
        <v>100</v>
      </c>
      <c r="J430" s="30" t="s">
        <v>1111</v>
      </c>
      <c r="K430" s="30" t="s">
        <v>1111</v>
      </c>
      <c r="L430" s="30" t="s">
        <v>1111</v>
      </c>
      <c r="M430" s="30">
        <v>42</v>
      </c>
      <c r="N430" s="30" t="s">
        <v>1111</v>
      </c>
      <c r="O430" s="30" t="s">
        <v>1111</v>
      </c>
      <c r="P430" s="30" t="s">
        <v>1111</v>
      </c>
      <c r="Q430" s="30" t="s">
        <v>1111</v>
      </c>
      <c r="R430" s="30">
        <v>84</v>
      </c>
      <c r="S430" s="30" t="s">
        <v>1111</v>
      </c>
      <c r="T430" s="30" t="s">
        <v>1111</v>
      </c>
      <c r="U430" s="30" t="s">
        <v>1111</v>
      </c>
      <c r="V430" s="30" t="s">
        <v>1111</v>
      </c>
      <c r="W430" s="30" t="s">
        <v>1111</v>
      </c>
      <c r="X430" s="30" t="s">
        <v>1111</v>
      </c>
      <c r="Y430" s="30" t="s">
        <v>1111</v>
      </c>
      <c r="Z430" s="30" t="s">
        <v>1111</v>
      </c>
      <c r="AA430" s="30" t="s">
        <v>1111</v>
      </c>
      <c r="AB430" s="30" t="s">
        <v>1111</v>
      </c>
      <c r="AC430" s="30" t="s">
        <v>1111</v>
      </c>
      <c r="AD430" s="30" t="s">
        <v>1111</v>
      </c>
      <c r="AE430" s="30" t="s">
        <v>1111</v>
      </c>
      <c r="AF430" s="30" t="s">
        <v>1111</v>
      </c>
      <c r="AG430" s="30" t="s">
        <v>1111</v>
      </c>
      <c r="AH430" s="30" t="s">
        <v>1111</v>
      </c>
      <c r="AI430" s="30" t="s">
        <v>1111</v>
      </c>
      <c r="AJ430" s="30">
        <v>52</v>
      </c>
      <c r="AK430" s="30" t="s">
        <v>1111</v>
      </c>
    </row>
    <row r="431" spans="1:37" x14ac:dyDescent="0.3">
      <c r="A431" s="34" t="s">
        <v>837</v>
      </c>
      <c r="B431" s="35">
        <v>41</v>
      </c>
      <c r="C431" s="30">
        <v>4344</v>
      </c>
      <c r="D431" s="30">
        <v>3718</v>
      </c>
      <c r="E431" s="30">
        <v>4222</v>
      </c>
      <c r="F431" s="30">
        <v>903</v>
      </c>
      <c r="G431" s="30" t="s">
        <v>1111</v>
      </c>
      <c r="H431" s="30">
        <v>1224</v>
      </c>
      <c r="I431" s="30">
        <v>11634</v>
      </c>
      <c r="J431" s="30">
        <v>1169</v>
      </c>
      <c r="K431" s="30" t="s">
        <v>1111</v>
      </c>
      <c r="L431" s="30">
        <v>3617</v>
      </c>
      <c r="M431" s="30">
        <v>3233</v>
      </c>
      <c r="N431" s="30">
        <v>3585</v>
      </c>
      <c r="O431" s="30">
        <v>848</v>
      </c>
      <c r="P431" s="30" t="s">
        <v>1111</v>
      </c>
      <c r="Q431" s="30">
        <v>792</v>
      </c>
      <c r="R431" s="30">
        <v>10138</v>
      </c>
      <c r="S431" s="30">
        <v>653</v>
      </c>
      <c r="T431" s="30" t="s">
        <v>1111</v>
      </c>
      <c r="U431" s="30">
        <v>727</v>
      </c>
      <c r="V431" s="30">
        <v>485</v>
      </c>
      <c r="W431" s="30">
        <v>637</v>
      </c>
      <c r="X431" s="30">
        <v>55</v>
      </c>
      <c r="Y431" s="30" t="s">
        <v>1111</v>
      </c>
      <c r="Z431" s="30">
        <v>432</v>
      </c>
      <c r="AA431" s="30">
        <v>1496</v>
      </c>
      <c r="AB431" s="30">
        <v>516</v>
      </c>
      <c r="AC431" s="30" t="s">
        <v>1111</v>
      </c>
      <c r="AD431" s="30">
        <v>2386</v>
      </c>
      <c r="AE431" s="30">
        <v>1702</v>
      </c>
      <c r="AF431" s="30">
        <v>1801</v>
      </c>
      <c r="AG431" s="30">
        <v>630</v>
      </c>
      <c r="AH431" s="30" t="s">
        <v>1111</v>
      </c>
      <c r="AI431" s="30">
        <v>314</v>
      </c>
      <c r="AJ431" s="30">
        <v>6960</v>
      </c>
      <c r="AK431" s="30">
        <v>114</v>
      </c>
    </row>
    <row r="432" spans="1:37" x14ac:dyDescent="0.3">
      <c r="A432" s="34" t="s">
        <v>838</v>
      </c>
      <c r="B432" s="35">
        <v>41</v>
      </c>
      <c r="C432" s="30">
        <v>1066</v>
      </c>
      <c r="D432" s="30">
        <v>11258</v>
      </c>
      <c r="E432" s="30">
        <v>7141</v>
      </c>
      <c r="F432" s="30">
        <v>870</v>
      </c>
      <c r="G432" s="30">
        <v>37</v>
      </c>
      <c r="H432" s="30">
        <v>1220</v>
      </c>
      <c r="I432" s="30">
        <v>3030</v>
      </c>
      <c r="J432" s="30">
        <v>1414</v>
      </c>
      <c r="K432" s="30" t="s">
        <v>1111</v>
      </c>
      <c r="L432" s="30">
        <v>793</v>
      </c>
      <c r="M432" s="30">
        <v>10008</v>
      </c>
      <c r="N432" s="30">
        <v>6139</v>
      </c>
      <c r="O432" s="30">
        <v>825</v>
      </c>
      <c r="P432" s="30">
        <v>33</v>
      </c>
      <c r="Q432" s="30">
        <v>898</v>
      </c>
      <c r="R432" s="30">
        <v>2671</v>
      </c>
      <c r="S432" s="30">
        <v>740</v>
      </c>
      <c r="T432" s="30" t="s">
        <v>1111</v>
      </c>
      <c r="U432" s="30">
        <v>273</v>
      </c>
      <c r="V432" s="30">
        <v>1250</v>
      </c>
      <c r="W432" s="30">
        <v>1002</v>
      </c>
      <c r="X432" s="30">
        <v>45</v>
      </c>
      <c r="Y432" s="30" t="s">
        <v>1111</v>
      </c>
      <c r="Z432" s="30">
        <v>322</v>
      </c>
      <c r="AA432" s="30">
        <v>359</v>
      </c>
      <c r="AB432" s="30">
        <v>674</v>
      </c>
      <c r="AC432" s="30" t="s">
        <v>1111</v>
      </c>
      <c r="AD432" s="30">
        <v>437</v>
      </c>
      <c r="AE432" s="30">
        <v>5095</v>
      </c>
      <c r="AF432" s="30">
        <v>2740</v>
      </c>
      <c r="AG432" s="30">
        <v>524</v>
      </c>
      <c r="AH432" s="30" t="s">
        <v>1111</v>
      </c>
      <c r="AI432" s="30">
        <v>315</v>
      </c>
      <c r="AJ432" s="30">
        <v>1574</v>
      </c>
      <c r="AK432" s="30">
        <v>167</v>
      </c>
    </row>
    <row r="433" spans="1:37" x14ac:dyDescent="0.3">
      <c r="A433" s="34" t="s">
        <v>839</v>
      </c>
      <c r="B433" s="35">
        <v>36</v>
      </c>
      <c r="C433" s="30">
        <v>3705</v>
      </c>
      <c r="D433" s="30">
        <v>2272</v>
      </c>
      <c r="E433" s="30">
        <v>2608</v>
      </c>
      <c r="F433" s="30">
        <v>395</v>
      </c>
      <c r="G433" s="30" t="s">
        <v>1111</v>
      </c>
      <c r="H433" s="30">
        <v>784</v>
      </c>
      <c r="I433" s="30">
        <v>3826</v>
      </c>
      <c r="J433" s="30">
        <v>1738</v>
      </c>
      <c r="K433" s="30" t="s">
        <v>1111</v>
      </c>
      <c r="L433" s="30">
        <v>2780</v>
      </c>
      <c r="M433" s="30">
        <v>2016</v>
      </c>
      <c r="N433" s="30">
        <v>2239</v>
      </c>
      <c r="O433" s="30">
        <v>360</v>
      </c>
      <c r="P433" s="30" t="s">
        <v>1111</v>
      </c>
      <c r="Q433" s="30">
        <v>477</v>
      </c>
      <c r="R433" s="30">
        <v>3241</v>
      </c>
      <c r="S433" s="30">
        <v>665</v>
      </c>
      <c r="T433" s="30" t="s">
        <v>1111</v>
      </c>
      <c r="U433" s="30">
        <v>925</v>
      </c>
      <c r="V433" s="30">
        <v>256</v>
      </c>
      <c r="W433" s="30">
        <v>369</v>
      </c>
      <c r="X433" s="30">
        <v>35</v>
      </c>
      <c r="Y433" s="30" t="s">
        <v>1111</v>
      </c>
      <c r="Z433" s="30">
        <v>307</v>
      </c>
      <c r="AA433" s="30">
        <v>585</v>
      </c>
      <c r="AB433" s="30">
        <v>1073</v>
      </c>
      <c r="AC433" s="30" t="s">
        <v>1111</v>
      </c>
      <c r="AD433" s="30">
        <v>1376</v>
      </c>
      <c r="AE433" s="30">
        <v>1048</v>
      </c>
      <c r="AF433" s="30">
        <v>1035</v>
      </c>
      <c r="AG433" s="30">
        <v>211</v>
      </c>
      <c r="AH433" s="30" t="s">
        <v>1111</v>
      </c>
      <c r="AI433" s="30">
        <v>193</v>
      </c>
      <c r="AJ433" s="30">
        <v>1693</v>
      </c>
      <c r="AK433" s="30">
        <v>127</v>
      </c>
    </row>
    <row r="434" spans="1:37" x14ac:dyDescent="0.3">
      <c r="A434" s="34" t="s">
        <v>840</v>
      </c>
      <c r="B434" s="35">
        <v>31</v>
      </c>
      <c r="C434" s="30">
        <v>314</v>
      </c>
      <c r="D434" s="30">
        <v>11858</v>
      </c>
      <c r="E434" s="30">
        <v>7157</v>
      </c>
      <c r="F434" s="30">
        <v>694</v>
      </c>
      <c r="G434" s="30" t="s">
        <v>1111</v>
      </c>
      <c r="H434" s="30">
        <v>929</v>
      </c>
      <c r="I434" s="30">
        <v>936</v>
      </c>
      <c r="J434" s="30">
        <v>1165</v>
      </c>
      <c r="K434" s="30" t="s">
        <v>1111</v>
      </c>
      <c r="L434" s="30">
        <v>272</v>
      </c>
      <c r="M434" s="30">
        <v>10464</v>
      </c>
      <c r="N434" s="30">
        <v>6190</v>
      </c>
      <c r="O434" s="30">
        <v>642</v>
      </c>
      <c r="P434" s="30" t="s">
        <v>1111</v>
      </c>
      <c r="Q434" s="30">
        <v>704</v>
      </c>
      <c r="R434" s="30">
        <v>840</v>
      </c>
      <c r="S434" s="30">
        <v>718</v>
      </c>
      <c r="T434" s="30" t="s">
        <v>1111</v>
      </c>
      <c r="U434" s="30">
        <v>42</v>
      </c>
      <c r="V434" s="30">
        <v>1394</v>
      </c>
      <c r="W434" s="30">
        <v>967</v>
      </c>
      <c r="X434" s="30">
        <v>52</v>
      </c>
      <c r="Y434" s="30" t="s">
        <v>1111</v>
      </c>
      <c r="Z434" s="30">
        <v>225</v>
      </c>
      <c r="AA434" s="30">
        <v>96</v>
      </c>
      <c r="AB434" s="30">
        <v>447</v>
      </c>
      <c r="AC434" s="30" t="s">
        <v>1111</v>
      </c>
      <c r="AD434" s="30">
        <v>152</v>
      </c>
      <c r="AE434" s="30">
        <v>5025</v>
      </c>
      <c r="AF434" s="30">
        <v>2414</v>
      </c>
      <c r="AG434" s="30">
        <v>382</v>
      </c>
      <c r="AH434" s="30" t="s">
        <v>1111</v>
      </c>
      <c r="AI434" s="30">
        <v>178</v>
      </c>
      <c r="AJ434" s="30">
        <v>434</v>
      </c>
      <c r="AK434" s="30">
        <v>149</v>
      </c>
    </row>
    <row r="435" spans="1:37" x14ac:dyDescent="0.3">
      <c r="A435" s="34" t="s">
        <v>841</v>
      </c>
      <c r="B435" s="35" t="s">
        <v>1111</v>
      </c>
      <c r="C435" s="30">
        <v>5055</v>
      </c>
      <c r="D435" s="30">
        <v>5108</v>
      </c>
      <c r="E435" s="30">
        <v>2880</v>
      </c>
      <c r="F435" s="30">
        <v>765</v>
      </c>
      <c r="G435" s="30">
        <v>32</v>
      </c>
      <c r="H435" s="30">
        <v>842</v>
      </c>
      <c r="I435" s="30">
        <v>6242</v>
      </c>
      <c r="J435" s="30">
        <v>1383</v>
      </c>
      <c r="K435" s="30" t="s">
        <v>1111</v>
      </c>
      <c r="L435" s="30">
        <v>4449</v>
      </c>
      <c r="M435" s="30">
        <v>4490</v>
      </c>
      <c r="N435" s="30">
        <v>2403</v>
      </c>
      <c r="O435" s="30">
        <v>725</v>
      </c>
      <c r="P435" s="30" t="s">
        <v>1111</v>
      </c>
      <c r="Q435" s="30">
        <v>645</v>
      </c>
      <c r="R435" s="30">
        <v>5636</v>
      </c>
      <c r="S435" s="30">
        <v>930</v>
      </c>
      <c r="T435" s="30" t="s">
        <v>1111</v>
      </c>
      <c r="U435" s="30">
        <v>606</v>
      </c>
      <c r="V435" s="30">
        <v>618</v>
      </c>
      <c r="W435" s="30">
        <v>477</v>
      </c>
      <c r="X435" s="30">
        <v>40</v>
      </c>
      <c r="Y435" s="30" t="s">
        <v>1111</v>
      </c>
      <c r="Z435" s="30">
        <v>197</v>
      </c>
      <c r="AA435" s="30">
        <v>606</v>
      </c>
      <c r="AB435" s="30">
        <v>453</v>
      </c>
      <c r="AC435" s="30" t="s">
        <v>1111</v>
      </c>
      <c r="AD435" s="30">
        <v>2815</v>
      </c>
      <c r="AE435" s="30">
        <v>2114</v>
      </c>
      <c r="AF435" s="30">
        <v>937</v>
      </c>
      <c r="AG435" s="30">
        <v>457</v>
      </c>
      <c r="AH435" s="30" t="s">
        <v>1111</v>
      </c>
      <c r="AI435" s="30">
        <v>207</v>
      </c>
      <c r="AJ435" s="30">
        <v>3351</v>
      </c>
      <c r="AK435" s="30">
        <v>144</v>
      </c>
    </row>
    <row r="436" spans="1:37" x14ac:dyDescent="0.3">
      <c r="A436" s="34" t="s">
        <v>842</v>
      </c>
      <c r="B436" s="35" t="s">
        <v>1111</v>
      </c>
      <c r="C436" s="30" t="s">
        <v>1111</v>
      </c>
      <c r="D436" s="30">
        <v>75</v>
      </c>
      <c r="E436" s="30">
        <v>37</v>
      </c>
      <c r="F436" s="30" t="s">
        <v>1111</v>
      </c>
      <c r="G436" s="30" t="s">
        <v>1111</v>
      </c>
      <c r="H436" s="30" t="s">
        <v>1111</v>
      </c>
      <c r="I436" s="30">
        <v>53</v>
      </c>
      <c r="J436" s="30" t="s">
        <v>1111</v>
      </c>
      <c r="K436" s="30" t="s">
        <v>1111</v>
      </c>
      <c r="L436" s="30" t="s">
        <v>1111</v>
      </c>
      <c r="M436" s="30">
        <v>69</v>
      </c>
      <c r="N436" s="30">
        <v>31</v>
      </c>
      <c r="O436" s="30" t="s">
        <v>1111</v>
      </c>
      <c r="P436" s="30" t="s">
        <v>1111</v>
      </c>
      <c r="Q436" s="30" t="s">
        <v>1111</v>
      </c>
      <c r="R436" s="30">
        <v>47</v>
      </c>
      <c r="S436" s="30" t="s">
        <v>1111</v>
      </c>
      <c r="T436" s="30" t="s">
        <v>1111</v>
      </c>
      <c r="U436" s="30" t="s">
        <v>1111</v>
      </c>
      <c r="V436" s="30" t="s">
        <v>1111</v>
      </c>
      <c r="W436" s="30" t="s">
        <v>1111</v>
      </c>
      <c r="X436" s="30" t="s">
        <v>1111</v>
      </c>
      <c r="Y436" s="30" t="s">
        <v>1111</v>
      </c>
      <c r="Z436" s="30" t="s">
        <v>1111</v>
      </c>
      <c r="AA436" s="30" t="s">
        <v>1111</v>
      </c>
      <c r="AB436" s="30" t="s">
        <v>1111</v>
      </c>
      <c r="AC436" s="30" t="s">
        <v>1111</v>
      </c>
      <c r="AD436" s="30" t="s">
        <v>1111</v>
      </c>
      <c r="AE436" s="30">
        <v>36</v>
      </c>
      <c r="AF436" s="30" t="s">
        <v>1111</v>
      </c>
      <c r="AG436" s="30" t="s">
        <v>1111</v>
      </c>
      <c r="AH436" s="30" t="s">
        <v>1111</v>
      </c>
      <c r="AI436" s="30" t="s">
        <v>1111</v>
      </c>
      <c r="AJ436" s="30" t="s">
        <v>1111</v>
      </c>
      <c r="AK436" s="30" t="s">
        <v>1111</v>
      </c>
    </row>
    <row r="437" spans="1:37" x14ac:dyDescent="0.3">
      <c r="A437" s="34" t="s">
        <v>843</v>
      </c>
      <c r="B437" s="35">
        <v>44</v>
      </c>
      <c r="C437" s="30">
        <v>3786</v>
      </c>
      <c r="D437" s="30">
        <v>19625</v>
      </c>
      <c r="E437" s="30">
        <v>7501</v>
      </c>
      <c r="F437" s="30">
        <v>1533</v>
      </c>
      <c r="G437" s="30">
        <v>60</v>
      </c>
      <c r="H437" s="30">
        <v>1681</v>
      </c>
      <c r="I437" s="30">
        <v>7527</v>
      </c>
      <c r="J437" s="30">
        <v>2057</v>
      </c>
      <c r="K437" s="30">
        <v>31</v>
      </c>
      <c r="L437" s="30">
        <v>3357</v>
      </c>
      <c r="M437" s="30">
        <v>17420</v>
      </c>
      <c r="N437" s="30">
        <v>6439</v>
      </c>
      <c r="O437" s="30">
        <v>1452</v>
      </c>
      <c r="P437" s="30">
        <v>53</v>
      </c>
      <c r="Q437" s="30">
        <v>1253</v>
      </c>
      <c r="R437" s="30">
        <v>6876</v>
      </c>
      <c r="S437" s="30">
        <v>1355</v>
      </c>
      <c r="T437" s="30" t="s">
        <v>1111</v>
      </c>
      <c r="U437" s="30">
        <v>429</v>
      </c>
      <c r="V437" s="30">
        <v>2205</v>
      </c>
      <c r="W437" s="30">
        <v>1062</v>
      </c>
      <c r="X437" s="30">
        <v>81</v>
      </c>
      <c r="Y437" s="30" t="s">
        <v>1111</v>
      </c>
      <c r="Z437" s="30">
        <v>428</v>
      </c>
      <c r="AA437" s="30">
        <v>651</v>
      </c>
      <c r="AB437" s="30">
        <v>702</v>
      </c>
      <c r="AC437" s="30" t="s">
        <v>1111</v>
      </c>
      <c r="AD437" s="30">
        <v>2098</v>
      </c>
      <c r="AE437" s="30">
        <v>8727</v>
      </c>
      <c r="AF437" s="30">
        <v>2680</v>
      </c>
      <c r="AG437" s="30">
        <v>920</v>
      </c>
      <c r="AH437" s="30" t="s">
        <v>1111</v>
      </c>
      <c r="AI437" s="30">
        <v>405</v>
      </c>
      <c r="AJ437" s="30">
        <v>4468</v>
      </c>
      <c r="AK437" s="30">
        <v>307</v>
      </c>
    </row>
    <row r="438" spans="1:37" x14ac:dyDescent="0.3">
      <c r="A438" s="34" t="s">
        <v>844</v>
      </c>
      <c r="B438" s="35">
        <v>39</v>
      </c>
      <c r="C438" s="30">
        <v>4197</v>
      </c>
      <c r="D438" s="30">
        <v>8648</v>
      </c>
      <c r="E438" s="30">
        <v>5576</v>
      </c>
      <c r="F438" s="30">
        <v>1076</v>
      </c>
      <c r="G438" s="30">
        <v>50</v>
      </c>
      <c r="H438" s="30">
        <v>1331</v>
      </c>
      <c r="I438" s="30">
        <v>8479</v>
      </c>
      <c r="J438" s="30">
        <v>1647</v>
      </c>
      <c r="K438" s="30">
        <v>30</v>
      </c>
      <c r="L438" s="30">
        <v>3367</v>
      </c>
      <c r="M438" s="30">
        <v>7608</v>
      </c>
      <c r="N438" s="30">
        <v>4747</v>
      </c>
      <c r="O438" s="30">
        <v>1023</v>
      </c>
      <c r="P438" s="30">
        <v>40</v>
      </c>
      <c r="Q438" s="30">
        <v>992</v>
      </c>
      <c r="R438" s="30">
        <v>7505</v>
      </c>
      <c r="S438" s="30">
        <v>1061</v>
      </c>
      <c r="T438" s="30" t="s">
        <v>1111</v>
      </c>
      <c r="U438" s="30">
        <v>830</v>
      </c>
      <c r="V438" s="30">
        <v>1040</v>
      </c>
      <c r="W438" s="30">
        <v>829</v>
      </c>
      <c r="X438" s="30">
        <v>53</v>
      </c>
      <c r="Y438" s="30" t="s">
        <v>1111</v>
      </c>
      <c r="Z438" s="30">
        <v>339</v>
      </c>
      <c r="AA438" s="30">
        <v>974</v>
      </c>
      <c r="AB438" s="30">
        <v>586</v>
      </c>
      <c r="AC438" s="30" t="s">
        <v>1111</v>
      </c>
      <c r="AD438" s="30">
        <v>2039</v>
      </c>
      <c r="AE438" s="30">
        <v>3732</v>
      </c>
      <c r="AF438" s="30">
        <v>2065</v>
      </c>
      <c r="AG438" s="30">
        <v>684</v>
      </c>
      <c r="AH438" s="30" t="s">
        <v>1111</v>
      </c>
      <c r="AI438" s="30">
        <v>313</v>
      </c>
      <c r="AJ438" s="30">
        <v>4668</v>
      </c>
      <c r="AK438" s="30">
        <v>199</v>
      </c>
    </row>
    <row r="439" spans="1:37" x14ac:dyDescent="0.3">
      <c r="A439" s="34" t="s">
        <v>845</v>
      </c>
      <c r="B439" s="35" t="s">
        <v>1111</v>
      </c>
      <c r="C439" s="30">
        <v>218</v>
      </c>
      <c r="D439" s="30">
        <v>13809</v>
      </c>
      <c r="E439" s="30">
        <v>2872</v>
      </c>
      <c r="F439" s="30">
        <v>704</v>
      </c>
      <c r="G439" s="30" t="s">
        <v>1111</v>
      </c>
      <c r="H439" s="30">
        <v>640</v>
      </c>
      <c r="I439" s="30">
        <v>966</v>
      </c>
      <c r="J439" s="30">
        <v>1046</v>
      </c>
      <c r="K439" s="30" t="s">
        <v>1111</v>
      </c>
      <c r="L439" s="30">
        <v>192</v>
      </c>
      <c r="M439" s="30">
        <v>12290</v>
      </c>
      <c r="N439" s="30">
        <v>2434</v>
      </c>
      <c r="O439" s="30">
        <v>664</v>
      </c>
      <c r="P439" s="30" t="s">
        <v>1111</v>
      </c>
      <c r="Q439" s="30">
        <v>468</v>
      </c>
      <c r="R439" s="30">
        <v>832</v>
      </c>
      <c r="S439" s="30">
        <v>671</v>
      </c>
      <c r="T439" s="30" t="s">
        <v>1111</v>
      </c>
      <c r="U439" s="30" t="s">
        <v>1111</v>
      </c>
      <c r="V439" s="30">
        <v>1519</v>
      </c>
      <c r="W439" s="30">
        <v>438</v>
      </c>
      <c r="X439" s="30">
        <v>40</v>
      </c>
      <c r="Y439" s="30" t="s">
        <v>1111</v>
      </c>
      <c r="Z439" s="30">
        <v>172</v>
      </c>
      <c r="AA439" s="30">
        <v>134</v>
      </c>
      <c r="AB439" s="30">
        <v>375</v>
      </c>
      <c r="AC439" s="30" t="s">
        <v>1111</v>
      </c>
      <c r="AD439" s="30">
        <v>121</v>
      </c>
      <c r="AE439" s="30">
        <v>6284</v>
      </c>
      <c r="AF439" s="30">
        <v>963</v>
      </c>
      <c r="AG439" s="30">
        <v>411</v>
      </c>
      <c r="AH439" s="30" t="s">
        <v>1111</v>
      </c>
      <c r="AI439" s="30">
        <v>162</v>
      </c>
      <c r="AJ439" s="30">
        <v>459</v>
      </c>
      <c r="AK439" s="30">
        <v>155</v>
      </c>
    </row>
    <row r="440" spans="1:37" x14ac:dyDescent="0.3">
      <c r="A440" s="34" t="s">
        <v>846</v>
      </c>
      <c r="B440" s="35" t="s">
        <v>1111</v>
      </c>
      <c r="C440" s="30">
        <v>1987</v>
      </c>
      <c r="D440" s="30">
        <v>1297</v>
      </c>
      <c r="E440" s="30">
        <v>2659</v>
      </c>
      <c r="F440" s="30">
        <v>751</v>
      </c>
      <c r="G440" s="30" t="s">
        <v>1111</v>
      </c>
      <c r="H440" s="30">
        <v>766</v>
      </c>
      <c r="I440" s="30">
        <v>21982</v>
      </c>
      <c r="J440" s="30">
        <v>1463</v>
      </c>
      <c r="K440" s="30" t="s">
        <v>1111</v>
      </c>
      <c r="L440" s="30">
        <v>1759</v>
      </c>
      <c r="M440" s="30">
        <v>1135</v>
      </c>
      <c r="N440" s="30">
        <v>2312</v>
      </c>
      <c r="O440" s="30">
        <v>712</v>
      </c>
      <c r="P440" s="30" t="s">
        <v>1111</v>
      </c>
      <c r="Q440" s="30">
        <v>585</v>
      </c>
      <c r="R440" s="30">
        <v>19850</v>
      </c>
      <c r="S440" s="30">
        <v>1066</v>
      </c>
      <c r="T440" s="30" t="s">
        <v>1111</v>
      </c>
      <c r="U440" s="30">
        <v>228</v>
      </c>
      <c r="V440" s="30">
        <v>162</v>
      </c>
      <c r="W440" s="30">
        <v>347</v>
      </c>
      <c r="X440" s="30">
        <v>39</v>
      </c>
      <c r="Y440" s="30" t="s">
        <v>1111</v>
      </c>
      <c r="Z440" s="30">
        <v>181</v>
      </c>
      <c r="AA440" s="30">
        <v>2132</v>
      </c>
      <c r="AB440" s="30">
        <v>397</v>
      </c>
      <c r="AC440" s="30" t="s">
        <v>1111</v>
      </c>
      <c r="AD440" s="30">
        <v>1211</v>
      </c>
      <c r="AE440" s="30">
        <v>545</v>
      </c>
      <c r="AF440" s="30">
        <v>1113</v>
      </c>
      <c r="AG440" s="30">
        <v>494</v>
      </c>
      <c r="AH440" s="30" t="s">
        <v>1111</v>
      </c>
      <c r="AI440" s="30">
        <v>221</v>
      </c>
      <c r="AJ440" s="30">
        <v>12288</v>
      </c>
      <c r="AK440" s="30">
        <v>234</v>
      </c>
    </row>
    <row r="441" spans="1:37" x14ac:dyDescent="0.3">
      <c r="A441" s="34" t="s">
        <v>847</v>
      </c>
      <c r="B441" s="35">
        <v>31</v>
      </c>
      <c r="C441" s="30">
        <v>1947</v>
      </c>
      <c r="D441" s="30">
        <v>1441</v>
      </c>
      <c r="E441" s="30">
        <v>21661</v>
      </c>
      <c r="F441" s="30">
        <v>765</v>
      </c>
      <c r="G441" s="30">
        <v>51</v>
      </c>
      <c r="H441" s="30">
        <v>1341</v>
      </c>
      <c r="I441" s="30">
        <v>13927</v>
      </c>
      <c r="J441" s="30">
        <v>2619</v>
      </c>
      <c r="K441" s="30" t="s">
        <v>1111</v>
      </c>
      <c r="L441" s="30">
        <v>1622</v>
      </c>
      <c r="M441" s="30">
        <v>1230</v>
      </c>
      <c r="N441" s="30">
        <v>18483</v>
      </c>
      <c r="O441" s="30">
        <v>712</v>
      </c>
      <c r="P441" s="30">
        <v>41</v>
      </c>
      <c r="Q441" s="30">
        <v>933</v>
      </c>
      <c r="R441" s="30">
        <v>12302</v>
      </c>
      <c r="S441" s="30">
        <v>1196</v>
      </c>
      <c r="T441" s="30" t="s">
        <v>1111</v>
      </c>
      <c r="U441" s="30">
        <v>325</v>
      </c>
      <c r="V441" s="30">
        <v>211</v>
      </c>
      <c r="W441" s="30">
        <v>3178</v>
      </c>
      <c r="X441" s="30">
        <v>53</v>
      </c>
      <c r="Y441" s="30" t="s">
        <v>1111</v>
      </c>
      <c r="Z441" s="30">
        <v>408</v>
      </c>
      <c r="AA441" s="30">
        <v>1625</v>
      </c>
      <c r="AB441" s="30">
        <v>1423</v>
      </c>
      <c r="AC441" s="30" t="s">
        <v>1111</v>
      </c>
      <c r="AD441" s="30">
        <v>1013</v>
      </c>
      <c r="AE441" s="30">
        <v>582</v>
      </c>
      <c r="AF441" s="30">
        <v>7813</v>
      </c>
      <c r="AG441" s="30">
        <v>451</v>
      </c>
      <c r="AH441" s="30" t="s">
        <v>1111</v>
      </c>
      <c r="AI441" s="30">
        <v>261</v>
      </c>
      <c r="AJ441" s="30">
        <v>7344</v>
      </c>
      <c r="AK441" s="30">
        <v>159</v>
      </c>
    </row>
    <row r="442" spans="1:37" x14ac:dyDescent="0.3">
      <c r="A442" s="34" t="s">
        <v>848</v>
      </c>
      <c r="B442" s="35" t="s">
        <v>1111</v>
      </c>
      <c r="C442" s="30">
        <v>1604</v>
      </c>
      <c r="D442" s="30">
        <v>812</v>
      </c>
      <c r="E442" s="30">
        <v>1494</v>
      </c>
      <c r="F442" s="30">
        <v>434</v>
      </c>
      <c r="G442" s="30" t="s">
        <v>1111</v>
      </c>
      <c r="H442" s="30">
        <v>380</v>
      </c>
      <c r="I442" s="30">
        <v>11401</v>
      </c>
      <c r="J442" s="30">
        <v>285</v>
      </c>
      <c r="K442" s="30" t="s">
        <v>1111</v>
      </c>
      <c r="L442" s="30">
        <v>1397</v>
      </c>
      <c r="M442" s="30">
        <v>694</v>
      </c>
      <c r="N442" s="30">
        <v>1272</v>
      </c>
      <c r="O442" s="30">
        <v>404</v>
      </c>
      <c r="P442" s="30" t="s">
        <v>1111</v>
      </c>
      <c r="Q442" s="30">
        <v>260</v>
      </c>
      <c r="R442" s="30">
        <v>10311</v>
      </c>
      <c r="S442" s="30">
        <v>172</v>
      </c>
      <c r="T442" s="30" t="s">
        <v>1111</v>
      </c>
      <c r="U442" s="30">
        <v>207</v>
      </c>
      <c r="V442" s="30">
        <v>118</v>
      </c>
      <c r="W442" s="30">
        <v>222</v>
      </c>
      <c r="X442" s="30">
        <v>30</v>
      </c>
      <c r="Y442" s="30" t="s">
        <v>1111</v>
      </c>
      <c r="Z442" s="30">
        <v>120</v>
      </c>
      <c r="AA442" s="30">
        <v>1090</v>
      </c>
      <c r="AB442" s="30">
        <v>113</v>
      </c>
      <c r="AC442" s="30" t="s">
        <v>1111</v>
      </c>
      <c r="AD442" s="30">
        <v>957</v>
      </c>
      <c r="AE442" s="30">
        <v>309</v>
      </c>
      <c r="AF442" s="30">
        <v>577</v>
      </c>
      <c r="AG442" s="30">
        <v>288</v>
      </c>
      <c r="AH442" s="30" t="s">
        <v>1111</v>
      </c>
      <c r="AI442" s="30">
        <v>92</v>
      </c>
      <c r="AJ442" s="30">
        <v>7049</v>
      </c>
      <c r="AK442" s="30">
        <v>36</v>
      </c>
    </row>
    <row r="443" spans="1:37" x14ac:dyDescent="0.3">
      <c r="A443" s="34" t="s">
        <v>849</v>
      </c>
      <c r="B443" s="35">
        <v>65</v>
      </c>
      <c r="C443" s="30">
        <v>2988</v>
      </c>
      <c r="D443" s="30">
        <v>3624</v>
      </c>
      <c r="E443" s="30">
        <v>6629</v>
      </c>
      <c r="F443" s="30">
        <v>1400</v>
      </c>
      <c r="G443" s="30">
        <v>52</v>
      </c>
      <c r="H443" s="30">
        <v>1480</v>
      </c>
      <c r="I443" s="30">
        <v>19098</v>
      </c>
      <c r="J443" s="30">
        <v>1299</v>
      </c>
      <c r="K443" s="30">
        <v>46</v>
      </c>
      <c r="L443" s="30">
        <v>2398</v>
      </c>
      <c r="M443" s="30">
        <v>3193</v>
      </c>
      <c r="N443" s="30">
        <v>5649</v>
      </c>
      <c r="O443" s="30">
        <v>1311</v>
      </c>
      <c r="P443" s="30">
        <v>41</v>
      </c>
      <c r="Q443" s="30">
        <v>1039</v>
      </c>
      <c r="R443" s="30">
        <v>17031</v>
      </c>
      <c r="S443" s="30">
        <v>621</v>
      </c>
      <c r="T443" s="30" t="s">
        <v>1111</v>
      </c>
      <c r="U443" s="30">
        <v>590</v>
      </c>
      <c r="V443" s="30">
        <v>431</v>
      </c>
      <c r="W443" s="30">
        <v>980</v>
      </c>
      <c r="X443" s="30">
        <v>89</v>
      </c>
      <c r="Y443" s="30" t="s">
        <v>1111</v>
      </c>
      <c r="Z443" s="30">
        <v>441</v>
      </c>
      <c r="AA443" s="30">
        <v>2067</v>
      </c>
      <c r="AB443" s="30">
        <v>678</v>
      </c>
      <c r="AC443" s="30" t="s">
        <v>1111</v>
      </c>
      <c r="AD443" s="30">
        <v>1553</v>
      </c>
      <c r="AE443" s="30">
        <v>1774</v>
      </c>
      <c r="AF443" s="30">
        <v>2924</v>
      </c>
      <c r="AG443" s="30">
        <v>976</v>
      </c>
      <c r="AH443" s="30" t="s">
        <v>1111</v>
      </c>
      <c r="AI443" s="30">
        <v>404</v>
      </c>
      <c r="AJ443" s="30">
        <v>12659</v>
      </c>
      <c r="AK443" s="30">
        <v>131</v>
      </c>
    </row>
    <row r="444" spans="1:37" x14ac:dyDescent="0.3">
      <c r="A444" s="34" t="s">
        <v>850</v>
      </c>
      <c r="B444" s="35">
        <v>36</v>
      </c>
      <c r="C444" s="30">
        <v>931</v>
      </c>
      <c r="D444" s="30">
        <v>5476</v>
      </c>
      <c r="E444" s="30">
        <v>6578</v>
      </c>
      <c r="F444" s="30">
        <v>1057</v>
      </c>
      <c r="G444" s="30" t="s">
        <v>1111</v>
      </c>
      <c r="H444" s="30">
        <v>996</v>
      </c>
      <c r="I444" s="30">
        <v>12240</v>
      </c>
      <c r="J444" s="30">
        <v>1105</v>
      </c>
      <c r="K444" s="30">
        <v>31</v>
      </c>
      <c r="L444" s="30">
        <v>811</v>
      </c>
      <c r="M444" s="30">
        <v>4854</v>
      </c>
      <c r="N444" s="30">
        <v>5762</v>
      </c>
      <c r="O444" s="30">
        <v>1006</v>
      </c>
      <c r="P444" s="30" t="s">
        <v>1111</v>
      </c>
      <c r="Q444" s="30">
        <v>779</v>
      </c>
      <c r="R444" s="30">
        <v>11129</v>
      </c>
      <c r="S444" s="30">
        <v>684</v>
      </c>
      <c r="T444" s="30" t="s">
        <v>1111</v>
      </c>
      <c r="U444" s="30">
        <v>120</v>
      </c>
      <c r="V444" s="30">
        <v>622</v>
      </c>
      <c r="W444" s="30">
        <v>816</v>
      </c>
      <c r="X444" s="30">
        <v>51</v>
      </c>
      <c r="Y444" s="30" t="s">
        <v>1111</v>
      </c>
      <c r="Z444" s="30">
        <v>217</v>
      </c>
      <c r="AA444" s="30">
        <v>1111</v>
      </c>
      <c r="AB444" s="30">
        <v>421</v>
      </c>
      <c r="AC444" s="30" t="s">
        <v>1111</v>
      </c>
      <c r="AD444" s="30">
        <v>557</v>
      </c>
      <c r="AE444" s="30">
        <v>2546</v>
      </c>
      <c r="AF444" s="30">
        <v>2908</v>
      </c>
      <c r="AG444" s="30">
        <v>734</v>
      </c>
      <c r="AH444" s="30" t="s">
        <v>1111</v>
      </c>
      <c r="AI444" s="30">
        <v>272</v>
      </c>
      <c r="AJ444" s="30">
        <v>7819</v>
      </c>
      <c r="AK444" s="30">
        <v>163</v>
      </c>
    </row>
    <row r="445" spans="1:37" x14ac:dyDescent="0.3">
      <c r="A445" s="34" t="s">
        <v>851</v>
      </c>
      <c r="B445" s="35">
        <v>33</v>
      </c>
      <c r="C445" s="30">
        <v>1720</v>
      </c>
      <c r="D445" s="30">
        <v>1608</v>
      </c>
      <c r="E445" s="30">
        <v>1977</v>
      </c>
      <c r="F445" s="30">
        <v>1186</v>
      </c>
      <c r="G445" s="30" t="s">
        <v>1111</v>
      </c>
      <c r="H445" s="30">
        <v>652</v>
      </c>
      <c r="I445" s="30">
        <v>17288</v>
      </c>
      <c r="J445" s="30">
        <v>622</v>
      </c>
      <c r="K445" s="30" t="s">
        <v>1111</v>
      </c>
      <c r="L445" s="30">
        <v>1505</v>
      </c>
      <c r="M445" s="30">
        <v>1431</v>
      </c>
      <c r="N445" s="30">
        <v>1699</v>
      </c>
      <c r="O445" s="30">
        <v>1129</v>
      </c>
      <c r="P445" s="30" t="s">
        <v>1111</v>
      </c>
      <c r="Q445" s="30">
        <v>498</v>
      </c>
      <c r="R445" s="30">
        <v>15848</v>
      </c>
      <c r="S445" s="30">
        <v>342</v>
      </c>
      <c r="T445" s="30" t="s">
        <v>1111</v>
      </c>
      <c r="U445" s="30">
        <v>215</v>
      </c>
      <c r="V445" s="30">
        <v>177</v>
      </c>
      <c r="W445" s="30">
        <v>278</v>
      </c>
      <c r="X445" s="30">
        <v>57</v>
      </c>
      <c r="Y445" s="30" t="s">
        <v>1111</v>
      </c>
      <c r="Z445" s="30">
        <v>154</v>
      </c>
      <c r="AA445" s="30">
        <v>1440</v>
      </c>
      <c r="AB445" s="30">
        <v>280</v>
      </c>
      <c r="AC445" s="30" t="s">
        <v>1111</v>
      </c>
      <c r="AD445" s="30">
        <v>1044</v>
      </c>
      <c r="AE445" s="30">
        <v>781</v>
      </c>
      <c r="AF445" s="30">
        <v>937</v>
      </c>
      <c r="AG445" s="30">
        <v>834</v>
      </c>
      <c r="AH445" s="30" t="s">
        <v>1111</v>
      </c>
      <c r="AI445" s="30">
        <v>184</v>
      </c>
      <c r="AJ445" s="30">
        <v>10970</v>
      </c>
      <c r="AK445" s="30">
        <v>58</v>
      </c>
    </row>
    <row r="446" spans="1:37" x14ac:dyDescent="0.3">
      <c r="A446" s="34" t="s">
        <v>852</v>
      </c>
      <c r="B446" s="35" t="s">
        <v>1111</v>
      </c>
      <c r="C446" s="30" t="s">
        <v>1111</v>
      </c>
      <c r="D446" s="30" t="s">
        <v>1111</v>
      </c>
      <c r="E446" s="30" t="s">
        <v>1111</v>
      </c>
      <c r="F446" s="30" t="s">
        <v>1111</v>
      </c>
      <c r="G446" s="30" t="s">
        <v>1111</v>
      </c>
      <c r="H446" s="30" t="s">
        <v>1111</v>
      </c>
      <c r="I446" s="30" t="s">
        <v>1111</v>
      </c>
      <c r="J446" s="30" t="s">
        <v>1111</v>
      </c>
      <c r="K446" s="30" t="s">
        <v>1111</v>
      </c>
      <c r="L446" s="30" t="s">
        <v>1111</v>
      </c>
      <c r="M446" s="30" t="s">
        <v>1111</v>
      </c>
      <c r="N446" s="30" t="s">
        <v>1111</v>
      </c>
      <c r="O446" s="30" t="s">
        <v>1111</v>
      </c>
      <c r="P446" s="30" t="s">
        <v>1111</v>
      </c>
      <c r="Q446" s="30" t="s">
        <v>1111</v>
      </c>
      <c r="R446" s="30" t="s">
        <v>1111</v>
      </c>
      <c r="S446" s="30" t="s">
        <v>1111</v>
      </c>
      <c r="T446" s="30" t="s">
        <v>1111</v>
      </c>
      <c r="U446" s="30" t="s">
        <v>1111</v>
      </c>
      <c r="V446" s="30" t="s">
        <v>1111</v>
      </c>
      <c r="W446" s="30" t="s">
        <v>1111</v>
      </c>
      <c r="X446" s="30" t="s">
        <v>1111</v>
      </c>
      <c r="Y446" s="30" t="s">
        <v>1111</v>
      </c>
      <c r="Z446" s="30" t="s">
        <v>1111</v>
      </c>
      <c r="AA446" s="30" t="s">
        <v>1111</v>
      </c>
      <c r="AB446" s="30" t="s">
        <v>1111</v>
      </c>
      <c r="AC446" s="30" t="s">
        <v>1111</v>
      </c>
      <c r="AD446" s="30" t="s">
        <v>1111</v>
      </c>
      <c r="AE446" s="30" t="s">
        <v>1111</v>
      </c>
      <c r="AF446" s="30" t="s">
        <v>1111</v>
      </c>
      <c r="AG446" s="30" t="s">
        <v>1111</v>
      </c>
      <c r="AH446" s="30" t="s">
        <v>1111</v>
      </c>
      <c r="AI446" s="30" t="s">
        <v>1111</v>
      </c>
      <c r="AJ446" s="30" t="s">
        <v>1111</v>
      </c>
      <c r="AK446" s="30" t="s">
        <v>1111</v>
      </c>
    </row>
    <row r="447" spans="1:37" x14ac:dyDescent="0.3">
      <c r="A447" s="34" t="s">
        <v>853</v>
      </c>
      <c r="B447" s="35" t="s">
        <v>1111</v>
      </c>
      <c r="C447" s="30">
        <v>5458</v>
      </c>
      <c r="D447" s="30">
        <v>1009</v>
      </c>
      <c r="E447" s="30">
        <v>3271</v>
      </c>
      <c r="F447" s="30">
        <v>660</v>
      </c>
      <c r="G447" s="30" t="s">
        <v>1111</v>
      </c>
      <c r="H447" s="30">
        <v>1086</v>
      </c>
      <c r="I447" s="30">
        <v>8763</v>
      </c>
      <c r="J447" s="30">
        <v>1153</v>
      </c>
      <c r="K447" s="30" t="s">
        <v>1111</v>
      </c>
      <c r="L447" s="30">
        <v>4203</v>
      </c>
      <c r="M447" s="30">
        <v>846</v>
      </c>
      <c r="N447" s="30">
        <v>2609</v>
      </c>
      <c r="O447" s="30">
        <v>629</v>
      </c>
      <c r="P447" s="30" t="s">
        <v>1111</v>
      </c>
      <c r="Q447" s="30">
        <v>740</v>
      </c>
      <c r="R447" s="30">
        <v>7562</v>
      </c>
      <c r="S447" s="30">
        <v>695</v>
      </c>
      <c r="T447" s="30" t="s">
        <v>1111</v>
      </c>
      <c r="U447" s="30">
        <v>1255</v>
      </c>
      <c r="V447" s="30">
        <v>163</v>
      </c>
      <c r="W447" s="30">
        <v>662</v>
      </c>
      <c r="X447" s="30">
        <v>31</v>
      </c>
      <c r="Y447" s="30" t="s">
        <v>1111</v>
      </c>
      <c r="Z447" s="30">
        <v>346</v>
      </c>
      <c r="AA447" s="30">
        <v>1201</v>
      </c>
      <c r="AB447" s="30">
        <v>458</v>
      </c>
      <c r="AC447" s="30" t="s">
        <v>1111</v>
      </c>
      <c r="AD447" s="30">
        <v>2306</v>
      </c>
      <c r="AE447" s="30">
        <v>396</v>
      </c>
      <c r="AF447" s="30">
        <v>981</v>
      </c>
      <c r="AG447" s="30">
        <v>415</v>
      </c>
      <c r="AH447" s="30" t="s">
        <v>1111</v>
      </c>
      <c r="AI447" s="30">
        <v>216</v>
      </c>
      <c r="AJ447" s="30">
        <v>4393</v>
      </c>
      <c r="AK447" s="30">
        <v>87</v>
      </c>
    </row>
    <row r="448" spans="1:37" x14ac:dyDescent="0.3">
      <c r="A448" s="34" t="s">
        <v>854</v>
      </c>
      <c r="B448" s="35">
        <v>64</v>
      </c>
      <c r="C448" s="30">
        <v>7377</v>
      </c>
      <c r="D448" s="30">
        <v>2038</v>
      </c>
      <c r="E448" s="30">
        <v>5282</v>
      </c>
      <c r="F448" s="30">
        <v>1584</v>
      </c>
      <c r="G448" s="30">
        <v>34</v>
      </c>
      <c r="H448" s="30">
        <v>1844</v>
      </c>
      <c r="I448" s="30">
        <v>22631</v>
      </c>
      <c r="J448" s="30">
        <v>1789</v>
      </c>
      <c r="K448" s="30">
        <v>55</v>
      </c>
      <c r="L448" s="30">
        <v>6078</v>
      </c>
      <c r="M448" s="30">
        <v>1720</v>
      </c>
      <c r="N448" s="30">
        <v>4239</v>
      </c>
      <c r="O448" s="30">
        <v>1497</v>
      </c>
      <c r="P448" s="30" t="s">
        <v>1111</v>
      </c>
      <c r="Q448" s="30">
        <v>1296</v>
      </c>
      <c r="R448" s="30">
        <v>20116</v>
      </c>
      <c r="S448" s="30">
        <v>876</v>
      </c>
      <c r="T448" s="30" t="s">
        <v>1111</v>
      </c>
      <c r="U448" s="30">
        <v>1299</v>
      </c>
      <c r="V448" s="30">
        <v>318</v>
      </c>
      <c r="W448" s="30">
        <v>1043</v>
      </c>
      <c r="X448" s="30">
        <v>87</v>
      </c>
      <c r="Y448" s="30" t="s">
        <v>1111</v>
      </c>
      <c r="Z448" s="30">
        <v>548</v>
      </c>
      <c r="AA448" s="30">
        <v>2515</v>
      </c>
      <c r="AB448" s="30">
        <v>913</v>
      </c>
      <c r="AC448" s="30" t="s">
        <v>1111</v>
      </c>
      <c r="AD448" s="30">
        <v>3833</v>
      </c>
      <c r="AE448" s="30">
        <v>864</v>
      </c>
      <c r="AF448" s="30">
        <v>1895</v>
      </c>
      <c r="AG448" s="30">
        <v>1101</v>
      </c>
      <c r="AH448" s="30" t="s">
        <v>1111</v>
      </c>
      <c r="AI448" s="30">
        <v>412</v>
      </c>
      <c r="AJ448" s="30">
        <v>13285</v>
      </c>
      <c r="AK448" s="30">
        <v>161</v>
      </c>
    </row>
    <row r="449" spans="1:37" x14ac:dyDescent="0.3">
      <c r="A449" s="34" t="s">
        <v>855</v>
      </c>
      <c r="B449" s="35">
        <v>36</v>
      </c>
      <c r="C449" s="30">
        <v>491</v>
      </c>
      <c r="D449" s="30">
        <v>13841</v>
      </c>
      <c r="E449" s="30">
        <v>6708</v>
      </c>
      <c r="F449" s="30">
        <v>1137</v>
      </c>
      <c r="G449" s="30">
        <v>32</v>
      </c>
      <c r="H449" s="30">
        <v>1175</v>
      </c>
      <c r="I449" s="30">
        <v>6142</v>
      </c>
      <c r="J449" s="30">
        <v>1277</v>
      </c>
      <c r="K449" s="30">
        <v>30</v>
      </c>
      <c r="L449" s="30">
        <v>424</v>
      </c>
      <c r="M449" s="30">
        <v>12371</v>
      </c>
      <c r="N449" s="30">
        <v>5834</v>
      </c>
      <c r="O449" s="30">
        <v>1080</v>
      </c>
      <c r="P449" s="30" t="s">
        <v>1111</v>
      </c>
      <c r="Q449" s="30">
        <v>903</v>
      </c>
      <c r="R449" s="30">
        <v>5608</v>
      </c>
      <c r="S449" s="30">
        <v>752</v>
      </c>
      <c r="T449" s="30" t="s">
        <v>1111</v>
      </c>
      <c r="U449" s="30">
        <v>67</v>
      </c>
      <c r="V449" s="30">
        <v>1470</v>
      </c>
      <c r="W449" s="30">
        <v>874</v>
      </c>
      <c r="X449" s="30">
        <v>57</v>
      </c>
      <c r="Y449" s="30" t="s">
        <v>1111</v>
      </c>
      <c r="Z449" s="30">
        <v>272</v>
      </c>
      <c r="AA449" s="30">
        <v>534</v>
      </c>
      <c r="AB449" s="30">
        <v>525</v>
      </c>
      <c r="AC449" s="30" t="s">
        <v>1111</v>
      </c>
      <c r="AD449" s="30">
        <v>244</v>
      </c>
      <c r="AE449" s="30">
        <v>6432</v>
      </c>
      <c r="AF449" s="30">
        <v>2797</v>
      </c>
      <c r="AG449" s="30">
        <v>672</v>
      </c>
      <c r="AH449" s="30" t="s">
        <v>1111</v>
      </c>
      <c r="AI449" s="30">
        <v>295</v>
      </c>
      <c r="AJ449" s="30">
        <v>3605</v>
      </c>
      <c r="AK449" s="30">
        <v>161</v>
      </c>
    </row>
    <row r="450" spans="1:37" x14ac:dyDescent="0.3">
      <c r="A450" s="34" t="s">
        <v>856</v>
      </c>
      <c r="B450" s="35" t="s">
        <v>1111</v>
      </c>
      <c r="C450" s="30" t="s">
        <v>1111</v>
      </c>
      <c r="D450" s="30" t="s">
        <v>1111</v>
      </c>
      <c r="E450" s="30" t="s">
        <v>1111</v>
      </c>
      <c r="F450" s="30" t="s">
        <v>1111</v>
      </c>
      <c r="G450" s="30" t="s">
        <v>1111</v>
      </c>
      <c r="H450" s="30" t="s">
        <v>1111</v>
      </c>
      <c r="I450" s="30">
        <v>42</v>
      </c>
      <c r="J450" s="30" t="s">
        <v>1111</v>
      </c>
      <c r="K450" s="30" t="s">
        <v>1111</v>
      </c>
      <c r="L450" s="30" t="s">
        <v>1111</v>
      </c>
      <c r="M450" s="30" t="s">
        <v>1111</v>
      </c>
      <c r="N450" s="30" t="s">
        <v>1111</v>
      </c>
      <c r="O450" s="30" t="s">
        <v>1111</v>
      </c>
      <c r="P450" s="30" t="s">
        <v>1111</v>
      </c>
      <c r="Q450" s="30" t="s">
        <v>1111</v>
      </c>
      <c r="R450" s="30">
        <v>40</v>
      </c>
      <c r="S450" s="30" t="s">
        <v>1111</v>
      </c>
      <c r="T450" s="30" t="s">
        <v>1111</v>
      </c>
      <c r="U450" s="30" t="s">
        <v>1111</v>
      </c>
      <c r="V450" s="30" t="s">
        <v>1111</v>
      </c>
      <c r="W450" s="30" t="s">
        <v>1111</v>
      </c>
      <c r="X450" s="30" t="s">
        <v>1111</v>
      </c>
      <c r="Y450" s="30" t="s">
        <v>1111</v>
      </c>
      <c r="Z450" s="30" t="s">
        <v>1111</v>
      </c>
      <c r="AA450" s="30" t="s">
        <v>1111</v>
      </c>
      <c r="AB450" s="30" t="s">
        <v>1111</v>
      </c>
      <c r="AC450" s="30" t="s">
        <v>1111</v>
      </c>
      <c r="AD450" s="30" t="s">
        <v>1111</v>
      </c>
      <c r="AE450" s="30" t="s">
        <v>1111</v>
      </c>
      <c r="AF450" s="30" t="s">
        <v>1111</v>
      </c>
      <c r="AG450" s="30" t="s">
        <v>1111</v>
      </c>
      <c r="AH450" s="30" t="s">
        <v>1111</v>
      </c>
      <c r="AI450" s="30" t="s">
        <v>1111</v>
      </c>
      <c r="AJ450" s="30" t="s">
        <v>1111</v>
      </c>
      <c r="AK450" s="30" t="s">
        <v>1111</v>
      </c>
    </row>
    <row r="451" spans="1:37" x14ac:dyDescent="0.3">
      <c r="A451" s="34" t="s">
        <v>857</v>
      </c>
      <c r="B451" s="35">
        <v>42</v>
      </c>
      <c r="C451" s="30">
        <v>4947</v>
      </c>
      <c r="D451" s="30">
        <v>2042</v>
      </c>
      <c r="E451" s="30">
        <v>2103</v>
      </c>
      <c r="F451" s="30">
        <v>1350</v>
      </c>
      <c r="G451" s="30" t="s">
        <v>1111</v>
      </c>
      <c r="H451" s="30">
        <v>982</v>
      </c>
      <c r="I451" s="30">
        <v>17695</v>
      </c>
      <c r="J451" s="30">
        <v>745</v>
      </c>
      <c r="K451" s="30" t="s">
        <v>1111</v>
      </c>
      <c r="L451" s="30">
        <v>3696</v>
      </c>
      <c r="M451" s="30">
        <v>1673</v>
      </c>
      <c r="N451" s="30">
        <v>1463</v>
      </c>
      <c r="O451" s="30">
        <v>1243</v>
      </c>
      <c r="P451" s="30" t="s">
        <v>1111</v>
      </c>
      <c r="Q451" s="30">
        <v>631</v>
      </c>
      <c r="R451" s="30">
        <v>14818</v>
      </c>
      <c r="S451" s="30">
        <v>368</v>
      </c>
      <c r="T451" s="30" t="s">
        <v>1111</v>
      </c>
      <c r="U451" s="30">
        <v>1251</v>
      </c>
      <c r="V451" s="30">
        <v>369</v>
      </c>
      <c r="W451" s="30">
        <v>640</v>
      </c>
      <c r="X451" s="30">
        <v>107</v>
      </c>
      <c r="Y451" s="30" t="s">
        <v>1111</v>
      </c>
      <c r="Z451" s="30">
        <v>351</v>
      </c>
      <c r="AA451" s="30">
        <v>2877</v>
      </c>
      <c r="AB451" s="30">
        <v>377</v>
      </c>
      <c r="AC451" s="30" t="s">
        <v>1111</v>
      </c>
      <c r="AD451" s="30">
        <v>2111</v>
      </c>
      <c r="AE451" s="30">
        <v>833</v>
      </c>
      <c r="AF451" s="30">
        <v>784</v>
      </c>
      <c r="AG451" s="30">
        <v>924</v>
      </c>
      <c r="AH451" s="30" t="s">
        <v>1111</v>
      </c>
      <c r="AI451" s="30">
        <v>222</v>
      </c>
      <c r="AJ451" s="30">
        <v>10791</v>
      </c>
      <c r="AK451" s="30">
        <v>97</v>
      </c>
    </row>
    <row r="452" spans="1:37" x14ac:dyDescent="0.3">
      <c r="A452" s="34" t="s">
        <v>858</v>
      </c>
      <c r="B452" s="35">
        <v>60</v>
      </c>
      <c r="C452" s="30">
        <v>6648</v>
      </c>
      <c r="D452" s="30">
        <v>4387</v>
      </c>
      <c r="E452" s="30">
        <v>2600</v>
      </c>
      <c r="F452" s="30">
        <v>1843</v>
      </c>
      <c r="G452" s="30" t="s">
        <v>1111</v>
      </c>
      <c r="H452" s="30">
        <v>1550</v>
      </c>
      <c r="I452" s="30">
        <v>17119</v>
      </c>
      <c r="J452" s="30">
        <v>2244</v>
      </c>
      <c r="K452" s="30">
        <v>41</v>
      </c>
      <c r="L452" s="30">
        <v>5470</v>
      </c>
      <c r="M452" s="30">
        <v>3900</v>
      </c>
      <c r="N452" s="30">
        <v>2065</v>
      </c>
      <c r="O452" s="30">
        <v>1727</v>
      </c>
      <c r="P452" s="30" t="s">
        <v>1111</v>
      </c>
      <c r="Q452" s="30">
        <v>1086</v>
      </c>
      <c r="R452" s="30">
        <v>14784</v>
      </c>
      <c r="S452" s="30">
        <v>680</v>
      </c>
      <c r="T452" s="30" t="s">
        <v>1111</v>
      </c>
      <c r="U452" s="30">
        <v>1178</v>
      </c>
      <c r="V452" s="30">
        <v>487</v>
      </c>
      <c r="W452" s="30">
        <v>535</v>
      </c>
      <c r="X452" s="30">
        <v>116</v>
      </c>
      <c r="Y452" s="30" t="s">
        <v>1111</v>
      </c>
      <c r="Z452" s="30">
        <v>464</v>
      </c>
      <c r="AA452" s="30">
        <v>2335</v>
      </c>
      <c r="AB452" s="30">
        <v>1564</v>
      </c>
      <c r="AC452" s="30" t="s">
        <v>1111</v>
      </c>
      <c r="AD452" s="30">
        <v>3515</v>
      </c>
      <c r="AE452" s="30">
        <v>2024</v>
      </c>
      <c r="AF452" s="30">
        <v>1153</v>
      </c>
      <c r="AG452" s="30">
        <v>1252</v>
      </c>
      <c r="AH452" s="30" t="s">
        <v>1111</v>
      </c>
      <c r="AI452" s="30">
        <v>484</v>
      </c>
      <c r="AJ452" s="30">
        <v>10642</v>
      </c>
      <c r="AK452" s="30">
        <v>251</v>
      </c>
    </row>
    <row r="453" spans="1:37" x14ac:dyDescent="0.3">
      <c r="A453" s="34" t="s">
        <v>859</v>
      </c>
      <c r="B453" s="35" t="s">
        <v>1111</v>
      </c>
      <c r="C453" s="30">
        <v>3318</v>
      </c>
      <c r="D453" s="30">
        <v>2837</v>
      </c>
      <c r="E453" s="30">
        <v>1086</v>
      </c>
      <c r="F453" s="30">
        <v>1110</v>
      </c>
      <c r="G453" s="30" t="s">
        <v>1111</v>
      </c>
      <c r="H453" s="30">
        <v>758</v>
      </c>
      <c r="I453" s="30">
        <v>10490</v>
      </c>
      <c r="J453" s="30">
        <v>452</v>
      </c>
      <c r="K453" s="30" t="s">
        <v>1111</v>
      </c>
      <c r="L453" s="30">
        <v>2809</v>
      </c>
      <c r="M453" s="30">
        <v>2578</v>
      </c>
      <c r="N453" s="30">
        <v>876</v>
      </c>
      <c r="O453" s="30">
        <v>1039</v>
      </c>
      <c r="P453" s="30" t="s">
        <v>1111</v>
      </c>
      <c r="Q453" s="30">
        <v>565</v>
      </c>
      <c r="R453" s="30">
        <v>9339</v>
      </c>
      <c r="S453" s="30">
        <v>251</v>
      </c>
      <c r="T453" s="30" t="s">
        <v>1111</v>
      </c>
      <c r="U453" s="30">
        <v>509</v>
      </c>
      <c r="V453" s="30">
        <v>259</v>
      </c>
      <c r="W453" s="30">
        <v>210</v>
      </c>
      <c r="X453" s="30">
        <v>71</v>
      </c>
      <c r="Y453" s="30" t="s">
        <v>1111</v>
      </c>
      <c r="Z453" s="30">
        <v>193</v>
      </c>
      <c r="AA453" s="30">
        <v>1151</v>
      </c>
      <c r="AB453" s="30">
        <v>201</v>
      </c>
      <c r="AC453" s="30" t="s">
        <v>1111</v>
      </c>
      <c r="AD453" s="30">
        <v>1797</v>
      </c>
      <c r="AE453" s="30">
        <v>1348</v>
      </c>
      <c r="AF453" s="30">
        <v>518</v>
      </c>
      <c r="AG453" s="30">
        <v>777</v>
      </c>
      <c r="AH453" s="30" t="s">
        <v>1111</v>
      </c>
      <c r="AI453" s="30">
        <v>221</v>
      </c>
      <c r="AJ453" s="30">
        <v>7053</v>
      </c>
      <c r="AK453" s="30">
        <v>50</v>
      </c>
    </row>
    <row r="454" spans="1:37" x14ac:dyDescent="0.3">
      <c r="A454" s="34" t="s">
        <v>860</v>
      </c>
      <c r="B454" s="35" t="s">
        <v>1111</v>
      </c>
      <c r="C454" s="30">
        <v>2603</v>
      </c>
      <c r="D454" s="30">
        <v>1119</v>
      </c>
      <c r="E454" s="30">
        <v>1732</v>
      </c>
      <c r="F454" s="30">
        <v>523</v>
      </c>
      <c r="G454" s="30" t="s">
        <v>1111</v>
      </c>
      <c r="H454" s="30">
        <v>679</v>
      </c>
      <c r="I454" s="30">
        <v>6743</v>
      </c>
      <c r="J454" s="30">
        <v>387</v>
      </c>
      <c r="K454" s="30" t="s">
        <v>1111</v>
      </c>
      <c r="L454" s="30">
        <v>2124</v>
      </c>
      <c r="M454" s="30">
        <v>967</v>
      </c>
      <c r="N454" s="30">
        <v>1241</v>
      </c>
      <c r="O454" s="30">
        <v>490</v>
      </c>
      <c r="P454" s="30" t="s">
        <v>1111</v>
      </c>
      <c r="Q454" s="30">
        <v>493</v>
      </c>
      <c r="R454" s="30">
        <v>5820</v>
      </c>
      <c r="S454" s="30">
        <v>224</v>
      </c>
      <c r="T454" s="30" t="s">
        <v>1111</v>
      </c>
      <c r="U454" s="30">
        <v>479</v>
      </c>
      <c r="V454" s="30">
        <v>152</v>
      </c>
      <c r="W454" s="30">
        <v>491</v>
      </c>
      <c r="X454" s="30">
        <v>33</v>
      </c>
      <c r="Y454" s="30" t="s">
        <v>1111</v>
      </c>
      <c r="Z454" s="30">
        <v>186</v>
      </c>
      <c r="AA454" s="30">
        <v>923</v>
      </c>
      <c r="AB454" s="30">
        <v>163</v>
      </c>
      <c r="AC454" s="30" t="s">
        <v>1111</v>
      </c>
      <c r="AD454" s="30">
        <v>1356</v>
      </c>
      <c r="AE454" s="30">
        <v>515</v>
      </c>
      <c r="AF454" s="30">
        <v>586</v>
      </c>
      <c r="AG454" s="30">
        <v>360</v>
      </c>
      <c r="AH454" s="30" t="s">
        <v>1111</v>
      </c>
      <c r="AI454" s="30">
        <v>198</v>
      </c>
      <c r="AJ454" s="30">
        <v>3997</v>
      </c>
      <c r="AK454" s="30">
        <v>55</v>
      </c>
    </row>
    <row r="455" spans="1:37" x14ac:dyDescent="0.3">
      <c r="A455" s="34" t="s">
        <v>861</v>
      </c>
      <c r="B455" s="35" t="s">
        <v>1111</v>
      </c>
      <c r="C455" s="30">
        <v>1493</v>
      </c>
      <c r="D455" s="30">
        <v>259</v>
      </c>
      <c r="E455" s="30">
        <v>545</v>
      </c>
      <c r="F455" s="30">
        <v>116</v>
      </c>
      <c r="G455" s="30" t="s">
        <v>1111</v>
      </c>
      <c r="H455" s="30">
        <v>228</v>
      </c>
      <c r="I455" s="30">
        <v>1760</v>
      </c>
      <c r="J455" s="30">
        <v>319</v>
      </c>
      <c r="K455" s="30" t="s">
        <v>1111</v>
      </c>
      <c r="L455" s="30">
        <v>1185</v>
      </c>
      <c r="M455" s="30">
        <v>224</v>
      </c>
      <c r="N455" s="30">
        <v>364</v>
      </c>
      <c r="O455" s="30">
        <v>113</v>
      </c>
      <c r="P455" s="30" t="s">
        <v>1111</v>
      </c>
      <c r="Q455" s="30">
        <v>148</v>
      </c>
      <c r="R455" s="30">
        <v>1439</v>
      </c>
      <c r="S455" s="30">
        <v>106</v>
      </c>
      <c r="T455" s="30" t="s">
        <v>1111</v>
      </c>
      <c r="U455" s="30">
        <v>308</v>
      </c>
      <c r="V455" s="30">
        <v>35</v>
      </c>
      <c r="W455" s="30">
        <v>181</v>
      </c>
      <c r="X455" s="30" t="s">
        <v>1111</v>
      </c>
      <c r="Y455" s="30" t="s">
        <v>1111</v>
      </c>
      <c r="Z455" s="30">
        <v>80</v>
      </c>
      <c r="AA455" s="30">
        <v>321</v>
      </c>
      <c r="AB455" s="30">
        <v>213</v>
      </c>
      <c r="AC455" s="30" t="s">
        <v>1111</v>
      </c>
      <c r="AD455" s="30">
        <v>660</v>
      </c>
      <c r="AE455" s="30">
        <v>128</v>
      </c>
      <c r="AF455" s="30">
        <v>143</v>
      </c>
      <c r="AG455" s="30">
        <v>82</v>
      </c>
      <c r="AH455" s="30" t="s">
        <v>1111</v>
      </c>
      <c r="AI455" s="30">
        <v>64</v>
      </c>
      <c r="AJ455" s="30">
        <v>926</v>
      </c>
      <c r="AK455" s="30">
        <v>34</v>
      </c>
    </row>
    <row r="456" spans="1:37" x14ac:dyDescent="0.3">
      <c r="A456" s="34" t="s">
        <v>862</v>
      </c>
      <c r="B456" s="35" t="s">
        <v>1111</v>
      </c>
      <c r="C456" s="30">
        <v>2928</v>
      </c>
      <c r="D456" s="30">
        <v>1110</v>
      </c>
      <c r="E456" s="30">
        <v>1891</v>
      </c>
      <c r="F456" s="30">
        <v>991</v>
      </c>
      <c r="G456" s="30" t="s">
        <v>1111</v>
      </c>
      <c r="H456" s="30">
        <v>1283</v>
      </c>
      <c r="I456" s="30">
        <v>15995</v>
      </c>
      <c r="J456" s="30">
        <v>677</v>
      </c>
      <c r="K456" s="30" t="s">
        <v>1111</v>
      </c>
      <c r="L456" s="30">
        <v>2448</v>
      </c>
      <c r="M456" s="30">
        <v>938</v>
      </c>
      <c r="N456" s="30">
        <v>1491</v>
      </c>
      <c r="O456" s="30">
        <v>938</v>
      </c>
      <c r="P456" s="30" t="s">
        <v>1111</v>
      </c>
      <c r="Q456" s="30">
        <v>973</v>
      </c>
      <c r="R456" s="30">
        <v>14090</v>
      </c>
      <c r="S456" s="30">
        <v>320</v>
      </c>
      <c r="T456" s="30" t="s">
        <v>1111</v>
      </c>
      <c r="U456" s="30">
        <v>480</v>
      </c>
      <c r="V456" s="30">
        <v>172</v>
      </c>
      <c r="W456" s="30">
        <v>400</v>
      </c>
      <c r="X456" s="30">
        <v>53</v>
      </c>
      <c r="Y456" s="30" t="s">
        <v>1111</v>
      </c>
      <c r="Z456" s="30">
        <v>310</v>
      </c>
      <c r="AA456" s="30">
        <v>1905</v>
      </c>
      <c r="AB456" s="30">
        <v>357</v>
      </c>
      <c r="AC456" s="30" t="s">
        <v>1111</v>
      </c>
      <c r="AD456" s="30">
        <v>1630</v>
      </c>
      <c r="AE456" s="30">
        <v>492</v>
      </c>
      <c r="AF456" s="30">
        <v>768</v>
      </c>
      <c r="AG456" s="30">
        <v>697</v>
      </c>
      <c r="AH456" s="30" t="s">
        <v>1111</v>
      </c>
      <c r="AI456" s="30">
        <v>396</v>
      </c>
      <c r="AJ456" s="30">
        <v>10144</v>
      </c>
      <c r="AK456" s="30">
        <v>73</v>
      </c>
    </row>
    <row r="457" spans="1:37" x14ac:dyDescent="0.3">
      <c r="A457" s="34" t="s">
        <v>863</v>
      </c>
      <c r="B457" s="35" t="s">
        <v>1111</v>
      </c>
      <c r="C457" s="30">
        <v>1982</v>
      </c>
      <c r="D457" s="30">
        <v>1034</v>
      </c>
      <c r="E457" s="30">
        <v>1050</v>
      </c>
      <c r="F457" s="30">
        <v>899</v>
      </c>
      <c r="G457" s="30" t="s">
        <v>1111</v>
      </c>
      <c r="H457" s="30">
        <v>714</v>
      </c>
      <c r="I457" s="30">
        <v>15968</v>
      </c>
      <c r="J457" s="30">
        <v>392</v>
      </c>
      <c r="K457" s="30" t="s">
        <v>1111</v>
      </c>
      <c r="L457" s="30">
        <v>1621</v>
      </c>
      <c r="M457" s="30">
        <v>913</v>
      </c>
      <c r="N457" s="30">
        <v>866</v>
      </c>
      <c r="O457" s="30">
        <v>868</v>
      </c>
      <c r="P457" s="30" t="s">
        <v>1111</v>
      </c>
      <c r="Q457" s="30">
        <v>522</v>
      </c>
      <c r="R457" s="30">
        <v>14256</v>
      </c>
      <c r="S457" s="30">
        <v>211</v>
      </c>
      <c r="T457" s="30" t="s">
        <v>1111</v>
      </c>
      <c r="U457" s="30">
        <v>361</v>
      </c>
      <c r="V457" s="30">
        <v>121</v>
      </c>
      <c r="W457" s="30">
        <v>184</v>
      </c>
      <c r="X457" s="30">
        <v>31</v>
      </c>
      <c r="Y457" s="30" t="s">
        <v>1111</v>
      </c>
      <c r="Z457" s="30">
        <v>192</v>
      </c>
      <c r="AA457" s="30">
        <v>1712</v>
      </c>
      <c r="AB457" s="30">
        <v>181</v>
      </c>
      <c r="AC457" s="30" t="s">
        <v>1111</v>
      </c>
      <c r="AD457" s="30">
        <v>1031</v>
      </c>
      <c r="AE457" s="30">
        <v>471</v>
      </c>
      <c r="AF457" s="30">
        <v>524</v>
      </c>
      <c r="AG457" s="30">
        <v>653</v>
      </c>
      <c r="AH457" s="30" t="s">
        <v>1111</v>
      </c>
      <c r="AI457" s="30">
        <v>205</v>
      </c>
      <c r="AJ457" s="30">
        <v>10211</v>
      </c>
      <c r="AK457" s="30">
        <v>35</v>
      </c>
    </row>
    <row r="458" spans="1:37" x14ac:dyDescent="0.3">
      <c r="A458" s="34" t="s">
        <v>864</v>
      </c>
      <c r="B458" s="35">
        <v>39</v>
      </c>
      <c r="C458" s="30">
        <v>2579</v>
      </c>
      <c r="D458" s="30">
        <v>2068</v>
      </c>
      <c r="E458" s="30">
        <v>3649</v>
      </c>
      <c r="F458" s="30">
        <v>837</v>
      </c>
      <c r="G458" s="30" t="s">
        <v>1111</v>
      </c>
      <c r="H458" s="30">
        <v>2602</v>
      </c>
      <c r="I458" s="30">
        <v>13158</v>
      </c>
      <c r="J458" s="30">
        <v>715</v>
      </c>
      <c r="K458" s="30" t="s">
        <v>1111</v>
      </c>
      <c r="L458" s="30">
        <v>2179</v>
      </c>
      <c r="M458" s="30">
        <v>1781</v>
      </c>
      <c r="N458" s="30">
        <v>2952</v>
      </c>
      <c r="O458" s="30">
        <v>795</v>
      </c>
      <c r="P458" s="30" t="s">
        <v>1111</v>
      </c>
      <c r="Q458" s="30">
        <v>2120</v>
      </c>
      <c r="R458" s="30">
        <v>11729</v>
      </c>
      <c r="S458" s="30">
        <v>396</v>
      </c>
      <c r="T458" s="30" t="s">
        <v>1111</v>
      </c>
      <c r="U458" s="30">
        <v>400</v>
      </c>
      <c r="V458" s="30">
        <v>287</v>
      </c>
      <c r="W458" s="30">
        <v>697</v>
      </c>
      <c r="X458" s="30">
        <v>42</v>
      </c>
      <c r="Y458" s="30" t="s">
        <v>1111</v>
      </c>
      <c r="Z458" s="30">
        <v>482</v>
      </c>
      <c r="AA458" s="30">
        <v>1429</v>
      </c>
      <c r="AB458" s="30">
        <v>319</v>
      </c>
      <c r="AC458" s="30" t="s">
        <v>1111</v>
      </c>
      <c r="AD458" s="30">
        <v>1405</v>
      </c>
      <c r="AE458" s="30">
        <v>853</v>
      </c>
      <c r="AF458" s="30">
        <v>1273</v>
      </c>
      <c r="AG458" s="30">
        <v>557</v>
      </c>
      <c r="AH458" s="30" t="s">
        <v>1111</v>
      </c>
      <c r="AI458" s="30">
        <v>821</v>
      </c>
      <c r="AJ458" s="30">
        <v>7635</v>
      </c>
      <c r="AK458" s="30">
        <v>73</v>
      </c>
    </row>
    <row r="459" spans="1:37" x14ac:dyDescent="0.3">
      <c r="A459" s="34" t="s">
        <v>865</v>
      </c>
      <c r="B459" s="35">
        <v>69</v>
      </c>
      <c r="C459" s="30">
        <v>16020</v>
      </c>
      <c r="D459" s="30">
        <v>7902</v>
      </c>
      <c r="E459" s="30">
        <v>6880</v>
      </c>
      <c r="F459" s="30">
        <v>2379</v>
      </c>
      <c r="G459" s="30">
        <v>30</v>
      </c>
      <c r="H459" s="30">
        <v>3523</v>
      </c>
      <c r="I459" s="30">
        <v>22038</v>
      </c>
      <c r="J459" s="30">
        <v>1993</v>
      </c>
      <c r="K459" s="30">
        <v>51</v>
      </c>
      <c r="L459" s="30">
        <v>14026</v>
      </c>
      <c r="M459" s="30">
        <v>6958</v>
      </c>
      <c r="N459" s="30">
        <v>5698</v>
      </c>
      <c r="O459" s="30">
        <v>2280</v>
      </c>
      <c r="P459" s="30" t="s">
        <v>1111</v>
      </c>
      <c r="Q459" s="30">
        <v>2763</v>
      </c>
      <c r="R459" s="30">
        <v>20116</v>
      </c>
      <c r="S459" s="30">
        <v>1278</v>
      </c>
      <c r="T459" s="30" t="s">
        <v>1111</v>
      </c>
      <c r="U459" s="30">
        <v>1994</v>
      </c>
      <c r="V459" s="30">
        <v>944</v>
      </c>
      <c r="W459" s="30">
        <v>1182</v>
      </c>
      <c r="X459" s="30">
        <v>99</v>
      </c>
      <c r="Y459" s="30" t="s">
        <v>1111</v>
      </c>
      <c r="Z459" s="30">
        <v>760</v>
      </c>
      <c r="AA459" s="30">
        <v>1922</v>
      </c>
      <c r="AB459" s="30">
        <v>715</v>
      </c>
      <c r="AC459" s="30" t="s">
        <v>1111</v>
      </c>
      <c r="AD459" s="30">
        <v>9025</v>
      </c>
      <c r="AE459" s="30">
        <v>3275</v>
      </c>
      <c r="AF459" s="30">
        <v>2471</v>
      </c>
      <c r="AG459" s="30">
        <v>1507</v>
      </c>
      <c r="AH459" s="30" t="s">
        <v>1111</v>
      </c>
      <c r="AI459" s="30">
        <v>827</v>
      </c>
      <c r="AJ459" s="30">
        <v>12718</v>
      </c>
      <c r="AK459" s="30">
        <v>155</v>
      </c>
    </row>
    <row r="460" spans="1:37" x14ac:dyDescent="0.3">
      <c r="A460" s="34" t="s">
        <v>866</v>
      </c>
      <c r="B460" s="35">
        <v>62</v>
      </c>
      <c r="C460" s="30">
        <v>3234</v>
      </c>
      <c r="D460" s="30">
        <v>5473</v>
      </c>
      <c r="E460" s="30">
        <v>11985</v>
      </c>
      <c r="F460" s="30">
        <v>1110</v>
      </c>
      <c r="G460" s="30">
        <v>42</v>
      </c>
      <c r="H460" s="30">
        <v>4850</v>
      </c>
      <c r="I460" s="30">
        <v>14630</v>
      </c>
      <c r="J460" s="30">
        <v>2385</v>
      </c>
      <c r="K460" s="30">
        <v>47</v>
      </c>
      <c r="L460" s="30">
        <v>2870</v>
      </c>
      <c r="M460" s="30">
        <v>4766</v>
      </c>
      <c r="N460" s="30">
        <v>9846</v>
      </c>
      <c r="O460" s="30">
        <v>1057</v>
      </c>
      <c r="P460" s="30">
        <v>36</v>
      </c>
      <c r="Q460" s="30">
        <v>3802</v>
      </c>
      <c r="R460" s="30">
        <v>13046</v>
      </c>
      <c r="S460" s="30">
        <v>1371</v>
      </c>
      <c r="T460" s="30" t="s">
        <v>1111</v>
      </c>
      <c r="U460" s="30">
        <v>364</v>
      </c>
      <c r="V460" s="30">
        <v>707</v>
      </c>
      <c r="W460" s="30">
        <v>2139</v>
      </c>
      <c r="X460" s="30">
        <v>53</v>
      </c>
      <c r="Y460" s="30" t="s">
        <v>1111</v>
      </c>
      <c r="Z460" s="30">
        <v>1048</v>
      </c>
      <c r="AA460" s="30">
        <v>1584</v>
      </c>
      <c r="AB460" s="30">
        <v>1014</v>
      </c>
      <c r="AC460" s="30" t="s">
        <v>1111</v>
      </c>
      <c r="AD460" s="30">
        <v>1662</v>
      </c>
      <c r="AE460" s="30">
        <v>2091</v>
      </c>
      <c r="AF460" s="30">
        <v>3707</v>
      </c>
      <c r="AG460" s="30">
        <v>600</v>
      </c>
      <c r="AH460" s="30" t="s">
        <v>1111</v>
      </c>
      <c r="AI460" s="30">
        <v>1140</v>
      </c>
      <c r="AJ460" s="30">
        <v>7176</v>
      </c>
      <c r="AK460" s="30">
        <v>142</v>
      </c>
    </row>
    <row r="461" spans="1:37" x14ac:dyDescent="0.3">
      <c r="A461" s="34" t="s">
        <v>867</v>
      </c>
      <c r="B461" s="35">
        <v>38</v>
      </c>
      <c r="C461" s="30">
        <v>1341</v>
      </c>
      <c r="D461" s="30">
        <v>2211</v>
      </c>
      <c r="E461" s="30">
        <v>22911</v>
      </c>
      <c r="F461" s="30">
        <v>607</v>
      </c>
      <c r="G461" s="30" t="s">
        <v>1111</v>
      </c>
      <c r="H461" s="30">
        <v>2139</v>
      </c>
      <c r="I461" s="30">
        <v>7611</v>
      </c>
      <c r="J461" s="30">
        <v>2285</v>
      </c>
      <c r="K461" s="30">
        <v>30</v>
      </c>
      <c r="L461" s="30">
        <v>1114</v>
      </c>
      <c r="M461" s="30">
        <v>1875</v>
      </c>
      <c r="N461" s="30">
        <v>18985</v>
      </c>
      <c r="O461" s="30">
        <v>577</v>
      </c>
      <c r="P461" s="30" t="s">
        <v>1111</v>
      </c>
      <c r="Q461" s="30">
        <v>1646</v>
      </c>
      <c r="R461" s="30">
        <v>6749</v>
      </c>
      <c r="S461" s="30">
        <v>1170</v>
      </c>
      <c r="T461" s="30" t="s">
        <v>1111</v>
      </c>
      <c r="U461" s="30">
        <v>227</v>
      </c>
      <c r="V461" s="30">
        <v>336</v>
      </c>
      <c r="W461" s="30">
        <v>3926</v>
      </c>
      <c r="X461" s="30">
        <v>30</v>
      </c>
      <c r="Y461" s="30" t="s">
        <v>1111</v>
      </c>
      <c r="Z461" s="30">
        <v>493</v>
      </c>
      <c r="AA461" s="30">
        <v>862</v>
      </c>
      <c r="AB461" s="30">
        <v>1115</v>
      </c>
      <c r="AC461" s="30" t="s">
        <v>1111</v>
      </c>
      <c r="AD461" s="30">
        <v>636</v>
      </c>
      <c r="AE461" s="30">
        <v>867</v>
      </c>
      <c r="AF461" s="30">
        <v>7622</v>
      </c>
      <c r="AG461" s="30">
        <v>367</v>
      </c>
      <c r="AH461" s="30" t="s">
        <v>1111</v>
      </c>
      <c r="AI461" s="30">
        <v>564</v>
      </c>
      <c r="AJ461" s="30">
        <v>4174</v>
      </c>
      <c r="AK461" s="30">
        <v>182</v>
      </c>
    </row>
    <row r="462" spans="1:37" x14ac:dyDescent="0.3">
      <c r="A462" s="34" t="s">
        <v>868</v>
      </c>
      <c r="B462" s="35">
        <v>57</v>
      </c>
      <c r="C462" s="30">
        <v>3068</v>
      </c>
      <c r="D462" s="30">
        <v>2498</v>
      </c>
      <c r="E462" s="30">
        <v>20530</v>
      </c>
      <c r="F462" s="30">
        <v>1309</v>
      </c>
      <c r="G462" s="30">
        <v>53</v>
      </c>
      <c r="H462" s="30">
        <v>2896</v>
      </c>
      <c r="I462" s="30">
        <v>22174</v>
      </c>
      <c r="J462" s="30">
        <v>2384</v>
      </c>
      <c r="K462" s="30">
        <v>47</v>
      </c>
      <c r="L462" s="30">
        <v>2682</v>
      </c>
      <c r="M462" s="30">
        <v>2196</v>
      </c>
      <c r="N462" s="30">
        <v>17423</v>
      </c>
      <c r="O462" s="30">
        <v>1240</v>
      </c>
      <c r="P462" s="30">
        <v>41</v>
      </c>
      <c r="Q462" s="30">
        <v>2311</v>
      </c>
      <c r="R462" s="30">
        <v>20036</v>
      </c>
      <c r="S462" s="30">
        <v>1367</v>
      </c>
      <c r="T462" s="30" t="s">
        <v>1111</v>
      </c>
      <c r="U462" s="30">
        <v>386</v>
      </c>
      <c r="V462" s="30">
        <v>302</v>
      </c>
      <c r="W462" s="30">
        <v>3107</v>
      </c>
      <c r="X462" s="30">
        <v>69</v>
      </c>
      <c r="Y462" s="30" t="s">
        <v>1111</v>
      </c>
      <c r="Z462" s="30">
        <v>585</v>
      </c>
      <c r="AA462" s="30">
        <v>2138</v>
      </c>
      <c r="AB462" s="30">
        <v>1017</v>
      </c>
      <c r="AC462" s="30" t="s">
        <v>1111</v>
      </c>
      <c r="AD462" s="30">
        <v>1536</v>
      </c>
      <c r="AE462" s="30">
        <v>1040</v>
      </c>
      <c r="AF462" s="30">
        <v>7132</v>
      </c>
      <c r="AG462" s="30">
        <v>736</v>
      </c>
      <c r="AH462" s="30" t="s">
        <v>1111</v>
      </c>
      <c r="AI462" s="30">
        <v>710</v>
      </c>
      <c r="AJ462" s="30">
        <v>11452</v>
      </c>
      <c r="AK462" s="30">
        <v>170</v>
      </c>
    </row>
    <row r="463" spans="1:37" x14ac:dyDescent="0.3">
      <c r="A463" s="34" t="s">
        <v>869</v>
      </c>
      <c r="B463" s="35" t="s">
        <v>1111</v>
      </c>
      <c r="C463" s="30">
        <v>246</v>
      </c>
      <c r="D463" s="30">
        <v>329</v>
      </c>
      <c r="E463" s="30">
        <v>2041</v>
      </c>
      <c r="F463" s="30">
        <v>354</v>
      </c>
      <c r="G463" s="30" t="s">
        <v>1111</v>
      </c>
      <c r="H463" s="30">
        <v>376</v>
      </c>
      <c r="I463" s="30">
        <v>12176</v>
      </c>
      <c r="J463" s="30">
        <v>380</v>
      </c>
      <c r="K463" s="30" t="s">
        <v>1111</v>
      </c>
      <c r="L463" s="30">
        <v>221</v>
      </c>
      <c r="M463" s="30">
        <v>290</v>
      </c>
      <c r="N463" s="30">
        <v>1697</v>
      </c>
      <c r="O463" s="30">
        <v>335</v>
      </c>
      <c r="P463" s="30" t="s">
        <v>1111</v>
      </c>
      <c r="Q463" s="30">
        <v>280</v>
      </c>
      <c r="R463" s="30">
        <v>11158</v>
      </c>
      <c r="S463" s="30">
        <v>278</v>
      </c>
      <c r="T463" s="30" t="s">
        <v>1111</v>
      </c>
      <c r="U463" s="30" t="s">
        <v>1111</v>
      </c>
      <c r="V463" s="30">
        <v>39</v>
      </c>
      <c r="W463" s="30">
        <v>344</v>
      </c>
      <c r="X463" s="30" t="s">
        <v>1111</v>
      </c>
      <c r="Y463" s="30" t="s">
        <v>1111</v>
      </c>
      <c r="Z463" s="30">
        <v>96</v>
      </c>
      <c r="AA463" s="30">
        <v>1018</v>
      </c>
      <c r="AB463" s="30">
        <v>102</v>
      </c>
      <c r="AC463" s="30" t="s">
        <v>1111</v>
      </c>
      <c r="AD463" s="30">
        <v>122</v>
      </c>
      <c r="AE463" s="30">
        <v>142</v>
      </c>
      <c r="AF463" s="30">
        <v>759</v>
      </c>
      <c r="AG463" s="30">
        <v>216</v>
      </c>
      <c r="AH463" s="30" t="s">
        <v>1111</v>
      </c>
      <c r="AI463" s="30">
        <v>91</v>
      </c>
      <c r="AJ463" s="30">
        <v>7102</v>
      </c>
      <c r="AK463" s="30">
        <v>43</v>
      </c>
    </row>
    <row r="464" spans="1:37" x14ac:dyDescent="0.3">
      <c r="A464" s="34" t="s">
        <v>870</v>
      </c>
      <c r="B464" s="35" t="s">
        <v>1111</v>
      </c>
      <c r="C464" s="30" t="s">
        <v>1111</v>
      </c>
      <c r="D464" s="30" t="s">
        <v>1111</v>
      </c>
      <c r="E464" s="30" t="s">
        <v>1111</v>
      </c>
      <c r="F464" s="30" t="s">
        <v>1111</v>
      </c>
      <c r="G464" s="30" t="s">
        <v>1111</v>
      </c>
      <c r="H464" s="30" t="s">
        <v>1111</v>
      </c>
      <c r="I464" s="30" t="s">
        <v>1111</v>
      </c>
      <c r="J464" s="30" t="s">
        <v>1111</v>
      </c>
      <c r="K464" s="30" t="s">
        <v>1111</v>
      </c>
      <c r="L464" s="30" t="s">
        <v>1111</v>
      </c>
      <c r="M464" s="30" t="s">
        <v>1111</v>
      </c>
      <c r="N464" s="30" t="s">
        <v>1111</v>
      </c>
      <c r="O464" s="30" t="s">
        <v>1111</v>
      </c>
      <c r="P464" s="30" t="s">
        <v>1111</v>
      </c>
      <c r="Q464" s="30" t="s">
        <v>1111</v>
      </c>
      <c r="R464" s="30" t="s">
        <v>1111</v>
      </c>
      <c r="S464" s="30" t="s">
        <v>1111</v>
      </c>
      <c r="T464" s="30" t="s">
        <v>1111</v>
      </c>
      <c r="U464" s="30" t="s">
        <v>1111</v>
      </c>
      <c r="V464" s="30" t="s">
        <v>1111</v>
      </c>
      <c r="W464" s="30" t="s">
        <v>1111</v>
      </c>
      <c r="X464" s="30" t="s">
        <v>1111</v>
      </c>
      <c r="Y464" s="30" t="s">
        <v>1111</v>
      </c>
      <c r="Z464" s="30" t="s">
        <v>1111</v>
      </c>
      <c r="AA464" s="30" t="s">
        <v>1111</v>
      </c>
      <c r="AB464" s="30" t="s">
        <v>1111</v>
      </c>
      <c r="AC464" s="30" t="s">
        <v>1111</v>
      </c>
      <c r="AD464" s="30" t="s">
        <v>1111</v>
      </c>
      <c r="AE464" s="30" t="s">
        <v>1111</v>
      </c>
      <c r="AF464" s="30" t="s">
        <v>1111</v>
      </c>
      <c r="AG464" s="30" t="s">
        <v>1111</v>
      </c>
      <c r="AH464" s="30" t="s">
        <v>1111</v>
      </c>
      <c r="AI464" s="30" t="s">
        <v>1111</v>
      </c>
      <c r="AJ464" s="30" t="s">
        <v>1111</v>
      </c>
      <c r="AK464" s="30" t="s">
        <v>1111</v>
      </c>
    </row>
    <row r="465" spans="1:37" x14ac:dyDescent="0.3">
      <c r="A465" s="34" t="s">
        <v>871</v>
      </c>
      <c r="B465" s="35">
        <v>63</v>
      </c>
      <c r="C465" s="30">
        <v>6284</v>
      </c>
      <c r="D465" s="30">
        <v>4190</v>
      </c>
      <c r="E465" s="30">
        <v>3778</v>
      </c>
      <c r="F465" s="30">
        <v>2124</v>
      </c>
      <c r="G465" s="30" t="s">
        <v>1111</v>
      </c>
      <c r="H465" s="30">
        <v>2269</v>
      </c>
      <c r="I465" s="30">
        <v>34415</v>
      </c>
      <c r="J465" s="30">
        <v>1295</v>
      </c>
      <c r="K465" s="30">
        <v>41</v>
      </c>
      <c r="L465" s="30">
        <v>5296</v>
      </c>
      <c r="M465" s="30">
        <v>3662</v>
      </c>
      <c r="N465" s="30">
        <v>3107</v>
      </c>
      <c r="O465" s="30">
        <v>2035</v>
      </c>
      <c r="P465" s="30" t="s">
        <v>1111</v>
      </c>
      <c r="Q465" s="30">
        <v>1704</v>
      </c>
      <c r="R465" s="30">
        <v>31151</v>
      </c>
      <c r="S465" s="30">
        <v>780</v>
      </c>
      <c r="T465" s="30" t="s">
        <v>1111</v>
      </c>
      <c r="U465" s="30">
        <v>988</v>
      </c>
      <c r="V465" s="30">
        <v>528</v>
      </c>
      <c r="W465" s="30">
        <v>671</v>
      </c>
      <c r="X465" s="30">
        <v>89</v>
      </c>
      <c r="Y465" s="30" t="s">
        <v>1111</v>
      </c>
      <c r="Z465" s="30">
        <v>565</v>
      </c>
      <c r="AA465" s="30">
        <v>3264</v>
      </c>
      <c r="AB465" s="30">
        <v>515</v>
      </c>
      <c r="AC465" s="30" t="s">
        <v>1111</v>
      </c>
      <c r="AD465" s="30">
        <v>3278</v>
      </c>
      <c r="AE465" s="30">
        <v>1879</v>
      </c>
      <c r="AF465" s="30">
        <v>1534</v>
      </c>
      <c r="AG465" s="30">
        <v>1430</v>
      </c>
      <c r="AH465" s="30" t="s">
        <v>1111</v>
      </c>
      <c r="AI465" s="30">
        <v>585</v>
      </c>
      <c r="AJ465" s="30">
        <v>21171</v>
      </c>
      <c r="AK465" s="30">
        <v>130</v>
      </c>
    </row>
    <row r="466" spans="1:37" x14ac:dyDescent="0.3">
      <c r="A466" s="34" t="s">
        <v>872</v>
      </c>
      <c r="B466" s="35" t="s">
        <v>1111</v>
      </c>
      <c r="C466" s="30" t="s">
        <v>1111</v>
      </c>
      <c r="D466" s="30" t="s">
        <v>1111</v>
      </c>
      <c r="E466" s="30" t="s">
        <v>1111</v>
      </c>
      <c r="F466" s="30" t="s">
        <v>1111</v>
      </c>
      <c r="G466" s="30" t="s">
        <v>1111</v>
      </c>
      <c r="H466" s="30" t="s">
        <v>1111</v>
      </c>
      <c r="I466" s="30" t="s">
        <v>1111</v>
      </c>
      <c r="J466" s="30" t="s">
        <v>1111</v>
      </c>
      <c r="K466" s="30" t="s">
        <v>1111</v>
      </c>
      <c r="L466" s="30" t="s">
        <v>1111</v>
      </c>
      <c r="M466" s="30" t="s">
        <v>1111</v>
      </c>
      <c r="N466" s="30" t="s">
        <v>1111</v>
      </c>
      <c r="O466" s="30" t="s">
        <v>1111</v>
      </c>
      <c r="P466" s="30" t="s">
        <v>1111</v>
      </c>
      <c r="Q466" s="30" t="s">
        <v>1111</v>
      </c>
      <c r="R466" s="30" t="s">
        <v>1111</v>
      </c>
      <c r="S466" s="30" t="s">
        <v>1111</v>
      </c>
      <c r="T466" s="30" t="s">
        <v>1111</v>
      </c>
      <c r="U466" s="30" t="s">
        <v>1111</v>
      </c>
      <c r="V466" s="30" t="s">
        <v>1111</v>
      </c>
      <c r="W466" s="30" t="s">
        <v>1111</v>
      </c>
      <c r="X466" s="30" t="s">
        <v>1111</v>
      </c>
      <c r="Y466" s="30" t="s">
        <v>1111</v>
      </c>
      <c r="Z466" s="30" t="s">
        <v>1111</v>
      </c>
      <c r="AA466" s="30" t="s">
        <v>1111</v>
      </c>
      <c r="AB466" s="30" t="s">
        <v>1111</v>
      </c>
      <c r="AC466" s="30" t="s">
        <v>1111</v>
      </c>
      <c r="AD466" s="30" t="s">
        <v>1111</v>
      </c>
      <c r="AE466" s="30" t="s">
        <v>1111</v>
      </c>
      <c r="AF466" s="30" t="s">
        <v>1111</v>
      </c>
      <c r="AG466" s="30" t="s">
        <v>1111</v>
      </c>
      <c r="AH466" s="30" t="s">
        <v>1111</v>
      </c>
      <c r="AI466" s="30" t="s">
        <v>1111</v>
      </c>
      <c r="AJ466" s="30" t="s">
        <v>1111</v>
      </c>
      <c r="AK466" s="30" t="s">
        <v>1111</v>
      </c>
    </row>
    <row r="467" spans="1:37" x14ac:dyDescent="0.3">
      <c r="A467" s="34" t="s">
        <v>873</v>
      </c>
      <c r="B467" s="35" t="s">
        <v>1111</v>
      </c>
      <c r="C467" s="30">
        <v>475</v>
      </c>
      <c r="D467" s="30">
        <v>113</v>
      </c>
      <c r="E467" s="30">
        <v>161</v>
      </c>
      <c r="F467" s="30" t="s">
        <v>1111</v>
      </c>
      <c r="G467" s="30" t="s">
        <v>1111</v>
      </c>
      <c r="H467" s="30">
        <v>114</v>
      </c>
      <c r="I467" s="30">
        <v>438</v>
      </c>
      <c r="J467" s="30">
        <v>115</v>
      </c>
      <c r="K467" s="30" t="s">
        <v>1111</v>
      </c>
      <c r="L467" s="30">
        <v>323</v>
      </c>
      <c r="M467" s="30">
        <v>65</v>
      </c>
      <c r="N467" s="30">
        <v>81</v>
      </c>
      <c r="O467" s="30" t="s">
        <v>1111</v>
      </c>
      <c r="P467" s="30" t="s">
        <v>1111</v>
      </c>
      <c r="Q467" s="30">
        <v>48</v>
      </c>
      <c r="R467" s="30">
        <v>273</v>
      </c>
      <c r="S467" s="30">
        <v>37</v>
      </c>
      <c r="T467" s="30" t="s">
        <v>1111</v>
      </c>
      <c r="U467" s="30">
        <v>152</v>
      </c>
      <c r="V467" s="30">
        <v>48</v>
      </c>
      <c r="W467" s="30">
        <v>80</v>
      </c>
      <c r="X467" s="30" t="s">
        <v>1111</v>
      </c>
      <c r="Y467" s="30" t="s">
        <v>1111</v>
      </c>
      <c r="Z467" s="30">
        <v>66</v>
      </c>
      <c r="AA467" s="30">
        <v>165</v>
      </c>
      <c r="AB467" s="30">
        <v>78</v>
      </c>
      <c r="AC467" s="30" t="s">
        <v>1111</v>
      </c>
      <c r="AD467" s="30">
        <v>137</v>
      </c>
      <c r="AE467" s="30" t="s">
        <v>1111</v>
      </c>
      <c r="AF467" s="30" t="s">
        <v>1111</v>
      </c>
      <c r="AG467" s="30" t="s">
        <v>1111</v>
      </c>
      <c r="AH467" s="30" t="s">
        <v>1111</v>
      </c>
      <c r="AI467" s="30" t="s">
        <v>1111</v>
      </c>
      <c r="AJ467" s="30">
        <v>114</v>
      </c>
      <c r="AK467" s="30" t="s">
        <v>1111</v>
      </c>
    </row>
    <row r="468" spans="1:37" x14ac:dyDescent="0.3">
      <c r="A468" s="34" t="s">
        <v>874</v>
      </c>
      <c r="B468" s="35">
        <v>51</v>
      </c>
      <c r="C468" s="30">
        <v>13229</v>
      </c>
      <c r="D468" s="30">
        <v>3867</v>
      </c>
      <c r="E468" s="30">
        <v>3138</v>
      </c>
      <c r="F468" s="30">
        <v>2979</v>
      </c>
      <c r="G468" s="30">
        <v>37</v>
      </c>
      <c r="H468" s="30">
        <v>1509</v>
      </c>
      <c r="I468" s="30">
        <v>28174</v>
      </c>
      <c r="J468" s="30">
        <v>1998</v>
      </c>
      <c r="K468" s="30">
        <v>30</v>
      </c>
      <c r="L468" s="30">
        <v>11581</v>
      </c>
      <c r="M468" s="30">
        <v>3383</v>
      </c>
      <c r="N468" s="30">
        <v>2661</v>
      </c>
      <c r="O468" s="30">
        <v>2855</v>
      </c>
      <c r="P468" s="30">
        <v>30</v>
      </c>
      <c r="Q468" s="30">
        <v>1175</v>
      </c>
      <c r="R468" s="30">
        <v>25513</v>
      </c>
      <c r="S468" s="30">
        <v>1212</v>
      </c>
      <c r="T468" s="30" t="s">
        <v>1111</v>
      </c>
      <c r="U468" s="30">
        <v>1648</v>
      </c>
      <c r="V468" s="30">
        <v>484</v>
      </c>
      <c r="W468" s="30">
        <v>477</v>
      </c>
      <c r="X468" s="30">
        <v>124</v>
      </c>
      <c r="Y468" s="30" t="s">
        <v>1111</v>
      </c>
      <c r="Z468" s="30">
        <v>334</v>
      </c>
      <c r="AA468" s="30">
        <v>2661</v>
      </c>
      <c r="AB468" s="30">
        <v>786</v>
      </c>
      <c r="AC468" s="30" t="s">
        <v>1111</v>
      </c>
      <c r="AD468" s="30">
        <v>7424</v>
      </c>
      <c r="AE468" s="30">
        <v>1589</v>
      </c>
      <c r="AF468" s="30">
        <v>1215</v>
      </c>
      <c r="AG468" s="30">
        <v>1964</v>
      </c>
      <c r="AH468" s="30" t="s">
        <v>1111</v>
      </c>
      <c r="AI468" s="30">
        <v>373</v>
      </c>
      <c r="AJ468" s="30">
        <v>15763</v>
      </c>
      <c r="AK468" s="30">
        <v>263</v>
      </c>
    </row>
    <row r="469" spans="1:37" x14ac:dyDescent="0.3">
      <c r="A469" s="34" t="s">
        <v>875</v>
      </c>
      <c r="B469" s="35" t="s">
        <v>1111</v>
      </c>
      <c r="C469" s="30">
        <v>8619</v>
      </c>
      <c r="D469" s="30">
        <v>520</v>
      </c>
      <c r="E469" s="30">
        <v>637</v>
      </c>
      <c r="F469" s="30">
        <v>898</v>
      </c>
      <c r="G469" s="30" t="s">
        <v>1111</v>
      </c>
      <c r="H469" s="30">
        <v>225</v>
      </c>
      <c r="I469" s="30">
        <v>7777</v>
      </c>
      <c r="J469" s="30">
        <v>402</v>
      </c>
      <c r="K469" s="30" t="s">
        <v>1111</v>
      </c>
      <c r="L469" s="30">
        <v>7814</v>
      </c>
      <c r="M469" s="30">
        <v>461</v>
      </c>
      <c r="N469" s="30">
        <v>548</v>
      </c>
      <c r="O469" s="30">
        <v>872</v>
      </c>
      <c r="P469" s="30" t="s">
        <v>1111</v>
      </c>
      <c r="Q469" s="30">
        <v>174</v>
      </c>
      <c r="R469" s="30">
        <v>7137</v>
      </c>
      <c r="S469" s="30">
        <v>250</v>
      </c>
      <c r="T469" s="30" t="s">
        <v>1111</v>
      </c>
      <c r="U469" s="30">
        <v>805</v>
      </c>
      <c r="V469" s="30">
        <v>59</v>
      </c>
      <c r="W469" s="30">
        <v>89</v>
      </c>
      <c r="X469" s="30" t="s">
        <v>1111</v>
      </c>
      <c r="Y469" s="30" t="s">
        <v>1111</v>
      </c>
      <c r="Z469" s="30">
        <v>51</v>
      </c>
      <c r="AA469" s="30">
        <v>640</v>
      </c>
      <c r="AB469" s="30">
        <v>152</v>
      </c>
      <c r="AC469" s="30" t="s">
        <v>1111</v>
      </c>
      <c r="AD469" s="30">
        <v>5164</v>
      </c>
      <c r="AE469" s="30">
        <v>227</v>
      </c>
      <c r="AF469" s="30">
        <v>270</v>
      </c>
      <c r="AG469" s="30">
        <v>655</v>
      </c>
      <c r="AH469" s="30" t="s">
        <v>1111</v>
      </c>
      <c r="AI469" s="30">
        <v>52</v>
      </c>
      <c r="AJ469" s="30">
        <v>4702</v>
      </c>
      <c r="AK469" s="30">
        <v>57</v>
      </c>
    </row>
    <row r="470" spans="1:37" x14ac:dyDescent="0.3">
      <c r="A470" s="34" t="s">
        <v>876</v>
      </c>
      <c r="B470" s="35" t="s">
        <v>1111</v>
      </c>
      <c r="C470" s="30">
        <v>7184</v>
      </c>
      <c r="D470" s="30">
        <v>594</v>
      </c>
      <c r="E470" s="30">
        <v>618</v>
      </c>
      <c r="F470" s="30">
        <v>910</v>
      </c>
      <c r="G470" s="30" t="s">
        <v>1111</v>
      </c>
      <c r="H470" s="30">
        <v>324</v>
      </c>
      <c r="I470" s="30">
        <v>8235</v>
      </c>
      <c r="J470" s="30">
        <v>493</v>
      </c>
      <c r="K470" s="30" t="s">
        <v>1111</v>
      </c>
      <c r="L470" s="30">
        <v>6367</v>
      </c>
      <c r="M470" s="30">
        <v>525</v>
      </c>
      <c r="N470" s="30">
        <v>493</v>
      </c>
      <c r="O470" s="30">
        <v>879</v>
      </c>
      <c r="P470" s="30" t="s">
        <v>1111</v>
      </c>
      <c r="Q470" s="30">
        <v>258</v>
      </c>
      <c r="R470" s="30">
        <v>7473</v>
      </c>
      <c r="S470" s="30">
        <v>333</v>
      </c>
      <c r="T470" s="30" t="s">
        <v>1111</v>
      </c>
      <c r="U470" s="30">
        <v>817</v>
      </c>
      <c r="V470" s="30">
        <v>69</v>
      </c>
      <c r="W470" s="30">
        <v>125</v>
      </c>
      <c r="X470" s="30">
        <v>31</v>
      </c>
      <c r="Y470" s="30" t="s">
        <v>1111</v>
      </c>
      <c r="Z470" s="30">
        <v>66</v>
      </c>
      <c r="AA470" s="30">
        <v>762</v>
      </c>
      <c r="AB470" s="30">
        <v>160</v>
      </c>
      <c r="AC470" s="30" t="s">
        <v>1111</v>
      </c>
      <c r="AD470" s="30">
        <v>4285</v>
      </c>
      <c r="AE470" s="30">
        <v>272</v>
      </c>
      <c r="AF470" s="30">
        <v>267</v>
      </c>
      <c r="AG470" s="30">
        <v>656</v>
      </c>
      <c r="AH470" s="30" t="s">
        <v>1111</v>
      </c>
      <c r="AI470" s="30">
        <v>83</v>
      </c>
      <c r="AJ470" s="30">
        <v>4884</v>
      </c>
      <c r="AK470" s="30">
        <v>91</v>
      </c>
    </row>
    <row r="471" spans="1:37" x14ac:dyDescent="0.3">
      <c r="A471" s="34" t="s">
        <v>877</v>
      </c>
      <c r="B471" s="35" t="s">
        <v>1111</v>
      </c>
      <c r="C471" s="30">
        <v>1839</v>
      </c>
      <c r="D471" s="30">
        <v>800</v>
      </c>
      <c r="E471" s="30">
        <v>1093</v>
      </c>
      <c r="F471" s="30">
        <v>920</v>
      </c>
      <c r="G471" s="30" t="s">
        <v>1111</v>
      </c>
      <c r="H471" s="30">
        <v>584</v>
      </c>
      <c r="I471" s="30">
        <v>21059</v>
      </c>
      <c r="J471" s="30">
        <v>633</v>
      </c>
      <c r="K471" s="30" t="s">
        <v>1111</v>
      </c>
      <c r="L471" s="30">
        <v>1615</v>
      </c>
      <c r="M471" s="30">
        <v>702</v>
      </c>
      <c r="N471" s="30">
        <v>919</v>
      </c>
      <c r="O471" s="30">
        <v>869</v>
      </c>
      <c r="P471" s="30" t="s">
        <v>1111</v>
      </c>
      <c r="Q471" s="30">
        <v>475</v>
      </c>
      <c r="R471" s="30">
        <v>19371</v>
      </c>
      <c r="S471" s="30">
        <v>496</v>
      </c>
      <c r="T471" s="30" t="s">
        <v>1111</v>
      </c>
      <c r="U471" s="30">
        <v>224</v>
      </c>
      <c r="V471" s="30">
        <v>98</v>
      </c>
      <c r="W471" s="30">
        <v>174</v>
      </c>
      <c r="X471" s="30">
        <v>51</v>
      </c>
      <c r="Y471" s="30" t="s">
        <v>1111</v>
      </c>
      <c r="Z471" s="30">
        <v>109</v>
      </c>
      <c r="AA471" s="30">
        <v>1688</v>
      </c>
      <c r="AB471" s="30">
        <v>137</v>
      </c>
      <c r="AC471" s="30" t="s">
        <v>1111</v>
      </c>
      <c r="AD471" s="30">
        <v>1100</v>
      </c>
      <c r="AE471" s="30">
        <v>371</v>
      </c>
      <c r="AF471" s="30">
        <v>504</v>
      </c>
      <c r="AG471" s="30">
        <v>614</v>
      </c>
      <c r="AH471" s="30" t="s">
        <v>1111</v>
      </c>
      <c r="AI471" s="30">
        <v>166</v>
      </c>
      <c r="AJ471" s="30">
        <v>13848</v>
      </c>
      <c r="AK471" s="30">
        <v>76</v>
      </c>
    </row>
    <row r="472" spans="1:37" x14ac:dyDescent="0.3">
      <c r="A472" s="34" t="s">
        <v>878</v>
      </c>
      <c r="B472" s="35" t="s">
        <v>1111</v>
      </c>
      <c r="C472" s="30">
        <v>1194</v>
      </c>
      <c r="D472" s="30">
        <v>523</v>
      </c>
      <c r="E472" s="30">
        <v>946</v>
      </c>
      <c r="F472" s="30">
        <v>632</v>
      </c>
      <c r="G472" s="30" t="s">
        <v>1111</v>
      </c>
      <c r="H472" s="30">
        <v>491</v>
      </c>
      <c r="I472" s="30">
        <v>16373</v>
      </c>
      <c r="J472" s="30">
        <v>432</v>
      </c>
      <c r="K472" s="30" t="s">
        <v>1111</v>
      </c>
      <c r="L472" s="30">
        <v>1060</v>
      </c>
      <c r="M472" s="30">
        <v>463</v>
      </c>
      <c r="N472" s="30">
        <v>796</v>
      </c>
      <c r="O472" s="30">
        <v>608</v>
      </c>
      <c r="P472" s="30" t="s">
        <v>1111</v>
      </c>
      <c r="Q472" s="30">
        <v>378</v>
      </c>
      <c r="R472" s="30">
        <v>15093</v>
      </c>
      <c r="S472" s="30">
        <v>306</v>
      </c>
      <c r="T472" s="30" t="s">
        <v>1111</v>
      </c>
      <c r="U472" s="30">
        <v>134</v>
      </c>
      <c r="V472" s="30">
        <v>60</v>
      </c>
      <c r="W472" s="30">
        <v>150</v>
      </c>
      <c r="X472" s="30" t="s">
        <v>1111</v>
      </c>
      <c r="Y472" s="30" t="s">
        <v>1111</v>
      </c>
      <c r="Z472" s="30">
        <v>113</v>
      </c>
      <c r="AA472" s="30">
        <v>1280</v>
      </c>
      <c r="AB472" s="30">
        <v>126</v>
      </c>
      <c r="AC472" s="30" t="s">
        <v>1111</v>
      </c>
      <c r="AD472" s="30">
        <v>702</v>
      </c>
      <c r="AE472" s="30">
        <v>239</v>
      </c>
      <c r="AF472" s="30">
        <v>407</v>
      </c>
      <c r="AG472" s="30">
        <v>437</v>
      </c>
      <c r="AH472" s="30" t="s">
        <v>1111</v>
      </c>
      <c r="AI472" s="30">
        <v>150</v>
      </c>
      <c r="AJ472" s="30">
        <v>9877</v>
      </c>
      <c r="AK472" s="30">
        <v>53</v>
      </c>
    </row>
    <row r="473" spans="1:37" x14ac:dyDescent="0.3">
      <c r="A473" s="34" t="s">
        <v>879</v>
      </c>
      <c r="B473" s="35" t="s">
        <v>1111</v>
      </c>
      <c r="C473" s="30">
        <v>5682</v>
      </c>
      <c r="D473" s="30">
        <v>1274</v>
      </c>
      <c r="E473" s="30">
        <v>1230</v>
      </c>
      <c r="F473" s="30">
        <v>1776</v>
      </c>
      <c r="G473" s="30" t="s">
        <v>1111</v>
      </c>
      <c r="H473" s="30">
        <v>657</v>
      </c>
      <c r="I473" s="30">
        <v>23481</v>
      </c>
      <c r="J473" s="30">
        <v>876</v>
      </c>
      <c r="K473" s="30" t="s">
        <v>1111</v>
      </c>
      <c r="L473" s="30">
        <v>5052</v>
      </c>
      <c r="M473" s="30">
        <v>1120</v>
      </c>
      <c r="N473" s="30">
        <v>1044</v>
      </c>
      <c r="O473" s="30">
        <v>1719</v>
      </c>
      <c r="P473" s="30" t="s">
        <v>1111</v>
      </c>
      <c r="Q473" s="30">
        <v>511</v>
      </c>
      <c r="R473" s="30">
        <v>21728</v>
      </c>
      <c r="S473" s="30">
        <v>493</v>
      </c>
      <c r="T473" s="30" t="s">
        <v>1111</v>
      </c>
      <c r="U473" s="30">
        <v>630</v>
      </c>
      <c r="V473" s="30">
        <v>154</v>
      </c>
      <c r="W473" s="30">
        <v>186</v>
      </c>
      <c r="X473" s="30">
        <v>57</v>
      </c>
      <c r="Y473" s="30" t="s">
        <v>1111</v>
      </c>
      <c r="Z473" s="30">
        <v>146</v>
      </c>
      <c r="AA473" s="30">
        <v>1753</v>
      </c>
      <c r="AB473" s="30">
        <v>383</v>
      </c>
      <c r="AC473" s="30" t="s">
        <v>1111</v>
      </c>
      <c r="AD473" s="30">
        <v>3196</v>
      </c>
      <c r="AE473" s="30">
        <v>511</v>
      </c>
      <c r="AF473" s="30">
        <v>484</v>
      </c>
      <c r="AG473" s="30">
        <v>1208</v>
      </c>
      <c r="AH473" s="30" t="s">
        <v>1111</v>
      </c>
      <c r="AI473" s="30">
        <v>168</v>
      </c>
      <c r="AJ473" s="30">
        <v>13770</v>
      </c>
      <c r="AK473" s="30">
        <v>113</v>
      </c>
    </row>
    <row r="474" spans="1:37" x14ac:dyDescent="0.3">
      <c r="A474" s="34" t="s">
        <v>880</v>
      </c>
      <c r="B474" s="35" t="s">
        <v>1111</v>
      </c>
      <c r="C474" s="30" t="s">
        <v>1111</v>
      </c>
      <c r="D474" s="30" t="s">
        <v>1111</v>
      </c>
      <c r="E474" s="30" t="s">
        <v>1111</v>
      </c>
      <c r="F474" s="30" t="s">
        <v>1111</v>
      </c>
      <c r="G474" s="30" t="s">
        <v>1111</v>
      </c>
      <c r="H474" s="30" t="s">
        <v>1111</v>
      </c>
      <c r="I474" s="30">
        <v>75</v>
      </c>
      <c r="J474" s="30" t="s">
        <v>1111</v>
      </c>
      <c r="K474" s="30" t="s">
        <v>1111</v>
      </c>
      <c r="L474" s="30" t="s">
        <v>1111</v>
      </c>
      <c r="M474" s="30" t="s">
        <v>1111</v>
      </c>
      <c r="N474" s="30" t="s">
        <v>1111</v>
      </c>
      <c r="O474" s="30" t="s">
        <v>1111</v>
      </c>
      <c r="P474" s="30" t="s">
        <v>1111</v>
      </c>
      <c r="Q474" s="30" t="s">
        <v>1111</v>
      </c>
      <c r="R474" s="30">
        <v>71</v>
      </c>
      <c r="S474" s="30" t="s">
        <v>1111</v>
      </c>
      <c r="T474" s="30" t="s">
        <v>1111</v>
      </c>
      <c r="U474" s="30" t="s">
        <v>1111</v>
      </c>
      <c r="V474" s="30" t="s">
        <v>1111</v>
      </c>
      <c r="W474" s="30" t="s">
        <v>1111</v>
      </c>
      <c r="X474" s="30" t="s">
        <v>1111</v>
      </c>
      <c r="Y474" s="30" t="s">
        <v>1111</v>
      </c>
      <c r="Z474" s="30" t="s">
        <v>1111</v>
      </c>
      <c r="AA474" s="30" t="s">
        <v>1111</v>
      </c>
      <c r="AB474" s="30" t="s">
        <v>1111</v>
      </c>
      <c r="AC474" s="30" t="s">
        <v>1111</v>
      </c>
      <c r="AD474" s="30" t="s">
        <v>1111</v>
      </c>
      <c r="AE474" s="30" t="s">
        <v>1111</v>
      </c>
      <c r="AF474" s="30" t="s">
        <v>1111</v>
      </c>
      <c r="AG474" s="30" t="s">
        <v>1111</v>
      </c>
      <c r="AH474" s="30" t="s">
        <v>1111</v>
      </c>
      <c r="AI474" s="30" t="s">
        <v>1111</v>
      </c>
      <c r="AJ474" s="30">
        <v>39</v>
      </c>
      <c r="AK474" s="30" t="s">
        <v>1111</v>
      </c>
    </row>
    <row r="475" spans="1:37" x14ac:dyDescent="0.3">
      <c r="A475" s="34" t="s">
        <v>881</v>
      </c>
      <c r="B475" s="35" t="s">
        <v>1111</v>
      </c>
      <c r="C475" s="30">
        <v>1547</v>
      </c>
      <c r="D475" s="30">
        <v>3309</v>
      </c>
      <c r="E475" s="30">
        <v>953</v>
      </c>
      <c r="F475" s="30">
        <v>1175</v>
      </c>
      <c r="G475" s="30" t="s">
        <v>1111</v>
      </c>
      <c r="H475" s="30">
        <v>440</v>
      </c>
      <c r="I475" s="30">
        <v>17883</v>
      </c>
      <c r="J475" s="30">
        <v>624</v>
      </c>
      <c r="K475" s="30" t="s">
        <v>1111</v>
      </c>
      <c r="L475" s="30">
        <v>1361</v>
      </c>
      <c r="M475" s="30">
        <v>2990</v>
      </c>
      <c r="N475" s="30">
        <v>815</v>
      </c>
      <c r="O475" s="30">
        <v>1137</v>
      </c>
      <c r="P475" s="30" t="s">
        <v>1111</v>
      </c>
      <c r="Q475" s="30">
        <v>331</v>
      </c>
      <c r="R475" s="30">
        <v>16387</v>
      </c>
      <c r="S475" s="30">
        <v>389</v>
      </c>
      <c r="T475" s="30" t="s">
        <v>1111</v>
      </c>
      <c r="U475" s="30">
        <v>186</v>
      </c>
      <c r="V475" s="30">
        <v>319</v>
      </c>
      <c r="W475" s="30">
        <v>138</v>
      </c>
      <c r="X475" s="30">
        <v>38</v>
      </c>
      <c r="Y475" s="30" t="s">
        <v>1111</v>
      </c>
      <c r="Z475" s="30">
        <v>109</v>
      </c>
      <c r="AA475" s="30">
        <v>1496</v>
      </c>
      <c r="AB475" s="30">
        <v>235</v>
      </c>
      <c r="AC475" s="30" t="s">
        <v>1111</v>
      </c>
      <c r="AD475" s="30">
        <v>873</v>
      </c>
      <c r="AE475" s="30">
        <v>1668</v>
      </c>
      <c r="AF475" s="30">
        <v>468</v>
      </c>
      <c r="AG475" s="30">
        <v>821</v>
      </c>
      <c r="AH475" s="30" t="s">
        <v>1111</v>
      </c>
      <c r="AI475" s="30">
        <v>126</v>
      </c>
      <c r="AJ475" s="30">
        <v>11247</v>
      </c>
      <c r="AK475" s="30">
        <v>55</v>
      </c>
    </row>
    <row r="476" spans="1:37" x14ac:dyDescent="0.3">
      <c r="A476" s="34" t="s">
        <v>882</v>
      </c>
      <c r="B476" s="35" t="s">
        <v>1111</v>
      </c>
      <c r="C476" s="30" t="s">
        <v>1111</v>
      </c>
      <c r="D476" s="30" t="s">
        <v>1111</v>
      </c>
      <c r="E476" s="30" t="s">
        <v>1111</v>
      </c>
      <c r="F476" s="30" t="s">
        <v>1111</v>
      </c>
      <c r="G476" s="30" t="s">
        <v>1111</v>
      </c>
      <c r="H476" s="30" t="s">
        <v>1111</v>
      </c>
      <c r="I476" s="30" t="s">
        <v>1111</v>
      </c>
      <c r="J476" s="30" t="s">
        <v>1111</v>
      </c>
      <c r="K476" s="30" t="s">
        <v>1111</v>
      </c>
      <c r="L476" s="30" t="s">
        <v>1111</v>
      </c>
      <c r="M476" s="30" t="s">
        <v>1111</v>
      </c>
      <c r="N476" s="30" t="s">
        <v>1111</v>
      </c>
      <c r="O476" s="30" t="s">
        <v>1111</v>
      </c>
      <c r="P476" s="30" t="s">
        <v>1111</v>
      </c>
      <c r="Q476" s="30" t="s">
        <v>1111</v>
      </c>
      <c r="R476" s="30" t="s">
        <v>1111</v>
      </c>
      <c r="S476" s="30" t="s">
        <v>1111</v>
      </c>
      <c r="T476" s="30" t="s">
        <v>1111</v>
      </c>
      <c r="U476" s="30" t="s">
        <v>1111</v>
      </c>
      <c r="V476" s="30" t="s">
        <v>1111</v>
      </c>
      <c r="W476" s="30" t="s">
        <v>1111</v>
      </c>
      <c r="X476" s="30" t="s">
        <v>1111</v>
      </c>
      <c r="Y476" s="30" t="s">
        <v>1111</v>
      </c>
      <c r="Z476" s="30" t="s">
        <v>1111</v>
      </c>
      <c r="AA476" s="30" t="s">
        <v>1111</v>
      </c>
      <c r="AB476" s="30" t="s">
        <v>1111</v>
      </c>
      <c r="AC476" s="30" t="s">
        <v>1111</v>
      </c>
      <c r="AD476" s="30" t="s">
        <v>1111</v>
      </c>
      <c r="AE476" s="30" t="s">
        <v>1111</v>
      </c>
      <c r="AF476" s="30" t="s">
        <v>1111</v>
      </c>
      <c r="AG476" s="30" t="s">
        <v>1111</v>
      </c>
      <c r="AH476" s="30" t="s">
        <v>1111</v>
      </c>
      <c r="AI476" s="30" t="s">
        <v>1111</v>
      </c>
      <c r="AJ476" s="30" t="s">
        <v>1111</v>
      </c>
      <c r="AK476" s="30" t="s">
        <v>1111</v>
      </c>
    </row>
    <row r="477" spans="1:37" x14ac:dyDescent="0.3">
      <c r="A477" s="34" t="s">
        <v>883</v>
      </c>
      <c r="B477" s="35" t="s">
        <v>1111</v>
      </c>
      <c r="C477" s="30">
        <v>921</v>
      </c>
      <c r="D477" s="30">
        <v>758</v>
      </c>
      <c r="E477" s="30">
        <v>729</v>
      </c>
      <c r="F477" s="30">
        <v>515</v>
      </c>
      <c r="G477" s="30" t="s">
        <v>1111</v>
      </c>
      <c r="H477" s="30">
        <v>336</v>
      </c>
      <c r="I477" s="30">
        <v>9483</v>
      </c>
      <c r="J477" s="30">
        <v>353</v>
      </c>
      <c r="K477" s="30" t="s">
        <v>1111</v>
      </c>
      <c r="L477" s="30">
        <v>827</v>
      </c>
      <c r="M477" s="30">
        <v>687</v>
      </c>
      <c r="N477" s="30">
        <v>625</v>
      </c>
      <c r="O477" s="30">
        <v>482</v>
      </c>
      <c r="P477" s="30" t="s">
        <v>1111</v>
      </c>
      <c r="Q477" s="30">
        <v>251</v>
      </c>
      <c r="R477" s="30">
        <v>8698</v>
      </c>
      <c r="S477" s="30">
        <v>205</v>
      </c>
      <c r="T477" s="30" t="s">
        <v>1111</v>
      </c>
      <c r="U477" s="30">
        <v>94</v>
      </c>
      <c r="V477" s="30">
        <v>71</v>
      </c>
      <c r="W477" s="30">
        <v>104</v>
      </c>
      <c r="X477" s="30">
        <v>33</v>
      </c>
      <c r="Y477" s="30" t="s">
        <v>1111</v>
      </c>
      <c r="Z477" s="30">
        <v>85</v>
      </c>
      <c r="AA477" s="30">
        <v>785</v>
      </c>
      <c r="AB477" s="30">
        <v>148</v>
      </c>
      <c r="AC477" s="30" t="s">
        <v>1111</v>
      </c>
      <c r="AD477" s="30">
        <v>502</v>
      </c>
      <c r="AE477" s="30">
        <v>312</v>
      </c>
      <c r="AF477" s="30">
        <v>282</v>
      </c>
      <c r="AG477" s="30">
        <v>308</v>
      </c>
      <c r="AH477" s="30" t="s">
        <v>1111</v>
      </c>
      <c r="AI477" s="30">
        <v>65</v>
      </c>
      <c r="AJ477" s="30">
        <v>5432</v>
      </c>
      <c r="AK477" s="30">
        <v>37</v>
      </c>
    </row>
    <row r="478" spans="1:37" x14ac:dyDescent="0.3">
      <c r="A478" s="34" t="s">
        <v>884</v>
      </c>
      <c r="B478" s="35" t="s">
        <v>1111</v>
      </c>
      <c r="C478" s="30">
        <v>703</v>
      </c>
      <c r="D478" s="30">
        <v>780</v>
      </c>
      <c r="E478" s="30">
        <v>736</v>
      </c>
      <c r="F478" s="30">
        <v>572</v>
      </c>
      <c r="G478" s="30" t="s">
        <v>1111</v>
      </c>
      <c r="H478" s="30">
        <v>343</v>
      </c>
      <c r="I478" s="30">
        <v>9051</v>
      </c>
      <c r="J478" s="30">
        <v>298</v>
      </c>
      <c r="K478" s="30" t="s">
        <v>1111</v>
      </c>
      <c r="L478" s="30">
        <v>629</v>
      </c>
      <c r="M478" s="30">
        <v>680</v>
      </c>
      <c r="N478" s="30">
        <v>633</v>
      </c>
      <c r="O478" s="30">
        <v>551</v>
      </c>
      <c r="P478" s="30" t="s">
        <v>1111</v>
      </c>
      <c r="Q478" s="30">
        <v>271</v>
      </c>
      <c r="R478" s="30">
        <v>8268</v>
      </c>
      <c r="S478" s="30">
        <v>201</v>
      </c>
      <c r="T478" s="30" t="s">
        <v>1111</v>
      </c>
      <c r="U478" s="30">
        <v>74</v>
      </c>
      <c r="V478" s="30">
        <v>100</v>
      </c>
      <c r="W478" s="30">
        <v>103</v>
      </c>
      <c r="X478" s="30" t="s">
        <v>1111</v>
      </c>
      <c r="Y478" s="30" t="s">
        <v>1111</v>
      </c>
      <c r="Z478" s="30">
        <v>72</v>
      </c>
      <c r="AA478" s="30">
        <v>783</v>
      </c>
      <c r="AB478" s="30">
        <v>97</v>
      </c>
      <c r="AC478" s="30" t="s">
        <v>1111</v>
      </c>
      <c r="AD478" s="30">
        <v>380</v>
      </c>
      <c r="AE478" s="30">
        <v>296</v>
      </c>
      <c r="AF478" s="30">
        <v>276</v>
      </c>
      <c r="AG478" s="30">
        <v>328</v>
      </c>
      <c r="AH478" s="30" t="s">
        <v>1111</v>
      </c>
      <c r="AI478" s="30">
        <v>84</v>
      </c>
      <c r="AJ478" s="30">
        <v>4938</v>
      </c>
      <c r="AK478" s="30" t="s">
        <v>1111</v>
      </c>
    </row>
    <row r="479" spans="1:37" x14ac:dyDescent="0.3">
      <c r="A479" s="34" t="s">
        <v>885</v>
      </c>
      <c r="B479" s="35" t="s">
        <v>1111</v>
      </c>
      <c r="C479" s="30">
        <v>1099</v>
      </c>
      <c r="D479" s="30">
        <v>582</v>
      </c>
      <c r="E479" s="30">
        <v>645</v>
      </c>
      <c r="F479" s="30">
        <v>595</v>
      </c>
      <c r="G479" s="30" t="s">
        <v>1111</v>
      </c>
      <c r="H479" s="30">
        <v>380</v>
      </c>
      <c r="I479" s="30">
        <v>12713</v>
      </c>
      <c r="J479" s="30">
        <v>444</v>
      </c>
      <c r="K479" s="30" t="s">
        <v>1111</v>
      </c>
      <c r="L479" s="30">
        <v>966</v>
      </c>
      <c r="M479" s="30">
        <v>501</v>
      </c>
      <c r="N479" s="30">
        <v>539</v>
      </c>
      <c r="O479" s="30">
        <v>566</v>
      </c>
      <c r="P479" s="30" t="s">
        <v>1111</v>
      </c>
      <c r="Q479" s="30">
        <v>289</v>
      </c>
      <c r="R479" s="30">
        <v>11716</v>
      </c>
      <c r="S479" s="30">
        <v>275</v>
      </c>
      <c r="T479" s="30" t="s">
        <v>1111</v>
      </c>
      <c r="U479" s="30">
        <v>133</v>
      </c>
      <c r="V479" s="30">
        <v>81</v>
      </c>
      <c r="W479" s="30">
        <v>106</v>
      </c>
      <c r="X479" s="30" t="s">
        <v>1111</v>
      </c>
      <c r="Y479" s="30" t="s">
        <v>1111</v>
      </c>
      <c r="Z479" s="30">
        <v>91</v>
      </c>
      <c r="AA479" s="30">
        <v>997</v>
      </c>
      <c r="AB479" s="30">
        <v>169</v>
      </c>
      <c r="AC479" s="30" t="s">
        <v>1111</v>
      </c>
      <c r="AD479" s="30">
        <v>607</v>
      </c>
      <c r="AE479" s="30">
        <v>242</v>
      </c>
      <c r="AF479" s="30">
        <v>247</v>
      </c>
      <c r="AG479" s="30">
        <v>369</v>
      </c>
      <c r="AH479" s="30" t="s">
        <v>1111</v>
      </c>
      <c r="AI479" s="30">
        <v>77</v>
      </c>
      <c r="AJ479" s="30">
        <v>7427</v>
      </c>
      <c r="AK479" s="30">
        <v>61</v>
      </c>
    </row>
    <row r="480" spans="1:37" x14ac:dyDescent="0.3">
      <c r="A480" s="34" t="s">
        <v>886</v>
      </c>
      <c r="B480" s="35" t="s">
        <v>1111</v>
      </c>
      <c r="C480" s="30">
        <v>404</v>
      </c>
      <c r="D480" s="30">
        <v>135</v>
      </c>
      <c r="E480" s="30">
        <v>299</v>
      </c>
      <c r="F480" s="30">
        <v>263</v>
      </c>
      <c r="G480" s="30" t="s">
        <v>1111</v>
      </c>
      <c r="H480" s="30">
        <v>97</v>
      </c>
      <c r="I480" s="30">
        <v>5735</v>
      </c>
      <c r="J480" s="30">
        <v>104</v>
      </c>
      <c r="K480" s="30" t="s">
        <v>1111</v>
      </c>
      <c r="L480" s="30">
        <v>369</v>
      </c>
      <c r="M480" s="30">
        <v>122</v>
      </c>
      <c r="N480" s="30">
        <v>249</v>
      </c>
      <c r="O480" s="30">
        <v>246</v>
      </c>
      <c r="P480" s="30" t="s">
        <v>1111</v>
      </c>
      <c r="Q480" s="30">
        <v>81</v>
      </c>
      <c r="R480" s="30">
        <v>5289</v>
      </c>
      <c r="S480" s="30">
        <v>68</v>
      </c>
      <c r="T480" s="30" t="s">
        <v>1111</v>
      </c>
      <c r="U480" s="30">
        <v>35</v>
      </c>
      <c r="V480" s="30" t="s">
        <v>1111</v>
      </c>
      <c r="W480" s="30">
        <v>50</v>
      </c>
      <c r="X480" s="30" t="s">
        <v>1111</v>
      </c>
      <c r="Y480" s="30" t="s">
        <v>1111</v>
      </c>
      <c r="Z480" s="30" t="s">
        <v>1111</v>
      </c>
      <c r="AA480" s="30">
        <v>446</v>
      </c>
      <c r="AB480" s="30">
        <v>36</v>
      </c>
      <c r="AC480" s="30" t="s">
        <v>1111</v>
      </c>
      <c r="AD480" s="30">
        <v>240</v>
      </c>
      <c r="AE480" s="30">
        <v>54</v>
      </c>
      <c r="AF480" s="30">
        <v>118</v>
      </c>
      <c r="AG480" s="30">
        <v>166</v>
      </c>
      <c r="AH480" s="30" t="s">
        <v>1111</v>
      </c>
      <c r="AI480" s="30" t="s">
        <v>1111</v>
      </c>
      <c r="AJ480" s="30">
        <v>3361</v>
      </c>
      <c r="AK480" s="30" t="s">
        <v>1111</v>
      </c>
    </row>
    <row r="481" spans="1:37" x14ac:dyDescent="0.3">
      <c r="A481" s="34" t="s">
        <v>887</v>
      </c>
      <c r="B481" s="35" t="s">
        <v>1111</v>
      </c>
      <c r="C481" s="30" t="s">
        <v>1111</v>
      </c>
      <c r="D481" s="30">
        <v>32</v>
      </c>
      <c r="E481" s="30" t="s">
        <v>1111</v>
      </c>
      <c r="F481" s="30" t="s">
        <v>1111</v>
      </c>
      <c r="G481" s="30" t="s">
        <v>1111</v>
      </c>
      <c r="H481" s="30" t="s">
        <v>1111</v>
      </c>
      <c r="I481" s="30">
        <v>54</v>
      </c>
      <c r="J481" s="30" t="s">
        <v>1111</v>
      </c>
      <c r="K481" s="30" t="s">
        <v>1111</v>
      </c>
      <c r="L481" s="30" t="s">
        <v>1111</v>
      </c>
      <c r="M481" s="30" t="s">
        <v>1111</v>
      </c>
      <c r="N481" s="30" t="s">
        <v>1111</v>
      </c>
      <c r="O481" s="30" t="s">
        <v>1111</v>
      </c>
      <c r="P481" s="30" t="s">
        <v>1111</v>
      </c>
      <c r="Q481" s="30" t="s">
        <v>1111</v>
      </c>
      <c r="R481" s="30">
        <v>51</v>
      </c>
      <c r="S481" s="30" t="s">
        <v>1111</v>
      </c>
      <c r="T481" s="30" t="s">
        <v>1111</v>
      </c>
      <c r="U481" s="30" t="s">
        <v>1111</v>
      </c>
      <c r="V481" s="30" t="s">
        <v>1111</v>
      </c>
      <c r="W481" s="30" t="s">
        <v>1111</v>
      </c>
      <c r="X481" s="30" t="s">
        <v>1111</v>
      </c>
      <c r="Y481" s="30" t="s">
        <v>1111</v>
      </c>
      <c r="Z481" s="30" t="s">
        <v>1111</v>
      </c>
      <c r="AA481" s="30" t="s">
        <v>1111</v>
      </c>
      <c r="AB481" s="30" t="s">
        <v>1111</v>
      </c>
      <c r="AC481" s="30" t="s">
        <v>1111</v>
      </c>
      <c r="AD481" s="30" t="s">
        <v>1111</v>
      </c>
      <c r="AE481" s="30" t="s">
        <v>1111</v>
      </c>
      <c r="AF481" s="30" t="s">
        <v>1111</v>
      </c>
      <c r="AG481" s="30" t="s">
        <v>1111</v>
      </c>
      <c r="AH481" s="30" t="s">
        <v>1111</v>
      </c>
      <c r="AI481" s="30" t="s">
        <v>1111</v>
      </c>
      <c r="AJ481" s="30">
        <v>32</v>
      </c>
      <c r="AK481" s="30" t="s">
        <v>1111</v>
      </c>
    </row>
    <row r="482" spans="1:37" x14ac:dyDescent="0.3">
      <c r="A482" s="34" t="s">
        <v>888</v>
      </c>
      <c r="B482" s="35" t="s">
        <v>1111</v>
      </c>
      <c r="C482" s="30">
        <v>293</v>
      </c>
      <c r="D482" s="30">
        <v>53</v>
      </c>
      <c r="E482" s="30">
        <v>139</v>
      </c>
      <c r="F482" s="30">
        <v>53</v>
      </c>
      <c r="G482" s="30" t="s">
        <v>1111</v>
      </c>
      <c r="H482" s="30">
        <v>80</v>
      </c>
      <c r="I482" s="30">
        <v>785</v>
      </c>
      <c r="J482" s="30">
        <v>52</v>
      </c>
      <c r="K482" s="30" t="s">
        <v>1111</v>
      </c>
      <c r="L482" s="30">
        <v>221</v>
      </c>
      <c r="M482" s="30">
        <v>47</v>
      </c>
      <c r="N482" s="30">
        <v>80</v>
      </c>
      <c r="O482" s="30">
        <v>51</v>
      </c>
      <c r="P482" s="30" t="s">
        <v>1111</v>
      </c>
      <c r="Q482" s="30">
        <v>34</v>
      </c>
      <c r="R482" s="30">
        <v>659</v>
      </c>
      <c r="S482" s="30" t="s">
        <v>1111</v>
      </c>
      <c r="T482" s="30" t="s">
        <v>1111</v>
      </c>
      <c r="U482" s="30">
        <v>72</v>
      </c>
      <c r="V482" s="30" t="s">
        <v>1111</v>
      </c>
      <c r="W482" s="30">
        <v>59</v>
      </c>
      <c r="X482" s="30" t="s">
        <v>1111</v>
      </c>
      <c r="Y482" s="30" t="s">
        <v>1111</v>
      </c>
      <c r="Z482" s="30">
        <v>46</v>
      </c>
      <c r="AA482" s="30">
        <v>126</v>
      </c>
      <c r="AB482" s="30" t="s">
        <v>1111</v>
      </c>
      <c r="AC482" s="30" t="s">
        <v>1111</v>
      </c>
      <c r="AD482" s="30">
        <v>110</v>
      </c>
      <c r="AE482" s="30" t="s">
        <v>1111</v>
      </c>
      <c r="AF482" s="30">
        <v>37</v>
      </c>
      <c r="AG482" s="30">
        <v>34</v>
      </c>
      <c r="AH482" s="30" t="s">
        <v>1111</v>
      </c>
      <c r="AI482" s="30" t="s">
        <v>1111</v>
      </c>
      <c r="AJ482" s="30">
        <v>452</v>
      </c>
      <c r="AK482" s="30" t="s">
        <v>1111</v>
      </c>
    </row>
    <row r="483" spans="1:37" x14ac:dyDescent="0.3">
      <c r="A483" s="34" t="s">
        <v>889</v>
      </c>
      <c r="B483" s="35" t="s">
        <v>1111</v>
      </c>
      <c r="C483" s="30" t="s">
        <v>1111</v>
      </c>
      <c r="D483" s="30" t="s">
        <v>1111</v>
      </c>
      <c r="E483" s="30" t="s">
        <v>1111</v>
      </c>
      <c r="F483" s="30" t="s">
        <v>1111</v>
      </c>
      <c r="G483" s="30" t="s">
        <v>1111</v>
      </c>
      <c r="H483" s="30" t="s">
        <v>1111</v>
      </c>
      <c r="I483" s="30" t="s">
        <v>1111</v>
      </c>
      <c r="J483" s="30" t="s">
        <v>1111</v>
      </c>
      <c r="K483" s="30" t="s">
        <v>1111</v>
      </c>
      <c r="L483" s="30" t="s">
        <v>1111</v>
      </c>
      <c r="M483" s="30" t="s">
        <v>1111</v>
      </c>
      <c r="N483" s="30" t="s">
        <v>1111</v>
      </c>
      <c r="O483" s="30" t="s">
        <v>1111</v>
      </c>
      <c r="P483" s="30" t="s">
        <v>1111</v>
      </c>
      <c r="Q483" s="30" t="s">
        <v>1111</v>
      </c>
      <c r="R483" s="30" t="s">
        <v>1111</v>
      </c>
      <c r="S483" s="30" t="s">
        <v>1111</v>
      </c>
      <c r="T483" s="30" t="s">
        <v>1111</v>
      </c>
      <c r="U483" s="30" t="s">
        <v>1111</v>
      </c>
      <c r="V483" s="30" t="s">
        <v>1111</v>
      </c>
      <c r="W483" s="30" t="s">
        <v>1111</v>
      </c>
      <c r="X483" s="30" t="s">
        <v>1111</v>
      </c>
      <c r="Y483" s="30" t="s">
        <v>1111</v>
      </c>
      <c r="Z483" s="30" t="s">
        <v>1111</v>
      </c>
      <c r="AA483" s="30" t="s">
        <v>1111</v>
      </c>
      <c r="AB483" s="30" t="s">
        <v>1111</v>
      </c>
      <c r="AC483" s="30" t="s">
        <v>1111</v>
      </c>
      <c r="AD483" s="30" t="s">
        <v>1111</v>
      </c>
      <c r="AE483" s="30" t="s">
        <v>1111</v>
      </c>
      <c r="AF483" s="30" t="s">
        <v>1111</v>
      </c>
      <c r="AG483" s="30" t="s">
        <v>1111</v>
      </c>
      <c r="AH483" s="30" t="s">
        <v>1111</v>
      </c>
      <c r="AI483" s="30" t="s">
        <v>1111</v>
      </c>
      <c r="AJ483" s="30" t="s">
        <v>1111</v>
      </c>
      <c r="AK483" s="30" t="s">
        <v>1111</v>
      </c>
    </row>
    <row r="484" spans="1:37" x14ac:dyDescent="0.3">
      <c r="A484" s="34" t="s">
        <v>890</v>
      </c>
      <c r="B484" s="35" t="s">
        <v>1111</v>
      </c>
      <c r="C484" s="30" t="s">
        <v>1111</v>
      </c>
      <c r="D484" s="30" t="s">
        <v>1111</v>
      </c>
      <c r="E484" s="30" t="s">
        <v>1111</v>
      </c>
      <c r="F484" s="30" t="s">
        <v>1111</v>
      </c>
      <c r="G484" s="30" t="s">
        <v>1111</v>
      </c>
      <c r="H484" s="30" t="s">
        <v>1111</v>
      </c>
      <c r="I484" s="30" t="s">
        <v>1111</v>
      </c>
      <c r="J484" s="30" t="s">
        <v>1111</v>
      </c>
      <c r="K484" s="30" t="s">
        <v>1111</v>
      </c>
      <c r="L484" s="30" t="s">
        <v>1111</v>
      </c>
      <c r="M484" s="30" t="s">
        <v>1111</v>
      </c>
      <c r="N484" s="30" t="s">
        <v>1111</v>
      </c>
      <c r="O484" s="30" t="s">
        <v>1111</v>
      </c>
      <c r="P484" s="30" t="s">
        <v>1111</v>
      </c>
      <c r="Q484" s="30" t="s">
        <v>1111</v>
      </c>
      <c r="R484" s="30" t="s">
        <v>1111</v>
      </c>
      <c r="S484" s="30" t="s">
        <v>1111</v>
      </c>
      <c r="T484" s="30" t="s">
        <v>1111</v>
      </c>
      <c r="U484" s="30" t="s">
        <v>1111</v>
      </c>
      <c r="V484" s="30" t="s">
        <v>1111</v>
      </c>
      <c r="W484" s="30" t="s">
        <v>1111</v>
      </c>
      <c r="X484" s="30" t="s">
        <v>1111</v>
      </c>
      <c r="Y484" s="30" t="s">
        <v>1111</v>
      </c>
      <c r="Z484" s="30" t="s">
        <v>1111</v>
      </c>
      <c r="AA484" s="30" t="s">
        <v>1111</v>
      </c>
      <c r="AB484" s="30" t="s">
        <v>1111</v>
      </c>
      <c r="AC484" s="30" t="s">
        <v>1111</v>
      </c>
      <c r="AD484" s="30" t="s">
        <v>1111</v>
      </c>
      <c r="AE484" s="30" t="s">
        <v>1111</v>
      </c>
      <c r="AF484" s="30" t="s">
        <v>1111</v>
      </c>
      <c r="AG484" s="30" t="s">
        <v>1111</v>
      </c>
      <c r="AH484" s="30" t="s">
        <v>1111</v>
      </c>
      <c r="AI484" s="30" t="s">
        <v>1111</v>
      </c>
      <c r="AJ484" s="30" t="s">
        <v>1111</v>
      </c>
      <c r="AK484" s="30" t="s">
        <v>1111</v>
      </c>
    </row>
    <row r="485" spans="1:37" x14ac:dyDescent="0.3">
      <c r="A485" s="34" t="s">
        <v>1112</v>
      </c>
      <c r="B485" s="35" t="s">
        <v>1111</v>
      </c>
      <c r="C485" s="30" t="s">
        <v>1111</v>
      </c>
      <c r="D485" s="30" t="s">
        <v>1111</v>
      </c>
      <c r="E485" s="30" t="s">
        <v>1111</v>
      </c>
      <c r="F485" s="30" t="s">
        <v>1111</v>
      </c>
      <c r="G485" s="30" t="s">
        <v>1111</v>
      </c>
      <c r="H485" s="30" t="s">
        <v>1111</v>
      </c>
      <c r="I485" s="30" t="s">
        <v>1111</v>
      </c>
      <c r="J485" s="30" t="s">
        <v>1111</v>
      </c>
      <c r="K485" s="30" t="s">
        <v>1111</v>
      </c>
      <c r="L485" s="30" t="s">
        <v>1111</v>
      </c>
      <c r="M485" s="30" t="s">
        <v>1111</v>
      </c>
      <c r="N485" s="30" t="s">
        <v>1111</v>
      </c>
      <c r="O485" s="30" t="s">
        <v>1111</v>
      </c>
      <c r="P485" s="30" t="s">
        <v>1111</v>
      </c>
      <c r="Q485" s="30" t="s">
        <v>1111</v>
      </c>
      <c r="R485" s="30" t="s">
        <v>1111</v>
      </c>
      <c r="S485" s="30" t="s">
        <v>1111</v>
      </c>
      <c r="T485" s="30" t="s">
        <v>1111</v>
      </c>
      <c r="U485" s="30" t="s">
        <v>1111</v>
      </c>
      <c r="V485" s="30" t="s">
        <v>1111</v>
      </c>
      <c r="W485" s="30" t="s">
        <v>1111</v>
      </c>
      <c r="X485" s="30" t="s">
        <v>1111</v>
      </c>
      <c r="Y485" s="30" t="s">
        <v>1111</v>
      </c>
      <c r="Z485" s="30" t="s">
        <v>1111</v>
      </c>
      <c r="AA485" s="30" t="s">
        <v>1111</v>
      </c>
      <c r="AB485" s="30" t="s">
        <v>1111</v>
      </c>
      <c r="AC485" s="30" t="s">
        <v>1111</v>
      </c>
      <c r="AD485" s="30" t="s">
        <v>1111</v>
      </c>
      <c r="AE485" s="30" t="s">
        <v>1111</v>
      </c>
      <c r="AF485" s="30" t="s">
        <v>1111</v>
      </c>
      <c r="AG485" s="30" t="s">
        <v>1111</v>
      </c>
      <c r="AH485" s="30" t="s">
        <v>1111</v>
      </c>
      <c r="AI485" s="30" t="s">
        <v>1111</v>
      </c>
      <c r="AJ485" s="30" t="s">
        <v>1111</v>
      </c>
      <c r="AK485" s="30" t="s">
        <v>1111</v>
      </c>
    </row>
    <row r="486" spans="1:37" x14ac:dyDescent="0.3">
      <c r="A486" s="34" t="s">
        <v>891</v>
      </c>
      <c r="B486" s="35" t="s">
        <v>1111</v>
      </c>
      <c r="C486" s="30" t="s">
        <v>1111</v>
      </c>
      <c r="D486" s="30">
        <v>87</v>
      </c>
      <c r="E486" s="30" t="s">
        <v>1111</v>
      </c>
      <c r="F486" s="30" t="s">
        <v>1111</v>
      </c>
      <c r="G486" s="30" t="s">
        <v>1111</v>
      </c>
      <c r="H486" s="30" t="s">
        <v>1111</v>
      </c>
      <c r="I486" s="30">
        <v>105</v>
      </c>
      <c r="J486" s="30" t="s">
        <v>1111</v>
      </c>
      <c r="K486" s="30" t="s">
        <v>1111</v>
      </c>
      <c r="L486" s="30" t="s">
        <v>1111</v>
      </c>
      <c r="M486" s="30">
        <v>81</v>
      </c>
      <c r="N486" s="30" t="s">
        <v>1111</v>
      </c>
      <c r="O486" s="30" t="s">
        <v>1111</v>
      </c>
      <c r="P486" s="30" t="s">
        <v>1111</v>
      </c>
      <c r="Q486" s="30" t="s">
        <v>1111</v>
      </c>
      <c r="R486" s="30">
        <v>98</v>
      </c>
      <c r="S486" s="30" t="s">
        <v>1111</v>
      </c>
      <c r="T486" s="30" t="s">
        <v>1111</v>
      </c>
      <c r="U486" s="30" t="s">
        <v>1111</v>
      </c>
      <c r="V486" s="30" t="s">
        <v>1111</v>
      </c>
      <c r="W486" s="30" t="s">
        <v>1111</v>
      </c>
      <c r="X486" s="30" t="s">
        <v>1111</v>
      </c>
      <c r="Y486" s="30" t="s">
        <v>1111</v>
      </c>
      <c r="Z486" s="30" t="s">
        <v>1111</v>
      </c>
      <c r="AA486" s="30" t="s">
        <v>1111</v>
      </c>
      <c r="AB486" s="30" t="s">
        <v>1111</v>
      </c>
      <c r="AC486" s="30" t="s">
        <v>1111</v>
      </c>
      <c r="AD486" s="30" t="s">
        <v>1111</v>
      </c>
      <c r="AE486" s="30">
        <v>46</v>
      </c>
      <c r="AF486" s="30" t="s">
        <v>1111</v>
      </c>
      <c r="AG486" s="30" t="s">
        <v>1111</v>
      </c>
      <c r="AH486" s="30" t="s">
        <v>1111</v>
      </c>
      <c r="AI486" s="30" t="s">
        <v>1111</v>
      </c>
      <c r="AJ486" s="30">
        <v>66</v>
      </c>
      <c r="AK486" s="30" t="s">
        <v>1111</v>
      </c>
    </row>
    <row r="487" spans="1:37" x14ac:dyDescent="0.3">
      <c r="A487" s="34" t="s">
        <v>892</v>
      </c>
      <c r="B487" s="35" t="s">
        <v>1111</v>
      </c>
      <c r="C487" s="30" t="s">
        <v>1111</v>
      </c>
      <c r="D487" s="30" t="s">
        <v>1111</v>
      </c>
      <c r="E487" s="30" t="s">
        <v>1111</v>
      </c>
      <c r="F487" s="30" t="s">
        <v>1111</v>
      </c>
      <c r="G487" s="30" t="s">
        <v>1111</v>
      </c>
      <c r="H487" s="30" t="s">
        <v>1111</v>
      </c>
      <c r="I487" s="30" t="s">
        <v>1111</v>
      </c>
      <c r="J487" s="30" t="s">
        <v>1111</v>
      </c>
      <c r="K487" s="30" t="s">
        <v>1111</v>
      </c>
      <c r="L487" s="30" t="s">
        <v>1111</v>
      </c>
      <c r="M487" s="30" t="s">
        <v>1111</v>
      </c>
      <c r="N487" s="30" t="s">
        <v>1111</v>
      </c>
      <c r="O487" s="30" t="s">
        <v>1111</v>
      </c>
      <c r="P487" s="30" t="s">
        <v>1111</v>
      </c>
      <c r="Q487" s="30" t="s">
        <v>1111</v>
      </c>
      <c r="R487" s="30" t="s">
        <v>1111</v>
      </c>
      <c r="S487" s="30" t="s">
        <v>1111</v>
      </c>
      <c r="T487" s="30" t="s">
        <v>1111</v>
      </c>
      <c r="U487" s="30" t="s">
        <v>1111</v>
      </c>
      <c r="V487" s="30" t="s">
        <v>1111</v>
      </c>
      <c r="W487" s="30" t="s">
        <v>1111</v>
      </c>
      <c r="X487" s="30" t="s">
        <v>1111</v>
      </c>
      <c r="Y487" s="30" t="s">
        <v>1111</v>
      </c>
      <c r="Z487" s="30" t="s">
        <v>1111</v>
      </c>
      <c r="AA487" s="30" t="s">
        <v>1111</v>
      </c>
      <c r="AB487" s="30" t="s">
        <v>1111</v>
      </c>
      <c r="AC487" s="30" t="s">
        <v>1111</v>
      </c>
      <c r="AD487" s="30" t="s">
        <v>1111</v>
      </c>
      <c r="AE487" s="30" t="s">
        <v>1111</v>
      </c>
      <c r="AF487" s="30" t="s">
        <v>1111</v>
      </c>
      <c r="AG487" s="30" t="s">
        <v>1111</v>
      </c>
      <c r="AH487" s="30" t="s">
        <v>1111</v>
      </c>
      <c r="AI487" s="30" t="s">
        <v>1111</v>
      </c>
      <c r="AJ487" s="30" t="s">
        <v>1111</v>
      </c>
      <c r="AK487" s="30" t="s">
        <v>1111</v>
      </c>
    </row>
    <row r="488" spans="1:37" x14ac:dyDescent="0.3">
      <c r="A488" s="34" t="s">
        <v>893</v>
      </c>
      <c r="B488" s="35" t="s">
        <v>1111</v>
      </c>
      <c r="C488" s="30">
        <v>670</v>
      </c>
      <c r="D488" s="30">
        <v>180</v>
      </c>
      <c r="E488" s="30">
        <v>419</v>
      </c>
      <c r="F488" s="30">
        <v>134</v>
      </c>
      <c r="G488" s="30" t="s">
        <v>1111</v>
      </c>
      <c r="H488" s="30">
        <v>252</v>
      </c>
      <c r="I488" s="30">
        <v>3474</v>
      </c>
      <c r="J488" s="30">
        <v>324</v>
      </c>
      <c r="K488" s="30" t="s">
        <v>1111</v>
      </c>
      <c r="L488" s="30">
        <v>435</v>
      </c>
      <c r="M488" s="30">
        <v>141</v>
      </c>
      <c r="N488" s="30">
        <v>252</v>
      </c>
      <c r="O488" s="30">
        <v>127</v>
      </c>
      <c r="P488" s="30" t="s">
        <v>1111</v>
      </c>
      <c r="Q488" s="30">
        <v>110</v>
      </c>
      <c r="R488" s="30">
        <v>2967</v>
      </c>
      <c r="S488" s="30">
        <v>177</v>
      </c>
      <c r="T488" s="30" t="s">
        <v>1111</v>
      </c>
      <c r="U488" s="30">
        <v>235</v>
      </c>
      <c r="V488" s="30">
        <v>39</v>
      </c>
      <c r="W488" s="30">
        <v>167</v>
      </c>
      <c r="X488" s="30" t="s">
        <v>1111</v>
      </c>
      <c r="Y488" s="30" t="s">
        <v>1111</v>
      </c>
      <c r="Z488" s="30">
        <v>142</v>
      </c>
      <c r="AA488" s="30">
        <v>507</v>
      </c>
      <c r="AB488" s="30">
        <v>147</v>
      </c>
      <c r="AC488" s="30" t="s">
        <v>1111</v>
      </c>
      <c r="AD488" s="30">
        <v>223</v>
      </c>
      <c r="AE488" s="30">
        <v>67</v>
      </c>
      <c r="AF488" s="30">
        <v>112</v>
      </c>
      <c r="AG488" s="30">
        <v>89</v>
      </c>
      <c r="AH488" s="30" t="s">
        <v>1111</v>
      </c>
      <c r="AI488" s="30">
        <v>36</v>
      </c>
      <c r="AJ488" s="30">
        <v>1817</v>
      </c>
      <c r="AK488" s="30" t="s">
        <v>1111</v>
      </c>
    </row>
    <row r="489" spans="1:37" x14ac:dyDescent="0.3">
      <c r="A489" s="34" t="s">
        <v>894</v>
      </c>
      <c r="B489" s="35" t="s">
        <v>1111</v>
      </c>
      <c r="C489" s="30" t="s">
        <v>1111</v>
      </c>
      <c r="D489" s="30" t="s">
        <v>1111</v>
      </c>
      <c r="E489" s="30" t="s">
        <v>1111</v>
      </c>
      <c r="F489" s="30" t="s">
        <v>1111</v>
      </c>
      <c r="G489" s="30" t="s">
        <v>1111</v>
      </c>
      <c r="H489" s="30" t="s">
        <v>1111</v>
      </c>
      <c r="I489" s="30" t="s">
        <v>1111</v>
      </c>
      <c r="J489" s="30" t="s">
        <v>1111</v>
      </c>
      <c r="K489" s="30" t="s">
        <v>1111</v>
      </c>
      <c r="L489" s="30" t="s">
        <v>1111</v>
      </c>
      <c r="M489" s="30" t="s">
        <v>1111</v>
      </c>
      <c r="N489" s="30" t="s">
        <v>1111</v>
      </c>
      <c r="O489" s="30" t="s">
        <v>1111</v>
      </c>
      <c r="P489" s="30" t="s">
        <v>1111</v>
      </c>
      <c r="Q489" s="30" t="s">
        <v>1111</v>
      </c>
      <c r="R489" s="30" t="s">
        <v>1111</v>
      </c>
      <c r="S489" s="30" t="s">
        <v>1111</v>
      </c>
      <c r="T489" s="30" t="s">
        <v>1111</v>
      </c>
      <c r="U489" s="30" t="s">
        <v>1111</v>
      </c>
      <c r="V489" s="30" t="s">
        <v>1111</v>
      </c>
      <c r="W489" s="30" t="s">
        <v>1111</v>
      </c>
      <c r="X489" s="30" t="s">
        <v>1111</v>
      </c>
      <c r="Y489" s="30" t="s">
        <v>1111</v>
      </c>
      <c r="Z489" s="30" t="s">
        <v>1111</v>
      </c>
      <c r="AA489" s="30" t="s">
        <v>1111</v>
      </c>
      <c r="AB489" s="30" t="s">
        <v>1111</v>
      </c>
      <c r="AC489" s="30" t="s">
        <v>1111</v>
      </c>
      <c r="AD489" s="30" t="s">
        <v>1111</v>
      </c>
      <c r="AE489" s="30" t="s">
        <v>1111</v>
      </c>
      <c r="AF489" s="30" t="s">
        <v>1111</v>
      </c>
      <c r="AG489" s="30" t="s">
        <v>1111</v>
      </c>
      <c r="AH489" s="30" t="s">
        <v>1111</v>
      </c>
      <c r="AI489" s="30" t="s">
        <v>1111</v>
      </c>
      <c r="AJ489" s="30" t="s">
        <v>1111</v>
      </c>
      <c r="AK489" s="30" t="s">
        <v>1111</v>
      </c>
    </row>
    <row r="490" spans="1:37" x14ac:dyDescent="0.3">
      <c r="A490" s="34" t="s">
        <v>895</v>
      </c>
      <c r="B490" s="35" t="s">
        <v>1111</v>
      </c>
      <c r="C490" s="30" t="s">
        <v>1111</v>
      </c>
      <c r="D490" s="30" t="s">
        <v>1111</v>
      </c>
      <c r="E490" s="30" t="s">
        <v>1111</v>
      </c>
      <c r="F490" s="30" t="s">
        <v>1111</v>
      </c>
      <c r="G490" s="30" t="s">
        <v>1111</v>
      </c>
      <c r="H490" s="30" t="s">
        <v>1111</v>
      </c>
      <c r="I490" s="30" t="s">
        <v>1111</v>
      </c>
      <c r="J490" s="30" t="s">
        <v>1111</v>
      </c>
      <c r="K490" s="30" t="s">
        <v>1111</v>
      </c>
      <c r="L490" s="30" t="s">
        <v>1111</v>
      </c>
      <c r="M490" s="30" t="s">
        <v>1111</v>
      </c>
      <c r="N490" s="30" t="s">
        <v>1111</v>
      </c>
      <c r="O490" s="30" t="s">
        <v>1111</v>
      </c>
      <c r="P490" s="30" t="s">
        <v>1111</v>
      </c>
      <c r="Q490" s="30" t="s">
        <v>1111</v>
      </c>
      <c r="R490" s="30" t="s">
        <v>1111</v>
      </c>
      <c r="S490" s="30" t="s">
        <v>1111</v>
      </c>
      <c r="T490" s="30" t="s">
        <v>1111</v>
      </c>
      <c r="U490" s="30" t="s">
        <v>1111</v>
      </c>
      <c r="V490" s="30" t="s">
        <v>1111</v>
      </c>
      <c r="W490" s="30" t="s">
        <v>1111</v>
      </c>
      <c r="X490" s="30" t="s">
        <v>1111</v>
      </c>
      <c r="Y490" s="30" t="s">
        <v>1111</v>
      </c>
      <c r="Z490" s="30" t="s">
        <v>1111</v>
      </c>
      <c r="AA490" s="30" t="s">
        <v>1111</v>
      </c>
      <c r="AB490" s="30" t="s">
        <v>1111</v>
      </c>
      <c r="AC490" s="30" t="s">
        <v>1111</v>
      </c>
      <c r="AD490" s="30" t="s">
        <v>1111</v>
      </c>
      <c r="AE490" s="30" t="s">
        <v>1111</v>
      </c>
      <c r="AF490" s="30" t="s">
        <v>1111</v>
      </c>
      <c r="AG490" s="30" t="s">
        <v>1111</v>
      </c>
      <c r="AH490" s="30" t="s">
        <v>1111</v>
      </c>
      <c r="AI490" s="30" t="s">
        <v>1111</v>
      </c>
      <c r="AJ490" s="30" t="s">
        <v>1111</v>
      </c>
      <c r="AK490" s="30" t="s">
        <v>1111</v>
      </c>
    </row>
    <row r="491" spans="1:37" x14ac:dyDescent="0.3">
      <c r="A491" s="34" t="s">
        <v>896</v>
      </c>
      <c r="B491" s="35">
        <v>37</v>
      </c>
      <c r="C491" s="30">
        <v>7488</v>
      </c>
      <c r="D491" s="30">
        <v>807</v>
      </c>
      <c r="E491" s="30">
        <v>1739</v>
      </c>
      <c r="F491" s="30">
        <v>542</v>
      </c>
      <c r="G491" s="30" t="s">
        <v>1111</v>
      </c>
      <c r="H491" s="30">
        <v>1062</v>
      </c>
      <c r="I491" s="30">
        <v>7408</v>
      </c>
      <c r="J491" s="30">
        <v>1694</v>
      </c>
      <c r="K491" s="30" t="s">
        <v>1111</v>
      </c>
      <c r="L491" s="30">
        <v>5062</v>
      </c>
      <c r="M491" s="30">
        <v>626</v>
      </c>
      <c r="N491" s="30">
        <v>1252</v>
      </c>
      <c r="O491" s="30">
        <v>486</v>
      </c>
      <c r="P491" s="30" t="s">
        <v>1111</v>
      </c>
      <c r="Q491" s="30">
        <v>608</v>
      </c>
      <c r="R491" s="30">
        <v>6065</v>
      </c>
      <c r="S491" s="30">
        <v>739</v>
      </c>
      <c r="T491" s="30" t="s">
        <v>1111</v>
      </c>
      <c r="U491" s="30">
        <v>2426</v>
      </c>
      <c r="V491" s="30">
        <v>181</v>
      </c>
      <c r="W491" s="30">
        <v>487</v>
      </c>
      <c r="X491" s="30">
        <v>56</v>
      </c>
      <c r="Y491" s="30" t="s">
        <v>1111</v>
      </c>
      <c r="Z491" s="30">
        <v>454</v>
      </c>
      <c r="AA491" s="30">
        <v>1343</v>
      </c>
      <c r="AB491" s="30">
        <v>955</v>
      </c>
      <c r="AC491" s="30" t="s">
        <v>1111</v>
      </c>
      <c r="AD491" s="30">
        <v>2406</v>
      </c>
      <c r="AE491" s="30">
        <v>299</v>
      </c>
      <c r="AF491" s="30">
        <v>545</v>
      </c>
      <c r="AG491" s="30">
        <v>325</v>
      </c>
      <c r="AH491" s="30" t="s">
        <v>1111</v>
      </c>
      <c r="AI491" s="30">
        <v>196</v>
      </c>
      <c r="AJ491" s="30">
        <v>3571</v>
      </c>
      <c r="AK491" s="30">
        <v>123</v>
      </c>
    </row>
    <row r="492" spans="1:37" x14ac:dyDescent="0.3">
      <c r="A492" s="34" t="s">
        <v>897</v>
      </c>
      <c r="B492" s="35" t="s">
        <v>1111</v>
      </c>
      <c r="C492" s="30" t="s">
        <v>1111</v>
      </c>
      <c r="D492" s="30" t="s">
        <v>1111</v>
      </c>
      <c r="E492" s="30" t="s">
        <v>1111</v>
      </c>
      <c r="F492" s="30" t="s">
        <v>1111</v>
      </c>
      <c r="G492" s="30" t="s">
        <v>1111</v>
      </c>
      <c r="H492" s="30" t="s">
        <v>1111</v>
      </c>
      <c r="I492" s="30" t="s">
        <v>1111</v>
      </c>
      <c r="J492" s="30" t="s">
        <v>1111</v>
      </c>
      <c r="K492" s="30" t="s">
        <v>1111</v>
      </c>
      <c r="L492" s="30" t="s">
        <v>1111</v>
      </c>
      <c r="M492" s="30" t="s">
        <v>1111</v>
      </c>
      <c r="N492" s="30" t="s">
        <v>1111</v>
      </c>
      <c r="O492" s="30" t="s">
        <v>1111</v>
      </c>
      <c r="P492" s="30" t="s">
        <v>1111</v>
      </c>
      <c r="Q492" s="30" t="s">
        <v>1111</v>
      </c>
      <c r="R492" s="30" t="s">
        <v>1111</v>
      </c>
      <c r="S492" s="30" t="s">
        <v>1111</v>
      </c>
      <c r="T492" s="30" t="s">
        <v>1111</v>
      </c>
      <c r="U492" s="30" t="s">
        <v>1111</v>
      </c>
      <c r="V492" s="30" t="s">
        <v>1111</v>
      </c>
      <c r="W492" s="30" t="s">
        <v>1111</v>
      </c>
      <c r="X492" s="30" t="s">
        <v>1111</v>
      </c>
      <c r="Y492" s="30" t="s">
        <v>1111</v>
      </c>
      <c r="Z492" s="30" t="s">
        <v>1111</v>
      </c>
      <c r="AA492" s="30" t="s">
        <v>1111</v>
      </c>
      <c r="AB492" s="30" t="s">
        <v>1111</v>
      </c>
      <c r="AC492" s="30" t="s">
        <v>1111</v>
      </c>
      <c r="AD492" s="30" t="s">
        <v>1111</v>
      </c>
      <c r="AE492" s="30" t="s">
        <v>1111</v>
      </c>
      <c r="AF492" s="30" t="s">
        <v>1111</v>
      </c>
      <c r="AG492" s="30" t="s">
        <v>1111</v>
      </c>
      <c r="AH492" s="30" t="s">
        <v>1111</v>
      </c>
      <c r="AI492" s="30" t="s">
        <v>1111</v>
      </c>
      <c r="AJ492" s="30" t="s">
        <v>1111</v>
      </c>
      <c r="AK492" s="30" t="s">
        <v>1111</v>
      </c>
    </row>
    <row r="493" spans="1:37" x14ac:dyDescent="0.3">
      <c r="A493" s="34" t="s">
        <v>898</v>
      </c>
      <c r="B493" s="35" t="s">
        <v>1111</v>
      </c>
      <c r="C493" s="30" t="s">
        <v>1111</v>
      </c>
      <c r="D493" s="30" t="s">
        <v>1111</v>
      </c>
      <c r="E493" s="30" t="s">
        <v>1111</v>
      </c>
      <c r="F493" s="30" t="s">
        <v>1111</v>
      </c>
      <c r="G493" s="30" t="s">
        <v>1111</v>
      </c>
      <c r="H493" s="30" t="s">
        <v>1111</v>
      </c>
      <c r="I493" s="30" t="s">
        <v>1111</v>
      </c>
      <c r="J493" s="30" t="s">
        <v>1111</v>
      </c>
      <c r="K493" s="30" t="s">
        <v>1111</v>
      </c>
      <c r="L493" s="30" t="s">
        <v>1111</v>
      </c>
      <c r="M493" s="30" t="s">
        <v>1111</v>
      </c>
      <c r="N493" s="30" t="s">
        <v>1111</v>
      </c>
      <c r="O493" s="30" t="s">
        <v>1111</v>
      </c>
      <c r="P493" s="30" t="s">
        <v>1111</v>
      </c>
      <c r="Q493" s="30" t="s">
        <v>1111</v>
      </c>
      <c r="R493" s="30" t="s">
        <v>1111</v>
      </c>
      <c r="S493" s="30" t="s">
        <v>1111</v>
      </c>
      <c r="T493" s="30" t="s">
        <v>1111</v>
      </c>
      <c r="U493" s="30" t="s">
        <v>1111</v>
      </c>
      <c r="V493" s="30" t="s">
        <v>1111</v>
      </c>
      <c r="W493" s="30" t="s">
        <v>1111</v>
      </c>
      <c r="X493" s="30" t="s">
        <v>1111</v>
      </c>
      <c r="Y493" s="30" t="s">
        <v>1111</v>
      </c>
      <c r="Z493" s="30" t="s">
        <v>1111</v>
      </c>
      <c r="AA493" s="30" t="s">
        <v>1111</v>
      </c>
      <c r="AB493" s="30" t="s">
        <v>1111</v>
      </c>
      <c r="AC493" s="30" t="s">
        <v>1111</v>
      </c>
      <c r="AD493" s="30" t="s">
        <v>1111</v>
      </c>
      <c r="AE493" s="30" t="s">
        <v>1111</v>
      </c>
      <c r="AF493" s="30" t="s">
        <v>1111</v>
      </c>
      <c r="AG493" s="30" t="s">
        <v>1111</v>
      </c>
      <c r="AH493" s="30" t="s">
        <v>1111</v>
      </c>
      <c r="AI493" s="30" t="s">
        <v>1111</v>
      </c>
      <c r="AJ493" s="30" t="s">
        <v>1111</v>
      </c>
      <c r="AK493" s="30" t="s">
        <v>1111</v>
      </c>
    </row>
    <row r="494" spans="1:37" x14ac:dyDescent="0.3">
      <c r="A494" s="34" t="s">
        <v>899</v>
      </c>
      <c r="B494" s="35" t="s">
        <v>1111</v>
      </c>
      <c r="C494" s="30" t="s">
        <v>1111</v>
      </c>
      <c r="D494" s="30" t="s">
        <v>1111</v>
      </c>
      <c r="E494" s="30" t="s">
        <v>1111</v>
      </c>
      <c r="F494" s="30" t="s">
        <v>1111</v>
      </c>
      <c r="G494" s="30" t="s">
        <v>1111</v>
      </c>
      <c r="H494" s="30" t="s">
        <v>1111</v>
      </c>
      <c r="I494" s="30" t="s">
        <v>1111</v>
      </c>
      <c r="J494" s="30" t="s">
        <v>1111</v>
      </c>
      <c r="K494" s="30" t="s">
        <v>1111</v>
      </c>
      <c r="L494" s="30" t="s">
        <v>1111</v>
      </c>
      <c r="M494" s="30" t="s">
        <v>1111</v>
      </c>
      <c r="N494" s="30" t="s">
        <v>1111</v>
      </c>
      <c r="O494" s="30" t="s">
        <v>1111</v>
      </c>
      <c r="P494" s="30" t="s">
        <v>1111</v>
      </c>
      <c r="Q494" s="30" t="s">
        <v>1111</v>
      </c>
      <c r="R494" s="30" t="s">
        <v>1111</v>
      </c>
      <c r="S494" s="30" t="s">
        <v>1111</v>
      </c>
      <c r="T494" s="30" t="s">
        <v>1111</v>
      </c>
      <c r="U494" s="30" t="s">
        <v>1111</v>
      </c>
      <c r="V494" s="30" t="s">
        <v>1111</v>
      </c>
      <c r="W494" s="30" t="s">
        <v>1111</v>
      </c>
      <c r="X494" s="30" t="s">
        <v>1111</v>
      </c>
      <c r="Y494" s="30" t="s">
        <v>1111</v>
      </c>
      <c r="Z494" s="30" t="s">
        <v>1111</v>
      </c>
      <c r="AA494" s="30" t="s">
        <v>1111</v>
      </c>
      <c r="AB494" s="30" t="s">
        <v>1111</v>
      </c>
      <c r="AC494" s="30" t="s">
        <v>1111</v>
      </c>
      <c r="AD494" s="30" t="s">
        <v>1111</v>
      </c>
      <c r="AE494" s="30" t="s">
        <v>1111</v>
      </c>
      <c r="AF494" s="30" t="s">
        <v>1111</v>
      </c>
      <c r="AG494" s="30" t="s">
        <v>1111</v>
      </c>
      <c r="AH494" s="30" t="s">
        <v>1111</v>
      </c>
      <c r="AI494" s="30" t="s">
        <v>1111</v>
      </c>
      <c r="AJ494" s="30" t="s">
        <v>1111</v>
      </c>
      <c r="AK494" s="30" t="s">
        <v>1111</v>
      </c>
    </row>
    <row r="495" spans="1:37" x14ac:dyDescent="0.3">
      <c r="A495" s="34" t="s">
        <v>900</v>
      </c>
      <c r="B495" s="35" t="s">
        <v>1111</v>
      </c>
      <c r="C495" s="30" t="s">
        <v>1111</v>
      </c>
      <c r="D495" s="30" t="s">
        <v>1111</v>
      </c>
      <c r="E495" s="30" t="s">
        <v>1111</v>
      </c>
      <c r="F495" s="30" t="s">
        <v>1111</v>
      </c>
      <c r="G495" s="30" t="s">
        <v>1111</v>
      </c>
      <c r="H495" s="30" t="s">
        <v>1111</v>
      </c>
      <c r="I495" s="30" t="s">
        <v>1111</v>
      </c>
      <c r="J495" s="30" t="s">
        <v>1111</v>
      </c>
      <c r="K495" s="30" t="s">
        <v>1111</v>
      </c>
      <c r="L495" s="30" t="s">
        <v>1111</v>
      </c>
      <c r="M495" s="30" t="s">
        <v>1111</v>
      </c>
      <c r="N495" s="30" t="s">
        <v>1111</v>
      </c>
      <c r="O495" s="30" t="s">
        <v>1111</v>
      </c>
      <c r="P495" s="30" t="s">
        <v>1111</v>
      </c>
      <c r="Q495" s="30" t="s">
        <v>1111</v>
      </c>
      <c r="R495" s="30" t="s">
        <v>1111</v>
      </c>
      <c r="S495" s="30" t="s">
        <v>1111</v>
      </c>
      <c r="T495" s="30" t="s">
        <v>1111</v>
      </c>
      <c r="U495" s="30" t="s">
        <v>1111</v>
      </c>
      <c r="V495" s="30" t="s">
        <v>1111</v>
      </c>
      <c r="W495" s="30" t="s">
        <v>1111</v>
      </c>
      <c r="X495" s="30" t="s">
        <v>1111</v>
      </c>
      <c r="Y495" s="30" t="s">
        <v>1111</v>
      </c>
      <c r="Z495" s="30" t="s">
        <v>1111</v>
      </c>
      <c r="AA495" s="30" t="s">
        <v>1111</v>
      </c>
      <c r="AB495" s="30" t="s">
        <v>1111</v>
      </c>
      <c r="AC495" s="30" t="s">
        <v>1111</v>
      </c>
      <c r="AD495" s="30" t="s">
        <v>1111</v>
      </c>
      <c r="AE495" s="30" t="s">
        <v>1111</v>
      </c>
      <c r="AF495" s="30" t="s">
        <v>1111</v>
      </c>
      <c r="AG495" s="30" t="s">
        <v>1111</v>
      </c>
      <c r="AH495" s="30" t="s">
        <v>1111</v>
      </c>
      <c r="AI495" s="30" t="s">
        <v>1111</v>
      </c>
      <c r="AJ495" s="30" t="s">
        <v>1111</v>
      </c>
      <c r="AK495" s="30" t="s">
        <v>1111</v>
      </c>
    </row>
    <row r="496" spans="1:37" x14ac:dyDescent="0.3">
      <c r="A496" s="34" t="s">
        <v>901</v>
      </c>
      <c r="B496" s="35" t="s">
        <v>1111</v>
      </c>
      <c r="C496" s="30" t="s">
        <v>1111</v>
      </c>
      <c r="D496" s="30">
        <v>47</v>
      </c>
      <c r="E496" s="30" t="s">
        <v>1111</v>
      </c>
      <c r="F496" s="30" t="s">
        <v>1111</v>
      </c>
      <c r="G496" s="30" t="s">
        <v>1111</v>
      </c>
      <c r="H496" s="30" t="s">
        <v>1111</v>
      </c>
      <c r="I496" s="30">
        <v>91</v>
      </c>
      <c r="J496" s="30" t="s">
        <v>1111</v>
      </c>
      <c r="K496" s="30" t="s">
        <v>1111</v>
      </c>
      <c r="L496" s="30" t="s">
        <v>1111</v>
      </c>
      <c r="M496" s="30">
        <v>42</v>
      </c>
      <c r="N496" s="30" t="s">
        <v>1111</v>
      </c>
      <c r="O496" s="30" t="s">
        <v>1111</v>
      </c>
      <c r="P496" s="30" t="s">
        <v>1111</v>
      </c>
      <c r="Q496" s="30" t="s">
        <v>1111</v>
      </c>
      <c r="R496" s="30">
        <v>80</v>
      </c>
      <c r="S496" s="30" t="s">
        <v>1111</v>
      </c>
      <c r="T496" s="30" t="s">
        <v>1111</v>
      </c>
      <c r="U496" s="30" t="s">
        <v>1111</v>
      </c>
      <c r="V496" s="30" t="s">
        <v>1111</v>
      </c>
      <c r="W496" s="30" t="s">
        <v>1111</v>
      </c>
      <c r="X496" s="30" t="s">
        <v>1111</v>
      </c>
      <c r="Y496" s="30" t="s">
        <v>1111</v>
      </c>
      <c r="Z496" s="30" t="s">
        <v>1111</v>
      </c>
      <c r="AA496" s="30" t="s">
        <v>1111</v>
      </c>
      <c r="AB496" s="30" t="s">
        <v>1111</v>
      </c>
      <c r="AC496" s="30" t="s">
        <v>1111</v>
      </c>
      <c r="AD496" s="30" t="s">
        <v>1111</v>
      </c>
      <c r="AE496" s="30" t="s">
        <v>1111</v>
      </c>
      <c r="AF496" s="30" t="s">
        <v>1111</v>
      </c>
      <c r="AG496" s="30" t="s">
        <v>1111</v>
      </c>
      <c r="AH496" s="30" t="s">
        <v>1111</v>
      </c>
      <c r="AI496" s="30" t="s">
        <v>1111</v>
      </c>
      <c r="AJ496" s="30">
        <v>57</v>
      </c>
      <c r="AK496" s="30" t="s">
        <v>1111</v>
      </c>
    </row>
    <row r="497" spans="1:37" x14ac:dyDescent="0.3">
      <c r="A497" s="34" t="s">
        <v>902</v>
      </c>
      <c r="B497" s="35" t="s">
        <v>1111</v>
      </c>
      <c r="C497" s="30" t="s">
        <v>1111</v>
      </c>
      <c r="D497" s="30" t="s">
        <v>1111</v>
      </c>
      <c r="E497" s="30" t="s">
        <v>1111</v>
      </c>
      <c r="F497" s="30" t="s">
        <v>1111</v>
      </c>
      <c r="G497" s="30" t="s">
        <v>1111</v>
      </c>
      <c r="H497" s="30" t="s">
        <v>1111</v>
      </c>
      <c r="I497" s="30" t="s">
        <v>1111</v>
      </c>
      <c r="J497" s="30" t="s">
        <v>1111</v>
      </c>
      <c r="K497" s="30" t="s">
        <v>1111</v>
      </c>
      <c r="L497" s="30" t="s">
        <v>1111</v>
      </c>
      <c r="M497" s="30" t="s">
        <v>1111</v>
      </c>
      <c r="N497" s="30" t="s">
        <v>1111</v>
      </c>
      <c r="O497" s="30" t="s">
        <v>1111</v>
      </c>
      <c r="P497" s="30" t="s">
        <v>1111</v>
      </c>
      <c r="Q497" s="30" t="s">
        <v>1111</v>
      </c>
      <c r="R497" s="30" t="s">
        <v>1111</v>
      </c>
      <c r="S497" s="30" t="s">
        <v>1111</v>
      </c>
      <c r="T497" s="30" t="s">
        <v>1111</v>
      </c>
      <c r="U497" s="30" t="s">
        <v>1111</v>
      </c>
      <c r="V497" s="30" t="s">
        <v>1111</v>
      </c>
      <c r="W497" s="30" t="s">
        <v>1111</v>
      </c>
      <c r="X497" s="30" t="s">
        <v>1111</v>
      </c>
      <c r="Y497" s="30" t="s">
        <v>1111</v>
      </c>
      <c r="Z497" s="30" t="s">
        <v>1111</v>
      </c>
      <c r="AA497" s="30" t="s">
        <v>1111</v>
      </c>
      <c r="AB497" s="30" t="s">
        <v>1111</v>
      </c>
      <c r="AC497" s="30" t="s">
        <v>1111</v>
      </c>
      <c r="AD497" s="30" t="s">
        <v>1111</v>
      </c>
      <c r="AE497" s="30" t="s">
        <v>1111</v>
      </c>
      <c r="AF497" s="30" t="s">
        <v>1111</v>
      </c>
      <c r="AG497" s="30" t="s">
        <v>1111</v>
      </c>
      <c r="AH497" s="30" t="s">
        <v>1111</v>
      </c>
      <c r="AI497" s="30" t="s">
        <v>1111</v>
      </c>
      <c r="AJ497" s="30" t="s">
        <v>1111</v>
      </c>
      <c r="AK497" s="30" t="s">
        <v>1111</v>
      </c>
    </row>
    <row r="498" spans="1:37" x14ac:dyDescent="0.3">
      <c r="A498" s="34" t="s">
        <v>903</v>
      </c>
      <c r="B498" s="35" t="s">
        <v>1111</v>
      </c>
      <c r="C498" s="30" t="s">
        <v>1111</v>
      </c>
      <c r="D498" s="30" t="s">
        <v>1111</v>
      </c>
      <c r="E498" s="30" t="s">
        <v>1111</v>
      </c>
      <c r="F498" s="30" t="s">
        <v>1111</v>
      </c>
      <c r="G498" s="30" t="s">
        <v>1111</v>
      </c>
      <c r="H498" s="30" t="s">
        <v>1111</v>
      </c>
      <c r="I498" s="30" t="s">
        <v>1111</v>
      </c>
      <c r="J498" s="30" t="s">
        <v>1111</v>
      </c>
      <c r="K498" s="30" t="s">
        <v>1111</v>
      </c>
      <c r="L498" s="30" t="s">
        <v>1111</v>
      </c>
      <c r="M498" s="30" t="s">
        <v>1111</v>
      </c>
      <c r="N498" s="30" t="s">
        <v>1111</v>
      </c>
      <c r="O498" s="30" t="s">
        <v>1111</v>
      </c>
      <c r="P498" s="30" t="s">
        <v>1111</v>
      </c>
      <c r="Q498" s="30" t="s">
        <v>1111</v>
      </c>
      <c r="R498" s="30" t="s">
        <v>1111</v>
      </c>
      <c r="S498" s="30" t="s">
        <v>1111</v>
      </c>
      <c r="T498" s="30" t="s">
        <v>1111</v>
      </c>
      <c r="U498" s="30" t="s">
        <v>1111</v>
      </c>
      <c r="V498" s="30" t="s">
        <v>1111</v>
      </c>
      <c r="W498" s="30" t="s">
        <v>1111</v>
      </c>
      <c r="X498" s="30" t="s">
        <v>1111</v>
      </c>
      <c r="Y498" s="30" t="s">
        <v>1111</v>
      </c>
      <c r="Z498" s="30" t="s">
        <v>1111</v>
      </c>
      <c r="AA498" s="30" t="s">
        <v>1111</v>
      </c>
      <c r="AB498" s="30" t="s">
        <v>1111</v>
      </c>
      <c r="AC498" s="30" t="s">
        <v>1111</v>
      </c>
      <c r="AD498" s="30" t="s">
        <v>1111</v>
      </c>
      <c r="AE498" s="30" t="s">
        <v>1111</v>
      </c>
      <c r="AF498" s="30" t="s">
        <v>1111</v>
      </c>
      <c r="AG498" s="30" t="s">
        <v>1111</v>
      </c>
      <c r="AH498" s="30" t="s">
        <v>1111</v>
      </c>
      <c r="AI498" s="30" t="s">
        <v>1111</v>
      </c>
      <c r="AJ498" s="30" t="s">
        <v>1111</v>
      </c>
      <c r="AK498" s="30" t="s">
        <v>1111</v>
      </c>
    </row>
    <row r="499" spans="1:37" x14ac:dyDescent="0.3">
      <c r="A499" s="34" t="s">
        <v>904</v>
      </c>
      <c r="B499" s="35" t="s">
        <v>1111</v>
      </c>
      <c r="C499" s="30" t="s">
        <v>1111</v>
      </c>
      <c r="D499" s="30">
        <v>36</v>
      </c>
      <c r="E499" s="30" t="s">
        <v>1111</v>
      </c>
      <c r="F499" s="30" t="s">
        <v>1111</v>
      </c>
      <c r="G499" s="30" t="s">
        <v>1111</v>
      </c>
      <c r="H499" s="30" t="s">
        <v>1111</v>
      </c>
      <c r="I499" s="30">
        <v>79</v>
      </c>
      <c r="J499" s="30" t="s">
        <v>1111</v>
      </c>
      <c r="K499" s="30" t="s">
        <v>1111</v>
      </c>
      <c r="L499" s="30" t="s">
        <v>1111</v>
      </c>
      <c r="M499" s="30">
        <v>34</v>
      </c>
      <c r="N499" s="30" t="s">
        <v>1111</v>
      </c>
      <c r="O499" s="30" t="s">
        <v>1111</v>
      </c>
      <c r="P499" s="30" t="s">
        <v>1111</v>
      </c>
      <c r="Q499" s="30" t="s">
        <v>1111</v>
      </c>
      <c r="R499" s="30">
        <v>73</v>
      </c>
      <c r="S499" s="30" t="s">
        <v>1111</v>
      </c>
      <c r="T499" s="30" t="s">
        <v>1111</v>
      </c>
      <c r="U499" s="30" t="s">
        <v>1111</v>
      </c>
      <c r="V499" s="30" t="s">
        <v>1111</v>
      </c>
      <c r="W499" s="30" t="s">
        <v>1111</v>
      </c>
      <c r="X499" s="30" t="s">
        <v>1111</v>
      </c>
      <c r="Y499" s="30" t="s">
        <v>1111</v>
      </c>
      <c r="Z499" s="30" t="s">
        <v>1111</v>
      </c>
      <c r="AA499" s="30" t="s">
        <v>1111</v>
      </c>
      <c r="AB499" s="30" t="s">
        <v>1111</v>
      </c>
      <c r="AC499" s="30" t="s">
        <v>1111</v>
      </c>
      <c r="AD499" s="30" t="s">
        <v>1111</v>
      </c>
      <c r="AE499" s="30" t="s">
        <v>1111</v>
      </c>
      <c r="AF499" s="30" t="s">
        <v>1111</v>
      </c>
      <c r="AG499" s="30" t="s">
        <v>1111</v>
      </c>
      <c r="AH499" s="30" t="s">
        <v>1111</v>
      </c>
      <c r="AI499" s="30" t="s">
        <v>1111</v>
      </c>
      <c r="AJ499" s="30">
        <v>49</v>
      </c>
      <c r="AK499" s="30" t="s">
        <v>1111</v>
      </c>
    </row>
    <row r="500" spans="1:37" x14ac:dyDescent="0.3">
      <c r="A500" s="34" t="s">
        <v>1113</v>
      </c>
      <c r="B500" s="35" t="s">
        <v>1111</v>
      </c>
      <c r="C500" s="30" t="s">
        <v>1111</v>
      </c>
      <c r="D500" s="30" t="s">
        <v>1111</v>
      </c>
      <c r="E500" s="30" t="s">
        <v>1111</v>
      </c>
      <c r="F500" s="30" t="s">
        <v>1111</v>
      </c>
      <c r="G500" s="30" t="s">
        <v>1111</v>
      </c>
      <c r="H500" s="30" t="s">
        <v>1111</v>
      </c>
      <c r="I500" s="30" t="s">
        <v>1111</v>
      </c>
      <c r="J500" s="30" t="s">
        <v>1111</v>
      </c>
      <c r="K500" s="30" t="s">
        <v>1111</v>
      </c>
      <c r="L500" s="30" t="s">
        <v>1111</v>
      </c>
      <c r="M500" s="30" t="s">
        <v>1111</v>
      </c>
      <c r="N500" s="30" t="s">
        <v>1111</v>
      </c>
      <c r="O500" s="30" t="s">
        <v>1111</v>
      </c>
      <c r="P500" s="30" t="s">
        <v>1111</v>
      </c>
      <c r="Q500" s="30" t="s">
        <v>1111</v>
      </c>
      <c r="R500" s="30" t="s">
        <v>1111</v>
      </c>
      <c r="S500" s="30" t="s">
        <v>1111</v>
      </c>
      <c r="T500" s="30" t="s">
        <v>1111</v>
      </c>
      <c r="U500" s="30" t="s">
        <v>1111</v>
      </c>
      <c r="V500" s="30" t="s">
        <v>1111</v>
      </c>
      <c r="W500" s="30" t="s">
        <v>1111</v>
      </c>
      <c r="X500" s="30" t="s">
        <v>1111</v>
      </c>
      <c r="Y500" s="30" t="s">
        <v>1111</v>
      </c>
      <c r="Z500" s="30" t="s">
        <v>1111</v>
      </c>
      <c r="AA500" s="30" t="s">
        <v>1111</v>
      </c>
      <c r="AB500" s="30" t="s">
        <v>1111</v>
      </c>
      <c r="AC500" s="30" t="s">
        <v>1111</v>
      </c>
      <c r="AD500" s="30" t="s">
        <v>1111</v>
      </c>
      <c r="AE500" s="30" t="s">
        <v>1111</v>
      </c>
      <c r="AF500" s="30" t="s">
        <v>1111</v>
      </c>
      <c r="AG500" s="30" t="s">
        <v>1111</v>
      </c>
      <c r="AH500" s="30" t="s">
        <v>1111</v>
      </c>
      <c r="AI500" s="30" t="s">
        <v>1111</v>
      </c>
      <c r="AJ500" s="30" t="s">
        <v>1111</v>
      </c>
      <c r="AK500" s="30" t="s">
        <v>1111</v>
      </c>
    </row>
    <row r="501" spans="1:37" x14ac:dyDescent="0.3">
      <c r="A501" s="34" t="s">
        <v>905</v>
      </c>
      <c r="B501" s="35" t="s">
        <v>1111</v>
      </c>
      <c r="C501" s="30" t="s">
        <v>1111</v>
      </c>
      <c r="D501" s="30" t="s">
        <v>1111</v>
      </c>
      <c r="E501" s="30" t="s">
        <v>1111</v>
      </c>
      <c r="F501" s="30" t="s">
        <v>1111</v>
      </c>
      <c r="G501" s="30" t="s">
        <v>1111</v>
      </c>
      <c r="H501" s="30" t="s">
        <v>1111</v>
      </c>
      <c r="I501" s="30" t="s">
        <v>1111</v>
      </c>
      <c r="J501" s="30" t="s">
        <v>1111</v>
      </c>
      <c r="K501" s="30" t="s">
        <v>1111</v>
      </c>
      <c r="L501" s="30" t="s">
        <v>1111</v>
      </c>
      <c r="M501" s="30" t="s">
        <v>1111</v>
      </c>
      <c r="N501" s="30" t="s">
        <v>1111</v>
      </c>
      <c r="O501" s="30" t="s">
        <v>1111</v>
      </c>
      <c r="P501" s="30" t="s">
        <v>1111</v>
      </c>
      <c r="Q501" s="30" t="s">
        <v>1111</v>
      </c>
      <c r="R501" s="30" t="s">
        <v>1111</v>
      </c>
      <c r="S501" s="30" t="s">
        <v>1111</v>
      </c>
      <c r="T501" s="30" t="s">
        <v>1111</v>
      </c>
      <c r="U501" s="30" t="s">
        <v>1111</v>
      </c>
      <c r="V501" s="30" t="s">
        <v>1111</v>
      </c>
      <c r="W501" s="30" t="s">
        <v>1111</v>
      </c>
      <c r="X501" s="30" t="s">
        <v>1111</v>
      </c>
      <c r="Y501" s="30" t="s">
        <v>1111</v>
      </c>
      <c r="Z501" s="30" t="s">
        <v>1111</v>
      </c>
      <c r="AA501" s="30" t="s">
        <v>1111</v>
      </c>
      <c r="AB501" s="30" t="s">
        <v>1111</v>
      </c>
      <c r="AC501" s="30" t="s">
        <v>1111</v>
      </c>
      <c r="AD501" s="30" t="s">
        <v>1111</v>
      </c>
      <c r="AE501" s="30" t="s">
        <v>1111</v>
      </c>
      <c r="AF501" s="30" t="s">
        <v>1111</v>
      </c>
      <c r="AG501" s="30" t="s">
        <v>1111</v>
      </c>
      <c r="AH501" s="30" t="s">
        <v>1111</v>
      </c>
      <c r="AI501" s="30" t="s">
        <v>1111</v>
      </c>
      <c r="AJ501" s="30" t="s">
        <v>1111</v>
      </c>
      <c r="AK501" s="30" t="s">
        <v>1111</v>
      </c>
    </row>
    <row r="502" spans="1:37" x14ac:dyDescent="0.3">
      <c r="A502" s="34" t="s">
        <v>1114</v>
      </c>
      <c r="B502" s="35" t="s">
        <v>1111</v>
      </c>
      <c r="C502" s="30" t="s">
        <v>1111</v>
      </c>
      <c r="D502" s="30" t="s">
        <v>1111</v>
      </c>
      <c r="E502" s="30" t="s">
        <v>1111</v>
      </c>
      <c r="F502" s="30" t="s">
        <v>1111</v>
      </c>
      <c r="G502" s="30" t="s">
        <v>1111</v>
      </c>
      <c r="H502" s="30" t="s">
        <v>1111</v>
      </c>
      <c r="I502" s="30" t="s">
        <v>1111</v>
      </c>
      <c r="J502" s="30" t="s">
        <v>1111</v>
      </c>
      <c r="K502" s="30" t="s">
        <v>1111</v>
      </c>
      <c r="L502" s="30" t="s">
        <v>1111</v>
      </c>
      <c r="M502" s="30" t="s">
        <v>1111</v>
      </c>
      <c r="N502" s="30" t="s">
        <v>1111</v>
      </c>
      <c r="O502" s="30" t="s">
        <v>1111</v>
      </c>
      <c r="P502" s="30" t="s">
        <v>1111</v>
      </c>
      <c r="Q502" s="30" t="s">
        <v>1111</v>
      </c>
      <c r="R502" s="30" t="s">
        <v>1111</v>
      </c>
      <c r="S502" s="30" t="s">
        <v>1111</v>
      </c>
      <c r="T502" s="30" t="s">
        <v>1111</v>
      </c>
      <c r="U502" s="30" t="s">
        <v>1111</v>
      </c>
      <c r="V502" s="30" t="s">
        <v>1111</v>
      </c>
      <c r="W502" s="30" t="s">
        <v>1111</v>
      </c>
      <c r="X502" s="30" t="s">
        <v>1111</v>
      </c>
      <c r="Y502" s="30" t="s">
        <v>1111</v>
      </c>
      <c r="Z502" s="30" t="s">
        <v>1111</v>
      </c>
      <c r="AA502" s="30" t="s">
        <v>1111</v>
      </c>
      <c r="AB502" s="30" t="s">
        <v>1111</v>
      </c>
      <c r="AC502" s="30" t="s">
        <v>1111</v>
      </c>
      <c r="AD502" s="30" t="s">
        <v>1111</v>
      </c>
      <c r="AE502" s="30" t="s">
        <v>1111</v>
      </c>
      <c r="AF502" s="30" t="s">
        <v>1111</v>
      </c>
      <c r="AG502" s="30" t="s">
        <v>1111</v>
      </c>
      <c r="AH502" s="30" t="s">
        <v>1111</v>
      </c>
      <c r="AI502" s="30" t="s">
        <v>1111</v>
      </c>
      <c r="AJ502" s="30" t="s">
        <v>1111</v>
      </c>
      <c r="AK502" s="30" t="s">
        <v>1111</v>
      </c>
    </row>
    <row r="503" spans="1:37" x14ac:dyDescent="0.3">
      <c r="A503" s="34" t="s">
        <v>1119</v>
      </c>
      <c r="B503" s="35" t="s">
        <v>1111</v>
      </c>
      <c r="C503" s="30" t="s">
        <v>1111</v>
      </c>
      <c r="D503" s="30" t="s">
        <v>1111</v>
      </c>
      <c r="E503" s="30" t="s">
        <v>1111</v>
      </c>
      <c r="F503" s="30" t="s">
        <v>1111</v>
      </c>
      <c r="G503" s="30" t="s">
        <v>1111</v>
      </c>
      <c r="H503" s="30" t="s">
        <v>1111</v>
      </c>
      <c r="I503" s="30" t="s">
        <v>1111</v>
      </c>
      <c r="J503" s="30" t="s">
        <v>1111</v>
      </c>
      <c r="K503" s="30" t="s">
        <v>1111</v>
      </c>
      <c r="L503" s="30" t="s">
        <v>1111</v>
      </c>
      <c r="M503" s="30" t="s">
        <v>1111</v>
      </c>
      <c r="N503" s="30" t="s">
        <v>1111</v>
      </c>
      <c r="O503" s="30" t="s">
        <v>1111</v>
      </c>
      <c r="P503" s="30" t="s">
        <v>1111</v>
      </c>
      <c r="Q503" s="30" t="s">
        <v>1111</v>
      </c>
      <c r="R503" s="30" t="s">
        <v>1111</v>
      </c>
      <c r="S503" s="30" t="s">
        <v>1111</v>
      </c>
      <c r="T503" s="30" t="s">
        <v>1111</v>
      </c>
      <c r="U503" s="30" t="s">
        <v>1111</v>
      </c>
      <c r="V503" s="30" t="s">
        <v>1111</v>
      </c>
      <c r="W503" s="30" t="s">
        <v>1111</v>
      </c>
      <c r="X503" s="30" t="s">
        <v>1111</v>
      </c>
      <c r="Y503" s="30" t="s">
        <v>1111</v>
      </c>
      <c r="Z503" s="30" t="s">
        <v>1111</v>
      </c>
      <c r="AA503" s="30" t="s">
        <v>1111</v>
      </c>
      <c r="AB503" s="30" t="s">
        <v>1111</v>
      </c>
      <c r="AC503" s="30" t="s">
        <v>1111</v>
      </c>
      <c r="AD503" s="30" t="s">
        <v>1111</v>
      </c>
      <c r="AE503" s="30" t="s">
        <v>1111</v>
      </c>
      <c r="AF503" s="30" t="s">
        <v>1111</v>
      </c>
      <c r="AG503" s="30" t="s">
        <v>1111</v>
      </c>
      <c r="AH503" s="30" t="s">
        <v>1111</v>
      </c>
      <c r="AI503" s="30" t="s">
        <v>1111</v>
      </c>
      <c r="AJ503" s="30" t="s">
        <v>1111</v>
      </c>
      <c r="AK503" s="30" t="s">
        <v>1111</v>
      </c>
    </row>
    <row r="504" spans="1:37" x14ac:dyDescent="0.3">
      <c r="A504" s="34" t="s">
        <v>906</v>
      </c>
      <c r="B504" s="35">
        <v>71</v>
      </c>
      <c r="C504" s="30">
        <v>1360</v>
      </c>
      <c r="D504" s="30">
        <v>23675</v>
      </c>
      <c r="E504" s="30">
        <v>6018</v>
      </c>
      <c r="F504" s="30">
        <v>2332</v>
      </c>
      <c r="G504" s="30">
        <v>40</v>
      </c>
      <c r="H504" s="30">
        <v>2504</v>
      </c>
      <c r="I504" s="30">
        <v>13463</v>
      </c>
      <c r="J504" s="30">
        <v>3219</v>
      </c>
      <c r="K504" s="30">
        <v>54</v>
      </c>
      <c r="L504" s="30">
        <v>1179</v>
      </c>
      <c r="M504" s="30">
        <v>19117</v>
      </c>
      <c r="N504" s="30">
        <v>4689</v>
      </c>
      <c r="O504" s="30">
        <v>2161</v>
      </c>
      <c r="P504" s="30">
        <v>30</v>
      </c>
      <c r="Q504" s="30">
        <v>1650</v>
      </c>
      <c r="R504" s="30">
        <v>12007</v>
      </c>
      <c r="S504" s="30">
        <v>1400</v>
      </c>
      <c r="T504" s="30" t="s">
        <v>1111</v>
      </c>
      <c r="U504" s="30">
        <v>181</v>
      </c>
      <c r="V504" s="30">
        <v>4558</v>
      </c>
      <c r="W504" s="30">
        <v>1329</v>
      </c>
      <c r="X504" s="30">
        <v>171</v>
      </c>
      <c r="Y504" s="30" t="s">
        <v>1111</v>
      </c>
      <c r="Z504" s="30">
        <v>854</v>
      </c>
      <c r="AA504" s="30">
        <v>1456</v>
      </c>
      <c r="AB504" s="30">
        <v>1819</v>
      </c>
      <c r="AC504" s="30" t="s">
        <v>1111</v>
      </c>
      <c r="AD504" s="30">
        <v>707</v>
      </c>
      <c r="AE504" s="30">
        <v>7123</v>
      </c>
      <c r="AF504" s="30">
        <v>1759</v>
      </c>
      <c r="AG504" s="30">
        <v>1194</v>
      </c>
      <c r="AH504" s="30" t="s">
        <v>1111</v>
      </c>
      <c r="AI504" s="30">
        <v>392</v>
      </c>
      <c r="AJ504" s="30">
        <v>6755</v>
      </c>
      <c r="AK504" s="30">
        <v>243</v>
      </c>
    </row>
    <row r="505" spans="1:37" x14ac:dyDescent="0.3">
      <c r="A505" s="34" t="s">
        <v>907</v>
      </c>
      <c r="B505" s="35">
        <v>43</v>
      </c>
      <c r="C505" s="30">
        <v>501</v>
      </c>
      <c r="D505" s="30">
        <v>10498</v>
      </c>
      <c r="E505" s="30">
        <v>2756</v>
      </c>
      <c r="F505" s="30">
        <v>1244</v>
      </c>
      <c r="G505" s="30" t="s">
        <v>1111</v>
      </c>
      <c r="H505" s="30">
        <v>1122</v>
      </c>
      <c r="I505" s="30">
        <v>9101</v>
      </c>
      <c r="J505" s="30">
        <v>1469</v>
      </c>
      <c r="K505" s="30">
        <v>34</v>
      </c>
      <c r="L505" s="30">
        <v>449</v>
      </c>
      <c r="M505" s="30">
        <v>8814</v>
      </c>
      <c r="N505" s="30">
        <v>2289</v>
      </c>
      <c r="O505" s="30">
        <v>1154</v>
      </c>
      <c r="P505" s="30" t="s">
        <v>1111</v>
      </c>
      <c r="Q505" s="30">
        <v>809</v>
      </c>
      <c r="R505" s="30">
        <v>8202</v>
      </c>
      <c r="S505" s="30">
        <v>755</v>
      </c>
      <c r="T505" s="30" t="s">
        <v>1111</v>
      </c>
      <c r="U505" s="30">
        <v>52</v>
      </c>
      <c r="V505" s="30">
        <v>1684</v>
      </c>
      <c r="W505" s="30">
        <v>467</v>
      </c>
      <c r="X505" s="30">
        <v>90</v>
      </c>
      <c r="Y505" s="30" t="s">
        <v>1111</v>
      </c>
      <c r="Z505" s="30">
        <v>313</v>
      </c>
      <c r="AA505" s="30">
        <v>899</v>
      </c>
      <c r="AB505" s="30">
        <v>714</v>
      </c>
      <c r="AC505" s="30" t="s">
        <v>1111</v>
      </c>
      <c r="AD505" s="30">
        <v>262</v>
      </c>
      <c r="AE505" s="30">
        <v>3496</v>
      </c>
      <c r="AF505" s="30">
        <v>954</v>
      </c>
      <c r="AG505" s="30">
        <v>622</v>
      </c>
      <c r="AH505" s="30" t="s">
        <v>1111</v>
      </c>
      <c r="AI505" s="30">
        <v>209</v>
      </c>
      <c r="AJ505" s="30">
        <v>4590</v>
      </c>
      <c r="AK505" s="30">
        <v>170</v>
      </c>
    </row>
    <row r="506" spans="1:37" x14ac:dyDescent="0.3">
      <c r="A506" s="34" t="s">
        <v>908</v>
      </c>
      <c r="B506" s="35" t="s">
        <v>1111</v>
      </c>
      <c r="C506" s="30" t="s">
        <v>1111</v>
      </c>
      <c r="D506" s="30">
        <v>203</v>
      </c>
      <c r="E506" s="30">
        <v>35</v>
      </c>
      <c r="F506" s="30" t="s">
        <v>1111</v>
      </c>
      <c r="G506" s="30" t="s">
        <v>1111</v>
      </c>
      <c r="H506" s="30" t="s">
        <v>1111</v>
      </c>
      <c r="I506" s="30">
        <v>82</v>
      </c>
      <c r="J506" s="30" t="s">
        <v>1111</v>
      </c>
      <c r="K506" s="30" t="s">
        <v>1111</v>
      </c>
      <c r="L506" s="30" t="s">
        <v>1111</v>
      </c>
      <c r="M506" s="30">
        <v>171</v>
      </c>
      <c r="N506" s="30">
        <v>30</v>
      </c>
      <c r="O506" s="30" t="s">
        <v>1111</v>
      </c>
      <c r="P506" s="30" t="s">
        <v>1111</v>
      </c>
      <c r="Q506" s="30" t="s">
        <v>1111</v>
      </c>
      <c r="R506" s="30">
        <v>74</v>
      </c>
      <c r="S506" s="30" t="s">
        <v>1111</v>
      </c>
      <c r="T506" s="30" t="s">
        <v>1111</v>
      </c>
      <c r="U506" s="30" t="s">
        <v>1111</v>
      </c>
      <c r="V506" s="30">
        <v>32</v>
      </c>
      <c r="W506" s="30" t="s">
        <v>1111</v>
      </c>
      <c r="X506" s="30" t="s">
        <v>1111</v>
      </c>
      <c r="Y506" s="30" t="s">
        <v>1111</v>
      </c>
      <c r="Z506" s="30" t="s">
        <v>1111</v>
      </c>
      <c r="AA506" s="30" t="s">
        <v>1111</v>
      </c>
      <c r="AB506" s="30" t="s">
        <v>1111</v>
      </c>
      <c r="AC506" s="30" t="s">
        <v>1111</v>
      </c>
      <c r="AD506" s="30" t="s">
        <v>1111</v>
      </c>
      <c r="AE506" s="30">
        <v>70</v>
      </c>
      <c r="AF506" s="30" t="s">
        <v>1111</v>
      </c>
      <c r="AG506" s="30" t="s">
        <v>1111</v>
      </c>
      <c r="AH506" s="30" t="s">
        <v>1111</v>
      </c>
      <c r="AI506" s="30" t="s">
        <v>1111</v>
      </c>
      <c r="AJ506" s="30">
        <v>40</v>
      </c>
      <c r="AK506" s="30" t="s">
        <v>1111</v>
      </c>
    </row>
    <row r="507" spans="1:37" x14ac:dyDescent="0.3">
      <c r="A507" s="34" t="s">
        <v>909</v>
      </c>
      <c r="B507" s="35" t="s">
        <v>1111</v>
      </c>
      <c r="C507" s="30" t="s">
        <v>1111</v>
      </c>
      <c r="D507" s="30" t="s">
        <v>1111</v>
      </c>
      <c r="E507" s="30" t="s">
        <v>1111</v>
      </c>
      <c r="F507" s="30" t="s">
        <v>1111</v>
      </c>
      <c r="G507" s="30" t="s">
        <v>1111</v>
      </c>
      <c r="H507" s="30" t="s">
        <v>1111</v>
      </c>
      <c r="I507" s="30" t="s">
        <v>1111</v>
      </c>
      <c r="J507" s="30" t="s">
        <v>1111</v>
      </c>
      <c r="K507" s="30" t="s">
        <v>1111</v>
      </c>
      <c r="L507" s="30" t="s">
        <v>1111</v>
      </c>
      <c r="M507" s="30" t="s">
        <v>1111</v>
      </c>
      <c r="N507" s="30" t="s">
        <v>1111</v>
      </c>
      <c r="O507" s="30" t="s">
        <v>1111</v>
      </c>
      <c r="P507" s="30" t="s">
        <v>1111</v>
      </c>
      <c r="Q507" s="30" t="s">
        <v>1111</v>
      </c>
      <c r="R507" s="30" t="s">
        <v>1111</v>
      </c>
      <c r="S507" s="30" t="s">
        <v>1111</v>
      </c>
      <c r="T507" s="30" t="s">
        <v>1111</v>
      </c>
      <c r="U507" s="30" t="s">
        <v>1111</v>
      </c>
      <c r="V507" s="30" t="s">
        <v>1111</v>
      </c>
      <c r="W507" s="30" t="s">
        <v>1111</v>
      </c>
      <c r="X507" s="30" t="s">
        <v>1111</v>
      </c>
      <c r="Y507" s="30" t="s">
        <v>1111</v>
      </c>
      <c r="Z507" s="30" t="s">
        <v>1111</v>
      </c>
      <c r="AA507" s="30" t="s">
        <v>1111</v>
      </c>
      <c r="AB507" s="30" t="s">
        <v>1111</v>
      </c>
      <c r="AC507" s="30" t="s">
        <v>1111</v>
      </c>
      <c r="AD507" s="30" t="s">
        <v>1111</v>
      </c>
      <c r="AE507" s="30" t="s">
        <v>1111</v>
      </c>
      <c r="AF507" s="30" t="s">
        <v>1111</v>
      </c>
      <c r="AG507" s="30" t="s">
        <v>1111</v>
      </c>
      <c r="AH507" s="30" t="s">
        <v>1111</v>
      </c>
      <c r="AI507" s="30" t="s">
        <v>1111</v>
      </c>
      <c r="AJ507" s="30" t="s">
        <v>1111</v>
      </c>
      <c r="AK507" s="30" t="s">
        <v>1111</v>
      </c>
    </row>
    <row r="508" spans="1:37" x14ac:dyDescent="0.3">
      <c r="A508" s="34" t="s">
        <v>910</v>
      </c>
      <c r="B508" s="35" t="s">
        <v>1111</v>
      </c>
      <c r="C508" s="30" t="s">
        <v>1111</v>
      </c>
      <c r="D508" s="30">
        <v>41</v>
      </c>
      <c r="E508" s="30" t="s">
        <v>1111</v>
      </c>
      <c r="F508" s="30" t="s">
        <v>1111</v>
      </c>
      <c r="G508" s="30" t="s">
        <v>1111</v>
      </c>
      <c r="H508" s="30" t="s">
        <v>1111</v>
      </c>
      <c r="I508" s="30" t="s">
        <v>1111</v>
      </c>
      <c r="J508" s="30" t="s">
        <v>1111</v>
      </c>
      <c r="K508" s="30" t="s">
        <v>1111</v>
      </c>
      <c r="L508" s="30" t="s">
        <v>1111</v>
      </c>
      <c r="M508" s="30">
        <v>35</v>
      </c>
      <c r="N508" s="30" t="s">
        <v>1111</v>
      </c>
      <c r="O508" s="30" t="s">
        <v>1111</v>
      </c>
      <c r="P508" s="30" t="s">
        <v>1111</v>
      </c>
      <c r="Q508" s="30" t="s">
        <v>1111</v>
      </c>
      <c r="R508" s="30" t="s">
        <v>1111</v>
      </c>
      <c r="S508" s="30" t="s">
        <v>1111</v>
      </c>
      <c r="T508" s="30" t="s">
        <v>1111</v>
      </c>
      <c r="U508" s="30" t="s">
        <v>1111</v>
      </c>
      <c r="V508" s="30" t="s">
        <v>1111</v>
      </c>
      <c r="W508" s="30" t="s">
        <v>1111</v>
      </c>
      <c r="X508" s="30" t="s">
        <v>1111</v>
      </c>
      <c r="Y508" s="30" t="s">
        <v>1111</v>
      </c>
      <c r="Z508" s="30" t="s">
        <v>1111</v>
      </c>
      <c r="AA508" s="30" t="s">
        <v>1111</v>
      </c>
      <c r="AB508" s="30" t="s">
        <v>1111</v>
      </c>
      <c r="AC508" s="30" t="s">
        <v>1111</v>
      </c>
      <c r="AD508" s="30" t="s">
        <v>1111</v>
      </c>
      <c r="AE508" s="30" t="s">
        <v>1111</v>
      </c>
      <c r="AF508" s="30" t="s">
        <v>1111</v>
      </c>
      <c r="AG508" s="30" t="s">
        <v>1111</v>
      </c>
      <c r="AH508" s="30" t="s">
        <v>1111</v>
      </c>
      <c r="AI508" s="30" t="s">
        <v>1111</v>
      </c>
      <c r="AJ508" s="30" t="s">
        <v>1111</v>
      </c>
      <c r="AK508" s="30" t="s">
        <v>1111</v>
      </c>
    </row>
    <row r="509" spans="1:37" x14ac:dyDescent="0.3">
      <c r="A509" s="34" t="s">
        <v>911</v>
      </c>
      <c r="B509" s="35" t="s">
        <v>1111</v>
      </c>
      <c r="C509" s="30">
        <v>175</v>
      </c>
      <c r="D509" s="30">
        <v>780</v>
      </c>
      <c r="E509" s="30">
        <v>222</v>
      </c>
      <c r="F509" s="30">
        <v>151</v>
      </c>
      <c r="G509" s="30" t="s">
        <v>1111</v>
      </c>
      <c r="H509" s="30">
        <v>89</v>
      </c>
      <c r="I509" s="30">
        <v>2249</v>
      </c>
      <c r="J509" s="30">
        <v>113</v>
      </c>
      <c r="K509" s="30" t="s">
        <v>1111</v>
      </c>
      <c r="L509" s="30">
        <v>151</v>
      </c>
      <c r="M509" s="30">
        <v>670</v>
      </c>
      <c r="N509" s="30">
        <v>192</v>
      </c>
      <c r="O509" s="30">
        <v>143</v>
      </c>
      <c r="P509" s="30" t="s">
        <v>1111</v>
      </c>
      <c r="Q509" s="30">
        <v>70</v>
      </c>
      <c r="R509" s="30">
        <v>2036</v>
      </c>
      <c r="S509" s="30">
        <v>82</v>
      </c>
      <c r="T509" s="30" t="s">
        <v>1111</v>
      </c>
      <c r="U509" s="30" t="s">
        <v>1111</v>
      </c>
      <c r="V509" s="30">
        <v>110</v>
      </c>
      <c r="W509" s="30">
        <v>30</v>
      </c>
      <c r="X509" s="30" t="s">
        <v>1111</v>
      </c>
      <c r="Y509" s="30" t="s">
        <v>1111</v>
      </c>
      <c r="Z509" s="30" t="s">
        <v>1111</v>
      </c>
      <c r="AA509" s="30">
        <v>213</v>
      </c>
      <c r="AB509" s="30">
        <v>31</v>
      </c>
      <c r="AC509" s="30" t="s">
        <v>1111</v>
      </c>
      <c r="AD509" s="30">
        <v>87</v>
      </c>
      <c r="AE509" s="30">
        <v>347</v>
      </c>
      <c r="AF509" s="30">
        <v>94</v>
      </c>
      <c r="AG509" s="30">
        <v>94</v>
      </c>
      <c r="AH509" s="30" t="s">
        <v>1111</v>
      </c>
      <c r="AI509" s="30" t="s">
        <v>1111</v>
      </c>
      <c r="AJ509" s="30">
        <v>1210</v>
      </c>
      <c r="AK509" s="30" t="s">
        <v>1111</v>
      </c>
    </row>
    <row r="510" spans="1:37" x14ac:dyDescent="0.3">
      <c r="A510" s="34" t="s">
        <v>912</v>
      </c>
      <c r="B510" s="35" t="s">
        <v>1111</v>
      </c>
      <c r="C510" s="30">
        <v>340</v>
      </c>
      <c r="D510" s="30">
        <v>1080</v>
      </c>
      <c r="E510" s="30">
        <v>670</v>
      </c>
      <c r="F510" s="30">
        <v>550</v>
      </c>
      <c r="G510" s="30" t="s">
        <v>1111</v>
      </c>
      <c r="H510" s="30">
        <v>335</v>
      </c>
      <c r="I510" s="30">
        <v>16206</v>
      </c>
      <c r="J510" s="30">
        <v>1214</v>
      </c>
      <c r="K510" s="30" t="s">
        <v>1111</v>
      </c>
      <c r="L510" s="30">
        <v>298</v>
      </c>
      <c r="M510" s="30">
        <v>953</v>
      </c>
      <c r="N510" s="30">
        <v>584</v>
      </c>
      <c r="O510" s="30">
        <v>518</v>
      </c>
      <c r="P510" s="30" t="s">
        <v>1111</v>
      </c>
      <c r="Q510" s="30">
        <v>263</v>
      </c>
      <c r="R510" s="30">
        <v>14920</v>
      </c>
      <c r="S510" s="30">
        <v>988</v>
      </c>
      <c r="T510" s="30" t="s">
        <v>1111</v>
      </c>
      <c r="U510" s="30">
        <v>42</v>
      </c>
      <c r="V510" s="30">
        <v>127</v>
      </c>
      <c r="W510" s="30">
        <v>86</v>
      </c>
      <c r="X510" s="30">
        <v>32</v>
      </c>
      <c r="Y510" s="30" t="s">
        <v>1111</v>
      </c>
      <c r="Z510" s="30">
        <v>72</v>
      </c>
      <c r="AA510" s="30">
        <v>1286</v>
      </c>
      <c r="AB510" s="30">
        <v>226</v>
      </c>
      <c r="AC510" s="30" t="s">
        <v>1111</v>
      </c>
      <c r="AD510" s="30">
        <v>183</v>
      </c>
      <c r="AE510" s="30">
        <v>453</v>
      </c>
      <c r="AF510" s="30">
        <v>290</v>
      </c>
      <c r="AG510" s="30">
        <v>314</v>
      </c>
      <c r="AH510" s="30" t="s">
        <v>1111</v>
      </c>
      <c r="AI510" s="30">
        <v>79</v>
      </c>
      <c r="AJ510" s="30">
        <v>8985</v>
      </c>
      <c r="AK510" s="30">
        <v>587</v>
      </c>
    </row>
    <row r="511" spans="1:37" x14ac:dyDescent="0.3">
      <c r="A511" s="34" t="s">
        <v>913</v>
      </c>
      <c r="B511" s="35" t="s">
        <v>1111</v>
      </c>
      <c r="C511" s="30" t="s">
        <v>1111</v>
      </c>
      <c r="D511" s="30" t="s">
        <v>1111</v>
      </c>
      <c r="E511" s="30" t="s">
        <v>1111</v>
      </c>
      <c r="F511" s="30" t="s">
        <v>1111</v>
      </c>
      <c r="G511" s="30" t="s">
        <v>1111</v>
      </c>
      <c r="H511" s="30" t="s">
        <v>1111</v>
      </c>
      <c r="I511" s="30" t="s">
        <v>1111</v>
      </c>
      <c r="J511" s="30" t="s">
        <v>1111</v>
      </c>
      <c r="K511" s="30" t="s">
        <v>1111</v>
      </c>
      <c r="L511" s="30" t="s">
        <v>1111</v>
      </c>
      <c r="M511" s="30" t="s">
        <v>1111</v>
      </c>
      <c r="N511" s="30" t="s">
        <v>1111</v>
      </c>
      <c r="O511" s="30" t="s">
        <v>1111</v>
      </c>
      <c r="P511" s="30" t="s">
        <v>1111</v>
      </c>
      <c r="Q511" s="30" t="s">
        <v>1111</v>
      </c>
      <c r="R511" s="30" t="s">
        <v>1111</v>
      </c>
      <c r="S511" s="30" t="s">
        <v>1111</v>
      </c>
      <c r="T511" s="30" t="s">
        <v>1111</v>
      </c>
      <c r="U511" s="30" t="s">
        <v>1111</v>
      </c>
      <c r="V511" s="30" t="s">
        <v>1111</v>
      </c>
      <c r="W511" s="30" t="s">
        <v>1111</v>
      </c>
      <c r="X511" s="30" t="s">
        <v>1111</v>
      </c>
      <c r="Y511" s="30" t="s">
        <v>1111</v>
      </c>
      <c r="Z511" s="30" t="s">
        <v>1111</v>
      </c>
      <c r="AA511" s="30" t="s">
        <v>1111</v>
      </c>
      <c r="AB511" s="30" t="s">
        <v>1111</v>
      </c>
      <c r="AC511" s="30" t="s">
        <v>1111</v>
      </c>
      <c r="AD511" s="30" t="s">
        <v>1111</v>
      </c>
      <c r="AE511" s="30" t="s">
        <v>1111</v>
      </c>
      <c r="AF511" s="30" t="s">
        <v>1111</v>
      </c>
      <c r="AG511" s="30" t="s">
        <v>1111</v>
      </c>
      <c r="AH511" s="30" t="s">
        <v>1111</v>
      </c>
      <c r="AI511" s="30" t="s">
        <v>1111</v>
      </c>
      <c r="AJ511" s="30" t="s">
        <v>1111</v>
      </c>
      <c r="AK511" s="30" t="s">
        <v>1111</v>
      </c>
    </row>
    <row r="512" spans="1:37" x14ac:dyDescent="0.3">
      <c r="A512" s="34" t="s">
        <v>914</v>
      </c>
      <c r="B512" s="35" t="s">
        <v>1111</v>
      </c>
      <c r="C512" s="30" t="s">
        <v>1111</v>
      </c>
      <c r="D512" s="30" t="s">
        <v>1111</v>
      </c>
      <c r="E512" s="30" t="s">
        <v>1111</v>
      </c>
      <c r="F512" s="30" t="s">
        <v>1111</v>
      </c>
      <c r="G512" s="30" t="s">
        <v>1111</v>
      </c>
      <c r="H512" s="30" t="s">
        <v>1111</v>
      </c>
      <c r="I512" s="30">
        <v>250</v>
      </c>
      <c r="J512" s="30" t="s">
        <v>1111</v>
      </c>
      <c r="K512" s="30" t="s">
        <v>1111</v>
      </c>
      <c r="L512" s="30" t="s">
        <v>1111</v>
      </c>
      <c r="M512" s="30" t="s">
        <v>1111</v>
      </c>
      <c r="N512" s="30" t="s">
        <v>1111</v>
      </c>
      <c r="O512" s="30" t="s">
        <v>1111</v>
      </c>
      <c r="P512" s="30" t="s">
        <v>1111</v>
      </c>
      <c r="Q512" s="30" t="s">
        <v>1111</v>
      </c>
      <c r="R512" s="30">
        <v>225</v>
      </c>
      <c r="S512" s="30" t="s">
        <v>1111</v>
      </c>
      <c r="T512" s="30" t="s">
        <v>1111</v>
      </c>
      <c r="U512" s="30" t="s">
        <v>1111</v>
      </c>
      <c r="V512" s="30" t="s">
        <v>1111</v>
      </c>
      <c r="W512" s="30" t="s">
        <v>1111</v>
      </c>
      <c r="X512" s="30" t="s">
        <v>1111</v>
      </c>
      <c r="Y512" s="30" t="s">
        <v>1111</v>
      </c>
      <c r="Z512" s="30" t="s">
        <v>1111</v>
      </c>
      <c r="AA512" s="30" t="s">
        <v>1111</v>
      </c>
      <c r="AB512" s="30" t="s">
        <v>1111</v>
      </c>
      <c r="AC512" s="30" t="s">
        <v>1111</v>
      </c>
      <c r="AD512" s="30" t="s">
        <v>1111</v>
      </c>
      <c r="AE512" s="30" t="s">
        <v>1111</v>
      </c>
      <c r="AF512" s="30" t="s">
        <v>1111</v>
      </c>
      <c r="AG512" s="30" t="s">
        <v>1111</v>
      </c>
      <c r="AH512" s="30" t="s">
        <v>1111</v>
      </c>
      <c r="AI512" s="30" t="s">
        <v>1111</v>
      </c>
      <c r="AJ512" s="30">
        <v>125</v>
      </c>
      <c r="AK512" s="30" t="s">
        <v>1111</v>
      </c>
    </row>
    <row r="513" spans="1:37" x14ac:dyDescent="0.3">
      <c r="A513" s="34" t="s">
        <v>915</v>
      </c>
      <c r="B513" s="35" t="s">
        <v>1111</v>
      </c>
      <c r="C513" s="30">
        <v>51</v>
      </c>
      <c r="D513" s="30">
        <v>112</v>
      </c>
      <c r="E513" s="30">
        <v>161</v>
      </c>
      <c r="F513" s="30">
        <v>248</v>
      </c>
      <c r="G513" s="30" t="s">
        <v>1111</v>
      </c>
      <c r="H513" s="30">
        <v>125</v>
      </c>
      <c r="I513" s="30">
        <v>7656</v>
      </c>
      <c r="J513" s="30">
        <v>138</v>
      </c>
      <c r="K513" s="30" t="s">
        <v>1111</v>
      </c>
      <c r="L513" s="30">
        <v>48</v>
      </c>
      <c r="M513" s="30">
        <v>105</v>
      </c>
      <c r="N513" s="30">
        <v>147</v>
      </c>
      <c r="O513" s="30">
        <v>237</v>
      </c>
      <c r="P513" s="30" t="s">
        <v>1111</v>
      </c>
      <c r="Q513" s="30">
        <v>90</v>
      </c>
      <c r="R513" s="30">
        <v>7059</v>
      </c>
      <c r="S513" s="30">
        <v>105</v>
      </c>
      <c r="T513" s="30" t="s">
        <v>1111</v>
      </c>
      <c r="U513" s="30" t="s">
        <v>1111</v>
      </c>
      <c r="V513" s="30" t="s">
        <v>1111</v>
      </c>
      <c r="W513" s="30" t="s">
        <v>1111</v>
      </c>
      <c r="X513" s="30" t="s">
        <v>1111</v>
      </c>
      <c r="Y513" s="30" t="s">
        <v>1111</v>
      </c>
      <c r="Z513" s="30">
        <v>35</v>
      </c>
      <c r="AA513" s="30">
        <v>597</v>
      </c>
      <c r="AB513" s="30">
        <v>33</v>
      </c>
      <c r="AC513" s="30" t="s">
        <v>1111</v>
      </c>
      <c r="AD513" s="30">
        <v>33</v>
      </c>
      <c r="AE513" s="30">
        <v>52</v>
      </c>
      <c r="AF513" s="30">
        <v>80</v>
      </c>
      <c r="AG513" s="30">
        <v>151</v>
      </c>
      <c r="AH513" s="30" t="s">
        <v>1111</v>
      </c>
      <c r="AI513" s="30" t="s">
        <v>1111</v>
      </c>
      <c r="AJ513" s="30">
        <v>4096</v>
      </c>
      <c r="AK513" s="30" t="s">
        <v>1111</v>
      </c>
    </row>
    <row r="514" spans="1:37" x14ac:dyDescent="0.3">
      <c r="A514" s="34" t="s">
        <v>916</v>
      </c>
      <c r="B514" s="35" t="s">
        <v>1111</v>
      </c>
      <c r="C514" s="30" t="s">
        <v>1111</v>
      </c>
      <c r="D514" s="30" t="s">
        <v>1111</v>
      </c>
      <c r="E514" s="30" t="s">
        <v>1111</v>
      </c>
      <c r="F514" s="30" t="s">
        <v>1111</v>
      </c>
      <c r="G514" s="30" t="s">
        <v>1111</v>
      </c>
      <c r="H514" s="30" t="s">
        <v>1111</v>
      </c>
      <c r="I514" s="30">
        <v>592</v>
      </c>
      <c r="J514" s="30" t="s">
        <v>1111</v>
      </c>
      <c r="K514" s="30" t="s">
        <v>1111</v>
      </c>
      <c r="L514" s="30" t="s">
        <v>1111</v>
      </c>
      <c r="M514" s="30" t="s">
        <v>1111</v>
      </c>
      <c r="N514" s="30" t="s">
        <v>1111</v>
      </c>
      <c r="O514" s="30" t="s">
        <v>1111</v>
      </c>
      <c r="P514" s="30" t="s">
        <v>1111</v>
      </c>
      <c r="Q514" s="30" t="s">
        <v>1111</v>
      </c>
      <c r="R514" s="30">
        <v>523</v>
      </c>
      <c r="S514" s="30" t="s">
        <v>1111</v>
      </c>
      <c r="T514" s="30" t="s">
        <v>1111</v>
      </c>
      <c r="U514" s="30" t="s">
        <v>1111</v>
      </c>
      <c r="V514" s="30" t="s">
        <v>1111</v>
      </c>
      <c r="W514" s="30" t="s">
        <v>1111</v>
      </c>
      <c r="X514" s="30" t="s">
        <v>1111</v>
      </c>
      <c r="Y514" s="30" t="s">
        <v>1111</v>
      </c>
      <c r="Z514" s="30" t="s">
        <v>1111</v>
      </c>
      <c r="AA514" s="30">
        <v>69</v>
      </c>
      <c r="AB514" s="30" t="s">
        <v>1111</v>
      </c>
      <c r="AC514" s="30" t="s">
        <v>1111</v>
      </c>
      <c r="AD514" s="30" t="s">
        <v>1111</v>
      </c>
      <c r="AE514" s="30" t="s">
        <v>1111</v>
      </c>
      <c r="AF514" s="30" t="s">
        <v>1111</v>
      </c>
      <c r="AG514" s="30" t="s">
        <v>1111</v>
      </c>
      <c r="AH514" s="30" t="s">
        <v>1111</v>
      </c>
      <c r="AI514" s="30" t="s">
        <v>1111</v>
      </c>
      <c r="AJ514" s="30">
        <v>355</v>
      </c>
      <c r="AK514" s="30" t="s">
        <v>1111</v>
      </c>
    </row>
    <row r="515" spans="1:37" x14ac:dyDescent="0.3">
      <c r="A515" s="34" t="s">
        <v>917</v>
      </c>
      <c r="B515" s="35" t="s">
        <v>1111</v>
      </c>
      <c r="C515" s="30">
        <v>147</v>
      </c>
      <c r="D515" s="30">
        <v>57</v>
      </c>
      <c r="E515" s="30">
        <v>232</v>
      </c>
      <c r="F515" s="30">
        <v>681</v>
      </c>
      <c r="G515" s="30" t="s">
        <v>1111</v>
      </c>
      <c r="H515" s="30">
        <v>129</v>
      </c>
      <c r="I515" s="30">
        <v>12963</v>
      </c>
      <c r="J515" s="30">
        <v>120</v>
      </c>
      <c r="K515" s="30" t="s">
        <v>1111</v>
      </c>
      <c r="L515" s="30">
        <v>121</v>
      </c>
      <c r="M515" s="30">
        <v>44</v>
      </c>
      <c r="N515" s="30">
        <v>185</v>
      </c>
      <c r="O515" s="30">
        <v>634</v>
      </c>
      <c r="P515" s="30" t="s">
        <v>1111</v>
      </c>
      <c r="Q515" s="30">
        <v>91</v>
      </c>
      <c r="R515" s="30">
        <v>11518</v>
      </c>
      <c r="S515" s="30">
        <v>46</v>
      </c>
      <c r="T515" s="30" t="s">
        <v>1111</v>
      </c>
      <c r="U515" s="30" t="s">
        <v>1111</v>
      </c>
      <c r="V515" s="30" t="s">
        <v>1111</v>
      </c>
      <c r="W515" s="30">
        <v>47</v>
      </c>
      <c r="X515" s="30">
        <v>47</v>
      </c>
      <c r="Y515" s="30" t="s">
        <v>1111</v>
      </c>
      <c r="Z515" s="30">
        <v>38</v>
      </c>
      <c r="AA515" s="30">
        <v>1445</v>
      </c>
      <c r="AB515" s="30">
        <v>74</v>
      </c>
      <c r="AC515" s="30" t="s">
        <v>1111</v>
      </c>
      <c r="AD515" s="30">
        <v>73</v>
      </c>
      <c r="AE515" s="30" t="s">
        <v>1111</v>
      </c>
      <c r="AF515" s="30">
        <v>93</v>
      </c>
      <c r="AG515" s="30">
        <v>396</v>
      </c>
      <c r="AH515" s="30" t="s">
        <v>1111</v>
      </c>
      <c r="AI515" s="30">
        <v>31</v>
      </c>
      <c r="AJ515" s="30">
        <v>7315</v>
      </c>
      <c r="AK515" s="30" t="s">
        <v>1111</v>
      </c>
    </row>
    <row r="516" spans="1:37" x14ac:dyDescent="0.3">
      <c r="A516" s="34" t="s">
        <v>918</v>
      </c>
      <c r="B516" s="35" t="s">
        <v>1111</v>
      </c>
      <c r="C516" s="30">
        <v>115</v>
      </c>
      <c r="D516" s="30">
        <v>358</v>
      </c>
      <c r="E516" s="30">
        <v>265</v>
      </c>
      <c r="F516" s="30">
        <v>267</v>
      </c>
      <c r="G516" s="30" t="s">
        <v>1111</v>
      </c>
      <c r="H516" s="30">
        <v>216</v>
      </c>
      <c r="I516" s="30">
        <v>9744</v>
      </c>
      <c r="J516" s="30">
        <v>202</v>
      </c>
      <c r="K516" s="30" t="s">
        <v>1111</v>
      </c>
      <c r="L516" s="30">
        <v>101</v>
      </c>
      <c r="M516" s="30">
        <v>320</v>
      </c>
      <c r="N516" s="30">
        <v>218</v>
      </c>
      <c r="O516" s="30">
        <v>256</v>
      </c>
      <c r="P516" s="30" t="s">
        <v>1111</v>
      </c>
      <c r="Q516" s="30">
        <v>165</v>
      </c>
      <c r="R516" s="30">
        <v>9058</v>
      </c>
      <c r="S516" s="30">
        <v>130</v>
      </c>
      <c r="T516" s="30" t="s">
        <v>1111</v>
      </c>
      <c r="U516" s="30" t="s">
        <v>1111</v>
      </c>
      <c r="V516" s="30">
        <v>38</v>
      </c>
      <c r="W516" s="30">
        <v>47</v>
      </c>
      <c r="X516" s="30" t="s">
        <v>1111</v>
      </c>
      <c r="Y516" s="30" t="s">
        <v>1111</v>
      </c>
      <c r="Z516" s="30">
        <v>51</v>
      </c>
      <c r="AA516" s="30">
        <v>686</v>
      </c>
      <c r="AB516" s="30">
        <v>72</v>
      </c>
      <c r="AC516" s="30" t="s">
        <v>1111</v>
      </c>
      <c r="AD516" s="30">
        <v>56</v>
      </c>
      <c r="AE516" s="30">
        <v>138</v>
      </c>
      <c r="AF516" s="30">
        <v>111</v>
      </c>
      <c r="AG516" s="30">
        <v>159</v>
      </c>
      <c r="AH516" s="30" t="s">
        <v>1111</v>
      </c>
      <c r="AI516" s="30">
        <v>55</v>
      </c>
      <c r="AJ516" s="30">
        <v>5255</v>
      </c>
      <c r="AK516" s="30" t="s">
        <v>1111</v>
      </c>
    </row>
    <row r="517" spans="1:37" x14ac:dyDescent="0.3">
      <c r="A517" s="34" t="s">
        <v>919</v>
      </c>
      <c r="B517" s="35" t="s">
        <v>1111</v>
      </c>
      <c r="C517" s="30" t="s">
        <v>1111</v>
      </c>
      <c r="D517" s="30" t="s">
        <v>1111</v>
      </c>
      <c r="E517" s="30" t="s">
        <v>1111</v>
      </c>
      <c r="F517" s="30" t="s">
        <v>1111</v>
      </c>
      <c r="G517" s="30" t="s">
        <v>1111</v>
      </c>
      <c r="H517" s="30" t="s">
        <v>1111</v>
      </c>
      <c r="I517" s="30">
        <v>210</v>
      </c>
      <c r="J517" s="30" t="s">
        <v>1111</v>
      </c>
      <c r="K517" s="30" t="s">
        <v>1111</v>
      </c>
      <c r="L517" s="30" t="s">
        <v>1111</v>
      </c>
      <c r="M517" s="30" t="s">
        <v>1111</v>
      </c>
      <c r="N517" s="30" t="s">
        <v>1111</v>
      </c>
      <c r="O517" s="30" t="s">
        <v>1111</v>
      </c>
      <c r="P517" s="30" t="s">
        <v>1111</v>
      </c>
      <c r="Q517" s="30" t="s">
        <v>1111</v>
      </c>
      <c r="R517" s="30">
        <v>179</v>
      </c>
      <c r="S517" s="30" t="s">
        <v>1111</v>
      </c>
      <c r="T517" s="30" t="s">
        <v>1111</v>
      </c>
      <c r="U517" s="30" t="s">
        <v>1111</v>
      </c>
      <c r="V517" s="30" t="s">
        <v>1111</v>
      </c>
      <c r="W517" s="30" t="s">
        <v>1111</v>
      </c>
      <c r="X517" s="30" t="s">
        <v>1111</v>
      </c>
      <c r="Y517" s="30" t="s">
        <v>1111</v>
      </c>
      <c r="Z517" s="30" t="s">
        <v>1111</v>
      </c>
      <c r="AA517" s="30">
        <v>31</v>
      </c>
      <c r="AB517" s="30" t="s">
        <v>1111</v>
      </c>
      <c r="AC517" s="30" t="s">
        <v>1111</v>
      </c>
      <c r="AD517" s="30" t="s">
        <v>1111</v>
      </c>
      <c r="AE517" s="30" t="s">
        <v>1111</v>
      </c>
      <c r="AF517" s="30" t="s">
        <v>1111</v>
      </c>
      <c r="AG517" s="30" t="s">
        <v>1111</v>
      </c>
      <c r="AH517" s="30" t="s">
        <v>1111</v>
      </c>
      <c r="AI517" s="30" t="s">
        <v>1111</v>
      </c>
      <c r="AJ517" s="30">
        <v>116</v>
      </c>
      <c r="AK517" s="30" t="s">
        <v>1111</v>
      </c>
    </row>
    <row r="518" spans="1:37" x14ac:dyDescent="0.3">
      <c r="A518" s="34" t="s">
        <v>920</v>
      </c>
      <c r="B518" s="35" t="s">
        <v>1111</v>
      </c>
      <c r="C518" s="30" t="s">
        <v>1111</v>
      </c>
      <c r="D518" s="30" t="s">
        <v>1111</v>
      </c>
      <c r="E518" s="30" t="s">
        <v>1111</v>
      </c>
      <c r="F518" s="30" t="s">
        <v>1111</v>
      </c>
      <c r="G518" s="30" t="s">
        <v>1111</v>
      </c>
      <c r="H518" s="30" t="s">
        <v>1111</v>
      </c>
      <c r="I518" s="30">
        <v>40</v>
      </c>
      <c r="J518" s="30" t="s">
        <v>1111</v>
      </c>
      <c r="K518" s="30" t="s">
        <v>1111</v>
      </c>
      <c r="L518" s="30" t="s">
        <v>1111</v>
      </c>
      <c r="M518" s="30" t="s">
        <v>1111</v>
      </c>
      <c r="N518" s="30" t="s">
        <v>1111</v>
      </c>
      <c r="O518" s="30" t="s">
        <v>1111</v>
      </c>
      <c r="P518" s="30" t="s">
        <v>1111</v>
      </c>
      <c r="Q518" s="30" t="s">
        <v>1111</v>
      </c>
      <c r="R518" s="30">
        <v>38</v>
      </c>
      <c r="S518" s="30" t="s">
        <v>1111</v>
      </c>
      <c r="T518" s="30" t="s">
        <v>1111</v>
      </c>
      <c r="U518" s="30" t="s">
        <v>1111</v>
      </c>
      <c r="V518" s="30" t="s">
        <v>1111</v>
      </c>
      <c r="W518" s="30" t="s">
        <v>1111</v>
      </c>
      <c r="X518" s="30" t="s">
        <v>1111</v>
      </c>
      <c r="Y518" s="30" t="s">
        <v>1111</v>
      </c>
      <c r="Z518" s="30" t="s">
        <v>1111</v>
      </c>
      <c r="AA518" s="30" t="s">
        <v>1111</v>
      </c>
      <c r="AB518" s="30" t="s">
        <v>1111</v>
      </c>
      <c r="AC518" s="30" t="s">
        <v>1111</v>
      </c>
      <c r="AD518" s="30" t="s">
        <v>1111</v>
      </c>
      <c r="AE518" s="30" t="s">
        <v>1111</v>
      </c>
      <c r="AF518" s="30" t="s">
        <v>1111</v>
      </c>
      <c r="AG518" s="30" t="s">
        <v>1111</v>
      </c>
      <c r="AH518" s="30" t="s">
        <v>1111</v>
      </c>
      <c r="AI518" s="30" t="s">
        <v>1111</v>
      </c>
      <c r="AJ518" s="30" t="s">
        <v>1111</v>
      </c>
      <c r="AK518" s="30" t="s">
        <v>1111</v>
      </c>
    </row>
    <row r="519" spans="1:37" x14ac:dyDescent="0.3">
      <c r="A519" s="34" t="s">
        <v>921</v>
      </c>
      <c r="B519" s="35" t="s">
        <v>1111</v>
      </c>
      <c r="C519" s="30" t="s">
        <v>1111</v>
      </c>
      <c r="D519" s="30">
        <v>64</v>
      </c>
      <c r="E519" s="30">
        <v>136</v>
      </c>
      <c r="F519" s="30">
        <v>186</v>
      </c>
      <c r="G519" s="30" t="s">
        <v>1111</v>
      </c>
      <c r="H519" s="30">
        <v>58</v>
      </c>
      <c r="I519" s="30">
        <v>5511</v>
      </c>
      <c r="J519" s="30">
        <v>121</v>
      </c>
      <c r="K519" s="30" t="s">
        <v>1111</v>
      </c>
      <c r="L519" s="30" t="s">
        <v>1111</v>
      </c>
      <c r="M519" s="30">
        <v>57</v>
      </c>
      <c r="N519" s="30">
        <v>124</v>
      </c>
      <c r="O519" s="30">
        <v>170</v>
      </c>
      <c r="P519" s="30" t="s">
        <v>1111</v>
      </c>
      <c r="Q519" s="30">
        <v>49</v>
      </c>
      <c r="R519" s="30">
        <v>5035</v>
      </c>
      <c r="S519" s="30">
        <v>89</v>
      </c>
      <c r="T519" s="30" t="s">
        <v>1111</v>
      </c>
      <c r="U519" s="30" t="s">
        <v>1111</v>
      </c>
      <c r="V519" s="30" t="s">
        <v>1111</v>
      </c>
      <c r="W519" s="30" t="s">
        <v>1111</v>
      </c>
      <c r="X519" s="30" t="s">
        <v>1111</v>
      </c>
      <c r="Y519" s="30" t="s">
        <v>1111</v>
      </c>
      <c r="Z519" s="30" t="s">
        <v>1111</v>
      </c>
      <c r="AA519" s="30">
        <v>476</v>
      </c>
      <c r="AB519" s="30">
        <v>32</v>
      </c>
      <c r="AC519" s="30" t="s">
        <v>1111</v>
      </c>
      <c r="AD519" s="30" t="s">
        <v>1111</v>
      </c>
      <c r="AE519" s="30" t="s">
        <v>1111</v>
      </c>
      <c r="AF519" s="30">
        <v>69</v>
      </c>
      <c r="AG519" s="30">
        <v>98</v>
      </c>
      <c r="AH519" s="30" t="s">
        <v>1111</v>
      </c>
      <c r="AI519" s="30" t="s">
        <v>1111</v>
      </c>
      <c r="AJ519" s="30">
        <v>2973</v>
      </c>
      <c r="AK519" s="30" t="s">
        <v>1111</v>
      </c>
    </row>
    <row r="520" spans="1:37" x14ac:dyDescent="0.3">
      <c r="A520" s="34" t="s">
        <v>922</v>
      </c>
      <c r="B520" s="35" t="s">
        <v>1111</v>
      </c>
      <c r="C520" s="30">
        <v>169</v>
      </c>
      <c r="D520" s="30">
        <v>115</v>
      </c>
      <c r="E520" s="30">
        <v>210</v>
      </c>
      <c r="F520" s="30">
        <v>559</v>
      </c>
      <c r="G520" s="30" t="s">
        <v>1111</v>
      </c>
      <c r="H520" s="30">
        <v>100</v>
      </c>
      <c r="I520" s="30">
        <v>11451</v>
      </c>
      <c r="J520" s="30">
        <v>139</v>
      </c>
      <c r="K520" s="30" t="s">
        <v>1111</v>
      </c>
      <c r="L520" s="30">
        <v>151</v>
      </c>
      <c r="M520" s="30">
        <v>99</v>
      </c>
      <c r="N520" s="30">
        <v>191</v>
      </c>
      <c r="O520" s="30">
        <v>534</v>
      </c>
      <c r="P520" s="30" t="s">
        <v>1111</v>
      </c>
      <c r="Q520" s="30">
        <v>68</v>
      </c>
      <c r="R520" s="30">
        <v>10442</v>
      </c>
      <c r="S520" s="30">
        <v>86</v>
      </c>
      <c r="T520" s="30" t="s">
        <v>1111</v>
      </c>
      <c r="U520" s="30" t="s">
        <v>1111</v>
      </c>
      <c r="V520" s="30" t="s">
        <v>1111</v>
      </c>
      <c r="W520" s="30" t="s">
        <v>1111</v>
      </c>
      <c r="X520" s="30" t="s">
        <v>1111</v>
      </c>
      <c r="Y520" s="30" t="s">
        <v>1111</v>
      </c>
      <c r="Z520" s="30">
        <v>32</v>
      </c>
      <c r="AA520" s="30">
        <v>1009</v>
      </c>
      <c r="AB520" s="30">
        <v>53</v>
      </c>
      <c r="AC520" s="30" t="s">
        <v>1111</v>
      </c>
      <c r="AD520" s="30">
        <v>84</v>
      </c>
      <c r="AE520" s="30">
        <v>46</v>
      </c>
      <c r="AF520" s="30">
        <v>105</v>
      </c>
      <c r="AG520" s="30">
        <v>322</v>
      </c>
      <c r="AH520" s="30" t="s">
        <v>1111</v>
      </c>
      <c r="AI520" s="30" t="s">
        <v>1111</v>
      </c>
      <c r="AJ520" s="30">
        <v>6388</v>
      </c>
      <c r="AK520" s="30" t="s">
        <v>1111</v>
      </c>
    </row>
    <row r="521" spans="1:37" x14ac:dyDescent="0.3">
      <c r="A521" s="34" t="s">
        <v>923</v>
      </c>
      <c r="B521" s="35" t="s">
        <v>1111</v>
      </c>
      <c r="C521" s="30" t="s">
        <v>1111</v>
      </c>
      <c r="D521" s="30" t="s">
        <v>1111</v>
      </c>
      <c r="E521" s="30" t="s">
        <v>1111</v>
      </c>
      <c r="F521" s="30" t="s">
        <v>1111</v>
      </c>
      <c r="G521" s="30" t="s">
        <v>1111</v>
      </c>
      <c r="H521" s="30" t="s">
        <v>1111</v>
      </c>
      <c r="I521" s="30" t="s">
        <v>1111</v>
      </c>
      <c r="J521" s="30" t="s">
        <v>1111</v>
      </c>
      <c r="K521" s="30" t="s">
        <v>1111</v>
      </c>
      <c r="L521" s="30" t="s">
        <v>1111</v>
      </c>
      <c r="M521" s="30" t="s">
        <v>1111</v>
      </c>
      <c r="N521" s="30" t="s">
        <v>1111</v>
      </c>
      <c r="O521" s="30" t="s">
        <v>1111</v>
      </c>
      <c r="P521" s="30" t="s">
        <v>1111</v>
      </c>
      <c r="Q521" s="30" t="s">
        <v>1111</v>
      </c>
      <c r="R521" s="30" t="s">
        <v>1111</v>
      </c>
      <c r="S521" s="30" t="s">
        <v>1111</v>
      </c>
      <c r="T521" s="30" t="s">
        <v>1111</v>
      </c>
      <c r="U521" s="30" t="s">
        <v>1111</v>
      </c>
      <c r="V521" s="30" t="s">
        <v>1111</v>
      </c>
      <c r="W521" s="30" t="s">
        <v>1111</v>
      </c>
      <c r="X521" s="30" t="s">
        <v>1111</v>
      </c>
      <c r="Y521" s="30" t="s">
        <v>1111</v>
      </c>
      <c r="Z521" s="30" t="s">
        <v>1111</v>
      </c>
      <c r="AA521" s="30" t="s">
        <v>1111</v>
      </c>
      <c r="AB521" s="30" t="s">
        <v>1111</v>
      </c>
      <c r="AC521" s="30" t="s">
        <v>1111</v>
      </c>
      <c r="AD521" s="30" t="s">
        <v>1111</v>
      </c>
      <c r="AE521" s="30" t="s">
        <v>1111</v>
      </c>
      <c r="AF521" s="30" t="s">
        <v>1111</v>
      </c>
      <c r="AG521" s="30" t="s">
        <v>1111</v>
      </c>
      <c r="AH521" s="30" t="s">
        <v>1111</v>
      </c>
      <c r="AI521" s="30" t="s">
        <v>1111</v>
      </c>
      <c r="AJ521" s="30" t="s">
        <v>1111</v>
      </c>
      <c r="AK521" s="30" t="s">
        <v>1111</v>
      </c>
    </row>
    <row r="522" spans="1:37" x14ac:dyDescent="0.3">
      <c r="A522" s="34" t="s">
        <v>924</v>
      </c>
      <c r="B522" s="35" t="s">
        <v>1111</v>
      </c>
      <c r="C522" s="30">
        <v>79</v>
      </c>
      <c r="D522" s="30">
        <v>105</v>
      </c>
      <c r="E522" s="30">
        <v>162</v>
      </c>
      <c r="F522" s="30">
        <v>287</v>
      </c>
      <c r="G522" s="30" t="s">
        <v>1111</v>
      </c>
      <c r="H522" s="30">
        <v>95</v>
      </c>
      <c r="I522" s="30">
        <v>7571</v>
      </c>
      <c r="J522" s="30">
        <v>113</v>
      </c>
      <c r="K522" s="30" t="s">
        <v>1111</v>
      </c>
      <c r="L522" s="30">
        <v>71</v>
      </c>
      <c r="M522" s="30">
        <v>96</v>
      </c>
      <c r="N522" s="30">
        <v>140</v>
      </c>
      <c r="O522" s="30">
        <v>274</v>
      </c>
      <c r="P522" s="30" t="s">
        <v>1111</v>
      </c>
      <c r="Q522" s="30">
        <v>75</v>
      </c>
      <c r="R522" s="30">
        <v>6998</v>
      </c>
      <c r="S522" s="30">
        <v>70</v>
      </c>
      <c r="T522" s="30" t="s">
        <v>1111</v>
      </c>
      <c r="U522" s="30" t="s">
        <v>1111</v>
      </c>
      <c r="V522" s="30" t="s">
        <v>1111</v>
      </c>
      <c r="W522" s="30" t="s">
        <v>1111</v>
      </c>
      <c r="X522" s="30" t="s">
        <v>1111</v>
      </c>
      <c r="Y522" s="30" t="s">
        <v>1111</v>
      </c>
      <c r="Z522" s="30" t="s">
        <v>1111</v>
      </c>
      <c r="AA522" s="30">
        <v>573</v>
      </c>
      <c r="AB522" s="30">
        <v>43</v>
      </c>
      <c r="AC522" s="30" t="s">
        <v>1111</v>
      </c>
      <c r="AD522" s="30">
        <v>42</v>
      </c>
      <c r="AE522" s="30">
        <v>48</v>
      </c>
      <c r="AF522" s="30">
        <v>79</v>
      </c>
      <c r="AG522" s="30">
        <v>169</v>
      </c>
      <c r="AH522" s="30" t="s">
        <v>1111</v>
      </c>
      <c r="AI522" s="30" t="s">
        <v>1111</v>
      </c>
      <c r="AJ522" s="30">
        <v>4185</v>
      </c>
      <c r="AK522" s="30" t="s">
        <v>1111</v>
      </c>
    </row>
    <row r="523" spans="1:37" x14ac:dyDescent="0.3">
      <c r="A523" s="34" t="s">
        <v>925</v>
      </c>
      <c r="B523" s="35" t="s">
        <v>1111</v>
      </c>
      <c r="C523" s="30">
        <v>464</v>
      </c>
      <c r="D523" s="30">
        <v>1443</v>
      </c>
      <c r="E523" s="30">
        <v>701</v>
      </c>
      <c r="F523" s="30">
        <v>500</v>
      </c>
      <c r="G523" s="30" t="s">
        <v>1111</v>
      </c>
      <c r="H523" s="30">
        <v>253</v>
      </c>
      <c r="I523" s="30">
        <v>6025</v>
      </c>
      <c r="J523" s="30">
        <v>224</v>
      </c>
      <c r="K523" s="30" t="s">
        <v>1111</v>
      </c>
      <c r="L523" s="30">
        <v>407</v>
      </c>
      <c r="M523" s="30">
        <v>1264</v>
      </c>
      <c r="N523" s="30">
        <v>606</v>
      </c>
      <c r="O523" s="30">
        <v>479</v>
      </c>
      <c r="P523" s="30" t="s">
        <v>1111</v>
      </c>
      <c r="Q523" s="30">
        <v>203</v>
      </c>
      <c r="R523" s="30">
        <v>5483</v>
      </c>
      <c r="S523" s="30">
        <v>127</v>
      </c>
      <c r="T523" s="30" t="s">
        <v>1111</v>
      </c>
      <c r="U523" s="30">
        <v>57</v>
      </c>
      <c r="V523" s="30">
        <v>179</v>
      </c>
      <c r="W523" s="30">
        <v>95</v>
      </c>
      <c r="X523" s="30" t="s">
        <v>1111</v>
      </c>
      <c r="Y523" s="30" t="s">
        <v>1111</v>
      </c>
      <c r="Z523" s="30">
        <v>50</v>
      </c>
      <c r="AA523" s="30">
        <v>542</v>
      </c>
      <c r="AB523" s="30">
        <v>97</v>
      </c>
      <c r="AC523" s="30" t="s">
        <v>1111</v>
      </c>
      <c r="AD523" s="30">
        <v>255</v>
      </c>
      <c r="AE523" s="30">
        <v>588</v>
      </c>
      <c r="AF523" s="30">
        <v>293</v>
      </c>
      <c r="AG523" s="30">
        <v>289</v>
      </c>
      <c r="AH523" s="30" t="s">
        <v>1111</v>
      </c>
      <c r="AI523" s="30">
        <v>67</v>
      </c>
      <c r="AJ523" s="30">
        <v>3244</v>
      </c>
      <c r="AK523" s="30" t="s">
        <v>1111</v>
      </c>
    </row>
    <row r="524" spans="1:37" x14ac:dyDescent="0.3">
      <c r="A524" s="34" t="s">
        <v>926</v>
      </c>
      <c r="B524" s="35" t="s">
        <v>1111</v>
      </c>
      <c r="C524" s="30" t="s">
        <v>1111</v>
      </c>
      <c r="D524" s="30" t="s">
        <v>1111</v>
      </c>
      <c r="E524" s="30" t="s">
        <v>1111</v>
      </c>
      <c r="F524" s="30" t="s">
        <v>1111</v>
      </c>
      <c r="G524" s="30" t="s">
        <v>1111</v>
      </c>
      <c r="H524" s="30" t="s">
        <v>1111</v>
      </c>
      <c r="I524" s="30" t="s">
        <v>1111</v>
      </c>
      <c r="J524" s="30" t="s">
        <v>1111</v>
      </c>
      <c r="K524" s="30" t="s">
        <v>1111</v>
      </c>
      <c r="L524" s="30" t="s">
        <v>1111</v>
      </c>
      <c r="M524" s="30" t="s">
        <v>1111</v>
      </c>
      <c r="N524" s="30" t="s">
        <v>1111</v>
      </c>
      <c r="O524" s="30" t="s">
        <v>1111</v>
      </c>
      <c r="P524" s="30" t="s">
        <v>1111</v>
      </c>
      <c r="Q524" s="30" t="s">
        <v>1111</v>
      </c>
      <c r="R524" s="30" t="s">
        <v>1111</v>
      </c>
      <c r="S524" s="30" t="s">
        <v>1111</v>
      </c>
      <c r="T524" s="30" t="s">
        <v>1111</v>
      </c>
      <c r="U524" s="30" t="s">
        <v>1111</v>
      </c>
      <c r="V524" s="30" t="s">
        <v>1111</v>
      </c>
      <c r="W524" s="30" t="s">
        <v>1111</v>
      </c>
      <c r="X524" s="30" t="s">
        <v>1111</v>
      </c>
      <c r="Y524" s="30" t="s">
        <v>1111</v>
      </c>
      <c r="Z524" s="30" t="s">
        <v>1111</v>
      </c>
      <c r="AA524" s="30" t="s">
        <v>1111</v>
      </c>
      <c r="AB524" s="30" t="s">
        <v>1111</v>
      </c>
      <c r="AC524" s="30" t="s">
        <v>1111</v>
      </c>
      <c r="AD524" s="30" t="s">
        <v>1111</v>
      </c>
      <c r="AE524" s="30" t="s">
        <v>1111</v>
      </c>
      <c r="AF524" s="30" t="s">
        <v>1111</v>
      </c>
      <c r="AG524" s="30" t="s">
        <v>1111</v>
      </c>
      <c r="AH524" s="30" t="s">
        <v>1111</v>
      </c>
      <c r="AI524" s="30" t="s">
        <v>1111</v>
      </c>
      <c r="AJ524" s="30" t="s">
        <v>1111</v>
      </c>
      <c r="AK524" s="30" t="s">
        <v>1111</v>
      </c>
    </row>
    <row r="525" spans="1:37" x14ac:dyDescent="0.3">
      <c r="A525" s="34" t="s">
        <v>927</v>
      </c>
      <c r="B525" s="35" t="s">
        <v>1111</v>
      </c>
      <c r="C525" s="30" t="s">
        <v>1111</v>
      </c>
      <c r="D525" s="30" t="s">
        <v>1111</v>
      </c>
      <c r="E525" s="30" t="s">
        <v>1111</v>
      </c>
      <c r="F525" s="30" t="s">
        <v>1111</v>
      </c>
      <c r="G525" s="30" t="s">
        <v>1111</v>
      </c>
      <c r="H525" s="30" t="s">
        <v>1111</v>
      </c>
      <c r="I525" s="30">
        <v>520</v>
      </c>
      <c r="J525" s="30" t="s">
        <v>1111</v>
      </c>
      <c r="K525" s="30" t="s">
        <v>1111</v>
      </c>
      <c r="L525" s="30" t="s">
        <v>1111</v>
      </c>
      <c r="M525" s="30" t="s">
        <v>1111</v>
      </c>
      <c r="N525" s="30" t="s">
        <v>1111</v>
      </c>
      <c r="O525" s="30" t="s">
        <v>1111</v>
      </c>
      <c r="P525" s="30" t="s">
        <v>1111</v>
      </c>
      <c r="Q525" s="30" t="s">
        <v>1111</v>
      </c>
      <c r="R525" s="30">
        <v>476</v>
      </c>
      <c r="S525" s="30" t="s">
        <v>1111</v>
      </c>
      <c r="T525" s="30" t="s">
        <v>1111</v>
      </c>
      <c r="U525" s="30" t="s">
        <v>1111</v>
      </c>
      <c r="V525" s="30" t="s">
        <v>1111</v>
      </c>
      <c r="W525" s="30" t="s">
        <v>1111</v>
      </c>
      <c r="X525" s="30" t="s">
        <v>1111</v>
      </c>
      <c r="Y525" s="30" t="s">
        <v>1111</v>
      </c>
      <c r="Z525" s="30" t="s">
        <v>1111</v>
      </c>
      <c r="AA525" s="30">
        <v>44</v>
      </c>
      <c r="AB525" s="30" t="s">
        <v>1111</v>
      </c>
      <c r="AC525" s="30" t="s">
        <v>1111</v>
      </c>
      <c r="AD525" s="30" t="s">
        <v>1111</v>
      </c>
      <c r="AE525" s="30" t="s">
        <v>1111</v>
      </c>
      <c r="AF525" s="30" t="s">
        <v>1111</v>
      </c>
      <c r="AG525" s="30" t="s">
        <v>1111</v>
      </c>
      <c r="AH525" s="30" t="s">
        <v>1111</v>
      </c>
      <c r="AI525" s="30" t="s">
        <v>1111</v>
      </c>
      <c r="AJ525" s="30">
        <v>319</v>
      </c>
      <c r="AK525" s="30" t="s">
        <v>1111</v>
      </c>
    </row>
    <row r="526" spans="1:37" x14ac:dyDescent="0.3">
      <c r="A526" s="34" t="s">
        <v>928</v>
      </c>
      <c r="B526" s="35" t="s">
        <v>1111</v>
      </c>
      <c r="C526" s="30">
        <v>171</v>
      </c>
      <c r="D526" s="30">
        <v>397</v>
      </c>
      <c r="E526" s="30">
        <v>398</v>
      </c>
      <c r="F526" s="30">
        <v>436</v>
      </c>
      <c r="G526" s="30" t="s">
        <v>1111</v>
      </c>
      <c r="H526" s="30">
        <v>298</v>
      </c>
      <c r="I526" s="30">
        <v>15527</v>
      </c>
      <c r="J526" s="30">
        <v>427</v>
      </c>
      <c r="K526" s="30" t="s">
        <v>1111</v>
      </c>
      <c r="L526" s="30">
        <v>150</v>
      </c>
      <c r="M526" s="30">
        <v>362</v>
      </c>
      <c r="N526" s="30">
        <v>339</v>
      </c>
      <c r="O526" s="30">
        <v>421</v>
      </c>
      <c r="P526" s="30" t="s">
        <v>1111</v>
      </c>
      <c r="Q526" s="30">
        <v>233</v>
      </c>
      <c r="R526" s="30">
        <v>14371</v>
      </c>
      <c r="S526" s="30">
        <v>274</v>
      </c>
      <c r="T526" s="30" t="s">
        <v>1111</v>
      </c>
      <c r="U526" s="30" t="s">
        <v>1111</v>
      </c>
      <c r="V526" s="30">
        <v>35</v>
      </c>
      <c r="W526" s="30">
        <v>59</v>
      </c>
      <c r="X526" s="30" t="s">
        <v>1111</v>
      </c>
      <c r="Y526" s="30" t="s">
        <v>1111</v>
      </c>
      <c r="Z526" s="30">
        <v>65</v>
      </c>
      <c r="AA526" s="30">
        <v>1156</v>
      </c>
      <c r="AB526" s="30">
        <v>153</v>
      </c>
      <c r="AC526" s="30" t="s">
        <v>1111</v>
      </c>
      <c r="AD526" s="30">
        <v>80</v>
      </c>
      <c r="AE526" s="30">
        <v>163</v>
      </c>
      <c r="AF526" s="30">
        <v>169</v>
      </c>
      <c r="AG526" s="30">
        <v>258</v>
      </c>
      <c r="AH526" s="30" t="s">
        <v>1111</v>
      </c>
      <c r="AI526" s="30">
        <v>57</v>
      </c>
      <c r="AJ526" s="30">
        <v>8424</v>
      </c>
      <c r="AK526" s="30">
        <v>70</v>
      </c>
    </row>
    <row r="527" spans="1:37" x14ac:dyDescent="0.3">
      <c r="A527" s="34" t="s">
        <v>929</v>
      </c>
      <c r="B527" s="35" t="s">
        <v>1111</v>
      </c>
      <c r="C527" s="30">
        <v>91</v>
      </c>
      <c r="D527" s="30">
        <v>97</v>
      </c>
      <c r="E527" s="30">
        <v>197</v>
      </c>
      <c r="F527" s="30">
        <v>201</v>
      </c>
      <c r="G527" s="30" t="s">
        <v>1111</v>
      </c>
      <c r="H527" s="30">
        <v>120</v>
      </c>
      <c r="I527" s="30">
        <v>8041</v>
      </c>
      <c r="J527" s="30">
        <v>130</v>
      </c>
      <c r="K527" s="30" t="s">
        <v>1111</v>
      </c>
      <c r="L527" s="30">
        <v>84</v>
      </c>
      <c r="M527" s="30">
        <v>85</v>
      </c>
      <c r="N527" s="30">
        <v>178</v>
      </c>
      <c r="O527" s="30">
        <v>195</v>
      </c>
      <c r="P527" s="30" t="s">
        <v>1111</v>
      </c>
      <c r="Q527" s="30">
        <v>96</v>
      </c>
      <c r="R527" s="30">
        <v>7399</v>
      </c>
      <c r="S527" s="30">
        <v>88</v>
      </c>
      <c r="T527" s="30" t="s">
        <v>1111</v>
      </c>
      <c r="U527" s="30" t="s">
        <v>1111</v>
      </c>
      <c r="V527" s="30" t="s">
        <v>1111</v>
      </c>
      <c r="W527" s="30" t="s">
        <v>1111</v>
      </c>
      <c r="X527" s="30" t="s">
        <v>1111</v>
      </c>
      <c r="Y527" s="30" t="s">
        <v>1111</v>
      </c>
      <c r="Z527" s="30" t="s">
        <v>1111</v>
      </c>
      <c r="AA527" s="30">
        <v>642</v>
      </c>
      <c r="AB527" s="30">
        <v>42</v>
      </c>
      <c r="AC527" s="30" t="s">
        <v>1111</v>
      </c>
      <c r="AD527" s="30">
        <v>49</v>
      </c>
      <c r="AE527" s="30">
        <v>31</v>
      </c>
      <c r="AF527" s="30">
        <v>97</v>
      </c>
      <c r="AG527" s="30">
        <v>126</v>
      </c>
      <c r="AH527" s="30" t="s">
        <v>1111</v>
      </c>
      <c r="AI527" s="30" t="s">
        <v>1111</v>
      </c>
      <c r="AJ527" s="30">
        <v>4411</v>
      </c>
      <c r="AK527" s="30" t="s">
        <v>1111</v>
      </c>
    </row>
    <row r="528" spans="1:37" x14ac:dyDescent="0.3">
      <c r="A528" s="34" t="s">
        <v>930</v>
      </c>
      <c r="B528" s="35" t="s">
        <v>1111</v>
      </c>
      <c r="C528" s="30" t="s">
        <v>1111</v>
      </c>
      <c r="D528" s="30" t="s">
        <v>1111</v>
      </c>
      <c r="E528" s="30" t="s">
        <v>1111</v>
      </c>
      <c r="F528" s="30" t="s">
        <v>1111</v>
      </c>
      <c r="G528" s="30" t="s">
        <v>1111</v>
      </c>
      <c r="H528" s="30" t="s">
        <v>1111</v>
      </c>
      <c r="I528" s="30" t="s">
        <v>1111</v>
      </c>
      <c r="J528" s="30" t="s">
        <v>1111</v>
      </c>
      <c r="K528" s="30" t="s">
        <v>1111</v>
      </c>
      <c r="L528" s="30" t="s">
        <v>1111</v>
      </c>
      <c r="M528" s="30" t="s">
        <v>1111</v>
      </c>
      <c r="N528" s="30" t="s">
        <v>1111</v>
      </c>
      <c r="O528" s="30" t="s">
        <v>1111</v>
      </c>
      <c r="P528" s="30" t="s">
        <v>1111</v>
      </c>
      <c r="Q528" s="30" t="s">
        <v>1111</v>
      </c>
      <c r="R528" s="30" t="s">
        <v>1111</v>
      </c>
      <c r="S528" s="30" t="s">
        <v>1111</v>
      </c>
      <c r="T528" s="30" t="s">
        <v>1111</v>
      </c>
      <c r="U528" s="30" t="s">
        <v>1111</v>
      </c>
      <c r="V528" s="30" t="s">
        <v>1111</v>
      </c>
      <c r="W528" s="30" t="s">
        <v>1111</v>
      </c>
      <c r="X528" s="30" t="s">
        <v>1111</v>
      </c>
      <c r="Y528" s="30" t="s">
        <v>1111</v>
      </c>
      <c r="Z528" s="30" t="s">
        <v>1111</v>
      </c>
      <c r="AA528" s="30" t="s">
        <v>1111</v>
      </c>
      <c r="AB528" s="30" t="s">
        <v>1111</v>
      </c>
      <c r="AC528" s="30" t="s">
        <v>1111</v>
      </c>
      <c r="AD528" s="30" t="s">
        <v>1111</v>
      </c>
      <c r="AE528" s="30" t="s">
        <v>1111</v>
      </c>
      <c r="AF528" s="30" t="s">
        <v>1111</v>
      </c>
      <c r="AG528" s="30" t="s">
        <v>1111</v>
      </c>
      <c r="AH528" s="30" t="s">
        <v>1111</v>
      </c>
      <c r="AI528" s="30" t="s">
        <v>1111</v>
      </c>
      <c r="AJ528" s="30" t="s">
        <v>1111</v>
      </c>
      <c r="AK528" s="30" t="s">
        <v>1111</v>
      </c>
    </row>
    <row r="529" spans="1:37" x14ac:dyDescent="0.3">
      <c r="A529" s="34" t="s">
        <v>931</v>
      </c>
      <c r="B529" s="35" t="s">
        <v>1111</v>
      </c>
      <c r="C529" s="30" t="s">
        <v>1111</v>
      </c>
      <c r="D529" s="30" t="s">
        <v>1111</v>
      </c>
      <c r="E529" s="30" t="s">
        <v>1111</v>
      </c>
      <c r="F529" s="30" t="s">
        <v>1111</v>
      </c>
      <c r="G529" s="30" t="s">
        <v>1111</v>
      </c>
      <c r="H529" s="30" t="s">
        <v>1111</v>
      </c>
      <c r="I529" s="30" t="s">
        <v>1111</v>
      </c>
      <c r="J529" s="30" t="s">
        <v>1111</v>
      </c>
      <c r="K529" s="30" t="s">
        <v>1111</v>
      </c>
      <c r="L529" s="30" t="s">
        <v>1111</v>
      </c>
      <c r="M529" s="30" t="s">
        <v>1111</v>
      </c>
      <c r="N529" s="30" t="s">
        <v>1111</v>
      </c>
      <c r="O529" s="30" t="s">
        <v>1111</v>
      </c>
      <c r="P529" s="30" t="s">
        <v>1111</v>
      </c>
      <c r="Q529" s="30" t="s">
        <v>1111</v>
      </c>
      <c r="R529" s="30" t="s">
        <v>1111</v>
      </c>
      <c r="S529" s="30" t="s">
        <v>1111</v>
      </c>
      <c r="T529" s="30" t="s">
        <v>1111</v>
      </c>
      <c r="U529" s="30" t="s">
        <v>1111</v>
      </c>
      <c r="V529" s="30" t="s">
        <v>1111</v>
      </c>
      <c r="W529" s="30" t="s">
        <v>1111</v>
      </c>
      <c r="X529" s="30" t="s">
        <v>1111</v>
      </c>
      <c r="Y529" s="30" t="s">
        <v>1111</v>
      </c>
      <c r="Z529" s="30" t="s">
        <v>1111</v>
      </c>
      <c r="AA529" s="30" t="s">
        <v>1111</v>
      </c>
      <c r="AB529" s="30" t="s">
        <v>1111</v>
      </c>
      <c r="AC529" s="30" t="s">
        <v>1111</v>
      </c>
      <c r="AD529" s="30" t="s">
        <v>1111</v>
      </c>
      <c r="AE529" s="30" t="s">
        <v>1111</v>
      </c>
      <c r="AF529" s="30" t="s">
        <v>1111</v>
      </c>
      <c r="AG529" s="30" t="s">
        <v>1111</v>
      </c>
      <c r="AH529" s="30" t="s">
        <v>1111</v>
      </c>
      <c r="AI529" s="30" t="s">
        <v>1111</v>
      </c>
      <c r="AJ529" s="30" t="s">
        <v>1111</v>
      </c>
      <c r="AK529" s="30" t="s">
        <v>1111</v>
      </c>
    </row>
    <row r="530" spans="1:37" x14ac:dyDescent="0.3">
      <c r="A530" s="34" t="s">
        <v>932</v>
      </c>
      <c r="B530" s="35" t="s">
        <v>1111</v>
      </c>
      <c r="C530" s="30" t="s">
        <v>1111</v>
      </c>
      <c r="D530" s="30" t="s">
        <v>1111</v>
      </c>
      <c r="E530" s="30" t="s">
        <v>1111</v>
      </c>
      <c r="F530" s="30" t="s">
        <v>1111</v>
      </c>
      <c r="G530" s="30" t="s">
        <v>1111</v>
      </c>
      <c r="H530" s="30" t="s">
        <v>1111</v>
      </c>
      <c r="I530" s="30">
        <v>120</v>
      </c>
      <c r="J530" s="30" t="s">
        <v>1111</v>
      </c>
      <c r="K530" s="30" t="s">
        <v>1111</v>
      </c>
      <c r="L530" s="30" t="s">
        <v>1111</v>
      </c>
      <c r="M530" s="30" t="s">
        <v>1111</v>
      </c>
      <c r="N530" s="30" t="s">
        <v>1111</v>
      </c>
      <c r="O530" s="30" t="s">
        <v>1111</v>
      </c>
      <c r="P530" s="30" t="s">
        <v>1111</v>
      </c>
      <c r="Q530" s="30" t="s">
        <v>1111</v>
      </c>
      <c r="R530" s="30">
        <v>105</v>
      </c>
      <c r="S530" s="30" t="s">
        <v>1111</v>
      </c>
      <c r="T530" s="30" t="s">
        <v>1111</v>
      </c>
      <c r="U530" s="30" t="s">
        <v>1111</v>
      </c>
      <c r="V530" s="30" t="s">
        <v>1111</v>
      </c>
      <c r="W530" s="30" t="s">
        <v>1111</v>
      </c>
      <c r="X530" s="30" t="s">
        <v>1111</v>
      </c>
      <c r="Y530" s="30" t="s">
        <v>1111</v>
      </c>
      <c r="Z530" s="30" t="s">
        <v>1111</v>
      </c>
      <c r="AA530" s="30" t="s">
        <v>1111</v>
      </c>
      <c r="AB530" s="30" t="s">
        <v>1111</v>
      </c>
      <c r="AC530" s="30" t="s">
        <v>1111</v>
      </c>
      <c r="AD530" s="30" t="s">
        <v>1111</v>
      </c>
      <c r="AE530" s="30" t="s">
        <v>1111</v>
      </c>
      <c r="AF530" s="30" t="s">
        <v>1111</v>
      </c>
      <c r="AG530" s="30" t="s">
        <v>1111</v>
      </c>
      <c r="AH530" s="30" t="s">
        <v>1111</v>
      </c>
      <c r="AI530" s="30" t="s">
        <v>1111</v>
      </c>
      <c r="AJ530" s="30">
        <v>64</v>
      </c>
      <c r="AK530" s="30" t="s">
        <v>1111</v>
      </c>
    </row>
    <row r="531" spans="1:37" x14ac:dyDescent="0.3">
      <c r="A531" s="34" t="s">
        <v>933</v>
      </c>
      <c r="B531" s="35" t="s">
        <v>1111</v>
      </c>
      <c r="C531" s="30">
        <v>349</v>
      </c>
      <c r="D531" s="30">
        <v>567</v>
      </c>
      <c r="E531" s="30">
        <v>738</v>
      </c>
      <c r="F531" s="30">
        <v>499</v>
      </c>
      <c r="G531" s="30" t="s">
        <v>1111</v>
      </c>
      <c r="H531" s="30">
        <v>345</v>
      </c>
      <c r="I531" s="30">
        <v>11225</v>
      </c>
      <c r="J531" s="30">
        <v>285</v>
      </c>
      <c r="K531" s="30" t="s">
        <v>1111</v>
      </c>
      <c r="L531" s="30">
        <v>307</v>
      </c>
      <c r="M531" s="30">
        <v>489</v>
      </c>
      <c r="N531" s="30">
        <v>638</v>
      </c>
      <c r="O531" s="30">
        <v>476</v>
      </c>
      <c r="P531" s="30" t="s">
        <v>1111</v>
      </c>
      <c r="Q531" s="30">
        <v>249</v>
      </c>
      <c r="R531" s="30">
        <v>10380</v>
      </c>
      <c r="S531" s="30">
        <v>169</v>
      </c>
      <c r="T531" s="30" t="s">
        <v>1111</v>
      </c>
      <c r="U531" s="30">
        <v>42</v>
      </c>
      <c r="V531" s="30">
        <v>78</v>
      </c>
      <c r="W531" s="30">
        <v>100</v>
      </c>
      <c r="X531" s="30" t="s">
        <v>1111</v>
      </c>
      <c r="Y531" s="30" t="s">
        <v>1111</v>
      </c>
      <c r="Z531" s="30">
        <v>96</v>
      </c>
      <c r="AA531" s="30">
        <v>845</v>
      </c>
      <c r="AB531" s="30">
        <v>116</v>
      </c>
      <c r="AC531" s="30" t="s">
        <v>1111</v>
      </c>
      <c r="AD531" s="30">
        <v>178</v>
      </c>
      <c r="AE531" s="30">
        <v>206</v>
      </c>
      <c r="AF531" s="30">
        <v>250</v>
      </c>
      <c r="AG531" s="30">
        <v>288</v>
      </c>
      <c r="AH531" s="30" t="s">
        <v>1111</v>
      </c>
      <c r="AI531" s="30">
        <v>61</v>
      </c>
      <c r="AJ531" s="30">
        <v>5981</v>
      </c>
      <c r="AK531" s="30">
        <v>32</v>
      </c>
    </row>
    <row r="532" spans="1:37" x14ac:dyDescent="0.3">
      <c r="A532" s="34" t="s">
        <v>934</v>
      </c>
      <c r="B532" s="35" t="s">
        <v>1111</v>
      </c>
      <c r="C532" s="30" t="s">
        <v>1111</v>
      </c>
      <c r="D532" s="30" t="s">
        <v>1111</v>
      </c>
      <c r="E532" s="30" t="s">
        <v>1111</v>
      </c>
      <c r="F532" s="30" t="s">
        <v>1111</v>
      </c>
      <c r="G532" s="30" t="s">
        <v>1111</v>
      </c>
      <c r="H532" s="30" t="s">
        <v>1111</v>
      </c>
      <c r="I532" s="30">
        <v>111</v>
      </c>
      <c r="J532" s="30" t="s">
        <v>1111</v>
      </c>
      <c r="K532" s="30" t="s">
        <v>1111</v>
      </c>
      <c r="L532" s="30" t="s">
        <v>1111</v>
      </c>
      <c r="M532" s="30" t="s">
        <v>1111</v>
      </c>
      <c r="N532" s="30" t="s">
        <v>1111</v>
      </c>
      <c r="O532" s="30" t="s">
        <v>1111</v>
      </c>
      <c r="P532" s="30" t="s">
        <v>1111</v>
      </c>
      <c r="Q532" s="30" t="s">
        <v>1111</v>
      </c>
      <c r="R532" s="30">
        <v>102</v>
      </c>
      <c r="S532" s="30" t="s">
        <v>1111</v>
      </c>
      <c r="T532" s="30" t="s">
        <v>1111</v>
      </c>
      <c r="U532" s="30" t="s">
        <v>1111</v>
      </c>
      <c r="V532" s="30" t="s">
        <v>1111</v>
      </c>
      <c r="W532" s="30" t="s">
        <v>1111</v>
      </c>
      <c r="X532" s="30" t="s">
        <v>1111</v>
      </c>
      <c r="Y532" s="30" t="s">
        <v>1111</v>
      </c>
      <c r="Z532" s="30" t="s">
        <v>1111</v>
      </c>
      <c r="AA532" s="30" t="s">
        <v>1111</v>
      </c>
      <c r="AB532" s="30" t="s">
        <v>1111</v>
      </c>
      <c r="AC532" s="30" t="s">
        <v>1111</v>
      </c>
      <c r="AD532" s="30" t="s">
        <v>1111</v>
      </c>
      <c r="AE532" s="30" t="s">
        <v>1111</v>
      </c>
      <c r="AF532" s="30" t="s">
        <v>1111</v>
      </c>
      <c r="AG532" s="30" t="s">
        <v>1111</v>
      </c>
      <c r="AH532" s="30" t="s">
        <v>1111</v>
      </c>
      <c r="AI532" s="30" t="s">
        <v>1111</v>
      </c>
      <c r="AJ532" s="30">
        <v>48</v>
      </c>
      <c r="AK532" s="30" t="s">
        <v>1111</v>
      </c>
    </row>
    <row r="533" spans="1:37" x14ac:dyDescent="0.3">
      <c r="A533" s="34" t="s">
        <v>935</v>
      </c>
      <c r="B533" s="35" t="s">
        <v>1111</v>
      </c>
      <c r="C533" s="30">
        <v>300</v>
      </c>
      <c r="D533" s="30">
        <v>549</v>
      </c>
      <c r="E533" s="30">
        <v>330</v>
      </c>
      <c r="F533" s="30">
        <v>332</v>
      </c>
      <c r="G533" s="30" t="s">
        <v>1111</v>
      </c>
      <c r="H533" s="30">
        <v>205</v>
      </c>
      <c r="I533" s="30">
        <v>9241</v>
      </c>
      <c r="J533" s="30">
        <v>149</v>
      </c>
      <c r="K533" s="30" t="s">
        <v>1111</v>
      </c>
      <c r="L533" s="30">
        <v>260</v>
      </c>
      <c r="M533" s="30">
        <v>488</v>
      </c>
      <c r="N533" s="30">
        <v>284</v>
      </c>
      <c r="O533" s="30">
        <v>322</v>
      </c>
      <c r="P533" s="30" t="s">
        <v>1111</v>
      </c>
      <c r="Q533" s="30">
        <v>143</v>
      </c>
      <c r="R533" s="30">
        <v>8467</v>
      </c>
      <c r="S533" s="30">
        <v>84</v>
      </c>
      <c r="T533" s="30" t="s">
        <v>1111</v>
      </c>
      <c r="U533" s="30">
        <v>40</v>
      </c>
      <c r="V533" s="30">
        <v>61</v>
      </c>
      <c r="W533" s="30">
        <v>46</v>
      </c>
      <c r="X533" s="30" t="s">
        <v>1111</v>
      </c>
      <c r="Y533" s="30" t="s">
        <v>1111</v>
      </c>
      <c r="Z533" s="30">
        <v>62</v>
      </c>
      <c r="AA533" s="30">
        <v>774</v>
      </c>
      <c r="AB533" s="30">
        <v>65</v>
      </c>
      <c r="AC533" s="30" t="s">
        <v>1111</v>
      </c>
      <c r="AD533" s="30">
        <v>164</v>
      </c>
      <c r="AE533" s="30">
        <v>260</v>
      </c>
      <c r="AF533" s="30">
        <v>158</v>
      </c>
      <c r="AG533" s="30">
        <v>232</v>
      </c>
      <c r="AH533" s="30" t="s">
        <v>1111</v>
      </c>
      <c r="AI533" s="30">
        <v>32</v>
      </c>
      <c r="AJ533" s="30">
        <v>5554</v>
      </c>
      <c r="AK533" s="30" t="s">
        <v>1111</v>
      </c>
    </row>
    <row r="534" spans="1:37" x14ac:dyDescent="0.3">
      <c r="A534" s="34" t="s">
        <v>936</v>
      </c>
      <c r="B534" s="35" t="s">
        <v>1111</v>
      </c>
      <c r="C534" s="30" t="s">
        <v>1111</v>
      </c>
      <c r="D534" s="30" t="s">
        <v>1111</v>
      </c>
      <c r="E534" s="30" t="s">
        <v>1111</v>
      </c>
      <c r="F534" s="30" t="s">
        <v>1111</v>
      </c>
      <c r="G534" s="30" t="s">
        <v>1111</v>
      </c>
      <c r="H534" s="30" t="s">
        <v>1111</v>
      </c>
      <c r="I534" s="30">
        <v>56</v>
      </c>
      <c r="J534" s="30" t="s">
        <v>1111</v>
      </c>
      <c r="K534" s="30" t="s">
        <v>1111</v>
      </c>
      <c r="L534" s="30" t="s">
        <v>1111</v>
      </c>
      <c r="M534" s="30" t="s">
        <v>1111</v>
      </c>
      <c r="N534" s="30" t="s">
        <v>1111</v>
      </c>
      <c r="O534" s="30" t="s">
        <v>1111</v>
      </c>
      <c r="P534" s="30" t="s">
        <v>1111</v>
      </c>
      <c r="Q534" s="30" t="s">
        <v>1111</v>
      </c>
      <c r="R534" s="30">
        <v>43</v>
      </c>
      <c r="S534" s="30" t="s">
        <v>1111</v>
      </c>
      <c r="T534" s="30" t="s">
        <v>1111</v>
      </c>
      <c r="U534" s="30" t="s">
        <v>1111</v>
      </c>
      <c r="V534" s="30" t="s">
        <v>1111</v>
      </c>
      <c r="W534" s="30" t="s">
        <v>1111</v>
      </c>
      <c r="X534" s="30" t="s">
        <v>1111</v>
      </c>
      <c r="Y534" s="30" t="s">
        <v>1111</v>
      </c>
      <c r="Z534" s="30" t="s">
        <v>1111</v>
      </c>
      <c r="AA534" s="30" t="s">
        <v>1111</v>
      </c>
      <c r="AB534" s="30" t="s">
        <v>1111</v>
      </c>
      <c r="AC534" s="30" t="s">
        <v>1111</v>
      </c>
      <c r="AD534" s="30" t="s">
        <v>1111</v>
      </c>
      <c r="AE534" s="30" t="s">
        <v>1111</v>
      </c>
      <c r="AF534" s="30" t="s">
        <v>1111</v>
      </c>
      <c r="AG534" s="30" t="s">
        <v>1111</v>
      </c>
      <c r="AH534" s="30" t="s">
        <v>1111</v>
      </c>
      <c r="AI534" s="30" t="s">
        <v>1111</v>
      </c>
      <c r="AJ534" s="30" t="s">
        <v>1111</v>
      </c>
      <c r="AK534" s="30" t="s">
        <v>1111</v>
      </c>
    </row>
    <row r="535" spans="1:37" x14ac:dyDescent="0.3">
      <c r="A535" s="34" t="s">
        <v>937</v>
      </c>
      <c r="B535" s="35" t="s">
        <v>1111</v>
      </c>
      <c r="C535" s="30" t="s">
        <v>1111</v>
      </c>
      <c r="D535" s="30" t="s">
        <v>1111</v>
      </c>
      <c r="E535" s="30" t="s">
        <v>1111</v>
      </c>
      <c r="F535" s="30" t="s">
        <v>1111</v>
      </c>
      <c r="G535" s="30" t="s">
        <v>1111</v>
      </c>
      <c r="H535" s="30" t="s">
        <v>1111</v>
      </c>
      <c r="I535" s="30">
        <v>112</v>
      </c>
      <c r="J535" s="30" t="s">
        <v>1111</v>
      </c>
      <c r="K535" s="30" t="s">
        <v>1111</v>
      </c>
      <c r="L535" s="30" t="s">
        <v>1111</v>
      </c>
      <c r="M535" s="30" t="s">
        <v>1111</v>
      </c>
      <c r="N535" s="30" t="s">
        <v>1111</v>
      </c>
      <c r="O535" s="30" t="s">
        <v>1111</v>
      </c>
      <c r="P535" s="30" t="s">
        <v>1111</v>
      </c>
      <c r="Q535" s="30" t="s">
        <v>1111</v>
      </c>
      <c r="R535" s="30">
        <v>98</v>
      </c>
      <c r="S535" s="30" t="s">
        <v>1111</v>
      </c>
      <c r="T535" s="30" t="s">
        <v>1111</v>
      </c>
      <c r="U535" s="30" t="s">
        <v>1111</v>
      </c>
      <c r="V535" s="30" t="s">
        <v>1111</v>
      </c>
      <c r="W535" s="30" t="s">
        <v>1111</v>
      </c>
      <c r="X535" s="30" t="s">
        <v>1111</v>
      </c>
      <c r="Y535" s="30" t="s">
        <v>1111</v>
      </c>
      <c r="Z535" s="30" t="s">
        <v>1111</v>
      </c>
      <c r="AA535" s="30" t="s">
        <v>1111</v>
      </c>
      <c r="AB535" s="30" t="s">
        <v>1111</v>
      </c>
      <c r="AC535" s="30" t="s">
        <v>1111</v>
      </c>
      <c r="AD535" s="30" t="s">
        <v>1111</v>
      </c>
      <c r="AE535" s="30" t="s">
        <v>1111</v>
      </c>
      <c r="AF535" s="30" t="s">
        <v>1111</v>
      </c>
      <c r="AG535" s="30" t="s">
        <v>1111</v>
      </c>
      <c r="AH535" s="30" t="s">
        <v>1111</v>
      </c>
      <c r="AI535" s="30" t="s">
        <v>1111</v>
      </c>
      <c r="AJ535" s="30">
        <v>53</v>
      </c>
      <c r="AK535" s="30" t="s">
        <v>1111</v>
      </c>
    </row>
    <row r="536" spans="1:37" x14ac:dyDescent="0.3">
      <c r="A536" s="34" t="s">
        <v>938</v>
      </c>
      <c r="B536" s="35" t="s">
        <v>1111</v>
      </c>
      <c r="C536" s="30">
        <v>117</v>
      </c>
      <c r="D536" s="30">
        <v>99</v>
      </c>
      <c r="E536" s="30">
        <v>262</v>
      </c>
      <c r="F536" s="30">
        <v>610</v>
      </c>
      <c r="G536" s="30" t="s">
        <v>1111</v>
      </c>
      <c r="H536" s="30">
        <v>156</v>
      </c>
      <c r="I536" s="30">
        <v>13398</v>
      </c>
      <c r="J536" s="30">
        <v>166</v>
      </c>
      <c r="K536" s="30" t="s">
        <v>1111</v>
      </c>
      <c r="L536" s="30">
        <v>106</v>
      </c>
      <c r="M536" s="30">
        <v>88</v>
      </c>
      <c r="N536" s="30">
        <v>227</v>
      </c>
      <c r="O536" s="30">
        <v>586</v>
      </c>
      <c r="P536" s="30" t="s">
        <v>1111</v>
      </c>
      <c r="Q536" s="30">
        <v>119</v>
      </c>
      <c r="R536" s="30">
        <v>12285</v>
      </c>
      <c r="S536" s="30">
        <v>103</v>
      </c>
      <c r="T536" s="30" t="s">
        <v>1111</v>
      </c>
      <c r="U536" s="30" t="s">
        <v>1111</v>
      </c>
      <c r="V536" s="30" t="s">
        <v>1111</v>
      </c>
      <c r="W536" s="30">
        <v>35</v>
      </c>
      <c r="X536" s="30" t="s">
        <v>1111</v>
      </c>
      <c r="Y536" s="30" t="s">
        <v>1111</v>
      </c>
      <c r="Z536" s="30">
        <v>37</v>
      </c>
      <c r="AA536" s="30">
        <v>1113</v>
      </c>
      <c r="AB536" s="30">
        <v>63</v>
      </c>
      <c r="AC536" s="30" t="s">
        <v>1111</v>
      </c>
      <c r="AD536" s="30">
        <v>64</v>
      </c>
      <c r="AE536" s="30">
        <v>44</v>
      </c>
      <c r="AF536" s="30">
        <v>103</v>
      </c>
      <c r="AG536" s="30">
        <v>344</v>
      </c>
      <c r="AH536" s="30" t="s">
        <v>1111</v>
      </c>
      <c r="AI536" s="30" t="s">
        <v>1111</v>
      </c>
      <c r="AJ536" s="30">
        <v>7306</v>
      </c>
      <c r="AK536" s="30" t="s">
        <v>1111</v>
      </c>
    </row>
    <row r="537" spans="1:37" x14ac:dyDescent="0.3">
      <c r="A537" s="34" t="s">
        <v>939</v>
      </c>
      <c r="B537" s="35">
        <v>52</v>
      </c>
      <c r="C537" s="30">
        <v>534</v>
      </c>
      <c r="D537" s="30">
        <v>795</v>
      </c>
      <c r="E537" s="30">
        <v>1517</v>
      </c>
      <c r="F537" s="30">
        <v>1424</v>
      </c>
      <c r="G537" s="30" t="s">
        <v>1111</v>
      </c>
      <c r="H537" s="30">
        <v>838</v>
      </c>
      <c r="I537" s="30">
        <v>42915</v>
      </c>
      <c r="J537" s="30">
        <v>1563</v>
      </c>
      <c r="K537" s="30">
        <v>41</v>
      </c>
      <c r="L537" s="30">
        <v>460</v>
      </c>
      <c r="M537" s="30">
        <v>689</v>
      </c>
      <c r="N537" s="30">
        <v>1336</v>
      </c>
      <c r="O537" s="30">
        <v>1348</v>
      </c>
      <c r="P537" s="30" t="s">
        <v>1111</v>
      </c>
      <c r="Q537" s="30">
        <v>635</v>
      </c>
      <c r="R537" s="30">
        <v>38997</v>
      </c>
      <c r="S537" s="30">
        <v>1101</v>
      </c>
      <c r="T537" s="30" t="s">
        <v>1111</v>
      </c>
      <c r="U537" s="30">
        <v>74</v>
      </c>
      <c r="V537" s="30">
        <v>106</v>
      </c>
      <c r="W537" s="30">
        <v>181</v>
      </c>
      <c r="X537" s="30">
        <v>76</v>
      </c>
      <c r="Y537" s="30" t="s">
        <v>1111</v>
      </c>
      <c r="Z537" s="30">
        <v>203</v>
      </c>
      <c r="AA537" s="30">
        <v>3918</v>
      </c>
      <c r="AB537" s="30">
        <v>462</v>
      </c>
      <c r="AC537" s="30" t="s">
        <v>1111</v>
      </c>
      <c r="AD537" s="30">
        <v>267</v>
      </c>
      <c r="AE537" s="30">
        <v>271</v>
      </c>
      <c r="AF537" s="30">
        <v>620</v>
      </c>
      <c r="AG537" s="30">
        <v>806</v>
      </c>
      <c r="AH537" s="30" t="s">
        <v>1111</v>
      </c>
      <c r="AI537" s="30">
        <v>155</v>
      </c>
      <c r="AJ537" s="30">
        <v>23926</v>
      </c>
      <c r="AK537" s="30">
        <v>162</v>
      </c>
    </row>
    <row r="538" spans="1:37" x14ac:dyDescent="0.3">
      <c r="A538" s="34" t="s">
        <v>940</v>
      </c>
      <c r="B538" s="35" t="s">
        <v>1111</v>
      </c>
      <c r="C538" s="30" t="s">
        <v>1111</v>
      </c>
      <c r="D538" s="30" t="s">
        <v>1111</v>
      </c>
      <c r="E538" s="30" t="s">
        <v>1111</v>
      </c>
      <c r="F538" s="30" t="s">
        <v>1111</v>
      </c>
      <c r="G538" s="30" t="s">
        <v>1111</v>
      </c>
      <c r="H538" s="30" t="s">
        <v>1111</v>
      </c>
      <c r="I538" s="30">
        <v>69</v>
      </c>
      <c r="J538" s="30" t="s">
        <v>1111</v>
      </c>
      <c r="K538" s="30" t="s">
        <v>1111</v>
      </c>
      <c r="L538" s="30" t="s">
        <v>1111</v>
      </c>
      <c r="M538" s="30" t="s">
        <v>1111</v>
      </c>
      <c r="N538" s="30" t="s">
        <v>1111</v>
      </c>
      <c r="O538" s="30" t="s">
        <v>1111</v>
      </c>
      <c r="P538" s="30" t="s">
        <v>1111</v>
      </c>
      <c r="Q538" s="30" t="s">
        <v>1111</v>
      </c>
      <c r="R538" s="30">
        <v>60</v>
      </c>
      <c r="S538" s="30" t="s">
        <v>1111</v>
      </c>
      <c r="T538" s="30" t="s">
        <v>1111</v>
      </c>
      <c r="U538" s="30" t="s">
        <v>1111</v>
      </c>
      <c r="V538" s="30" t="s">
        <v>1111</v>
      </c>
      <c r="W538" s="30" t="s">
        <v>1111</v>
      </c>
      <c r="X538" s="30" t="s">
        <v>1111</v>
      </c>
      <c r="Y538" s="30" t="s">
        <v>1111</v>
      </c>
      <c r="Z538" s="30" t="s">
        <v>1111</v>
      </c>
      <c r="AA538" s="30" t="s">
        <v>1111</v>
      </c>
      <c r="AB538" s="30" t="s">
        <v>1111</v>
      </c>
      <c r="AC538" s="30" t="s">
        <v>1111</v>
      </c>
      <c r="AD538" s="30" t="s">
        <v>1111</v>
      </c>
      <c r="AE538" s="30" t="s">
        <v>1111</v>
      </c>
      <c r="AF538" s="30" t="s">
        <v>1111</v>
      </c>
      <c r="AG538" s="30" t="s">
        <v>1111</v>
      </c>
      <c r="AH538" s="30" t="s">
        <v>1111</v>
      </c>
      <c r="AI538" s="30" t="s">
        <v>1111</v>
      </c>
      <c r="AJ538" s="30">
        <v>31</v>
      </c>
      <c r="AK538" s="30" t="s">
        <v>1111</v>
      </c>
    </row>
    <row r="539" spans="1:37" x14ac:dyDescent="0.3">
      <c r="A539" s="34" t="s">
        <v>941</v>
      </c>
      <c r="B539" s="35" t="s">
        <v>1111</v>
      </c>
      <c r="C539" s="30" t="s">
        <v>1111</v>
      </c>
      <c r="D539" s="30" t="s">
        <v>1111</v>
      </c>
      <c r="E539" s="30" t="s">
        <v>1111</v>
      </c>
      <c r="F539" s="30" t="s">
        <v>1111</v>
      </c>
      <c r="G539" s="30" t="s">
        <v>1111</v>
      </c>
      <c r="H539" s="30" t="s">
        <v>1111</v>
      </c>
      <c r="I539" s="30">
        <v>285</v>
      </c>
      <c r="J539" s="30" t="s">
        <v>1111</v>
      </c>
      <c r="K539" s="30" t="s">
        <v>1111</v>
      </c>
      <c r="L539" s="30" t="s">
        <v>1111</v>
      </c>
      <c r="M539" s="30" t="s">
        <v>1111</v>
      </c>
      <c r="N539" s="30" t="s">
        <v>1111</v>
      </c>
      <c r="O539" s="30" t="s">
        <v>1111</v>
      </c>
      <c r="P539" s="30" t="s">
        <v>1111</v>
      </c>
      <c r="Q539" s="30" t="s">
        <v>1111</v>
      </c>
      <c r="R539" s="30">
        <v>244</v>
      </c>
      <c r="S539" s="30" t="s">
        <v>1111</v>
      </c>
      <c r="T539" s="30" t="s">
        <v>1111</v>
      </c>
      <c r="U539" s="30" t="s">
        <v>1111</v>
      </c>
      <c r="V539" s="30" t="s">
        <v>1111</v>
      </c>
      <c r="W539" s="30" t="s">
        <v>1111</v>
      </c>
      <c r="X539" s="30" t="s">
        <v>1111</v>
      </c>
      <c r="Y539" s="30" t="s">
        <v>1111</v>
      </c>
      <c r="Z539" s="30" t="s">
        <v>1111</v>
      </c>
      <c r="AA539" s="30">
        <v>41</v>
      </c>
      <c r="AB539" s="30" t="s">
        <v>1111</v>
      </c>
      <c r="AC539" s="30" t="s">
        <v>1111</v>
      </c>
      <c r="AD539" s="30" t="s">
        <v>1111</v>
      </c>
      <c r="AE539" s="30" t="s">
        <v>1111</v>
      </c>
      <c r="AF539" s="30" t="s">
        <v>1111</v>
      </c>
      <c r="AG539" s="30" t="s">
        <v>1111</v>
      </c>
      <c r="AH539" s="30" t="s">
        <v>1111</v>
      </c>
      <c r="AI539" s="30" t="s">
        <v>1111</v>
      </c>
      <c r="AJ539" s="30">
        <v>137</v>
      </c>
      <c r="AK539" s="30" t="s">
        <v>1111</v>
      </c>
    </row>
    <row r="540" spans="1:37" x14ac:dyDescent="0.3">
      <c r="A540" s="34" t="s">
        <v>942</v>
      </c>
      <c r="B540" s="35" t="s">
        <v>1111</v>
      </c>
      <c r="C540" s="30">
        <v>129</v>
      </c>
      <c r="D540" s="30">
        <v>110</v>
      </c>
      <c r="E540" s="30">
        <v>235</v>
      </c>
      <c r="F540" s="30">
        <v>529</v>
      </c>
      <c r="G540" s="30" t="s">
        <v>1111</v>
      </c>
      <c r="H540" s="30">
        <v>166</v>
      </c>
      <c r="I540" s="30">
        <v>10168</v>
      </c>
      <c r="J540" s="30">
        <v>182</v>
      </c>
      <c r="K540" s="30" t="s">
        <v>1111</v>
      </c>
      <c r="L540" s="30">
        <v>110</v>
      </c>
      <c r="M540" s="30">
        <v>98</v>
      </c>
      <c r="N540" s="30">
        <v>190</v>
      </c>
      <c r="O540" s="30">
        <v>498</v>
      </c>
      <c r="P540" s="30" t="s">
        <v>1111</v>
      </c>
      <c r="Q540" s="30">
        <v>132</v>
      </c>
      <c r="R540" s="30">
        <v>9080</v>
      </c>
      <c r="S540" s="30">
        <v>94</v>
      </c>
      <c r="T540" s="30" t="s">
        <v>1111</v>
      </c>
      <c r="U540" s="30" t="s">
        <v>1111</v>
      </c>
      <c r="V540" s="30" t="s">
        <v>1111</v>
      </c>
      <c r="W540" s="30">
        <v>45</v>
      </c>
      <c r="X540" s="30">
        <v>31</v>
      </c>
      <c r="Y540" s="30" t="s">
        <v>1111</v>
      </c>
      <c r="Z540" s="30">
        <v>34</v>
      </c>
      <c r="AA540" s="30">
        <v>1088</v>
      </c>
      <c r="AB540" s="30">
        <v>88</v>
      </c>
      <c r="AC540" s="30" t="s">
        <v>1111</v>
      </c>
      <c r="AD540" s="30">
        <v>64</v>
      </c>
      <c r="AE540" s="30">
        <v>45</v>
      </c>
      <c r="AF540" s="30">
        <v>93</v>
      </c>
      <c r="AG540" s="30">
        <v>293</v>
      </c>
      <c r="AH540" s="30" t="s">
        <v>1111</v>
      </c>
      <c r="AI540" s="30" t="s">
        <v>1111</v>
      </c>
      <c r="AJ540" s="30">
        <v>5496</v>
      </c>
      <c r="AK540" s="30" t="s">
        <v>1111</v>
      </c>
    </row>
    <row r="541" spans="1:37" x14ac:dyDescent="0.3">
      <c r="A541" s="34" t="s">
        <v>943</v>
      </c>
      <c r="B541" s="35" t="s">
        <v>1111</v>
      </c>
      <c r="C541" s="30" t="s">
        <v>1111</v>
      </c>
      <c r="D541" s="30" t="s">
        <v>1111</v>
      </c>
      <c r="E541" s="30" t="s">
        <v>1111</v>
      </c>
      <c r="F541" s="30" t="s">
        <v>1111</v>
      </c>
      <c r="G541" s="30" t="s">
        <v>1111</v>
      </c>
      <c r="H541" s="30" t="s">
        <v>1111</v>
      </c>
      <c r="I541" s="30">
        <v>156</v>
      </c>
      <c r="J541" s="30" t="s">
        <v>1111</v>
      </c>
      <c r="K541" s="30" t="s">
        <v>1111</v>
      </c>
      <c r="L541" s="30" t="s">
        <v>1111</v>
      </c>
      <c r="M541" s="30" t="s">
        <v>1111</v>
      </c>
      <c r="N541" s="30" t="s">
        <v>1111</v>
      </c>
      <c r="O541" s="30" t="s">
        <v>1111</v>
      </c>
      <c r="P541" s="30" t="s">
        <v>1111</v>
      </c>
      <c r="Q541" s="30" t="s">
        <v>1111</v>
      </c>
      <c r="R541" s="30">
        <v>139</v>
      </c>
      <c r="S541" s="30" t="s">
        <v>1111</v>
      </c>
      <c r="T541" s="30" t="s">
        <v>1111</v>
      </c>
      <c r="U541" s="30" t="s">
        <v>1111</v>
      </c>
      <c r="V541" s="30" t="s">
        <v>1111</v>
      </c>
      <c r="W541" s="30" t="s">
        <v>1111</v>
      </c>
      <c r="X541" s="30" t="s">
        <v>1111</v>
      </c>
      <c r="Y541" s="30" t="s">
        <v>1111</v>
      </c>
      <c r="Z541" s="30" t="s">
        <v>1111</v>
      </c>
      <c r="AA541" s="30" t="s">
        <v>1111</v>
      </c>
      <c r="AB541" s="30" t="s">
        <v>1111</v>
      </c>
      <c r="AC541" s="30" t="s">
        <v>1111</v>
      </c>
      <c r="AD541" s="30" t="s">
        <v>1111</v>
      </c>
      <c r="AE541" s="30" t="s">
        <v>1111</v>
      </c>
      <c r="AF541" s="30" t="s">
        <v>1111</v>
      </c>
      <c r="AG541" s="30" t="s">
        <v>1111</v>
      </c>
      <c r="AH541" s="30" t="s">
        <v>1111</v>
      </c>
      <c r="AI541" s="30" t="s">
        <v>1111</v>
      </c>
      <c r="AJ541" s="30">
        <v>84</v>
      </c>
      <c r="AK541" s="30" t="s">
        <v>1111</v>
      </c>
    </row>
    <row r="542" spans="1:37" x14ac:dyDescent="0.3">
      <c r="A542" s="34" t="s">
        <v>944</v>
      </c>
      <c r="B542" s="35" t="s">
        <v>1111</v>
      </c>
      <c r="C542" s="30" t="s">
        <v>1111</v>
      </c>
      <c r="D542" s="30" t="s">
        <v>1111</v>
      </c>
      <c r="E542" s="30">
        <v>47</v>
      </c>
      <c r="F542" s="30">
        <v>81</v>
      </c>
      <c r="G542" s="30" t="s">
        <v>1111</v>
      </c>
      <c r="H542" s="30" t="s">
        <v>1111</v>
      </c>
      <c r="I542" s="30">
        <v>2112</v>
      </c>
      <c r="J542" s="30">
        <v>43</v>
      </c>
      <c r="K542" s="30" t="s">
        <v>1111</v>
      </c>
      <c r="L542" s="30" t="s">
        <v>1111</v>
      </c>
      <c r="M542" s="30" t="s">
        <v>1111</v>
      </c>
      <c r="N542" s="30">
        <v>43</v>
      </c>
      <c r="O542" s="30">
        <v>72</v>
      </c>
      <c r="P542" s="30" t="s">
        <v>1111</v>
      </c>
      <c r="Q542" s="30" t="s">
        <v>1111</v>
      </c>
      <c r="R542" s="30">
        <v>1945</v>
      </c>
      <c r="S542" s="30">
        <v>31</v>
      </c>
      <c r="T542" s="30" t="s">
        <v>1111</v>
      </c>
      <c r="U542" s="30" t="s">
        <v>1111</v>
      </c>
      <c r="V542" s="30" t="s">
        <v>1111</v>
      </c>
      <c r="W542" s="30" t="s">
        <v>1111</v>
      </c>
      <c r="X542" s="30" t="s">
        <v>1111</v>
      </c>
      <c r="Y542" s="30" t="s">
        <v>1111</v>
      </c>
      <c r="Z542" s="30" t="s">
        <v>1111</v>
      </c>
      <c r="AA542" s="30">
        <v>167</v>
      </c>
      <c r="AB542" s="30" t="s">
        <v>1111</v>
      </c>
      <c r="AC542" s="30" t="s">
        <v>1111</v>
      </c>
      <c r="AD542" s="30" t="s">
        <v>1111</v>
      </c>
      <c r="AE542" s="30" t="s">
        <v>1111</v>
      </c>
      <c r="AF542" s="30" t="s">
        <v>1111</v>
      </c>
      <c r="AG542" s="30">
        <v>37</v>
      </c>
      <c r="AH542" s="30" t="s">
        <v>1111</v>
      </c>
      <c r="AI542" s="30" t="s">
        <v>1111</v>
      </c>
      <c r="AJ542" s="30">
        <v>1172</v>
      </c>
      <c r="AK542" s="30" t="s">
        <v>1111</v>
      </c>
    </row>
    <row r="543" spans="1:37" x14ac:dyDescent="0.3">
      <c r="A543" s="34" t="s">
        <v>945</v>
      </c>
      <c r="B543" s="35">
        <v>34</v>
      </c>
      <c r="C543" s="30">
        <v>3936</v>
      </c>
      <c r="D543" s="30">
        <v>12331</v>
      </c>
      <c r="E543" s="30">
        <v>2858</v>
      </c>
      <c r="F543" s="30">
        <v>1874</v>
      </c>
      <c r="G543" s="30">
        <v>36</v>
      </c>
      <c r="H543" s="30">
        <v>837</v>
      </c>
      <c r="I543" s="30">
        <v>7794</v>
      </c>
      <c r="J543" s="30">
        <v>897</v>
      </c>
      <c r="K543" s="30">
        <v>32</v>
      </c>
      <c r="L543" s="30">
        <v>3535</v>
      </c>
      <c r="M543" s="30">
        <v>10654</v>
      </c>
      <c r="N543" s="30">
        <v>2439</v>
      </c>
      <c r="O543" s="30">
        <v>1773</v>
      </c>
      <c r="P543" s="30" t="s">
        <v>1111</v>
      </c>
      <c r="Q543" s="30">
        <v>612</v>
      </c>
      <c r="R543" s="30">
        <v>6943</v>
      </c>
      <c r="S543" s="30">
        <v>537</v>
      </c>
      <c r="T543" s="30" t="s">
        <v>1111</v>
      </c>
      <c r="U543" s="30">
        <v>401</v>
      </c>
      <c r="V543" s="30">
        <v>1677</v>
      </c>
      <c r="W543" s="30">
        <v>419</v>
      </c>
      <c r="X543" s="30">
        <v>101</v>
      </c>
      <c r="Y543" s="30" t="s">
        <v>1111</v>
      </c>
      <c r="Z543" s="30">
        <v>225</v>
      </c>
      <c r="AA543" s="30">
        <v>851</v>
      </c>
      <c r="AB543" s="30">
        <v>360</v>
      </c>
      <c r="AC543" s="30" t="s">
        <v>1111</v>
      </c>
      <c r="AD543" s="30">
        <v>2378</v>
      </c>
      <c r="AE543" s="30">
        <v>5393</v>
      </c>
      <c r="AF543" s="30">
        <v>1170</v>
      </c>
      <c r="AG543" s="30">
        <v>1198</v>
      </c>
      <c r="AH543" s="30" t="s">
        <v>1111</v>
      </c>
      <c r="AI543" s="30">
        <v>224</v>
      </c>
      <c r="AJ543" s="30">
        <v>4493</v>
      </c>
      <c r="AK543" s="30">
        <v>146</v>
      </c>
    </row>
    <row r="544" spans="1:37" x14ac:dyDescent="0.3">
      <c r="A544" s="34" t="s">
        <v>946</v>
      </c>
      <c r="B544" s="35" t="s">
        <v>1111</v>
      </c>
      <c r="C544" s="30">
        <v>253</v>
      </c>
      <c r="D544" s="30">
        <v>535</v>
      </c>
      <c r="E544" s="30">
        <v>821</v>
      </c>
      <c r="F544" s="30">
        <v>593</v>
      </c>
      <c r="G544" s="30" t="s">
        <v>1111</v>
      </c>
      <c r="H544" s="30">
        <v>352</v>
      </c>
      <c r="I544" s="30">
        <v>11817</v>
      </c>
      <c r="J544" s="30">
        <v>303</v>
      </c>
      <c r="K544" s="30" t="s">
        <v>1111</v>
      </c>
      <c r="L544" s="30">
        <v>227</v>
      </c>
      <c r="M544" s="30">
        <v>461</v>
      </c>
      <c r="N544" s="30">
        <v>692</v>
      </c>
      <c r="O544" s="30">
        <v>563</v>
      </c>
      <c r="P544" s="30" t="s">
        <v>1111</v>
      </c>
      <c r="Q544" s="30">
        <v>254</v>
      </c>
      <c r="R544" s="30">
        <v>10843</v>
      </c>
      <c r="S544" s="30">
        <v>191</v>
      </c>
      <c r="T544" s="30" t="s">
        <v>1111</v>
      </c>
      <c r="U544" s="30" t="s">
        <v>1111</v>
      </c>
      <c r="V544" s="30">
        <v>74</v>
      </c>
      <c r="W544" s="30">
        <v>129</v>
      </c>
      <c r="X544" s="30">
        <v>30</v>
      </c>
      <c r="Y544" s="30" t="s">
        <v>1111</v>
      </c>
      <c r="Z544" s="30">
        <v>98</v>
      </c>
      <c r="AA544" s="30">
        <v>974</v>
      </c>
      <c r="AB544" s="30">
        <v>112</v>
      </c>
      <c r="AC544" s="30" t="s">
        <v>1111</v>
      </c>
      <c r="AD544" s="30">
        <v>143</v>
      </c>
      <c r="AE544" s="30">
        <v>182</v>
      </c>
      <c r="AF544" s="30">
        <v>233</v>
      </c>
      <c r="AG544" s="30">
        <v>321</v>
      </c>
      <c r="AH544" s="30" t="s">
        <v>1111</v>
      </c>
      <c r="AI544" s="30">
        <v>76</v>
      </c>
      <c r="AJ544" s="30">
        <v>6337</v>
      </c>
      <c r="AK544" s="30">
        <v>33</v>
      </c>
    </row>
    <row r="545" spans="1:37" x14ac:dyDescent="0.3">
      <c r="A545" s="34" t="s">
        <v>947</v>
      </c>
      <c r="B545" s="35" t="s">
        <v>1111</v>
      </c>
      <c r="C545" s="30">
        <v>314</v>
      </c>
      <c r="D545" s="30">
        <v>570</v>
      </c>
      <c r="E545" s="30">
        <v>396</v>
      </c>
      <c r="F545" s="30">
        <v>285</v>
      </c>
      <c r="G545" s="30" t="s">
        <v>1111</v>
      </c>
      <c r="H545" s="30">
        <v>156</v>
      </c>
      <c r="I545" s="30">
        <v>6911</v>
      </c>
      <c r="J545" s="30">
        <v>133</v>
      </c>
      <c r="K545" s="30" t="s">
        <v>1111</v>
      </c>
      <c r="L545" s="30">
        <v>261</v>
      </c>
      <c r="M545" s="30">
        <v>508</v>
      </c>
      <c r="N545" s="30">
        <v>335</v>
      </c>
      <c r="O545" s="30">
        <v>272</v>
      </c>
      <c r="P545" s="30" t="s">
        <v>1111</v>
      </c>
      <c r="Q545" s="30">
        <v>116</v>
      </c>
      <c r="R545" s="30">
        <v>6292</v>
      </c>
      <c r="S545" s="30">
        <v>85</v>
      </c>
      <c r="T545" s="30" t="s">
        <v>1111</v>
      </c>
      <c r="U545" s="30">
        <v>53</v>
      </c>
      <c r="V545" s="30">
        <v>62</v>
      </c>
      <c r="W545" s="30">
        <v>61</v>
      </c>
      <c r="X545" s="30" t="s">
        <v>1111</v>
      </c>
      <c r="Y545" s="30" t="s">
        <v>1111</v>
      </c>
      <c r="Z545" s="30">
        <v>40</v>
      </c>
      <c r="AA545" s="30">
        <v>619</v>
      </c>
      <c r="AB545" s="30">
        <v>48</v>
      </c>
      <c r="AC545" s="30" t="s">
        <v>1111</v>
      </c>
      <c r="AD545" s="30">
        <v>155</v>
      </c>
      <c r="AE545" s="30">
        <v>274</v>
      </c>
      <c r="AF545" s="30">
        <v>169</v>
      </c>
      <c r="AG545" s="30">
        <v>186</v>
      </c>
      <c r="AH545" s="30" t="s">
        <v>1111</v>
      </c>
      <c r="AI545" s="30">
        <v>32</v>
      </c>
      <c r="AJ545" s="30">
        <v>4088</v>
      </c>
      <c r="AK545" s="30" t="s">
        <v>1111</v>
      </c>
    </row>
    <row r="546" spans="1:37" x14ac:dyDescent="0.3">
      <c r="A546" s="34" t="s">
        <v>948</v>
      </c>
      <c r="B546" s="35" t="s">
        <v>1111</v>
      </c>
      <c r="C546" s="30">
        <v>69</v>
      </c>
      <c r="D546" s="30">
        <v>278</v>
      </c>
      <c r="E546" s="30">
        <v>216</v>
      </c>
      <c r="F546" s="30">
        <v>165</v>
      </c>
      <c r="G546" s="30" t="s">
        <v>1111</v>
      </c>
      <c r="H546" s="30">
        <v>130</v>
      </c>
      <c r="I546" s="30">
        <v>4902</v>
      </c>
      <c r="J546" s="30">
        <v>125</v>
      </c>
      <c r="K546" s="30" t="s">
        <v>1111</v>
      </c>
      <c r="L546" s="30">
        <v>65</v>
      </c>
      <c r="M546" s="30">
        <v>242</v>
      </c>
      <c r="N546" s="30">
        <v>182</v>
      </c>
      <c r="O546" s="30">
        <v>159</v>
      </c>
      <c r="P546" s="30" t="s">
        <v>1111</v>
      </c>
      <c r="Q546" s="30">
        <v>110</v>
      </c>
      <c r="R546" s="30">
        <v>4540</v>
      </c>
      <c r="S546" s="30">
        <v>57</v>
      </c>
      <c r="T546" s="30" t="s">
        <v>1111</v>
      </c>
      <c r="U546" s="30" t="s">
        <v>1111</v>
      </c>
      <c r="V546" s="30">
        <v>36</v>
      </c>
      <c r="W546" s="30">
        <v>34</v>
      </c>
      <c r="X546" s="30" t="s">
        <v>1111</v>
      </c>
      <c r="Y546" s="30" t="s">
        <v>1111</v>
      </c>
      <c r="Z546" s="30" t="s">
        <v>1111</v>
      </c>
      <c r="AA546" s="30">
        <v>362</v>
      </c>
      <c r="AB546" s="30">
        <v>68</v>
      </c>
      <c r="AC546" s="30" t="s">
        <v>1111</v>
      </c>
      <c r="AD546" s="30">
        <v>46</v>
      </c>
      <c r="AE546" s="30">
        <v>106</v>
      </c>
      <c r="AF546" s="30">
        <v>77</v>
      </c>
      <c r="AG546" s="30">
        <v>103</v>
      </c>
      <c r="AH546" s="30" t="s">
        <v>1111</v>
      </c>
      <c r="AI546" s="30" t="s">
        <v>1111</v>
      </c>
      <c r="AJ546" s="30">
        <v>2650</v>
      </c>
      <c r="AK546" s="30" t="s">
        <v>1111</v>
      </c>
    </row>
    <row r="547" spans="1:37" x14ac:dyDescent="0.3">
      <c r="A547" s="34" t="s">
        <v>949</v>
      </c>
      <c r="B547" s="35" t="s">
        <v>1111</v>
      </c>
      <c r="C547" s="30" t="s">
        <v>1111</v>
      </c>
      <c r="D547" s="30" t="s">
        <v>1111</v>
      </c>
      <c r="E547" s="30" t="s">
        <v>1111</v>
      </c>
      <c r="F547" s="30" t="s">
        <v>1111</v>
      </c>
      <c r="G547" s="30" t="s">
        <v>1111</v>
      </c>
      <c r="H547" s="30" t="s">
        <v>1111</v>
      </c>
      <c r="I547" s="30">
        <v>136</v>
      </c>
      <c r="J547" s="30" t="s">
        <v>1111</v>
      </c>
      <c r="K547" s="30" t="s">
        <v>1111</v>
      </c>
      <c r="L547" s="30" t="s">
        <v>1111</v>
      </c>
      <c r="M547" s="30" t="s">
        <v>1111</v>
      </c>
      <c r="N547" s="30" t="s">
        <v>1111</v>
      </c>
      <c r="O547" s="30" t="s">
        <v>1111</v>
      </c>
      <c r="P547" s="30" t="s">
        <v>1111</v>
      </c>
      <c r="Q547" s="30" t="s">
        <v>1111</v>
      </c>
      <c r="R547" s="30">
        <v>121</v>
      </c>
      <c r="S547" s="30" t="s">
        <v>1111</v>
      </c>
      <c r="T547" s="30" t="s">
        <v>1111</v>
      </c>
      <c r="U547" s="30" t="s">
        <v>1111</v>
      </c>
      <c r="V547" s="30" t="s">
        <v>1111</v>
      </c>
      <c r="W547" s="30" t="s">
        <v>1111</v>
      </c>
      <c r="X547" s="30" t="s">
        <v>1111</v>
      </c>
      <c r="Y547" s="30" t="s">
        <v>1111</v>
      </c>
      <c r="Z547" s="30" t="s">
        <v>1111</v>
      </c>
      <c r="AA547" s="30" t="s">
        <v>1111</v>
      </c>
      <c r="AB547" s="30" t="s">
        <v>1111</v>
      </c>
      <c r="AC547" s="30" t="s">
        <v>1111</v>
      </c>
      <c r="AD547" s="30" t="s">
        <v>1111</v>
      </c>
      <c r="AE547" s="30" t="s">
        <v>1111</v>
      </c>
      <c r="AF547" s="30" t="s">
        <v>1111</v>
      </c>
      <c r="AG547" s="30" t="s">
        <v>1111</v>
      </c>
      <c r="AH547" s="30" t="s">
        <v>1111</v>
      </c>
      <c r="AI547" s="30" t="s">
        <v>1111</v>
      </c>
      <c r="AJ547" s="30">
        <v>77</v>
      </c>
      <c r="AK547" s="30" t="s">
        <v>1111</v>
      </c>
    </row>
    <row r="548" spans="1:37" x14ac:dyDescent="0.3">
      <c r="A548" s="34" t="s">
        <v>950</v>
      </c>
      <c r="B548" s="35" t="s">
        <v>1111</v>
      </c>
      <c r="C548" s="30">
        <v>171</v>
      </c>
      <c r="D548" s="30">
        <v>443</v>
      </c>
      <c r="E548" s="30">
        <v>381</v>
      </c>
      <c r="F548" s="30">
        <v>432</v>
      </c>
      <c r="G548" s="30" t="s">
        <v>1111</v>
      </c>
      <c r="H548" s="30">
        <v>238</v>
      </c>
      <c r="I548" s="30">
        <v>9744</v>
      </c>
      <c r="J548" s="30">
        <v>258</v>
      </c>
      <c r="K548" s="30" t="s">
        <v>1111</v>
      </c>
      <c r="L548" s="30">
        <v>149</v>
      </c>
      <c r="M548" s="30">
        <v>387</v>
      </c>
      <c r="N548" s="30">
        <v>324</v>
      </c>
      <c r="O548" s="30">
        <v>415</v>
      </c>
      <c r="P548" s="30" t="s">
        <v>1111</v>
      </c>
      <c r="Q548" s="30">
        <v>194</v>
      </c>
      <c r="R548" s="30">
        <v>9000</v>
      </c>
      <c r="S548" s="30">
        <v>170</v>
      </c>
      <c r="T548" s="30" t="s">
        <v>1111</v>
      </c>
      <c r="U548" s="30" t="s">
        <v>1111</v>
      </c>
      <c r="V548" s="30">
        <v>56</v>
      </c>
      <c r="W548" s="30">
        <v>57</v>
      </c>
      <c r="X548" s="30" t="s">
        <v>1111</v>
      </c>
      <c r="Y548" s="30" t="s">
        <v>1111</v>
      </c>
      <c r="Z548" s="30">
        <v>44</v>
      </c>
      <c r="AA548" s="30">
        <v>744</v>
      </c>
      <c r="AB548" s="30">
        <v>88</v>
      </c>
      <c r="AC548" s="30" t="s">
        <v>1111</v>
      </c>
      <c r="AD548" s="30">
        <v>90</v>
      </c>
      <c r="AE548" s="30">
        <v>159</v>
      </c>
      <c r="AF548" s="30">
        <v>128</v>
      </c>
      <c r="AG548" s="30">
        <v>243</v>
      </c>
      <c r="AH548" s="30" t="s">
        <v>1111</v>
      </c>
      <c r="AI548" s="30">
        <v>49</v>
      </c>
      <c r="AJ548" s="30">
        <v>5280</v>
      </c>
      <c r="AK548" s="30">
        <v>40</v>
      </c>
    </row>
    <row r="549" spans="1:37" x14ac:dyDescent="0.3">
      <c r="A549" s="34" t="s">
        <v>951</v>
      </c>
      <c r="B549" s="35" t="s">
        <v>1111</v>
      </c>
      <c r="C549" s="30">
        <v>4659</v>
      </c>
      <c r="D549" s="30">
        <v>208</v>
      </c>
      <c r="E549" s="30">
        <v>393</v>
      </c>
      <c r="F549" s="30">
        <v>1159</v>
      </c>
      <c r="G549" s="30" t="s">
        <v>1111</v>
      </c>
      <c r="H549" s="30">
        <v>401</v>
      </c>
      <c r="I549" s="30">
        <v>8864</v>
      </c>
      <c r="J549" s="30">
        <v>619</v>
      </c>
      <c r="K549" s="30" t="s">
        <v>1111</v>
      </c>
      <c r="L549" s="30">
        <v>4104</v>
      </c>
      <c r="M549" s="30">
        <v>181</v>
      </c>
      <c r="N549" s="30">
        <v>332</v>
      </c>
      <c r="O549" s="30">
        <v>1114</v>
      </c>
      <c r="P549" s="30" t="s">
        <v>1111</v>
      </c>
      <c r="Q549" s="30">
        <v>292</v>
      </c>
      <c r="R549" s="30">
        <v>8066</v>
      </c>
      <c r="S549" s="30">
        <v>290</v>
      </c>
      <c r="T549" s="30" t="s">
        <v>1111</v>
      </c>
      <c r="U549" s="30">
        <v>555</v>
      </c>
      <c r="V549" s="30" t="s">
        <v>1111</v>
      </c>
      <c r="W549" s="30">
        <v>61</v>
      </c>
      <c r="X549" s="30">
        <v>45</v>
      </c>
      <c r="Y549" s="30" t="s">
        <v>1111</v>
      </c>
      <c r="Z549" s="30">
        <v>109</v>
      </c>
      <c r="AA549" s="30">
        <v>798</v>
      </c>
      <c r="AB549" s="30">
        <v>329</v>
      </c>
      <c r="AC549" s="30" t="s">
        <v>1111</v>
      </c>
      <c r="AD549" s="30">
        <v>2761</v>
      </c>
      <c r="AE549" s="30">
        <v>99</v>
      </c>
      <c r="AF549" s="30">
        <v>209</v>
      </c>
      <c r="AG549" s="30">
        <v>833</v>
      </c>
      <c r="AH549" s="30" t="s">
        <v>1111</v>
      </c>
      <c r="AI549" s="30">
        <v>147</v>
      </c>
      <c r="AJ549" s="30">
        <v>6137</v>
      </c>
      <c r="AK549" s="30">
        <v>59</v>
      </c>
    </row>
    <row r="550" spans="1:37" x14ac:dyDescent="0.3">
      <c r="A550" s="34" t="s">
        <v>952</v>
      </c>
      <c r="B550" s="35" t="s">
        <v>1111</v>
      </c>
      <c r="C550" s="30">
        <v>5350</v>
      </c>
      <c r="D550" s="30">
        <v>319</v>
      </c>
      <c r="E550" s="30">
        <v>574</v>
      </c>
      <c r="F550" s="30">
        <v>1296</v>
      </c>
      <c r="G550" s="30" t="s">
        <v>1111</v>
      </c>
      <c r="H550" s="30">
        <v>470</v>
      </c>
      <c r="I550" s="30">
        <v>10283</v>
      </c>
      <c r="J550" s="30">
        <v>585</v>
      </c>
      <c r="K550" s="30" t="s">
        <v>1111</v>
      </c>
      <c r="L550" s="30">
        <v>4734</v>
      </c>
      <c r="M550" s="30">
        <v>268</v>
      </c>
      <c r="N550" s="30">
        <v>474</v>
      </c>
      <c r="O550" s="30">
        <v>1231</v>
      </c>
      <c r="P550" s="30" t="s">
        <v>1111</v>
      </c>
      <c r="Q550" s="30">
        <v>372</v>
      </c>
      <c r="R550" s="30">
        <v>9379</v>
      </c>
      <c r="S550" s="30">
        <v>289</v>
      </c>
      <c r="T550" s="30" t="s">
        <v>1111</v>
      </c>
      <c r="U550" s="30">
        <v>616</v>
      </c>
      <c r="V550" s="30">
        <v>51</v>
      </c>
      <c r="W550" s="30">
        <v>100</v>
      </c>
      <c r="X550" s="30">
        <v>65</v>
      </c>
      <c r="Y550" s="30" t="s">
        <v>1111</v>
      </c>
      <c r="Z550" s="30">
        <v>98</v>
      </c>
      <c r="AA550" s="30">
        <v>904</v>
      </c>
      <c r="AB550" s="30">
        <v>296</v>
      </c>
      <c r="AC550" s="30" t="s">
        <v>1111</v>
      </c>
      <c r="AD550" s="30">
        <v>3188</v>
      </c>
      <c r="AE550" s="30">
        <v>163</v>
      </c>
      <c r="AF550" s="30">
        <v>305</v>
      </c>
      <c r="AG550" s="30">
        <v>932</v>
      </c>
      <c r="AH550" s="30" t="s">
        <v>1111</v>
      </c>
      <c r="AI550" s="30">
        <v>164</v>
      </c>
      <c r="AJ550" s="30">
        <v>7229</v>
      </c>
      <c r="AK550" s="30">
        <v>64</v>
      </c>
    </row>
    <row r="551" spans="1:37" x14ac:dyDescent="0.3">
      <c r="A551" s="34" t="s">
        <v>953</v>
      </c>
      <c r="B551" s="35" t="s">
        <v>1111</v>
      </c>
      <c r="C551" s="30">
        <v>3202</v>
      </c>
      <c r="D551" s="30">
        <v>684</v>
      </c>
      <c r="E551" s="30">
        <v>1243</v>
      </c>
      <c r="F551" s="30">
        <v>932</v>
      </c>
      <c r="G551" s="30" t="s">
        <v>1111</v>
      </c>
      <c r="H551" s="30">
        <v>594</v>
      </c>
      <c r="I551" s="30">
        <v>12787</v>
      </c>
      <c r="J551" s="30">
        <v>716</v>
      </c>
      <c r="K551" s="30" t="s">
        <v>1111</v>
      </c>
      <c r="L551" s="30">
        <v>2712</v>
      </c>
      <c r="M551" s="30">
        <v>591</v>
      </c>
      <c r="N551" s="30">
        <v>1019</v>
      </c>
      <c r="O551" s="30">
        <v>882</v>
      </c>
      <c r="P551" s="30" t="s">
        <v>1111</v>
      </c>
      <c r="Q551" s="30">
        <v>415</v>
      </c>
      <c r="R551" s="30">
        <v>11405</v>
      </c>
      <c r="S551" s="30">
        <v>325</v>
      </c>
      <c r="T551" s="30" t="s">
        <v>1111</v>
      </c>
      <c r="U551" s="30">
        <v>490</v>
      </c>
      <c r="V551" s="30">
        <v>93</v>
      </c>
      <c r="W551" s="30">
        <v>224</v>
      </c>
      <c r="X551" s="30">
        <v>50</v>
      </c>
      <c r="Y551" s="30" t="s">
        <v>1111</v>
      </c>
      <c r="Z551" s="30">
        <v>179</v>
      </c>
      <c r="AA551" s="30">
        <v>1382</v>
      </c>
      <c r="AB551" s="30">
        <v>391</v>
      </c>
      <c r="AC551" s="30" t="s">
        <v>1111</v>
      </c>
      <c r="AD551" s="30">
        <v>1729</v>
      </c>
      <c r="AE551" s="30">
        <v>343</v>
      </c>
      <c r="AF551" s="30">
        <v>572</v>
      </c>
      <c r="AG551" s="30">
        <v>660</v>
      </c>
      <c r="AH551" s="30" t="s">
        <v>1111</v>
      </c>
      <c r="AI551" s="30">
        <v>180</v>
      </c>
      <c r="AJ551" s="30">
        <v>8444</v>
      </c>
      <c r="AK551" s="30">
        <v>95</v>
      </c>
    </row>
    <row r="552" spans="1:37" x14ac:dyDescent="0.3">
      <c r="A552" s="34" t="s">
        <v>954</v>
      </c>
      <c r="B552" s="35" t="s">
        <v>1111</v>
      </c>
      <c r="C552" s="30">
        <v>5481</v>
      </c>
      <c r="D552" s="30">
        <v>775</v>
      </c>
      <c r="E552" s="30">
        <v>1676</v>
      </c>
      <c r="F552" s="30">
        <v>1298</v>
      </c>
      <c r="G552" s="30" t="s">
        <v>1111</v>
      </c>
      <c r="H552" s="30">
        <v>991</v>
      </c>
      <c r="I552" s="30">
        <v>17159</v>
      </c>
      <c r="J552" s="30">
        <v>1127</v>
      </c>
      <c r="K552" s="30" t="s">
        <v>1111</v>
      </c>
      <c r="L552" s="30">
        <v>4491</v>
      </c>
      <c r="M552" s="30">
        <v>649</v>
      </c>
      <c r="N552" s="30">
        <v>1314</v>
      </c>
      <c r="O552" s="30">
        <v>1226</v>
      </c>
      <c r="P552" s="30" t="s">
        <v>1111</v>
      </c>
      <c r="Q552" s="30">
        <v>655</v>
      </c>
      <c r="R552" s="30">
        <v>15117</v>
      </c>
      <c r="S552" s="30">
        <v>535</v>
      </c>
      <c r="T552" s="30" t="s">
        <v>1111</v>
      </c>
      <c r="U552" s="30">
        <v>990</v>
      </c>
      <c r="V552" s="30">
        <v>126</v>
      </c>
      <c r="W552" s="30">
        <v>362</v>
      </c>
      <c r="X552" s="30">
        <v>72</v>
      </c>
      <c r="Y552" s="30" t="s">
        <v>1111</v>
      </c>
      <c r="Z552" s="30">
        <v>336</v>
      </c>
      <c r="AA552" s="30">
        <v>2042</v>
      </c>
      <c r="AB552" s="30">
        <v>592</v>
      </c>
      <c r="AC552" s="30" t="s">
        <v>1111</v>
      </c>
      <c r="AD552" s="30">
        <v>2909</v>
      </c>
      <c r="AE552" s="30">
        <v>390</v>
      </c>
      <c r="AF552" s="30">
        <v>715</v>
      </c>
      <c r="AG552" s="30">
        <v>947</v>
      </c>
      <c r="AH552" s="30" t="s">
        <v>1111</v>
      </c>
      <c r="AI552" s="30">
        <v>265</v>
      </c>
      <c r="AJ552" s="30">
        <v>11182</v>
      </c>
      <c r="AK552" s="30">
        <v>122</v>
      </c>
    </row>
    <row r="553" spans="1:37" x14ac:dyDescent="0.3">
      <c r="A553" s="34" t="s">
        <v>955</v>
      </c>
      <c r="B553" s="35" t="s">
        <v>1111</v>
      </c>
      <c r="C553" s="30" t="s">
        <v>1111</v>
      </c>
      <c r="D553" s="30" t="s">
        <v>1111</v>
      </c>
      <c r="E553" s="30" t="s">
        <v>1111</v>
      </c>
      <c r="F553" s="30" t="s">
        <v>1111</v>
      </c>
      <c r="G553" s="30" t="s">
        <v>1111</v>
      </c>
      <c r="H553" s="30" t="s">
        <v>1111</v>
      </c>
      <c r="I553" s="30">
        <v>35</v>
      </c>
      <c r="J553" s="30" t="s">
        <v>1111</v>
      </c>
      <c r="K553" s="30" t="s">
        <v>1111</v>
      </c>
      <c r="L553" s="30" t="s">
        <v>1111</v>
      </c>
      <c r="M553" s="30" t="s">
        <v>1111</v>
      </c>
      <c r="N553" s="30" t="s">
        <v>1111</v>
      </c>
      <c r="O553" s="30" t="s">
        <v>1111</v>
      </c>
      <c r="P553" s="30" t="s">
        <v>1111</v>
      </c>
      <c r="Q553" s="30" t="s">
        <v>1111</v>
      </c>
      <c r="R553" s="30">
        <v>34</v>
      </c>
      <c r="S553" s="30" t="s">
        <v>1111</v>
      </c>
      <c r="T553" s="30" t="s">
        <v>1111</v>
      </c>
      <c r="U553" s="30" t="s">
        <v>1111</v>
      </c>
      <c r="V553" s="30" t="s">
        <v>1111</v>
      </c>
      <c r="W553" s="30" t="s">
        <v>1111</v>
      </c>
      <c r="X553" s="30" t="s">
        <v>1111</v>
      </c>
      <c r="Y553" s="30" t="s">
        <v>1111</v>
      </c>
      <c r="Z553" s="30" t="s">
        <v>1111</v>
      </c>
      <c r="AA553" s="30" t="s">
        <v>1111</v>
      </c>
      <c r="AB553" s="30" t="s">
        <v>1111</v>
      </c>
      <c r="AC553" s="30" t="s">
        <v>1111</v>
      </c>
      <c r="AD553" s="30" t="s">
        <v>1111</v>
      </c>
      <c r="AE553" s="30" t="s">
        <v>1111</v>
      </c>
      <c r="AF553" s="30" t="s">
        <v>1111</v>
      </c>
      <c r="AG553" s="30" t="s">
        <v>1111</v>
      </c>
      <c r="AH553" s="30" t="s">
        <v>1111</v>
      </c>
      <c r="AI553" s="30" t="s">
        <v>1111</v>
      </c>
      <c r="AJ553" s="30" t="s">
        <v>1111</v>
      </c>
      <c r="AK553" s="30" t="s">
        <v>1111</v>
      </c>
    </row>
    <row r="554" spans="1:37" x14ac:dyDescent="0.3">
      <c r="A554" s="34" t="s">
        <v>956</v>
      </c>
      <c r="B554" s="35" t="s">
        <v>1111</v>
      </c>
      <c r="C554" s="30">
        <v>2109</v>
      </c>
      <c r="D554" s="30">
        <v>1101</v>
      </c>
      <c r="E554" s="30">
        <v>1793</v>
      </c>
      <c r="F554" s="30">
        <v>634</v>
      </c>
      <c r="G554" s="30" t="s">
        <v>1111</v>
      </c>
      <c r="H554" s="30">
        <v>507</v>
      </c>
      <c r="I554" s="30">
        <v>10078</v>
      </c>
      <c r="J554" s="30">
        <v>462</v>
      </c>
      <c r="K554" s="30" t="s">
        <v>1111</v>
      </c>
      <c r="L554" s="30">
        <v>1786</v>
      </c>
      <c r="M554" s="30">
        <v>962</v>
      </c>
      <c r="N554" s="30">
        <v>1528</v>
      </c>
      <c r="O554" s="30">
        <v>605</v>
      </c>
      <c r="P554" s="30" t="s">
        <v>1111</v>
      </c>
      <c r="Q554" s="30">
        <v>369</v>
      </c>
      <c r="R554" s="30">
        <v>9205</v>
      </c>
      <c r="S554" s="30">
        <v>262</v>
      </c>
      <c r="T554" s="30" t="s">
        <v>1111</v>
      </c>
      <c r="U554" s="30">
        <v>323</v>
      </c>
      <c r="V554" s="30">
        <v>139</v>
      </c>
      <c r="W554" s="30">
        <v>265</v>
      </c>
      <c r="X554" s="30" t="s">
        <v>1111</v>
      </c>
      <c r="Y554" s="30" t="s">
        <v>1111</v>
      </c>
      <c r="Z554" s="30">
        <v>138</v>
      </c>
      <c r="AA554" s="30">
        <v>873</v>
      </c>
      <c r="AB554" s="30">
        <v>200</v>
      </c>
      <c r="AC554" s="30" t="s">
        <v>1111</v>
      </c>
      <c r="AD554" s="30">
        <v>1125</v>
      </c>
      <c r="AE554" s="30">
        <v>476</v>
      </c>
      <c r="AF554" s="30">
        <v>668</v>
      </c>
      <c r="AG554" s="30">
        <v>459</v>
      </c>
      <c r="AH554" s="30" t="s">
        <v>1111</v>
      </c>
      <c r="AI554" s="30">
        <v>107</v>
      </c>
      <c r="AJ554" s="30">
        <v>6310</v>
      </c>
      <c r="AK554" s="30" t="s">
        <v>1111</v>
      </c>
    </row>
    <row r="555" spans="1:37" x14ac:dyDescent="0.3">
      <c r="A555" s="34" t="s">
        <v>957</v>
      </c>
      <c r="B555" s="35" t="s">
        <v>1111</v>
      </c>
      <c r="C555" s="30">
        <v>1278</v>
      </c>
      <c r="D555" s="30">
        <v>981</v>
      </c>
      <c r="E555" s="30">
        <v>1408</v>
      </c>
      <c r="F555" s="30">
        <v>448</v>
      </c>
      <c r="G555" s="30" t="s">
        <v>1111</v>
      </c>
      <c r="H555" s="30">
        <v>442</v>
      </c>
      <c r="I555" s="30">
        <v>6743</v>
      </c>
      <c r="J555" s="30">
        <v>281</v>
      </c>
      <c r="K555" s="30" t="s">
        <v>1111</v>
      </c>
      <c r="L555" s="30">
        <v>1053</v>
      </c>
      <c r="M555" s="30">
        <v>865</v>
      </c>
      <c r="N555" s="30">
        <v>1151</v>
      </c>
      <c r="O555" s="30">
        <v>432</v>
      </c>
      <c r="P555" s="30" t="s">
        <v>1111</v>
      </c>
      <c r="Q555" s="30">
        <v>310</v>
      </c>
      <c r="R555" s="30">
        <v>6176</v>
      </c>
      <c r="S555" s="30">
        <v>169</v>
      </c>
      <c r="T555" s="30" t="s">
        <v>1111</v>
      </c>
      <c r="U555" s="30">
        <v>225</v>
      </c>
      <c r="V555" s="30">
        <v>116</v>
      </c>
      <c r="W555" s="30">
        <v>257</v>
      </c>
      <c r="X555" s="30" t="s">
        <v>1111</v>
      </c>
      <c r="Y555" s="30" t="s">
        <v>1111</v>
      </c>
      <c r="Z555" s="30">
        <v>132</v>
      </c>
      <c r="AA555" s="30">
        <v>567</v>
      </c>
      <c r="AB555" s="30">
        <v>112</v>
      </c>
      <c r="AC555" s="30" t="s">
        <v>1111</v>
      </c>
      <c r="AD555" s="30">
        <v>668</v>
      </c>
      <c r="AE555" s="30">
        <v>365</v>
      </c>
      <c r="AF555" s="30">
        <v>450</v>
      </c>
      <c r="AG555" s="30">
        <v>316</v>
      </c>
      <c r="AH555" s="30" t="s">
        <v>1111</v>
      </c>
      <c r="AI555" s="30">
        <v>84</v>
      </c>
      <c r="AJ555" s="30">
        <v>4293</v>
      </c>
      <c r="AK555" s="30" t="s">
        <v>1111</v>
      </c>
    </row>
    <row r="556" spans="1:37" x14ac:dyDescent="0.3">
      <c r="A556" s="34" t="s">
        <v>958</v>
      </c>
      <c r="B556" s="35">
        <v>30</v>
      </c>
      <c r="C556" s="30">
        <v>3183</v>
      </c>
      <c r="D556" s="30">
        <v>1468</v>
      </c>
      <c r="E556" s="30">
        <v>5595</v>
      </c>
      <c r="F556" s="30">
        <v>808</v>
      </c>
      <c r="G556" s="30" t="s">
        <v>1111</v>
      </c>
      <c r="H556" s="30">
        <v>1156</v>
      </c>
      <c r="I556" s="30">
        <v>13921</v>
      </c>
      <c r="J556" s="30">
        <v>1212</v>
      </c>
      <c r="K556" s="30" t="s">
        <v>1111</v>
      </c>
      <c r="L556" s="30">
        <v>2676</v>
      </c>
      <c r="M556" s="30">
        <v>1295</v>
      </c>
      <c r="N556" s="30">
        <v>4759</v>
      </c>
      <c r="O556" s="30">
        <v>771</v>
      </c>
      <c r="P556" s="30" t="s">
        <v>1111</v>
      </c>
      <c r="Q556" s="30">
        <v>882</v>
      </c>
      <c r="R556" s="30">
        <v>12672</v>
      </c>
      <c r="S556" s="30">
        <v>632</v>
      </c>
      <c r="T556" s="30" t="s">
        <v>1111</v>
      </c>
      <c r="U556" s="30">
        <v>507</v>
      </c>
      <c r="V556" s="30">
        <v>173</v>
      </c>
      <c r="W556" s="30">
        <v>836</v>
      </c>
      <c r="X556" s="30">
        <v>37</v>
      </c>
      <c r="Y556" s="30" t="s">
        <v>1111</v>
      </c>
      <c r="Z556" s="30">
        <v>274</v>
      </c>
      <c r="AA556" s="30">
        <v>1249</v>
      </c>
      <c r="AB556" s="30">
        <v>580</v>
      </c>
      <c r="AC556" s="30" t="s">
        <v>1111</v>
      </c>
      <c r="AD556" s="30">
        <v>1527</v>
      </c>
      <c r="AE556" s="30">
        <v>640</v>
      </c>
      <c r="AF556" s="30">
        <v>1808</v>
      </c>
      <c r="AG556" s="30">
        <v>551</v>
      </c>
      <c r="AH556" s="30" t="s">
        <v>1111</v>
      </c>
      <c r="AI556" s="30">
        <v>221</v>
      </c>
      <c r="AJ556" s="30">
        <v>8544</v>
      </c>
      <c r="AK556" s="30">
        <v>99</v>
      </c>
    </row>
    <row r="557" spans="1:37" x14ac:dyDescent="0.3">
      <c r="A557" s="34" t="s">
        <v>959</v>
      </c>
      <c r="B557" s="35" t="s">
        <v>1111</v>
      </c>
      <c r="C557" s="30">
        <v>53</v>
      </c>
      <c r="D557" s="30">
        <v>40</v>
      </c>
      <c r="E557" s="30">
        <v>69</v>
      </c>
      <c r="F557" s="30" t="s">
        <v>1111</v>
      </c>
      <c r="G557" s="30" t="s">
        <v>1111</v>
      </c>
      <c r="H557" s="30" t="s">
        <v>1111</v>
      </c>
      <c r="I557" s="30">
        <v>204</v>
      </c>
      <c r="J557" s="30" t="s">
        <v>1111</v>
      </c>
      <c r="K557" s="30" t="s">
        <v>1111</v>
      </c>
      <c r="L557" s="30">
        <v>40</v>
      </c>
      <c r="M557" s="30">
        <v>35</v>
      </c>
      <c r="N557" s="30">
        <v>62</v>
      </c>
      <c r="O557" s="30" t="s">
        <v>1111</v>
      </c>
      <c r="P557" s="30" t="s">
        <v>1111</v>
      </c>
      <c r="Q557" s="30" t="s">
        <v>1111</v>
      </c>
      <c r="R557" s="30">
        <v>180</v>
      </c>
      <c r="S557" s="30" t="s">
        <v>1111</v>
      </c>
      <c r="T557" s="30" t="s">
        <v>1111</v>
      </c>
      <c r="U557" s="30" t="s">
        <v>1111</v>
      </c>
      <c r="V557" s="30" t="s">
        <v>1111</v>
      </c>
      <c r="W557" s="30" t="s">
        <v>1111</v>
      </c>
      <c r="X557" s="30" t="s">
        <v>1111</v>
      </c>
      <c r="Y557" s="30" t="s">
        <v>1111</v>
      </c>
      <c r="Z557" s="30" t="s">
        <v>1111</v>
      </c>
      <c r="AA557" s="30" t="s">
        <v>1111</v>
      </c>
      <c r="AB557" s="30" t="s">
        <v>1111</v>
      </c>
      <c r="AC557" s="30" t="s">
        <v>1111</v>
      </c>
      <c r="AD557" s="30" t="s">
        <v>1111</v>
      </c>
      <c r="AE557" s="30" t="s">
        <v>1111</v>
      </c>
      <c r="AF557" s="30" t="s">
        <v>1111</v>
      </c>
      <c r="AG557" s="30" t="s">
        <v>1111</v>
      </c>
      <c r="AH557" s="30" t="s">
        <v>1111</v>
      </c>
      <c r="AI557" s="30" t="s">
        <v>1111</v>
      </c>
      <c r="AJ557" s="30">
        <v>105</v>
      </c>
      <c r="AK557" s="30" t="s">
        <v>1111</v>
      </c>
    </row>
    <row r="558" spans="1:37" x14ac:dyDescent="0.3">
      <c r="A558" s="34" t="s">
        <v>960</v>
      </c>
      <c r="B558" s="35" t="s">
        <v>1111</v>
      </c>
      <c r="C558" s="30" t="s">
        <v>1111</v>
      </c>
      <c r="D558" s="30" t="s">
        <v>1111</v>
      </c>
      <c r="E558" s="30" t="s">
        <v>1111</v>
      </c>
      <c r="F558" s="30" t="s">
        <v>1111</v>
      </c>
      <c r="G558" s="30" t="s">
        <v>1111</v>
      </c>
      <c r="H558" s="30" t="s">
        <v>1111</v>
      </c>
      <c r="I558" s="30" t="s">
        <v>1111</v>
      </c>
      <c r="J558" s="30" t="s">
        <v>1111</v>
      </c>
      <c r="K558" s="30" t="s">
        <v>1111</v>
      </c>
      <c r="L558" s="30" t="s">
        <v>1111</v>
      </c>
      <c r="M558" s="30" t="s">
        <v>1111</v>
      </c>
      <c r="N558" s="30" t="s">
        <v>1111</v>
      </c>
      <c r="O558" s="30" t="s">
        <v>1111</v>
      </c>
      <c r="P558" s="30" t="s">
        <v>1111</v>
      </c>
      <c r="Q558" s="30" t="s">
        <v>1111</v>
      </c>
      <c r="R558" s="30" t="s">
        <v>1111</v>
      </c>
      <c r="S558" s="30" t="s">
        <v>1111</v>
      </c>
      <c r="T558" s="30" t="s">
        <v>1111</v>
      </c>
      <c r="U558" s="30" t="s">
        <v>1111</v>
      </c>
      <c r="V558" s="30" t="s">
        <v>1111</v>
      </c>
      <c r="W558" s="30" t="s">
        <v>1111</v>
      </c>
      <c r="X558" s="30" t="s">
        <v>1111</v>
      </c>
      <c r="Y558" s="30" t="s">
        <v>1111</v>
      </c>
      <c r="Z558" s="30" t="s">
        <v>1111</v>
      </c>
      <c r="AA558" s="30" t="s">
        <v>1111</v>
      </c>
      <c r="AB558" s="30" t="s">
        <v>1111</v>
      </c>
      <c r="AC558" s="30" t="s">
        <v>1111</v>
      </c>
      <c r="AD558" s="30" t="s">
        <v>1111</v>
      </c>
      <c r="AE558" s="30" t="s">
        <v>1111</v>
      </c>
      <c r="AF558" s="30" t="s">
        <v>1111</v>
      </c>
      <c r="AG558" s="30" t="s">
        <v>1111</v>
      </c>
      <c r="AH558" s="30" t="s">
        <v>1111</v>
      </c>
      <c r="AI558" s="30" t="s">
        <v>1111</v>
      </c>
      <c r="AJ558" s="30" t="s">
        <v>1111</v>
      </c>
      <c r="AK558" s="30" t="s">
        <v>1111</v>
      </c>
    </row>
    <row r="559" spans="1:37" x14ac:dyDescent="0.3">
      <c r="A559" s="34" t="s">
        <v>961</v>
      </c>
      <c r="B559" s="35" t="s">
        <v>1111</v>
      </c>
      <c r="C559" s="30" t="s">
        <v>1111</v>
      </c>
      <c r="D559" s="30" t="s">
        <v>1111</v>
      </c>
      <c r="E559" s="30" t="s">
        <v>1111</v>
      </c>
      <c r="F559" s="30" t="s">
        <v>1111</v>
      </c>
      <c r="G559" s="30" t="s">
        <v>1111</v>
      </c>
      <c r="H559" s="30" t="s">
        <v>1111</v>
      </c>
      <c r="I559" s="30">
        <v>40</v>
      </c>
      <c r="J559" s="30" t="s">
        <v>1111</v>
      </c>
      <c r="K559" s="30" t="s">
        <v>1111</v>
      </c>
      <c r="L559" s="30" t="s">
        <v>1111</v>
      </c>
      <c r="M559" s="30" t="s">
        <v>1111</v>
      </c>
      <c r="N559" s="30" t="s">
        <v>1111</v>
      </c>
      <c r="O559" s="30" t="s">
        <v>1111</v>
      </c>
      <c r="P559" s="30" t="s">
        <v>1111</v>
      </c>
      <c r="Q559" s="30" t="s">
        <v>1111</v>
      </c>
      <c r="R559" s="30">
        <v>34</v>
      </c>
      <c r="S559" s="30" t="s">
        <v>1111</v>
      </c>
      <c r="T559" s="30" t="s">
        <v>1111</v>
      </c>
      <c r="U559" s="30" t="s">
        <v>1111</v>
      </c>
      <c r="V559" s="30" t="s">
        <v>1111</v>
      </c>
      <c r="W559" s="30" t="s">
        <v>1111</v>
      </c>
      <c r="X559" s="30" t="s">
        <v>1111</v>
      </c>
      <c r="Y559" s="30" t="s">
        <v>1111</v>
      </c>
      <c r="Z559" s="30" t="s">
        <v>1111</v>
      </c>
      <c r="AA559" s="30" t="s">
        <v>1111</v>
      </c>
      <c r="AB559" s="30" t="s">
        <v>1111</v>
      </c>
      <c r="AC559" s="30" t="s">
        <v>1111</v>
      </c>
      <c r="AD559" s="30" t="s">
        <v>1111</v>
      </c>
      <c r="AE559" s="30" t="s">
        <v>1111</v>
      </c>
      <c r="AF559" s="30" t="s">
        <v>1111</v>
      </c>
      <c r="AG559" s="30" t="s">
        <v>1111</v>
      </c>
      <c r="AH559" s="30" t="s">
        <v>1111</v>
      </c>
      <c r="AI559" s="30" t="s">
        <v>1111</v>
      </c>
      <c r="AJ559" s="30" t="s">
        <v>1111</v>
      </c>
      <c r="AK559" s="30" t="s">
        <v>1111</v>
      </c>
    </row>
    <row r="560" spans="1:37" x14ac:dyDescent="0.3">
      <c r="A560" s="34" t="s">
        <v>962</v>
      </c>
      <c r="B560" s="35" t="s">
        <v>1111</v>
      </c>
      <c r="C560" s="30">
        <v>124</v>
      </c>
      <c r="D560" s="30" t="s">
        <v>1111</v>
      </c>
      <c r="E560" s="30" t="s">
        <v>1111</v>
      </c>
      <c r="F560" s="30" t="s">
        <v>1111</v>
      </c>
      <c r="G560" s="30" t="s">
        <v>1111</v>
      </c>
      <c r="H560" s="30" t="s">
        <v>1111</v>
      </c>
      <c r="I560" s="30">
        <v>174</v>
      </c>
      <c r="J560" s="30">
        <v>119</v>
      </c>
      <c r="K560" s="30" t="s">
        <v>1111</v>
      </c>
      <c r="L560" s="30">
        <v>69</v>
      </c>
      <c r="M560" s="30" t="s">
        <v>1111</v>
      </c>
      <c r="N560" s="30" t="s">
        <v>1111</v>
      </c>
      <c r="O560" s="30" t="s">
        <v>1111</v>
      </c>
      <c r="P560" s="30" t="s">
        <v>1111</v>
      </c>
      <c r="Q560" s="30" t="s">
        <v>1111</v>
      </c>
      <c r="R560" s="30">
        <v>97</v>
      </c>
      <c r="S560" s="30" t="s">
        <v>1111</v>
      </c>
      <c r="T560" s="30" t="s">
        <v>1111</v>
      </c>
      <c r="U560" s="30">
        <v>55</v>
      </c>
      <c r="V560" s="30" t="s">
        <v>1111</v>
      </c>
      <c r="W560" s="30" t="s">
        <v>1111</v>
      </c>
      <c r="X560" s="30" t="s">
        <v>1111</v>
      </c>
      <c r="Y560" s="30" t="s">
        <v>1111</v>
      </c>
      <c r="Z560" s="30" t="s">
        <v>1111</v>
      </c>
      <c r="AA560" s="30">
        <v>77</v>
      </c>
      <c r="AB560" s="30">
        <v>103</v>
      </c>
      <c r="AC560" s="30" t="s">
        <v>1111</v>
      </c>
      <c r="AD560" s="30" t="s">
        <v>1111</v>
      </c>
      <c r="AE560" s="30" t="s">
        <v>1111</v>
      </c>
      <c r="AF560" s="30" t="s">
        <v>1111</v>
      </c>
      <c r="AG560" s="30" t="s">
        <v>1111</v>
      </c>
      <c r="AH560" s="30" t="s">
        <v>1111</v>
      </c>
      <c r="AI560" s="30" t="s">
        <v>1111</v>
      </c>
      <c r="AJ560" s="30">
        <v>36</v>
      </c>
      <c r="AK560" s="30" t="s">
        <v>1111</v>
      </c>
    </row>
    <row r="561" spans="1:37" x14ac:dyDescent="0.3">
      <c r="A561" s="34" t="s">
        <v>963</v>
      </c>
      <c r="B561" s="35" t="s">
        <v>1111</v>
      </c>
      <c r="C561" s="30">
        <v>1724</v>
      </c>
      <c r="D561" s="30">
        <v>343</v>
      </c>
      <c r="E561" s="30">
        <v>786</v>
      </c>
      <c r="F561" s="30">
        <v>642</v>
      </c>
      <c r="G561" s="30" t="s">
        <v>1111</v>
      </c>
      <c r="H561" s="30">
        <v>312</v>
      </c>
      <c r="I561" s="30">
        <v>8150</v>
      </c>
      <c r="J561" s="30">
        <v>424</v>
      </c>
      <c r="K561" s="30" t="s">
        <v>1111</v>
      </c>
      <c r="L561" s="30">
        <v>1498</v>
      </c>
      <c r="M561" s="30">
        <v>294</v>
      </c>
      <c r="N561" s="30">
        <v>644</v>
      </c>
      <c r="O561" s="30">
        <v>603</v>
      </c>
      <c r="P561" s="30" t="s">
        <v>1111</v>
      </c>
      <c r="Q561" s="30">
        <v>224</v>
      </c>
      <c r="R561" s="30">
        <v>7299</v>
      </c>
      <c r="S561" s="30">
        <v>224</v>
      </c>
      <c r="T561" s="30" t="s">
        <v>1111</v>
      </c>
      <c r="U561" s="30">
        <v>226</v>
      </c>
      <c r="V561" s="30">
        <v>49</v>
      </c>
      <c r="W561" s="30">
        <v>142</v>
      </c>
      <c r="X561" s="30">
        <v>39</v>
      </c>
      <c r="Y561" s="30" t="s">
        <v>1111</v>
      </c>
      <c r="Z561" s="30">
        <v>88</v>
      </c>
      <c r="AA561" s="30">
        <v>851</v>
      </c>
      <c r="AB561" s="30">
        <v>200</v>
      </c>
      <c r="AC561" s="30" t="s">
        <v>1111</v>
      </c>
      <c r="AD561" s="30">
        <v>1008</v>
      </c>
      <c r="AE561" s="30">
        <v>164</v>
      </c>
      <c r="AF561" s="30">
        <v>339</v>
      </c>
      <c r="AG561" s="30">
        <v>438</v>
      </c>
      <c r="AH561" s="30" t="s">
        <v>1111</v>
      </c>
      <c r="AI561" s="30">
        <v>69</v>
      </c>
      <c r="AJ561" s="30">
        <v>5325</v>
      </c>
      <c r="AK561" s="30">
        <v>48</v>
      </c>
    </row>
    <row r="562" spans="1:37" x14ac:dyDescent="0.3">
      <c r="A562" s="34" t="s">
        <v>964</v>
      </c>
      <c r="B562" s="35" t="s">
        <v>1111</v>
      </c>
      <c r="C562" s="30">
        <v>2704</v>
      </c>
      <c r="D562" s="30">
        <v>351</v>
      </c>
      <c r="E562" s="30">
        <v>676</v>
      </c>
      <c r="F562" s="30">
        <v>1060</v>
      </c>
      <c r="G562" s="30" t="s">
        <v>1111</v>
      </c>
      <c r="H562" s="30">
        <v>443</v>
      </c>
      <c r="I562" s="30">
        <v>12529</v>
      </c>
      <c r="J562" s="30">
        <v>781</v>
      </c>
      <c r="K562" s="30" t="s">
        <v>1111</v>
      </c>
      <c r="L562" s="30">
        <v>2397</v>
      </c>
      <c r="M562" s="30">
        <v>306</v>
      </c>
      <c r="N562" s="30">
        <v>538</v>
      </c>
      <c r="O562" s="30">
        <v>1017</v>
      </c>
      <c r="P562" s="30" t="s">
        <v>1111</v>
      </c>
      <c r="Q562" s="30">
        <v>345</v>
      </c>
      <c r="R562" s="30">
        <v>11302</v>
      </c>
      <c r="S562" s="30">
        <v>404</v>
      </c>
      <c r="T562" s="30" t="s">
        <v>1111</v>
      </c>
      <c r="U562" s="30">
        <v>307</v>
      </c>
      <c r="V562" s="30">
        <v>45</v>
      </c>
      <c r="W562" s="30">
        <v>138</v>
      </c>
      <c r="X562" s="30">
        <v>43</v>
      </c>
      <c r="Y562" s="30" t="s">
        <v>1111</v>
      </c>
      <c r="Z562" s="30">
        <v>98</v>
      </c>
      <c r="AA562" s="30">
        <v>1227</v>
      </c>
      <c r="AB562" s="30">
        <v>377</v>
      </c>
      <c r="AC562" s="30" t="s">
        <v>1111</v>
      </c>
      <c r="AD562" s="30">
        <v>1620</v>
      </c>
      <c r="AE562" s="30">
        <v>186</v>
      </c>
      <c r="AF562" s="30">
        <v>353</v>
      </c>
      <c r="AG562" s="30">
        <v>790</v>
      </c>
      <c r="AH562" s="30" t="s">
        <v>1111</v>
      </c>
      <c r="AI562" s="30">
        <v>149</v>
      </c>
      <c r="AJ562" s="30">
        <v>8505</v>
      </c>
      <c r="AK562" s="30">
        <v>99</v>
      </c>
    </row>
    <row r="563" spans="1:37" x14ac:dyDescent="0.3">
      <c r="A563" s="34" t="s">
        <v>965</v>
      </c>
      <c r="B563" s="35" t="s">
        <v>1111</v>
      </c>
      <c r="C563" s="30">
        <v>1119</v>
      </c>
      <c r="D563" s="30">
        <v>264</v>
      </c>
      <c r="E563" s="30">
        <v>523</v>
      </c>
      <c r="F563" s="30">
        <v>453</v>
      </c>
      <c r="G563" s="30" t="s">
        <v>1111</v>
      </c>
      <c r="H563" s="30">
        <v>206</v>
      </c>
      <c r="I563" s="30">
        <v>6167</v>
      </c>
      <c r="J563" s="30">
        <v>304</v>
      </c>
      <c r="K563" s="30" t="s">
        <v>1111</v>
      </c>
      <c r="L563" s="30">
        <v>988</v>
      </c>
      <c r="M563" s="30">
        <v>232</v>
      </c>
      <c r="N563" s="30">
        <v>428</v>
      </c>
      <c r="O563" s="30">
        <v>424</v>
      </c>
      <c r="P563" s="30" t="s">
        <v>1111</v>
      </c>
      <c r="Q563" s="30">
        <v>154</v>
      </c>
      <c r="R563" s="30">
        <v>5544</v>
      </c>
      <c r="S563" s="30">
        <v>173</v>
      </c>
      <c r="T563" s="30" t="s">
        <v>1111</v>
      </c>
      <c r="U563" s="30">
        <v>131</v>
      </c>
      <c r="V563" s="30">
        <v>32</v>
      </c>
      <c r="W563" s="30">
        <v>95</v>
      </c>
      <c r="X563" s="30" t="s">
        <v>1111</v>
      </c>
      <c r="Y563" s="30" t="s">
        <v>1111</v>
      </c>
      <c r="Z563" s="30">
        <v>52</v>
      </c>
      <c r="AA563" s="30">
        <v>623</v>
      </c>
      <c r="AB563" s="30">
        <v>131</v>
      </c>
      <c r="AC563" s="30" t="s">
        <v>1111</v>
      </c>
      <c r="AD563" s="30">
        <v>658</v>
      </c>
      <c r="AE563" s="30">
        <v>117</v>
      </c>
      <c r="AF563" s="30">
        <v>223</v>
      </c>
      <c r="AG563" s="30">
        <v>322</v>
      </c>
      <c r="AH563" s="30" t="s">
        <v>1111</v>
      </c>
      <c r="AI563" s="30">
        <v>42</v>
      </c>
      <c r="AJ563" s="30">
        <v>4093</v>
      </c>
      <c r="AK563" s="30" t="s">
        <v>1111</v>
      </c>
    </row>
    <row r="564" spans="1:37" x14ac:dyDescent="0.3">
      <c r="A564" s="34" t="s">
        <v>966</v>
      </c>
      <c r="B564" s="35" t="s">
        <v>1111</v>
      </c>
      <c r="C564" s="30">
        <v>1322</v>
      </c>
      <c r="D564" s="30">
        <v>197</v>
      </c>
      <c r="E564" s="30">
        <v>326</v>
      </c>
      <c r="F564" s="30">
        <v>405</v>
      </c>
      <c r="G564" s="30" t="s">
        <v>1111</v>
      </c>
      <c r="H564" s="30">
        <v>167</v>
      </c>
      <c r="I564" s="30">
        <v>4717</v>
      </c>
      <c r="J564" s="30">
        <v>308</v>
      </c>
      <c r="K564" s="30" t="s">
        <v>1111</v>
      </c>
      <c r="L564" s="30">
        <v>1182</v>
      </c>
      <c r="M564" s="30">
        <v>174</v>
      </c>
      <c r="N564" s="30">
        <v>270</v>
      </c>
      <c r="O564" s="30">
        <v>385</v>
      </c>
      <c r="P564" s="30" t="s">
        <v>1111</v>
      </c>
      <c r="Q564" s="30">
        <v>119</v>
      </c>
      <c r="R564" s="30">
        <v>4294</v>
      </c>
      <c r="S564" s="30">
        <v>151</v>
      </c>
      <c r="T564" s="30" t="s">
        <v>1111</v>
      </c>
      <c r="U564" s="30">
        <v>140</v>
      </c>
      <c r="V564" s="30" t="s">
        <v>1111</v>
      </c>
      <c r="W564" s="30">
        <v>56</v>
      </c>
      <c r="X564" s="30" t="s">
        <v>1111</v>
      </c>
      <c r="Y564" s="30" t="s">
        <v>1111</v>
      </c>
      <c r="Z564" s="30">
        <v>48</v>
      </c>
      <c r="AA564" s="30">
        <v>423</v>
      </c>
      <c r="AB564" s="30">
        <v>157</v>
      </c>
      <c r="AC564" s="30" t="s">
        <v>1111</v>
      </c>
      <c r="AD564" s="30">
        <v>791</v>
      </c>
      <c r="AE564" s="30">
        <v>113</v>
      </c>
      <c r="AF564" s="30">
        <v>173</v>
      </c>
      <c r="AG564" s="30">
        <v>303</v>
      </c>
      <c r="AH564" s="30" t="s">
        <v>1111</v>
      </c>
      <c r="AI564" s="30">
        <v>47</v>
      </c>
      <c r="AJ564" s="30">
        <v>3317</v>
      </c>
      <c r="AK564" s="30">
        <v>38</v>
      </c>
    </row>
    <row r="565" spans="1:37" x14ac:dyDescent="0.3">
      <c r="A565" s="34" t="s">
        <v>967</v>
      </c>
      <c r="B565" s="35" t="s">
        <v>1111</v>
      </c>
      <c r="C565" s="30">
        <v>249</v>
      </c>
      <c r="D565" s="30">
        <v>44</v>
      </c>
      <c r="E565" s="30">
        <v>62</v>
      </c>
      <c r="F565" s="30">
        <v>71</v>
      </c>
      <c r="G565" s="30" t="s">
        <v>1111</v>
      </c>
      <c r="H565" s="30">
        <v>59</v>
      </c>
      <c r="I565" s="30">
        <v>989</v>
      </c>
      <c r="J565" s="30">
        <v>45</v>
      </c>
      <c r="K565" s="30" t="s">
        <v>1111</v>
      </c>
      <c r="L565" s="30">
        <v>230</v>
      </c>
      <c r="M565" s="30">
        <v>41</v>
      </c>
      <c r="N565" s="30">
        <v>52</v>
      </c>
      <c r="O565" s="30">
        <v>65</v>
      </c>
      <c r="P565" s="30" t="s">
        <v>1111</v>
      </c>
      <c r="Q565" s="30">
        <v>44</v>
      </c>
      <c r="R565" s="30">
        <v>872</v>
      </c>
      <c r="S565" s="30" t="s">
        <v>1111</v>
      </c>
      <c r="T565" s="30" t="s">
        <v>1111</v>
      </c>
      <c r="U565" s="30" t="s">
        <v>1111</v>
      </c>
      <c r="V565" s="30" t="s">
        <v>1111</v>
      </c>
      <c r="W565" s="30" t="s">
        <v>1111</v>
      </c>
      <c r="X565" s="30" t="s">
        <v>1111</v>
      </c>
      <c r="Y565" s="30" t="s">
        <v>1111</v>
      </c>
      <c r="Z565" s="30" t="s">
        <v>1111</v>
      </c>
      <c r="AA565" s="30">
        <v>117</v>
      </c>
      <c r="AB565" s="30" t="s">
        <v>1111</v>
      </c>
      <c r="AC565" s="30" t="s">
        <v>1111</v>
      </c>
      <c r="AD565" s="30">
        <v>167</v>
      </c>
      <c r="AE565" s="30" t="s">
        <v>1111</v>
      </c>
      <c r="AF565" s="30" t="s">
        <v>1111</v>
      </c>
      <c r="AG565" s="30">
        <v>55</v>
      </c>
      <c r="AH565" s="30" t="s">
        <v>1111</v>
      </c>
      <c r="AI565" s="30" t="s">
        <v>1111</v>
      </c>
      <c r="AJ565" s="30">
        <v>658</v>
      </c>
      <c r="AK565" s="30" t="s">
        <v>1111</v>
      </c>
    </row>
    <row r="566" spans="1:37" x14ac:dyDescent="0.3">
      <c r="A566" s="34" t="s">
        <v>968</v>
      </c>
      <c r="B566" s="35" t="s">
        <v>1111</v>
      </c>
      <c r="C566" s="30">
        <v>683</v>
      </c>
      <c r="D566" s="30">
        <v>134</v>
      </c>
      <c r="E566" s="30">
        <v>170</v>
      </c>
      <c r="F566" s="30">
        <v>185</v>
      </c>
      <c r="G566" s="30" t="s">
        <v>1111</v>
      </c>
      <c r="H566" s="30">
        <v>80</v>
      </c>
      <c r="I566" s="30">
        <v>1803</v>
      </c>
      <c r="J566" s="30">
        <v>97</v>
      </c>
      <c r="K566" s="30" t="s">
        <v>1111</v>
      </c>
      <c r="L566" s="30">
        <v>618</v>
      </c>
      <c r="M566" s="30">
        <v>123</v>
      </c>
      <c r="N566" s="30">
        <v>141</v>
      </c>
      <c r="O566" s="30">
        <v>182</v>
      </c>
      <c r="P566" s="30" t="s">
        <v>1111</v>
      </c>
      <c r="Q566" s="30">
        <v>50</v>
      </c>
      <c r="R566" s="30">
        <v>1633</v>
      </c>
      <c r="S566" s="30">
        <v>50</v>
      </c>
      <c r="T566" s="30" t="s">
        <v>1111</v>
      </c>
      <c r="U566" s="30">
        <v>65</v>
      </c>
      <c r="V566" s="30" t="s">
        <v>1111</v>
      </c>
      <c r="W566" s="30" t="s">
        <v>1111</v>
      </c>
      <c r="X566" s="30" t="s">
        <v>1111</v>
      </c>
      <c r="Y566" s="30" t="s">
        <v>1111</v>
      </c>
      <c r="Z566" s="30">
        <v>30</v>
      </c>
      <c r="AA566" s="30">
        <v>170</v>
      </c>
      <c r="AB566" s="30">
        <v>47</v>
      </c>
      <c r="AC566" s="30" t="s">
        <v>1111</v>
      </c>
      <c r="AD566" s="30">
        <v>430</v>
      </c>
      <c r="AE566" s="30">
        <v>72</v>
      </c>
      <c r="AF566" s="30">
        <v>75</v>
      </c>
      <c r="AG566" s="30">
        <v>132</v>
      </c>
      <c r="AH566" s="30" t="s">
        <v>1111</v>
      </c>
      <c r="AI566" s="30" t="s">
        <v>1111</v>
      </c>
      <c r="AJ566" s="30">
        <v>1164</v>
      </c>
      <c r="AK566" s="30" t="s">
        <v>1111</v>
      </c>
    </row>
    <row r="567" spans="1:37" x14ac:dyDescent="0.3">
      <c r="A567" s="34" t="s">
        <v>969</v>
      </c>
      <c r="B567" s="35" t="s">
        <v>1111</v>
      </c>
      <c r="C567" s="30">
        <v>1365</v>
      </c>
      <c r="D567" s="30">
        <v>348</v>
      </c>
      <c r="E567" s="30">
        <v>608</v>
      </c>
      <c r="F567" s="30">
        <v>655</v>
      </c>
      <c r="G567" s="30" t="s">
        <v>1111</v>
      </c>
      <c r="H567" s="30">
        <v>199</v>
      </c>
      <c r="I567" s="30">
        <v>8550</v>
      </c>
      <c r="J567" s="30">
        <v>402</v>
      </c>
      <c r="K567" s="30" t="s">
        <v>1111</v>
      </c>
      <c r="L567" s="30">
        <v>1200</v>
      </c>
      <c r="M567" s="30">
        <v>310</v>
      </c>
      <c r="N567" s="30">
        <v>512</v>
      </c>
      <c r="O567" s="30">
        <v>625</v>
      </c>
      <c r="P567" s="30" t="s">
        <v>1111</v>
      </c>
      <c r="Q567" s="30">
        <v>145</v>
      </c>
      <c r="R567" s="30">
        <v>7746</v>
      </c>
      <c r="S567" s="30">
        <v>242</v>
      </c>
      <c r="T567" s="30" t="s">
        <v>1111</v>
      </c>
      <c r="U567" s="30">
        <v>165</v>
      </c>
      <c r="V567" s="30">
        <v>38</v>
      </c>
      <c r="W567" s="30">
        <v>96</v>
      </c>
      <c r="X567" s="30">
        <v>30</v>
      </c>
      <c r="Y567" s="30" t="s">
        <v>1111</v>
      </c>
      <c r="Z567" s="30">
        <v>54</v>
      </c>
      <c r="AA567" s="30">
        <v>804</v>
      </c>
      <c r="AB567" s="30">
        <v>160</v>
      </c>
      <c r="AC567" s="30" t="s">
        <v>1111</v>
      </c>
      <c r="AD567" s="30">
        <v>828</v>
      </c>
      <c r="AE567" s="30">
        <v>183</v>
      </c>
      <c r="AF567" s="30">
        <v>306</v>
      </c>
      <c r="AG567" s="30">
        <v>483</v>
      </c>
      <c r="AH567" s="30" t="s">
        <v>1111</v>
      </c>
      <c r="AI567" s="30">
        <v>57</v>
      </c>
      <c r="AJ567" s="30">
        <v>5688</v>
      </c>
      <c r="AK567" s="30">
        <v>65</v>
      </c>
    </row>
    <row r="568" spans="1:37" x14ac:dyDescent="0.3">
      <c r="A568" s="34" t="s">
        <v>970</v>
      </c>
      <c r="B568" s="35" t="s">
        <v>1111</v>
      </c>
      <c r="C568" s="30">
        <v>1123</v>
      </c>
      <c r="D568" s="30">
        <v>197</v>
      </c>
      <c r="E568" s="30">
        <v>289</v>
      </c>
      <c r="F568" s="30">
        <v>361</v>
      </c>
      <c r="G568" s="30" t="s">
        <v>1111</v>
      </c>
      <c r="H568" s="30">
        <v>185</v>
      </c>
      <c r="I568" s="30">
        <v>4429</v>
      </c>
      <c r="J568" s="30">
        <v>330</v>
      </c>
      <c r="K568" s="30" t="s">
        <v>1111</v>
      </c>
      <c r="L568" s="30">
        <v>996</v>
      </c>
      <c r="M568" s="30">
        <v>171</v>
      </c>
      <c r="N568" s="30">
        <v>242</v>
      </c>
      <c r="O568" s="30">
        <v>341</v>
      </c>
      <c r="P568" s="30" t="s">
        <v>1111</v>
      </c>
      <c r="Q568" s="30">
        <v>140</v>
      </c>
      <c r="R568" s="30">
        <v>4041</v>
      </c>
      <c r="S568" s="30">
        <v>135</v>
      </c>
      <c r="T568" s="30" t="s">
        <v>1111</v>
      </c>
      <c r="U568" s="30">
        <v>127</v>
      </c>
      <c r="V568" s="30" t="s">
        <v>1111</v>
      </c>
      <c r="W568" s="30">
        <v>47</v>
      </c>
      <c r="X568" s="30" t="s">
        <v>1111</v>
      </c>
      <c r="Y568" s="30" t="s">
        <v>1111</v>
      </c>
      <c r="Z568" s="30">
        <v>45</v>
      </c>
      <c r="AA568" s="30">
        <v>388</v>
      </c>
      <c r="AB568" s="30">
        <v>195</v>
      </c>
      <c r="AC568" s="30" t="s">
        <v>1111</v>
      </c>
      <c r="AD568" s="30">
        <v>668</v>
      </c>
      <c r="AE568" s="30">
        <v>85</v>
      </c>
      <c r="AF568" s="30">
        <v>132</v>
      </c>
      <c r="AG568" s="30">
        <v>256</v>
      </c>
      <c r="AH568" s="30" t="s">
        <v>1111</v>
      </c>
      <c r="AI568" s="30">
        <v>54</v>
      </c>
      <c r="AJ568" s="30">
        <v>2955</v>
      </c>
      <c r="AK568" s="30" t="s">
        <v>1111</v>
      </c>
    </row>
    <row r="569" spans="1:37" x14ac:dyDescent="0.3">
      <c r="A569" s="34" t="s">
        <v>971</v>
      </c>
      <c r="B569" s="35" t="s">
        <v>1111</v>
      </c>
      <c r="C569" s="30">
        <v>2839</v>
      </c>
      <c r="D569" s="30">
        <v>547</v>
      </c>
      <c r="E569" s="30">
        <v>1017</v>
      </c>
      <c r="F569" s="30">
        <v>940</v>
      </c>
      <c r="G569" s="30" t="s">
        <v>1111</v>
      </c>
      <c r="H569" s="30">
        <v>524</v>
      </c>
      <c r="I569" s="30">
        <v>10459</v>
      </c>
      <c r="J569" s="30">
        <v>758</v>
      </c>
      <c r="K569" s="30" t="s">
        <v>1111</v>
      </c>
      <c r="L569" s="30">
        <v>2444</v>
      </c>
      <c r="M569" s="30">
        <v>485</v>
      </c>
      <c r="N569" s="30">
        <v>824</v>
      </c>
      <c r="O569" s="30">
        <v>900</v>
      </c>
      <c r="P569" s="30" t="s">
        <v>1111</v>
      </c>
      <c r="Q569" s="30">
        <v>379</v>
      </c>
      <c r="R569" s="30">
        <v>9273</v>
      </c>
      <c r="S569" s="30">
        <v>347</v>
      </c>
      <c r="T569" s="30" t="s">
        <v>1111</v>
      </c>
      <c r="U569" s="30">
        <v>395</v>
      </c>
      <c r="V569" s="30">
        <v>62</v>
      </c>
      <c r="W569" s="30">
        <v>193</v>
      </c>
      <c r="X569" s="30">
        <v>40</v>
      </c>
      <c r="Y569" s="30" t="s">
        <v>1111</v>
      </c>
      <c r="Z569" s="30">
        <v>145</v>
      </c>
      <c r="AA569" s="30">
        <v>1186</v>
      </c>
      <c r="AB569" s="30">
        <v>411</v>
      </c>
      <c r="AC569" s="30" t="s">
        <v>1111</v>
      </c>
      <c r="AD569" s="30">
        <v>1508</v>
      </c>
      <c r="AE569" s="30">
        <v>266</v>
      </c>
      <c r="AF569" s="30">
        <v>420</v>
      </c>
      <c r="AG569" s="30">
        <v>669</v>
      </c>
      <c r="AH569" s="30" t="s">
        <v>1111</v>
      </c>
      <c r="AI569" s="30">
        <v>151</v>
      </c>
      <c r="AJ569" s="30">
        <v>6708</v>
      </c>
      <c r="AK569" s="30">
        <v>80</v>
      </c>
    </row>
    <row r="570" spans="1:37" x14ac:dyDescent="0.3">
      <c r="A570" s="34" t="s">
        <v>972</v>
      </c>
      <c r="B570" s="35" t="s">
        <v>1111</v>
      </c>
      <c r="C570" s="30">
        <v>611</v>
      </c>
      <c r="D570" s="30">
        <v>78</v>
      </c>
      <c r="E570" s="30">
        <v>175</v>
      </c>
      <c r="F570" s="30">
        <v>305</v>
      </c>
      <c r="G570" s="30" t="s">
        <v>1111</v>
      </c>
      <c r="H570" s="30">
        <v>98</v>
      </c>
      <c r="I570" s="30">
        <v>4284</v>
      </c>
      <c r="J570" s="30">
        <v>198</v>
      </c>
      <c r="K570" s="30" t="s">
        <v>1111</v>
      </c>
      <c r="L570" s="30">
        <v>539</v>
      </c>
      <c r="M570" s="30">
        <v>70</v>
      </c>
      <c r="N570" s="30">
        <v>143</v>
      </c>
      <c r="O570" s="30">
        <v>286</v>
      </c>
      <c r="P570" s="30" t="s">
        <v>1111</v>
      </c>
      <c r="Q570" s="30">
        <v>77</v>
      </c>
      <c r="R570" s="30">
        <v>3885</v>
      </c>
      <c r="S570" s="30">
        <v>94</v>
      </c>
      <c r="T570" s="30" t="s">
        <v>1111</v>
      </c>
      <c r="U570" s="30">
        <v>72</v>
      </c>
      <c r="V570" s="30" t="s">
        <v>1111</v>
      </c>
      <c r="W570" s="30">
        <v>32</v>
      </c>
      <c r="X570" s="30" t="s">
        <v>1111</v>
      </c>
      <c r="Y570" s="30" t="s">
        <v>1111</v>
      </c>
      <c r="Z570" s="30" t="s">
        <v>1111</v>
      </c>
      <c r="AA570" s="30">
        <v>399</v>
      </c>
      <c r="AB570" s="30">
        <v>104</v>
      </c>
      <c r="AC570" s="30" t="s">
        <v>1111</v>
      </c>
      <c r="AD570" s="30">
        <v>389</v>
      </c>
      <c r="AE570" s="30">
        <v>48</v>
      </c>
      <c r="AF570" s="30">
        <v>87</v>
      </c>
      <c r="AG570" s="30">
        <v>233</v>
      </c>
      <c r="AH570" s="30" t="s">
        <v>1111</v>
      </c>
      <c r="AI570" s="30">
        <v>37</v>
      </c>
      <c r="AJ570" s="30">
        <v>3048</v>
      </c>
      <c r="AK570" s="30" t="s">
        <v>1111</v>
      </c>
    </row>
    <row r="571" spans="1:37" x14ac:dyDescent="0.3">
      <c r="A571" s="34" t="s">
        <v>973</v>
      </c>
      <c r="B571" s="35" t="s">
        <v>1111</v>
      </c>
      <c r="C571" s="30" t="s">
        <v>1111</v>
      </c>
      <c r="D571" s="30" t="s">
        <v>1111</v>
      </c>
      <c r="E571" s="30" t="s">
        <v>1111</v>
      </c>
      <c r="F571" s="30" t="s">
        <v>1111</v>
      </c>
      <c r="G571" s="30" t="s">
        <v>1111</v>
      </c>
      <c r="H571" s="30" t="s">
        <v>1111</v>
      </c>
      <c r="I571" s="30">
        <v>81</v>
      </c>
      <c r="J571" s="30" t="s">
        <v>1111</v>
      </c>
      <c r="K571" s="30" t="s">
        <v>1111</v>
      </c>
      <c r="L571" s="30" t="s">
        <v>1111</v>
      </c>
      <c r="M571" s="30" t="s">
        <v>1111</v>
      </c>
      <c r="N571" s="30" t="s">
        <v>1111</v>
      </c>
      <c r="O571" s="30" t="s">
        <v>1111</v>
      </c>
      <c r="P571" s="30" t="s">
        <v>1111</v>
      </c>
      <c r="Q571" s="30" t="s">
        <v>1111</v>
      </c>
      <c r="R571" s="30">
        <v>75</v>
      </c>
      <c r="S571" s="30" t="s">
        <v>1111</v>
      </c>
      <c r="T571" s="30" t="s">
        <v>1111</v>
      </c>
      <c r="U571" s="30" t="s">
        <v>1111</v>
      </c>
      <c r="V571" s="30" t="s">
        <v>1111</v>
      </c>
      <c r="W571" s="30" t="s">
        <v>1111</v>
      </c>
      <c r="X571" s="30" t="s">
        <v>1111</v>
      </c>
      <c r="Y571" s="30" t="s">
        <v>1111</v>
      </c>
      <c r="Z571" s="30" t="s">
        <v>1111</v>
      </c>
      <c r="AA571" s="30" t="s">
        <v>1111</v>
      </c>
      <c r="AB571" s="30" t="s">
        <v>1111</v>
      </c>
      <c r="AC571" s="30" t="s">
        <v>1111</v>
      </c>
      <c r="AD571" s="30" t="s">
        <v>1111</v>
      </c>
      <c r="AE571" s="30" t="s">
        <v>1111</v>
      </c>
      <c r="AF571" s="30" t="s">
        <v>1111</v>
      </c>
      <c r="AG571" s="30" t="s">
        <v>1111</v>
      </c>
      <c r="AH571" s="30" t="s">
        <v>1111</v>
      </c>
      <c r="AI571" s="30" t="s">
        <v>1111</v>
      </c>
      <c r="AJ571" s="30">
        <v>51</v>
      </c>
      <c r="AK571" s="30" t="s">
        <v>1111</v>
      </c>
    </row>
    <row r="572" spans="1:37" x14ac:dyDescent="0.3">
      <c r="A572" s="34" t="s">
        <v>974</v>
      </c>
      <c r="B572" s="35">
        <v>42</v>
      </c>
      <c r="C572" s="30">
        <v>3090</v>
      </c>
      <c r="D572" s="30">
        <v>1191</v>
      </c>
      <c r="E572" s="30">
        <v>2683</v>
      </c>
      <c r="F572" s="30">
        <v>1348</v>
      </c>
      <c r="G572" s="30" t="s">
        <v>1111</v>
      </c>
      <c r="H572" s="30">
        <v>1144</v>
      </c>
      <c r="I572" s="30">
        <v>21955</v>
      </c>
      <c r="J572" s="30">
        <v>730</v>
      </c>
      <c r="K572" s="30">
        <v>32</v>
      </c>
      <c r="L572" s="30">
        <v>2634</v>
      </c>
      <c r="M572" s="30">
        <v>1054</v>
      </c>
      <c r="N572" s="30">
        <v>2231</v>
      </c>
      <c r="O572" s="30">
        <v>1287</v>
      </c>
      <c r="P572" s="30" t="s">
        <v>1111</v>
      </c>
      <c r="Q572" s="30">
        <v>849</v>
      </c>
      <c r="R572" s="30">
        <v>20052</v>
      </c>
      <c r="S572" s="30">
        <v>448</v>
      </c>
      <c r="T572" s="30" t="s">
        <v>1111</v>
      </c>
      <c r="U572" s="30">
        <v>456</v>
      </c>
      <c r="V572" s="30">
        <v>137</v>
      </c>
      <c r="W572" s="30">
        <v>452</v>
      </c>
      <c r="X572" s="30">
        <v>61</v>
      </c>
      <c r="Y572" s="30" t="s">
        <v>1111</v>
      </c>
      <c r="Z572" s="30">
        <v>295</v>
      </c>
      <c r="AA572" s="30">
        <v>1903</v>
      </c>
      <c r="AB572" s="30">
        <v>282</v>
      </c>
      <c r="AC572" s="30" t="s">
        <v>1111</v>
      </c>
      <c r="AD572" s="30">
        <v>1658</v>
      </c>
      <c r="AE572" s="30">
        <v>603</v>
      </c>
      <c r="AF572" s="30">
        <v>1087</v>
      </c>
      <c r="AG572" s="30">
        <v>933</v>
      </c>
      <c r="AH572" s="30" t="s">
        <v>1111</v>
      </c>
      <c r="AI572" s="30">
        <v>242</v>
      </c>
      <c r="AJ572" s="30">
        <v>14151</v>
      </c>
      <c r="AK572" s="30">
        <v>71</v>
      </c>
    </row>
    <row r="573" spans="1:37" x14ac:dyDescent="0.3">
      <c r="A573" s="34" t="s">
        <v>975</v>
      </c>
      <c r="B573" s="35" t="s">
        <v>1111</v>
      </c>
      <c r="C573" s="30">
        <v>2964</v>
      </c>
      <c r="D573" s="30">
        <v>694</v>
      </c>
      <c r="E573" s="30">
        <v>1025</v>
      </c>
      <c r="F573" s="30">
        <v>1199</v>
      </c>
      <c r="G573" s="30" t="s">
        <v>1111</v>
      </c>
      <c r="H573" s="30">
        <v>687</v>
      </c>
      <c r="I573" s="30">
        <v>19705</v>
      </c>
      <c r="J573" s="30">
        <v>614</v>
      </c>
      <c r="K573" s="30" t="s">
        <v>1111</v>
      </c>
      <c r="L573" s="30">
        <v>2596</v>
      </c>
      <c r="M573" s="30">
        <v>605</v>
      </c>
      <c r="N573" s="30">
        <v>869</v>
      </c>
      <c r="O573" s="30">
        <v>1141</v>
      </c>
      <c r="P573" s="30" t="s">
        <v>1111</v>
      </c>
      <c r="Q573" s="30">
        <v>462</v>
      </c>
      <c r="R573" s="30">
        <v>18080</v>
      </c>
      <c r="S573" s="30">
        <v>305</v>
      </c>
      <c r="T573" s="30" t="s">
        <v>1111</v>
      </c>
      <c r="U573" s="30">
        <v>368</v>
      </c>
      <c r="V573" s="30">
        <v>89</v>
      </c>
      <c r="W573" s="30">
        <v>156</v>
      </c>
      <c r="X573" s="30">
        <v>58</v>
      </c>
      <c r="Y573" s="30" t="s">
        <v>1111</v>
      </c>
      <c r="Z573" s="30">
        <v>225</v>
      </c>
      <c r="AA573" s="30">
        <v>1625</v>
      </c>
      <c r="AB573" s="30">
        <v>309</v>
      </c>
      <c r="AC573" s="30" t="s">
        <v>1111</v>
      </c>
      <c r="AD573" s="30">
        <v>1766</v>
      </c>
      <c r="AE573" s="30">
        <v>348</v>
      </c>
      <c r="AF573" s="30">
        <v>559</v>
      </c>
      <c r="AG573" s="30">
        <v>885</v>
      </c>
      <c r="AH573" s="30" t="s">
        <v>1111</v>
      </c>
      <c r="AI573" s="30">
        <v>197</v>
      </c>
      <c r="AJ573" s="30">
        <v>13629</v>
      </c>
      <c r="AK573" s="30">
        <v>64</v>
      </c>
    </row>
    <row r="574" spans="1:37" x14ac:dyDescent="0.3">
      <c r="A574" s="34" t="s">
        <v>976</v>
      </c>
      <c r="B574" s="35" t="s">
        <v>1111</v>
      </c>
      <c r="C574" s="30" t="s">
        <v>1111</v>
      </c>
      <c r="D574" s="30" t="s">
        <v>1111</v>
      </c>
      <c r="E574" s="30" t="s">
        <v>1111</v>
      </c>
      <c r="F574" s="30" t="s">
        <v>1111</v>
      </c>
      <c r="G574" s="30" t="s">
        <v>1111</v>
      </c>
      <c r="H574" s="30" t="s">
        <v>1111</v>
      </c>
      <c r="I574" s="30" t="s">
        <v>1111</v>
      </c>
      <c r="J574" s="30" t="s">
        <v>1111</v>
      </c>
      <c r="K574" s="30" t="s">
        <v>1111</v>
      </c>
      <c r="L574" s="30" t="s">
        <v>1111</v>
      </c>
      <c r="M574" s="30" t="s">
        <v>1111</v>
      </c>
      <c r="N574" s="30" t="s">
        <v>1111</v>
      </c>
      <c r="O574" s="30" t="s">
        <v>1111</v>
      </c>
      <c r="P574" s="30" t="s">
        <v>1111</v>
      </c>
      <c r="Q574" s="30" t="s">
        <v>1111</v>
      </c>
      <c r="R574" s="30" t="s">
        <v>1111</v>
      </c>
      <c r="S574" s="30" t="s">
        <v>1111</v>
      </c>
      <c r="T574" s="30" t="s">
        <v>1111</v>
      </c>
      <c r="U574" s="30" t="s">
        <v>1111</v>
      </c>
      <c r="V574" s="30" t="s">
        <v>1111</v>
      </c>
      <c r="W574" s="30" t="s">
        <v>1111</v>
      </c>
      <c r="X574" s="30" t="s">
        <v>1111</v>
      </c>
      <c r="Y574" s="30" t="s">
        <v>1111</v>
      </c>
      <c r="Z574" s="30" t="s">
        <v>1111</v>
      </c>
      <c r="AA574" s="30" t="s">
        <v>1111</v>
      </c>
      <c r="AB574" s="30" t="s">
        <v>1111</v>
      </c>
      <c r="AC574" s="30" t="s">
        <v>1111</v>
      </c>
      <c r="AD574" s="30" t="s">
        <v>1111</v>
      </c>
      <c r="AE574" s="30" t="s">
        <v>1111</v>
      </c>
      <c r="AF574" s="30" t="s">
        <v>1111</v>
      </c>
      <c r="AG574" s="30" t="s">
        <v>1111</v>
      </c>
      <c r="AH574" s="30" t="s">
        <v>1111</v>
      </c>
      <c r="AI574" s="30" t="s">
        <v>1111</v>
      </c>
      <c r="AJ574" s="30" t="s">
        <v>1111</v>
      </c>
      <c r="AK574" s="30" t="s">
        <v>1111</v>
      </c>
    </row>
    <row r="575" spans="1:37" x14ac:dyDescent="0.3">
      <c r="A575" s="34" t="s">
        <v>977</v>
      </c>
      <c r="B575" s="35" t="s">
        <v>1111</v>
      </c>
      <c r="C575" s="30">
        <v>1787</v>
      </c>
      <c r="D575" s="30">
        <v>363</v>
      </c>
      <c r="E575" s="30">
        <v>581</v>
      </c>
      <c r="F575" s="30">
        <v>824</v>
      </c>
      <c r="G575" s="30" t="s">
        <v>1111</v>
      </c>
      <c r="H575" s="30">
        <v>346</v>
      </c>
      <c r="I575" s="30">
        <v>12567</v>
      </c>
      <c r="J575" s="30">
        <v>367</v>
      </c>
      <c r="K575" s="30" t="s">
        <v>1111</v>
      </c>
      <c r="L575" s="30">
        <v>1552</v>
      </c>
      <c r="M575" s="30">
        <v>327</v>
      </c>
      <c r="N575" s="30">
        <v>503</v>
      </c>
      <c r="O575" s="30">
        <v>799</v>
      </c>
      <c r="P575" s="30" t="s">
        <v>1111</v>
      </c>
      <c r="Q575" s="30">
        <v>256</v>
      </c>
      <c r="R575" s="30">
        <v>11518</v>
      </c>
      <c r="S575" s="30">
        <v>192</v>
      </c>
      <c r="T575" s="30" t="s">
        <v>1111</v>
      </c>
      <c r="U575" s="30">
        <v>235</v>
      </c>
      <c r="V575" s="30">
        <v>36</v>
      </c>
      <c r="W575" s="30">
        <v>78</v>
      </c>
      <c r="X575" s="30" t="s">
        <v>1111</v>
      </c>
      <c r="Y575" s="30" t="s">
        <v>1111</v>
      </c>
      <c r="Z575" s="30">
        <v>90</v>
      </c>
      <c r="AA575" s="30">
        <v>1049</v>
      </c>
      <c r="AB575" s="30">
        <v>175</v>
      </c>
      <c r="AC575" s="30" t="s">
        <v>1111</v>
      </c>
      <c r="AD575" s="30">
        <v>1087</v>
      </c>
      <c r="AE575" s="30">
        <v>217</v>
      </c>
      <c r="AF575" s="30">
        <v>311</v>
      </c>
      <c r="AG575" s="30">
        <v>629</v>
      </c>
      <c r="AH575" s="30" t="s">
        <v>1111</v>
      </c>
      <c r="AI575" s="30">
        <v>103</v>
      </c>
      <c r="AJ575" s="30">
        <v>8923</v>
      </c>
      <c r="AK575" s="30">
        <v>50</v>
      </c>
    </row>
    <row r="576" spans="1:37" x14ac:dyDescent="0.3">
      <c r="A576" s="34" t="s">
        <v>978</v>
      </c>
      <c r="B576" s="35" t="s">
        <v>1111</v>
      </c>
      <c r="C576" s="30" t="s">
        <v>1111</v>
      </c>
      <c r="D576" s="30" t="s">
        <v>1111</v>
      </c>
      <c r="E576" s="30" t="s">
        <v>1111</v>
      </c>
      <c r="F576" s="30" t="s">
        <v>1111</v>
      </c>
      <c r="G576" s="30" t="s">
        <v>1111</v>
      </c>
      <c r="H576" s="30" t="s">
        <v>1111</v>
      </c>
      <c r="I576" s="30" t="s">
        <v>1111</v>
      </c>
      <c r="J576" s="30" t="s">
        <v>1111</v>
      </c>
      <c r="K576" s="30" t="s">
        <v>1111</v>
      </c>
      <c r="L576" s="30" t="s">
        <v>1111</v>
      </c>
      <c r="M576" s="30" t="s">
        <v>1111</v>
      </c>
      <c r="N576" s="30" t="s">
        <v>1111</v>
      </c>
      <c r="O576" s="30" t="s">
        <v>1111</v>
      </c>
      <c r="P576" s="30" t="s">
        <v>1111</v>
      </c>
      <c r="Q576" s="30" t="s">
        <v>1111</v>
      </c>
      <c r="R576" s="30" t="s">
        <v>1111</v>
      </c>
      <c r="S576" s="30" t="s">
        <v>1111</v>
      </c>
      <c r="T576" s="30" t="s">
        <v>1111</v>
      </c>
      <c r="U576" s="30" t="s">
        <v>1111</v>
      </c>
      <c r="V576" s="30" t="s">
        <v>1111</v>
      </c>
      <c r="W576" s="30" t="s">
        <v>1111</v>
      </c>
      <c r="X576" s="30" t="s">
        <v>1111</v>
      </c>
      <c r="Y576" s="30" t="s">
        <v>1111</v>
      </c>
      <c r="Z576" s="30" t="s">
        <v>1111</v>
      </c>
      <c r="AA576" s="30" t="s">
        <v>1111</v>
      </c>
      <c r="AB576" s="30" t="s">
        <v>1111</v>
      </c>
      <c r="AC576" s="30" t="s">
        <v>1111</v>
      </c>
      <c r="AD576" s="30" t="s">
        <v>1111</v>
      </c>
      <c r="AE576" s="30" t="s">
        <v>1111</v>
      </c>
      <c r="AF576" s="30" t="s">
        <v>1111</v>
      </c>
      <c r="AG576" s="30" t="s">
        <v>1111</v>
      </c>
      <c r="AH576" s="30" t="s">
        <v>1111</v>
      </c>
      <c r="AI576" s="30" t="s">
        <v>1111</v>
      </c>
      <c r="AJ576" s="30" t="s">
        <v>1111</v>
      </c>
      <c r="AK576" s="30" t="s">
        <v>1111</v>
      </c>
    </row>
    <row r="577" spans="1:37" x14ac:dyDescent="0.3">
      <c r="A577" s="34" t="s">
        <v>979</v>
      </c>
      <c r="B577" s="35" t="s">
        <v>1111</v>
      </c>
      <c r="C577" s="30">
        <v>4088</v>
      </c>
      <c r="D577" s="30">
        <v>592</v>
      </c>
      <c r="E577" s="30">
        <v>1044</v>
      </c>
      <c r="F577" s="30">
        <v>1391</v>
      </c>
      <c r="G577" s="30" t="s">
        <v>1111</v>
      </c>
      <c r="H577" s="30">
        <v>603</v>
      </c>
      <c r="I577" s="30">
        <v>17668</v>
      </c>
      <c r="J577" s="30">
        <v>627</v>
      </c>
      <c r="K577" s="30" t="s">
        <v>1111</v>
      </c>
      <c r="L577" s="30">
        <v>3643</v>
      </c>
      <c r="M577" s="30">
        <v>507</v>
      </c>
      <c r="N577" s="30">
        <v>862</v>
      </c>
      <c r="O577" s="30">
        <v>1309</v>
      </c>
      <c r="P577" s="30" t="s">
        <v>1111</v>
      </c>
      <c r="Q577" s="30">
        <v>465</v>
      </c>
      <c r="R577" s="30">
        <v>16116</v>
      </c>
      <c r="S577" s="30">
        <v>368</v>
      </c>
      <c r="T577" s="30" t="s">
        <v>1111</v>
      </c>
      <c r="U577" s="30">
        <v>445</v>
      </c>
      <c r="V577" s="30">
        <v>85</v>
      </c>
      <c r="W577" s="30">
        <v>182</v>
      </c>
      <c r="X577" s="30">
        <v>82</v>
      </c>
      <c r="Y577" s="30" t="s">
        <v>1111</v>
      </c>
      <c r="Z577" s="30">
        <v>138</v>
      </c>
      <c r="AA577" s="30">
        <v>1552</v>
      </c>
      <c r="AB577" s="30">
        <v>259</v>
      </c>
      <c r="AC577" s="30" t="s">
        <v>1111</v>
      </c>
      <c r="AD577" s="30">
        <v>2486</v>
      </c>
      <c r="AE577" s="30">
        <v>335</v>
      </c>
      <c r="AF577" s="30">
        <v>528</v>
      </c>
      <c r="AG577" s="30">
        <v>1029</v>
      </c>
      <c r="AH577" s="30" t="s">
        <v>1111</v>
      </c>
      <c r="AI577" s="30">
        <v>162</v>
      </c>
      <c r="AJ577" s="30">
        <v>11919</v>
      </c>
      <c r="AK577" s="30">
        <v>78</v>
      </c>
    </row>
    <row r="578" spans="1:37" x14ac:dyDescent="0.3">
      <c r="A578" s="34" t="s">
        <v>980</v>
      </c>
      <c r="B578" s="35" t="s">
        <v>1111</v>
      </c>
      <c r="C578" s="30" t="s">
        <v>1111</v>
      </c>
      <c r="D578" s="30" t="s">
        <v>1111</v>
      </c>
      <c r="E578" s="30" t="s">
        <v>1111</v>
      </c>
      <c r="F578" s="30" t="s">
        <v>1111</v>
      </c>
      <c r="G578" s="30" t="s">
        <v>1111</v>
      </c>
      <c r="H578" s="30" t="s">
        <v>1111</v>
      </c>
      <c r="I578" s="30" t="s">
        <v>1111</v>
      </c>
      <c r="J578" s="30" t="s">
        <v>1111</v>
      </c>
      <c r="K578" s="30" t="s">
        <v>1111</v>
      </c>
      <c r="L578" s="30" t="s">
        <v>1111</v>
      </c>
      <c r="M578" s="30" t="s">
        <v>1111</v>
      </c>
      <c r="N578" s="30" t="s">
        <v>1111</v>
      </c>
      <c r="O578" s="30" t="s">
        <v>1111</v>
      </c>
      <c r="P578" s="30" t="s">
        <v>1111</v>
      </c>
      <c r="Q578" s="30" t="s">
        <v>1111</v>
      </c>
      <c r="R578" s="30" t="s">
        <v>1111</v>
      </c>
      <c r="S578" s="30" t="s">
        <v>1111</v>
      </c>
      <c r="T578" s="30" t="s">
        <v>1111</v>
      </c>
      <c r="U578" s="30" t="s">
        <v>1111</v>
      </c>
      <c r="V578" s="30" t="s">
        <v>1111</v>
      </c>
      <c r="W578" s="30" t="s">
        <v>1111</v>
      </c>
      <c r="X578" s="30" t="s">
        <v>1111</v>
      </c>
      <c r="Y578" s="30" t="s">
        <v>1111</v>
      </c>
      <c r="Z578" s="30" t="s">
        <v>1111</v>
      </c>
      <c r="AA578" s="30" t="s">
        <v>1111</v>
      </c>
      <c r="AB578" s="30" t="s">
        <v>1111</v>
      </c>
      <c r="AC578" s="30" t="s">
        <v>1111</v>
      </c>
      <c r="AD578" s="30" t="s">
        <v>1111</v>
      </c>
      <c r="AE578" s="30" t="s">
        <v>1111</v>
      </c>
      <c r="AF578" s="30" t="s">
        <v>1111</v>
      </c>
      <c r="AG578" s="30" t="s">
        <v>1111</v>
      </c>
      <c r="AH578" s="30" t="s">
        <v>1111</v>
      </c>
      <c r="AI578" s="30" t="s">
        <v>1111</v>
      </c>
      <c r="AJ578" s="30" t="s">
        <v>1111</v>
      </c>
      <c r="AK578" s="30" t="s">
        <v>1111</v>
      </c>
    </row>
    <row r="579" spans="1:37" x14ac:dyDescent="0.3">
      <c r="A579" s="34" t="s">
        <v>981</v>
      </c>
      <c r="B579" s="35" t="s">
        <v>1111</v>
      </c>
      <c r="C579" s="30">
        <v>2102</v>
      </c>
      <c r="D579" s="30">
        <v>243</v>
      </c>
      <c r="E579" s="30">
        <v>619</v>
      </c>
      <c r="F579" s="30">
        <v>867</v>
      </c>
      <c r="G579" s="30" t="s">
        <v>1111</v>
      </c>
      <c r="H579" s="30">
        <v>255</v>
      </c>
      <c r="I579" s="30">
        <v>11558</v>
      </c>
      <c r="J579" s="30">
        <v>382</v>
      </c>
      <c r="K579" s="30" t="s">
        <v>1111</v>
      </c>
      <c r="L579" s="30">
        <v>1719</v>
      </c>
      <c r="M579" s="30">
        <v>193</v>
      </c>
      <c r="N579" s="30">
        <v>478</v>
      </c>
      <c r="O579" s="30">
        <v>818</v>
      </c>
      <c r="P579" s="30" t="s">
        <v>1111</v>
      </c>
      <c r="Q579" s="30">
        <v>175</v>
      </c>
      <c r="R579" s="30">
        <v>10262</v>
      </c>
      <c r="S579" s="30">
        <v>214</v>
      </c>
      <c r="T579" s="30" t="s">
        <v>1111</v>
      </c>
      <c r="U579" s="30">
        <v>383</v>
      </c>
      <c r="V579" s="30">
        <v>50</v>
      </c>
      <c r="W579" s="30">
        <v>141</v>
      </c>
      <c r="X579" s="30">
        <v>49</v>
      </c>
      <c r="Y579" s="30" t="s">
        <v>1111</v>
      </c>
      <c r="Z579" s="30">
        <v>80</v>
      </c>
      <c r="AA579" s="30">
        <v>1296</v>
      </c>
      <c r="AB579" s="30">
        <v>168</v>
      </c>
      <c r="AC579" s="30" t="s">
        <v>1111</v>
      </c>
      <c r="AD579" s="30">
        <v>1027</v>
      </c>
      <c r="AE579" s="30">
        <v>105</v>
      </c>
      <c r="AF579" s="30">
        <v>258</v>
      </c>
      <c r="AG579" s="30">
        <v>610</v>
      </c>
      <c r="AH579" s="30" t="s">
        <v>1111</v>
      </c>
      <c r="AI579" s="30">
        <v>48</v>
      </c>
      <c r="AJ579" s="30">
        <v>7321</v>
      </c>
      <c r="AK579" s="30">
        <v>32</v>
      </c>
    </row>
    <row r="580" spans="1:37" x14ac:dyDescent="0.3">
      <c r="A580" s="34" t="s">
        <v>982</v>
      </c>
      <c r="B580" s="35" t="s">
        <v>1111</v>
      </c>
      <c r="C580" s="30">
        <v>1319</v>
      </c>
      <c r="D580" s="30">
        <v>145</v>
      </c>
      <c r="E580" s="30">
        <v>383</v>
      </c>
      <c r="F580" s="30">
        <v>609</v>
      </c>
      <c r="G580" s="30" t="s">
        <v>1111</v>
      </c>
      <c r="H580" s="30">
        <v>174</v>
      </c>
      <c r="I580" s="30">
        <v>7813</v>
      </c>
      <c r="J580" s="30">
        <v>202</v>
      </c>
      <c r="K580" s="30" t="s">
        <v>1111</v>
      </c>
      <c r="L580" s="30">
        <v>1126</v>
      </c>
      <c r="M580" s="30">
        <v>133</v>
      </c>
      <c r="N580" s="30">
        <v>300</v>
      </c>
      <c r="O580" s="30">
        <v>575</v>
      </c>
      <c r="P580" s="30" t="s">
        <v>1111</v>
      </c>
      <c r="Q580" s="30">
        <v>119</v>
      </c>
      <c r="R580" s="30">
        <v>6956</v>
      </c>
      <c r="S580" s="30">
        <v>116</v>
      </c>
      <c r="T580" s="30" t="s">
        <v>1111</v>
      </c>
      <c r="U580" s="30">
        <v>193</v>
      </c>
      <c r="V580" s="30" t="s">
        <v>1111</v>
      </c>
      <c r="W580" s="30">
        <v>83</v>
      </c>
      <c r="X580" s="30">
        <v>34</v>
      </c>
      <c r="Y580" s="30" t="s">
        <v>1111</v>
      </c>
      <c r="Z580" s="30">
        <v>55</v>
      </c>
      <c r="AA580" s="30">
        <v>857</v>
      </c>
      <c r="AB580" s="30">
        <v>86</v>
      </c>
      <c r="AC580" s="30" t="s">
        <v>1111</v>
      </c>
      <c r="AD580" s="30">
        <v>751</v>
      </c>
      <c r="AE580" s="30">
        <v>79</v>
      </c>
      <c r="AF580" s="30">
        <v>192</v>
      </c>
      <c r="AG580" s="30">
        <v>424</v>
      </c>
      <c r="AH580" s="30" t="s">
        <v>1111</v>
      </c>
      <c r="AI580" s="30">
        <v>63</v>
      </c>
      <c r="AJ580" s="30">
        <v>5091</v>
      </c>
      <c r="AK580" s="30" t="s">
        <v>1111</v>
      </c>
    </row>
    <row r="581" spans="1:37" x14ac:dyDescent="0.3">
      <c r="A581" s="34" t="s">
        <v>983</v>
      </c>
      <c r="B581" s="35" t="s">
        <v>1111</v>
      </c>
      <c r="C581" s="30">
        <v>1503</v>
      </c>
      <c r="D581" s="30">
        <v>255</v>
      </c>
      <c r="E581" s="30">
        <v>541</v>
      </c>
      <c r="F581" s="30">
        <v>795</v>
      </c>
      <c r="G581" s="30" t="s">
        <v>1111</v>
      </c>
      <c r="H581" s="30">
        <v>330</v>
      </c>
      <c r="I581" s="30">
        <v>17156</v>
      </c>
      <c r="J581" s="30">
        <v>792</v>
      </c>
      <c r="K581" s="30" t="s">
        <v>1111</v>
      </c>
      <c r="L581" s="30">
        <v>1310</v>
      </c>
      <c r="M581" s="30">
        <v>224</v>
      </c>
      <c r="N581" s="30">
        <v>449</v>
      </c>
      <c r="O581" s="30">
        <v>751</v>
      </c>
      <c r="P581" s="30" t="s">
        <v>1111</v>
      </c>
      <c r="Q581" s="30">
        <v>247</v>
      </c>
      <c r="R581" s="30">
        <v>15510</v>
      </c>
      <c r="S581" s="30">
        <v>491</v>
      </c>
      <c r="T581" s="30" t="s">
        <v>1111</v>
      </c>
      <c r="U581" s="30">
        <v>193</v>
      </c>
      <c r="V581" s="30">
        <v>31</v>
      </c>
      <c r="W581" s="30">
        <v>92</v>
      </c>
      <c r="X581" s="30">
        <v>44</v>
      </c>
      <c r="Y581" s="30" t="s">
        <v>1111</v>
      </c>
      <c r="Z581" s="30">
        <v>83</v>
      </c>
      <c r="AA581" s="30">
        <v>1646</v>
      </c>
      <c r="AB581" s="30">
        <v>301</v>
      </c>
      <c r="AC581" s="30" t="s">
        <v>1111</v>
      </c>
      <c r="AD581" s="30">
        <v>935</v>
      </c>
      <c r="AE581" s="30">
        <v>123</v>
      </c>
      <c r="AF581" s="30">
        <v>280</v>
      </c>
      <c r="AG581" s="30">
        <v>599</v>
      </c>
      <c r="AH581" s="30" t="s">
        <v>1111</v>
      </c>
      <c r="AI581" s="30">
        <v>118</v>
      </c>
      <c r="AJ581" s="30">
        <v>11784</v>
      </c>
      <c r="AK581" s="30">
        <v>164</v>
      </c>
    </row>
    <row r="582" spans="1:37" x14ac:dyDescent="0.3">
      <c r="A582" s="34" t="s">
        <v>984</v>
      </c>
      <c r="B582" s="35" t="s">
        <v>1111</v>
      </c>
      <c r="C582" s="30">
        <v>1629</v>
      </c>
      <c r="D582" s="30">
        <v>151</v>
      </c>
      <c r="E582" s="30">
        <v>392</v>
      </c>
      <c r="F582" s="30">
        <v>614</v>
      </c>
      <c r="G582" s="30" t="s">
        <v>1111</v>
      </c>
      <c r="H582" s="30">
        <v>207</v>
      </c>
      <c r="I582" s="30">
        <v>8007</v>
      </c>
      <c r="J582" s="30">
        <v>285</v>
      </c>
      <c r="K582" s="30" t="s">
        <v>1111</v>
      </c>
      <c r="L582" s="30">
        <v>1398</v>
      </c>
      <c r="M582" s="30">
        <v>126</v>
      </c>
      <c r="N582" s="30">
        <v>322</v>
      </c>
      <c r="O582" s="30">
        <v>584</v>
      </c>
      <c r="P582" s="30" t="s">
        <v>1111</v>
      </c>
      <c r="Q582" s="30">
        <v>140</v>
      </c>
      <c r="R582" s="30">
        <v>7056</v>
      </c>
      <c r="S582" s="30">
        <v>141</v>
      </c>
      <c r="T582" s="30" t="s">
        <v>1111</v>
      </c>
      <c r="U582" s="30">
        <v>231</v>
      </c>
      <c r="V582" s="30" t="s">
        <v>1111</v>
      </c>
      <c r="W582" s="30">
        <v>70</v>
      </c>
      <c r="X582" s="30">
        <v>30</v>
      </c>
      <c r="Y582" s="30" t="s">
        <v>1111</v>
      </c>
      <c r="Z582" s="30">
        <v>67</v>
      </c>
      <c r="AA582" s="30">
        <v>951</v>
      </c>
      <c r="AB582" s="30">
        <v>144</v>
      </c>
      <c r="AC582" s="30" t="s">
        <v>1111</v>
      </c>
      <c r="AD582" s="30">
        <v>896</v>
      </c>
      <c r="AE582" s="30">
        <v>71</v>
      </c>
      <c r="AF582" s="30">
        <v>174</v>
      </c>
      <c r="AG582" s="30">
        <v>465</v>
      </c>
      <c r="AH582" s="30" t="s">
        <v>1111</v>
      </c>
      <c r="AI582" s="30">
        <v>53</v>
      </c>
      <c r="AJ582" s="30">
        <v>5064</v>
      </c>
      <c r="AK582" s="30" t="s">
        <v>1111</v>
      </c>
    </row>
    <row r="583" spans="1:37" x14ac:dyDescent="0.3">
      <c r="A583" s="34" t="s">
        <v>985</v>
      </c>
      <c r="B583" s="35" t="s">
        <v>1111</v>
      </c>
      <c r="C583" s="30">
        <v>1194</v>
      </c>
      <c r="D583" s="30">
        <v>199</v>
      </c>
      <c r="E583" s="30">
        <v>370</v>
      </c>
      <c r="F583" s="30">
        <v>496</v>
      </c>
      <c r="G583" s="30" t="s">
        <v>1111</v>
      </c>
      <c r="H583" s="30">
        <v>213</v>
      </c>
      <c r="I583" s="30">
        <v>7627</v>
      </c>
      <c r="J583" s="30">
        <v>368</v>
      </c>
      <c r="K583" s="30" t="s">
        <v>1111</v>
      </c>
      <c r="L583" s="30">
        <v>1044</v>
      </c>
      <c r="M583" s="30">
        <v>172</v>
      </c>
      <c r="N583" s="30">
        <v>299</v>
      </c>
      <c r="O583" s="30">
        <v>471</v>
      </c>
      <c r="P583" s="30" t="s">
        <v>1111</v>
      </c>
      <c r="Q583" s="30">
        <v>151</v>
      </c>
      <c r="R583" s="30">
        <v>6952</v>
      </c>
      <c r="S583" s="30">
        <v>237</v>
      </c>
      <c r="T583" s="30" t="s">
        <v>1111</v>
      </c>
      <c r="U583" s="30">
        <v>150</v>
      </c>
      <c r="V583" s="30" t="s">
        <v>1111</v>
      </c>
      <c r="W583" s="30">
        <v>71</v>
      </c>
      <c r="X583" s="30" t="s">
        <v>1111</v>
      </c>
      <c r="Y583" s="30" t="s">
        <v>1111</v>
      </c>
      <c r="Z583" s="30">
        <v>62</v>
      </c>
      <c r="AA583" s="30">
        <v>675</v>
      </c>
      <c r="AB583" s="30">
        <v>131</v>
      </c>
      <c r="AC583" s="30" t="s">
        <v>1111</v>
      </c>
      <c r="AD583" s="30">
        <v>698</v>
      </c>
      <c r="AE583" s="30">
        <v>88</v>
      </c>
      <c r="AF583" s="30">
        <v>183</v>
      </c>
      <c r="AG583" s="30">
        <v>351</v>
      </c>
      <c r="AH583" s="30" t="s">
        <v>1111</v>
      </c>
      <c r="AI583" s="30">
        <v>68</v>
      </c>
      <c r="AJ583" s="30">
        <v>5181</v>
      </c>
      <c r="AK583" s="30">
        <v>75</v>
      </c>
    </row>
    <row r="584" spans="1:37" x14ac:dyDescent="0.3">
      <c r="A584" s="34" t="s">
        <v>986</v>
      </c>
      <c r="B584" s="35" t="s">
        <v>1111</v>
      </c>
      <c r="C584" s="30" t="s">
        <v>1111</v>
      </c>
      <c r="D584" s="30" t="s">
        <v>1111</v>
      </c>
      <c r="E584" s="30" t="s">
        <v>1111</v>
      </c>
      <c r="F584" s="30" t="s">
        <v>1111</v>
      </c>
      <c r="G584" s="30" t="s">
        <v>1111</v>
      </c>
      <c r="H584" s="30" t="s">
        <v>1111</v>
      </c>
      <c r="I584" s="30" t="s">
        <v>1111</v>
      </c>
      <c r="J584" s="30" t="s">
        <v>1111</v>
      </c>
      <c r="K584" s="30" t="s">
        <v>1111</v>
      </c>
      <c r="L584" s="30" t="s">
        <v>1111</v>
      </c>
      <c r="M584" s="30" t="s">
        <v>1111</v>
      </c>
      <c r="N584" s="30" t="s">
        <v>1111</v>
      </c>
      <c r="O584" s="30" t="s">
        <v>1111</v>
      </c>
      <c r="P584" s="30" t="s">
        <v>1111</v>
      </c>
      <c r="Q584" s="30" t="s">
        <v>1111</v>
      </c>
      <c r="R584" s="30" t="s">
        <v>1111</v>
      </c>
      <c r="S584" s="30" t="s">
        <v>1111</v>
      </c>
      <c r="T584" s="30" t="s">
        <v>1111</v>
      </c>
      <c r="U584" s="30" t="s">
        <v>1111</v>
      </c>
      <c r="V584" s="30" t="s">
        <v>1111</v>
      </c>
      <c r="W584" s="30" t="s">
        <v>1111</v>
      </c>
      <c r="X584" s="30" t="s">
        <v>1111</v>
      </c>
      <c r="Y584" s="30" t="s">
        <v>1111</v>
      </c>
      <c r="Z584" s="30" t="s">
        <v>1111</v>
      </c>
      <c r="AA584" s="30" t="s">
        <v>1111</v>
      </c>
      <c r="AB584" s="30" t="s">
        <v>1111</v>
      </c>
      <c r="AC584" s="30" t="s">
        <v>1111</v>
      </c>
      <c r="AD584" s="30" t="s">
        <v>1111</v>
      </c>
      <c r="AE584" s="30" t="s">
        <v>1111</v>
      </c>
      <c r="AF584" s="30" t="s">
        <v>1111</v>
      </c>
      <c r="AG584" s="30" t="s">
        <v>1111</v>
      </c>
      <c r="AH584" s="30" t="s">
        <v>1111</v>
      </c>
      <c r="AI584" s="30" t="s">
        <v>1111</v>
      </c>
      <c r="AJ584" s="30" t="s">
        <v>1111</v>
      </c>
      <c r="AK584" s="30" t="s">
        <v>1111</v>
      </c>
    </row>
    <row r="585" spans="1:37" x14ac:dyDescent="0.3">
      <c r="A585" s="34" t="s">
        <v>987</v>
      </c>
      <c r="B585" s="35" t="s">
        <v>1111</v>
      </c>
      <c r="C585" s="30">
        <v>134</v>
      </c>
      <c r="D585" s="30">
        <v>188</v>
      </c>
      <c r="E585" s="30">
        <v>276</v>
      </c>
      <c r="F585" s="30">
        <v>197</v>
      </c>
      <c r="G585" s="30" t="s">
        <v>1111</v>
      </c>
      <c r="H585" s="30">
        <v>187</v>
      </c>
      <c r="I585" s="30">
        <v>8270</v>
      </c>
      <c r="J585" s="30">
        <v>479</v>
      </c>
      <c r="K585" s="30" t="s">
        <v>1111</v>
      </c>
      <c r="L585" s="30">
        <v>107</v>
      </c>
      <c r="M585" s="30">
        <v>166</v>
      </c>
      <c r="N585" s="30">
        <v>236</v>
      </c>
      <c r="O585" s="30">
        <v>187</v>
      </c>
      <c r="P585" s="30" t="s">
        <v>1111</v>
      </c>
      <c r="Q585" s="30">
        <v>156</v>
      </c>
      <c r="R585" s="30">
        <v>7527</v>
      </c>
      <c r="S585" s="30">
        <v>297</v>
      </c>
      <c r="T585" s="30" t="s">
        <v>1111</v>
      </c>
      <c r="U585" s="30" t="s">
        <v>1111</v>
      </c>
      <c r="V585" s="30" t="s">
        <v>1111</v>
      </c>
      <c r="W585" s="30">
        <v>40</v>
      </c>
      <c r="X585" s="30" t="s">
        <v>1111</v>
      </c>
      <c r="Y585" s="30" t="s">
        <v>1111</v>
      </c>
      <c r="Z585" s="30">
        <v>31</v>
      </c>
      <c r="AA585" s="30">
        <v>743</v>
      </c>
      <c r="AB585" s="30">
        <v>182</v>
      </c>
      <c r="AC585" s="30" t="s">
        <v>1111</v>
      </c>
      <c r="AD585" s="30">
        <v>63</v>
      </c>
      <c r="AE585" s="30">
        <v>84</v>
      </c>
      <c r="AF585" s="30">
        <v>155</v>
      </c>
      <c r="AG585" s="30">
        <v>134</v>
      </c>
      <c r="AH585" s="30" t="s">
        <v>1111</v>
      </c>
      <c r="AI585" s="30">
        <v>57</v>
      </c>
      <c r="AJ585" s="30">
        <v>4547</v>
      </c>
      <c r="AK585" s="30">
        <v>56</v>
      </c>
    </row>
    <row r="586" spans="1:37" x14ac:dyDescent="0.3">
      <c r="A586" s="34" t="s">
        <v>988</v>
      </c>
      <c r="B586" s="35" t="s">
        <v>1111</v>
      </c>
      <c r="C586" s="30" t="s">
        <v>1111</v>
      </c>
      <c r="D586" s="30" t="s">
        <v>1111</v>
      </c>
      <c r="E586" s="30" t="s">
        <v>1111</v>
      </c>
      <c r="F586" s="30" t="s">
        <v>1111</v>
      </c>
      <c r="G586" s="30" t="s">
        <v>1111</v>
      </c>
      <c r="H586" s="30" t="s">
        <v>1111</v>
      </c>
      <c r="I586" s="30">
        <v>673</v>
      </c>
      <c r="J586" s="30" t="s">
        <v>1111</v>
      </c>
      <c r="K586" s="30" t="s">
        <v>1111</v>
      </c>
      <c r="L586" s="30" t="s">
        <v>1111</v>
      </c>
      <c r="M586" s="30" t="s">
        <v>1111</v>
      </c>
      <c r="N586" s="30" t="s">
        <v>1111</v>
      </c>
      <c r="O586" s="30" t="s">
        <v>1111</v>
      </c>
      <c r="P586" s="30" t="s">
        <v>1111</v>
      </c>
      <c r="Q586" s="30" t="s">
        <v>1111</v>
      </c>
      <c r="R586" s="30">
        <v>606</v>
      </c>
      <c r="S586" s="30" t="s">
        <v>1111</v>
      </c>
      <c r="T586" s="30" t="s">
        <v>1111</v>
      </c>
      <c r="U586" s="30" t="s">
        <v>1111</v>
      </c>
      <c r="V586" s="30" t="s">
        <v>1111</v>
      </c>
      <c r="W586" s="30" t="s">
        <v>1111</v>
      </c>
      <c r="X586" s="30" t="s">
        <v>1111</v>
      </c>
      <c r="Y586" s="30" t="s">
        <v>1111</v>
      </c>
      <c r="Z586" s="30" t="s">
        <v>1111</v>
      </c>
      <c r="AA586" s="30">
        <v>67</v>
      </c>
      <c r="AB586" s="30" t="s">
        <v>1111</v>
      </c>
      <c r="AC586" s="30" t="s">
        <v>1111</v>
      </c>
      <c r="AD586" s="30" t="s">
        <v>1111</v>
      </c>
      <c r="AE586" s="30" t="s">
        <v>1111</v>
      </c>
      <c r="AF586" s="30" t="s">
        <v>1111</v>
      </c>
      <c r="AG586" s="30" t="s">
        <v>1111</v>
      </c>
      <c r="AH586" s="30" t="s">
        <v>1111</v>
      </c>
      <c r="AI586" s="30" t="s">
        <v>1111</v>
      </c>
      <c r="AJ586" s="30">
        <v>415</v>
      </c>
      <c r="AK586" s="30" t="s">
        <v>1111</v>
      </c>
    </row>
    <row r="587" spans="1:37" x14ac:dyDescent="0.3">
      <c r="A587" s="34" t="s">
        <v>989</v>
      </c>
      <c r="B587" s="35">
        <v>45</v>
      </c>
      <c r="C587" s="30" t="s">
        <v>1111</v>
      </c>
      <c r="D587" s="30" t="s">
        <v>1111</v>
      </c>
      <c r="E587" s="30" t="s">
        <v>1111</v>
      </c>
      <c r="F587" s="30">
        <v>48</v>
      </c>
      <c r="G587" s="30" t="s">
        <v>1111</v>
      </c>
      <c r="H587" s="30" t="s">
        <v>1111</v>
      </c>
      <c r="I587" s="30">
        <v>1173</v>
      </c>
      <c r="J587" s="30">
        <v>93</v>
      </c>
      <c r="K587" s="30">
        <v>32</v>
      </c>
      <c r="L587" s="30" t="s">
        <v>1111</v>
      </c>
      <c r="M587" s="30" t="s">
        <v>1111</v>
      </c>
      <c r="N587" s="30" t="s">
        <v>1111</v>
      </c>
      <c r="O587" s="30">
        <v>39</v>
      </c>
      <c r="P587" s="30" t="s">
        <v>1111</v>
      </c>
      <c r="Q587" s="30" t="s">
        <v>1111</v>
      </c>
      <c r="R587" s="30">
        <v>1041</v>
      </c>
      <c r="S587" s="30">
        <v>48</v>
      </c>
      <c r="T587" s="30" t="s">
        <v>1111</v>
      </c>
      <c r="U587" s="30" t="s">
        <v>1111</v>
      </c>
      <c r="V587" s="30" t="s">
        <v>1111</v>
      </c>
      <c r="W587" s="30" t="s">
        <v>1111</v>
      </c>
      <c r="X587" s="30" t="s">
        <v>1111</v>
      </c>
      <c r="Y587" s="30" t="s">
        <v>1111</v>
      </c>
      <c r="Z587" s="30" t="s">
        <v>1111</v>
      </c>
      <c r="AA587" s="30">
        <v>132</v>
      </c>
      <c r="AB587" s="30">
        <v>45</v>
      </c>
      <c r="AC587" s="30" t="s">
        <v>1111</v>
      </c>
      <c r="AD587" s="30" t="s">
        <v>1111</v>
      </c>
      <c r="AE587" s="30" t="s">
        <v>1111</v>
      </c>
      <c r="AF587" s="30" t="s">
        <v>1111</v>
      </c>
      <c r="AG587" s="30" t="s">
        <v>1111</v>
      </c>
      <c r="AH587" s="30" t="s">
        <v>1111</v>
      </c>
      <c r="AI587" s="30" t="s">
        <v>1111</v>
      </c>
      <c r="AJ587" s="30">
        <v>709</v>
      </c>
      <c r="AK587" s="30" t="s">
        <v>1111</v>
      </c>
    </row>
    <row r="588" spans="1:37" x14ac:dyDescent="0.3">
      <c r="A588" s="34" t="s">
        <v>990</v>
      </c>
      <c r="B588" s="35">
        <v>83</v>
      </c>
      <c r="C588" s="30">
        <v>250</v>
      </c>
      <c r="D588" s="30">
        <v>461</v>
      </c>
      <c r="E588" s="30">
        <v>635</v>
      </c>
      <c r="F588" s="30">
        <v>333</v>
      </c>
      <c r="G588" s="30" t="s">
        <v>1111</v>
      </c>
      <c r="H588" s="30">
        <v>436</v>
      </c>
      <c r="I588" s="30">
        <v>13886</v>
      </c>
      <c r="J588" s="30">
        <v>721</v>
      </c>
      <c r="K588" s="30">
        <v>71</v>
      </c>
      <c r="L588" s="30">
        <v>216</v>
      </c>
      <c r="M588" s="30">
        <v>423</v>
      </c>
      <c r="N588" s="30">
        <v>542</v>
      </c>
      <c r="O588" s="30">
        <v>314</v>
      </c>
      <c r="P588" s="30" t="s">
        <v>1111</v>
      </c>
      <c r="Q588" s="30">
        <v>358</v>
      </c>
      <c r="R588" s="30">
        <v>12592</v>
      </c>
      <c r="S588" s="30">
        <v>478</v>
      </c>
      <c r="T588" s="30" t="s">
        <v>1111</v>
      </c>
      <c r="U588" s="30">
        <v>34</v>
      </c>
      <c r="V588" s="30">
        <v>38</v>
      </c>
      <c r="W588" s="30">
        <v>93</v>
      </c>
      <c r="X588" s="30" t="s">
        <v>1111</v>
      </c>
      <c r="Y588" s="30" t="s">
        <v>1111</v>
      </c>
      <c r="Z588" s="30">
        <v>78</v>
      </c>
      <c r="AA588" s="30">
        <v>1294</v>
      </c>
      <c r="AB588" s="30">
        <v>243</v>
      </c>
      <c r="AC588" s="30">
        <v>33</v>
      </c>
      <c r="AD588" s="30">
        <v>132</v>
      </c>
      <c r="AE588" s="30">
        <v>184</v>
      </c>
      <c r="AF588" s="30">
        <v>297</v>
      </c>
      <c r="AG588" s="30">
        <v>207</v>
      </c>
      <c r="AH588" s="30" t="s">
        <v>1111</v>
      </c>
      <c r="AI588" s="30">
        <v>96</v>
      </c>
      <c r="AJ588" s="30">
        <v>8167</v>
      </c>
      <c r="AK588" s="30">
        <v>90</v>
      </c>
    </row>
    <row r="589" spans="1:37" x14ac:dyDescent="0.3">
      <c r="A589" s="34" t="s">
        <v>991</v>
      </c>
      <c r="B589" s="35" t="s">
        <v>1111</v>
      </c>
      <c r="C589" s="30">
        <v>52</v>
      </c>
      <c r="D589" s="30" t="s">
        <v>1111</v>
      </c>
      <c r="E589" s="30">
        <v>80</v>
      </c>
      <c r="F589" s="30">
        <v>72</v>
      </c>
      <c r="G589" s="30" t="s">
        <v>1111</v>
      </c>
      <c r="H589" s="30">
        <v>78</v>
      </c>
      <c r="I589" s="30">
        <v>4393</v>
      </c>
      <c r="J589" s="30">
        <v>157</v>
      </c>
      <c r="K589" s="30" t="s">
        <v>1111</v>
      </c>
      <c r="L589" s="30">
        <v>46</v>
      </c>
      <c r="M589" s="30" t="s">
        <v>1111</v>
      </c>
      <c r="N589" s="30">
        <v>68</v>
      </c>
      <c r="O589" s="30">
        <v>70</v>
      </c>
      <c r="P589" s="30" t="s">
        <v>1111</v>
      </c>
      <c r="Q589" s="30">
        <v>67</v>
      </c>
      <c r="R589" s="30">
        <v>4024</v>
      </c>
      <c r="S589" s="30">
        <v>99</v>
      </c>
      <c r="T589" s="30" t="s">
        <v>1111</v>
      </c>
      <c r="U589" s="30" t="s">
        <v>1111</v>
      </c>
      <c r="V589" s="30" t="s">
        <v>1111</v>
      </c>
      <c r="W589" s="30" t="s">
        <v>1111</v>
      </c>
      <c r="X589" s="30" t="s">
        <v>1111</v>
      </c>
      <c r="Y589" s="30" t="s">
        <v>1111</v>
      </c>
      <c r="Z589" s="30" t="s">
        <v>1111</v>
      </c>
      <c r="AA589" s="30">
        <v>369</v>
      </c>
      <c r="AB589" s="30">
        <v>58</v>
      </c>
      <c r="AC589" s="30" t="s">
        <v>1111</v>
      </c>
      <c r="AD589" s="30">
        <v>33</v>
      </c>
      <c r="AE589" s="30" t="s">
        <v>1111</v>
      </c>
      <c r="AF589" s="30">
        <v>36</v>
      </c>
      <c r="AG589" s="30">
        <v>54</v>
      </c>
      <c r="AH589" s="30" t="s">
        <v>1111</v>
      </c>
      <c r="AI589" s="30" t="s">
        <v>1111</v>
      </c>
      <c r="AJ589" s="30">
        <v>2623</v>
      </c>
      <c r="AK589" s="30" t="s">
        <v>1111</v>
      </c>
    </row>
    <row r="590" spans="1:37" x14ac:dyDescent="0.3">
      <c r="A590" s="34" t="s">
        <v>992</v>
      </c>
      <c r="B590" s="35" t="s">
        <v>1111</v>
      </c>
      <c r="C590" s="30">
        <v>52</v>
      </c>
      <c r="D590" s="30">
        <v>170</v>
      </c>
      <c r="E590" s="30">
        <v>101</v>
      </c>
      <c r="F590" s="30">
        <v>75</v>
      </c>
      <c r="G590" s="30" t="s">
        <v>1111</v>
      </c>
      <c r="H590" s="30">
        <v>85</v>
      </c>
      <c r="I590" s="30">
        <v>2556</v>
      </c>
      <c r="J590" s="30">
        <v>61</v>
      </c>
      <c r="K590" s="30" t="s">
        <v>1111</v>
      </c>
      <c r="L590" s="30">
        <v>44</v>
      </c>
      <c r="M590" s="30">
        <v>154</v>
      </c>
      <c r="N590" s="30">
        <v>85</v>
      </c>
      <c r="O590" s="30">
        <v>72</v>
      </c>
      <c r="P590" s="30" t="s">
        <v>1111</v>
      </c>
      <c r="Q590" s="30">
        <v>71</v>
      </c>
      <c r="R590" s="30">
        <v>2341</v>
      </c>
      <c r="S590" s="30">
        <v>47</v>
      </c>
      <c r="T590" s="30" t="s">
        <v>1111</v>
      </c>
      <c r="U590" s="30" t="s">
        <v>1111</v>
      </c>
      <c r="V590" s="30" t="s">
        <v>1111</v>
      </c>
      <c r="W590" s="30" t="s">
        <v>1111</v>
      </c>
      <c r="X590" s="30" t="s">
        <v>1111</v>
      </c>
      <c r="Y590" s="30" t="s">
        <v>1111</v>
      </c>
      <c r="Z590" s="30" t="s">
        <v>1111</v>
      </c>
      <c r="AA590" s="30">
        <v>215</v>
      </c>
      <c r="AB590" s="30" t="s">
        <v>1111</v>
      </c>
      <c r="AC590" s="30" t="s">
        <v>1111</v>
      </c>
      <c r="AD590" s="30" t="s">
        <v>1111</v>
      </c>
      <c r="AE590" s="30">
        <v>69</v>
      </c>
      <c r="AF590" s="30">
        <v>41</v>
      </c>
      <c r="AG590" s="30">
        <v>38</v>
      </c>
      <c r="AH590" s="30" t="s">
        <v>1111</v>
      </c>
      <c r="AI590" s="30" t="s">
        <v>1111</v>
      </c>
      <c r="AJ590" s="30">
        <v>1253</v>
      </c>
      <c r="AK590" s="30" t="s">
        <v>1111</v>
      </c>
    </row>
    <row r="591" spans="1:37" x14ac:dyDescent="0.3">
      <c r="A591" s="34" t="s">
        <v>993</v>
      </c>
      <c r="B591" s="35" t="s">
        <v>1111</v>
      </c>
      <c r="C591" s="30">
        <v>35</v>
      </c>
      <c r="D591" s="30">
        <v>225</v>
      </c>
      <c r="E591" s="30">
        <v>345</v>
      </c>
      <c r="F591" s="30">
        <v>79</v>
      </c>
      <c r="G591" s="30" t="s">
        <v>1111</v>
      </c>
      <c r="H591" s="30">
        <v>335</v>
      </c>
      <c r="I591" s="30">
        <v>3747</v>
      </c>
      <c r="J591" s="30">
        <v>367</v>
      </c>
      <c r="K591" s="30" t="s">
        <v>1111</v>
      </c>
      <c r="L591" s="30">
        <v>34</v>
      </c>
      <c r="M591" s="30">
        <v>201</v>
      </c>
      <c r="N591" s="30">
        <v>264</v>
      </c>
      <c r="O591" s="30">
        <v>70</v>
      </c>
      <c r="P591" s="30" t="s">
        <v>1111</v>
      </c>
      <c r="Q591" s="30">
        <v>290</v>
      </c>
      <c r="R591" s="30">
        <v>3426</v>
      </c>
      <c r="S591" s="30">
        <v>233</v>
      </c>
      <c r="T591" s="30" t="s">
        <v>1111</v>
      </c>
      <c r="U591" s="30" t="s">
        <v>1111</v>
      </c>
      <c r="V591" s="30" t="s">
        <v>1111</v>
      </c>
      <c r="W591" s="30">
        <v>81</v>
      </c>
      <c r="X591" s="30" t="s">
        <v>1111</v>
      </c>
      <c r="Y591" s="30" t="s">
        <v>1111</v>
      </c>
      <c r="Z591" s="30">
        <v>45</v>
      </c>
      <c r="AA591" s="30">
        <v>321</v>
      </c>
      <c r="AB591" s="30">
        <v>134</v>
      </c>
      <c r="AC591" s="30" t="s">
        <v>1111</v>
      </c>
      <c r="AD591" s="30" t="s">
        <v>1111</v>
      </c>
      <c r="AE591" s="30">
        <v>58</v>
      </c>
      <c r="AF591" s="30">
        <v>99</v>
      </c>
      <c r="AG591" s="30">
        <v>49</v>
      </c>
      <c r="AH591" s="30" t="s">
        <v>1111</v>
      </c>
      <c r="AI591" s="30">
        <v>61</v>
      </c>
      <c r="AJ591" s="30">
        <v>2189</v>
      </c>
      <c r="AK591" s="30" t="s">
        <v>1111</v>
      </c>
    </row>
    <row r="592" spans="1:37" x14ac:dyDescent="0.3">
      <c r="A592" s="34" t="s">
        <v>994</v>
      </c>
      <c r="B592" s="35" t="s">
        <v>1111</v>
      </c>
      <c r="C592" s="30">
        <v>123</v>
      </c>
      <c r="D592" s="30">
        <v>191</v>
      </c>
      <c r="E592" s="30">
        <v>313</v>
      </c>
      <c r="F592" s="30">
        <v>124</v>
      </c>
      <c r="G592" s="30" t="s">
        <v>1111</v>
      </c>
      <c r="H592" s="30">
        <v>209</v>
      </c>
      <c r="I592" s="30">
        <v>6275</v>
      </c>
      <c r="J592" s="30">
        <v>389</v>
      </c>
      <c r="K592" s="30" t="s">
        <v>1111</v>
      </c>
      <c r="L592" s="30">
        <v>108</v>
      </c>
      <c r="M592" s="30">
        <v>161</v>
      </c>
      <c r="N592" s="30">
        <v>265</v>
      </c>
      <c r="O592" s="30">
        <v>122</v>
      </c>
      <c r="P592" s="30" t="s">
        <v>1111</v>
      </c>
      <c r="Q592" s="30">
        <v>154</v>
      </c>
      <c r="R592" s="30">
        <v>5645</v>
      </c>
      <c r="S592" s="30">
        <v>259</v>
      </c>
      <c r="T592" s="30" t="s">
        <v>1111</v>
      </c>
      <c r="U592" s="30" t="s">
        <v>1111</v>
      </c>
      <c r="V592" s="30">
        <v>30</v>
      </c>
      <c r="W592" s="30">
        <v>48</v>
      </c>
      <c r="X592" s="30" t="s">
        <v>1111</v>
      </c>
      <c r="Y592" s="30" t="s">
        <v>1111</v>
      </c>
      <c r="Z592" s="30">
        <v>55</v>
      </c>
      <c r="AA592" s="30">
        <v>630</v>
      </c>
      <c r="AB592" s="30">
        <v>130</v>
      </c>
      <c r="AC592" s="30" t="s">
        <v>1111</v>
      </c>
      <c r="AD592" s="30">
        <v>66</v>
      </c>
      <c r="AE592" s="30">
        <v>51</v>
      </c>
      <c r="AF592" s="30">
        <v>156</v>
      </c>
      <c r="AG592" s="30">
        <v>85</v>
      </c>
      <c r="AH592" s="30" t="s">
        <v>1111</v>
      </c>
      <c r="AI592" s="30">
        <v>47</v>
      </c>
      <c r="AJ592" s="30">
        <v>3984</v>
      </c>
      <c r="AK592" s="30">
        <v>41</v>
      </c>
    </row>
    <row r="593" spans="1:37" x14ac:dyDescent="0.3">
      <c r="A593" s="34" t="s">
        <v>995</v>
      </c>
      <c r="B593" s="35" t="s">
        <v>1111</v>
      </c>
      <c r="C593" s="30" t="s">
        <v>1111</v>
      </c>
      <c r="D593" s="30" t="s">
        <v>1111</v>
      </c>
      <c r="E593" s="30" t="s">
        <v>1111</v>
      </c>
      <c r="F593" s="30" t="s">
        <v>1111</v>
      </c>
      <c r="G593" s="30" t="s">
        <v>1111</v>
      </c>
      <c r="H593" s="30" t="s">
        <v>1111</v>
      </c>
      <c r="I593" s="30">
        <v>173</v>
      </c>
      <c r="J593" s="30" t="s">
        <v>1111</v>
      </c>
      <c r="K593" s="30" t="s">
        <v>1111</v>
      </c>
      <c r="L593" s="30" t="s">
        <v>1111</v>
      </c>
      <c r="M593" s="30" t="s">
        <v>1111</v>
      </c>
      <c r="N593" s="30" t="s">
        <v>1111</v>
      </c>
      <c r="O593" s="30" t="s">
        <v>1111</v>
      </c>
      <c r="P593" s="30" t="s">
        <v>1111</v>
      </c>
      <c r="Q593" s="30" t="s">
        <v>1111</v>
      </c>
      <c r="R593" s="30">
        <v>155</v>
      </c>
      <c r="S593" s="30" t="s">
        <v>1111</v>
      </c>
      <c r="T593" s="30" t="s">
        <v>1111</v>
      </c>
      <c r="U593" s="30" t="s">
        <v>1111</v>
      </c>
      <c r="V593" s="30" t="s">
        <v>1111</v>
      </c>
      <c r="W593" s="30" t="s">
        <v>1111</v>
      </c>
      <c r="X593" s="30" t="s">
        <v>1111</v>
      </c>
      <c r="Y593" s="30" t="s">
        <v>1111</v>
      </c>
      <c r="Z593" s="30" t="s">
        <v>1111</v>
      </c>
      <c r="AA593" s="30" t="s">
        <v>1111</v>
      </c>
      <c r="AB593" s="30" t="s">
        <v>1111</v>
      </c>
      <c r="AC593" s="30" t="s">
        <v>1111</v>
      </c>
      <c r="AD593" s="30" t="s">
        <v>1111</v>
      </c>
      <c r="AE593" s="30" t="s">
        <v>1111</v>
      </c>
      <c r="AF593" s="30" t="s">
        <v>1111</v>
      </c>
      <c r="AG593" s="30" t="s">
        <v>1111</v>
      </c>
      <c r="AH593" s="30" t="s">
        <v>1111</v>
      </c>
      <c r="AI593" s="30" t="s">
        <v>1111</v>
      </c>
      <c r="AJ593" s="30">
        <v>115</v>
      </c>
      <c r="AK593" s="30" t="s">
        <v>1111</v>
      </c>
    </row>
    <row r="594" spans="1:37" x14ac:dyDescent="0.3">
      <c r="A594" s="34" t="s">
        <v>996</v>
      </c>
      <c r="B594" s="35" t="s">
        <v>1111</v>
      </c>
      <c r="C594" s="30" t="s">
        <v>1111</v>
      </c>
      <c r="D594" s="30" t="s">
        <v>1111</v>
      </c>
      <c r="E594" s="30" t="s">
        <v>1111</v>
      </c>
      <c r="F594" s="30" t="s">
        <v>1111</v>
      </c>
      <c r="G594" s="30" t="s">
        <v>1111</v>
      </c>
      <c r="H594" s="30" t="s">
        <v>1111</v>
      </c>
      <c r="I594" s="30">
        <v>100</v>
      </c>
      <c r="J594" s="30" t="s">
        <v>1111</v>
      </c>
      <c r="K594" s="30" t="s">
        <v>1111</v>
      </c>
      <c r="L594" s="30" t="s">
        <v>1111</v>
      </c>
      <c r="M594" s="30" t="s">
        <v>1111</v>
      </c>
      <c r="N594" s="30" t="s">
        <v>1111</v>
      </c>
      <c r="O594" s="30" t="s">
        <v>1111</v>
      </c>
      <c r="P594" s="30" t="s">
        <v>1111</v>
      </c>
      <c r="Q594" s="30" t="s">
        <v>1111</v>
      </c>
      <c r="R594" s="30">
        <v>84</v>
      </c>
      <c r="S594" s="30" t="s">
        <v>1111</v>
      </c>
      <c r="T594" s="30" t="s">
        <v>1111</v>
      </c>
      <c r="U594" s="30" t="s">
        <v>1111</v>
      </c>
      <c r="V594" s="30" t="s">
        <v>1111</v>
      </c>
      <c r="W594" s="30" t="s">
        <v>1111</v>
      </c>
      <c r="X594" s="30" t="s">
        <v>1111</v>
      </c>
      <c r="Y594" s="30" t="s">
        <v>1111</v>
      </c>
      <c r="Z594" s="30" t="s">
        <v>1111</v>
      </c>
      <c r="AA594" s="30" t="s">
        <v>1111</v>
      </c>
      <c r="AB594" s="30" t="s">
        <v>1111</v>
      </c>
      <c r="AC594" s="30" t="s">
        <v>1111</v>
      </c>
      <c r="AD594" s="30" t="s">
        <v>1111</v>
      </c>
      <c r="AE594" s="30" t="s">
        <v>1111</v>
      </c>
      <c r="AF594" s="30" t="s">
        <v>1111</v>
      </c>
      <c r="AG594" s="30" t="s">
        <v>1111</v>
      </c>
      <c r="AH594" s="30" t="s">
        <v>1111</v>
      </c>
      <c r="AI594" s="30" t="s">
        <v>1111</v>
      </c>
      <c r="AJ594" s="30" t="s">
        <v>1111</v>
      </c>
      <c r="AK594" s="30" t="s">
        <v>1111</v>
      </c>
    </row>
    <row r="595" spans="1:37" x14ac:dyDescent="0.3">
      <c r="A595" s="34" t="s">
        <v>997</v>
      </c>
      <c r="B595" s="35" t="s">
        <v>1111</v>
      </c>
      <c r="C595" s="30" t="s">
        <v>1111</v>
      </c>
      <c r="D595" s="30" t="s">
        <v>1111</v>
      </c>
      <c r="E595" s="30" t="s">
        <v>1111</v>
      </c>
      <c r="F595" s="30" t="s">
        <v>1111</v>
      </c>
      <c r="G595" s="30" t="s">
        <v>1111</v>
      </c>
      <c r="H595" s="30" t="s">
        <v>1111</v>
      </c>
      <c r="I595" s="30">
        <v>646</v>
      </c>
      <c r="J595" s="30">
        <v>36</v>
      </c>
      <c r="K595" s="30" t="s">
        <v>1111</v>
      </c>
      <c r="L595" s="30" t="s">
        <v>1111</v>
      </c>
      <c r="M595" s="30" t="s">
        <v>1111</v>
      </c>
      <c r="N595" s="30" t="s">
        <v>1111</v>
      </c>
      <c r="O595" s="30" t="s">
        <v>1111</v>
      </c>
      <c r="P595" s="30" t="s">
        <v>1111</v>
      </c>
      <c r="Q595" s="30" t="s">
        <v>1111</v>
      </c>
      <c r="R595" s="30">
        <v>560</v>
      </c>
      <c r="S595" s="30" t="s">
        <v>1111</v>
      </c>
      <c r="T595" s="30" t="s">
        <v>1111</v>
      </c>
      <c r="U595" s="30" t="s">
        <v>1111</v>
      </c>
      <c r="V595" s="30" t="s">
        <v>1111</v>
      </c>
      <c r="W595" s="30" t="s">
        <v>1111</v>
      </c>
      <c r="X595" s="30" t="s">
        <v>1111</v>
      </c>
      <c r="Y595" s="30" t="s">
        <v>1111</v>
      </c>
      <c r="Z595" s="30" t="s">
        <v>1111</v>
      </c>
      <c r="AA595" s="30">
        <v>86</v>
      </c>
      <c r="AB595" s="30" t="s">
        <v>1111</v>
      </c>
      <c r="AC595" s="30" t="s">
        <v>1111</v>
      </c>
      <c r="AD595" s="30" t="s">
        <v>1111</v>
      </c>
      <c r="AE595" s="30" t="s">
        <v>1111</v>
      </c>
      <c r="AF595" s="30" t="s">
        <v>1111</v>
      </c>
      <c r="AG595" s="30" t="s">
        <v>1111</v>
      </c>
      <c r="AH595" s="30" t="s">
        <v>1111</v>
      </c>
      <c r="AI595" s="30" t="s">
        <v>1111</v>
      </c>
      <c r="AJ595" s="30">
        <v>415</v>
      </c>
      <c r="AK595" s="30" t="s">
        <v>1111</v>
      </c>
    </row>
    <row r="596" spans="1:37" x14ac:dyDescent="0.3">
      <c r="A596" s="34" t="s">
        <v>998</v>
      </c>
      <c r="B596" s="35" t="s">
        <v>1111</v>
      </c>
      <c r="C596" s="30" t="s">
        <v>1111</v>
      </c>
      <c r="D596" s="30" t="s">
        <v>1111</v>
      </c>
      <c r="E596" s="30" t="s">
        <v>1111</v>
      </c>
      <c r="F596" s="30" t="s">
        <v>1111</v>
      </c>
      <c r="G596" s="30" t="s">
        <v>1111</v>
      </c>
      <c r="H596" s="30" t="s">
        <v>1111</v>
      </c>
      <c r="I596" s="30" t="s">
        <v>1111</v>
      </c>
      <c r="J596" s="30" t="s">
        <v>1111</v>
      </c>
      <c r="K596" s="30" t="s">
        <v>1111</v>
      </c>
      <c r="L596" s="30" t="s">
        <v>1111</v>
      </c>
      <c r="M596" s="30" t="s">
        <v>1111</v>
      </c>
      <c r="N596" s="30" t="s">
        <v>1111</v>
      </c>
      <c r="O596" s="30" t="s">
        <v>1111</v>
      </c>
      <c r="P596" s="30" t="s">
        <v>1111</v>
      </c>
      <c r="Q596" s="30" t="s">
        <v>1111</v>
      </c>
      <c r="R596" s="30" t="s">
        <v>1111</v>
      </c>
      <c r="S596" s="30" t="s">
        <v>1111</v>
      </c>
      <c r="T596" s="30" t="s">
        <v>1111</v>
      </c>
      <c r="U596" s="30" t="s">
        <v>1111</v>
      </c>
      <c r="V596" s="30" t="s">
        <v>1111</v>
      </c>
      <c r="W596" s="30" t="s">
        <v>1111</v>
      </c>
      <c r="X596" s="30" t="s">
        <v>1111</v>
      </c>
      <c r="Y596" s="30" t="s">
        <v>1111</v>
      </c>
      <c r="Z596" s="30" t="s">
        <v>1111</v>
      </c>
      <c r="AA596" s="30" t="s">
        <v>1111</v>
      </c>
      <c r="AB596" s="30" t="s">
        <v>1111</v>
      </c>
      <c r="AC596" s="30" t="s">
        <v>1111</v>
      </c>
      <c r="AD596" s="30" t="s">
        <v>1111</v>
      </c>
      <c r="AE596" s="30" t="s">
        <v>1111</v>
      </c>
      <c r="AF596" s="30" t="s">
        <v>1111</v>
      </c>
      <c r="AG596" s="30" t="s">
        <v>1111</v>
      </c>
      <c r="AH596" s="30" t="s">
        <v>1111</v>
      </c>
      <c r="AI596" s="30" t="s">
        <v>1111</v>
      </c>
      <c r="AJ596" s="30" t="s">
        <v>1111</v>
      </c>
      <c r="AK596" s="30" t="s">
        <v>1111</v>
      </c>
    </row>
    <row r="597" spans="1:37" x14ac:dyDescent="0.3">
      <c r="A597" s="34" t="s">
        <v>999</v>
      </c>
      <c r="B597" s="35" t="s">
        <v>1111</v>
      </c>
      <c r="C597" s="30" t="s">
        <v>1111</v>
      </c>
      <c r="D597" s="30" t="s">
        <v>1111</v>
      </c>
      <c r="E597" s="30" t="s">
        <v>1111</v>
      </c>
      <c r="F597" s="30" t="s">
        <v>1111</v>
      </c>
      <c r="G597" s="30" t="s">
        <v>1111</v>
      </c>
      <c r="H597" s="30" t="s">
        <v>1111</v>
      </c>
      <c r="I597" s="30">
        <v>659</v>
      </c>
      <c r="J597" s="30" t="s">
        <v>1111</v>
      </c>
      <c r="K597" s="30" t="s">
        <v>1111</v>
      </c>
      <c r="L597" s="30" t="s">
        <v>1111</v>
      </c>
      <c r="M597" s="30" t="s">
        <v>1111</v>
      </c>
      <c r="N597" s="30" t="s">
        <v>1111</v>
      </c>
      <c r="O597" s="30" t="s">
        <v>1111</v>
      </c>
      <c r="P597" s="30" t="s">
        <v>1111</v>
      </c>
      <c r="Q597" s="30" t="s">
        <v>1111</v>
      </c>
      <c r="R597" s="30">
        <v>593</v>
      </c>
      <c r="S597" s="30" t="s">
        <v>1111</v>
      </c>
      <c r="T597" s="30" t="s">
        <v>1111</v>
      </c>
      <c r="U597" s="30" t="s">
        <v>1111</v>
      </c>
      <c r="V597" s="30" t="s">
        <v>1111</v>
      </c>
      <c r="W597" s="30" t="s">
        <v>1111</v>
      </c>
      <c r="X597" s="30" t="s">
        <v>1111</v>
      </c>
      <c r="Y597" s="30" t="s">
        <v>1111</v>
      </c>
      <c r="Z597" s="30" t="s">
        <v>1111</v>
      </c>
      <c r="AA597" s="30">
        <v>66</v>
      </c>
      <c r="AB597" s="30" t="s">
        <v>1111</v>
      </c>
      <c r="AC597" s="30" t="s">
        <v>1111</v>
      </c>
      <c r="AD597" s="30" t="s">
        <v>1111</v>
      </c>
      <c r="AE597" s="30" t="s">
        <v>1111</v>
      </c>
      <c r="AF597" s="30" t="s">
        <v>1111</v>
      </c>
      <c r="AG597" s="30" t="s">
        <v>1111</v>
      </c>
      <c r="AH597" s="30" t="s">
        <v>1111</v>
      </c>
      <c r="AI597" s="30" t="s">
        <v>1111</v>
      </c>
      <c r="AJ597" s="30">
        <v>373</v>
      </c>
      <c r="AK597" s="30" t="s">
        <v>1111</v>
      </c>
    </row>
    <row r="598" spans="1:37" x14ac:dyDescent="0.3">
      <c r="A598" s="34" t="s">
        <v>1000</v>
      </c>
      <c r="B598" s="35" t="s">
        <v>1111</v>
      </c>
      <c r="C598" s="30">
        <v>225</v>
      </c>
      <c r="D598" s="30">
        <v>1019</v>
      </c>
      <c r="E598" s="30">
        <v>2261</v>
      </c>
      <c r="F598" s="30">
        <v>148</v>
      </c>
      <c r="G598" s="30" t="s">
        <v>1111</v>
      </c>
      <c r="H598" s="30">
        <v>191</v>
      </c>
      <c r="I598" s="30">
        <v>7556</v>
      </c>
      <c r="J598" s="30">
        <v>1720</v>
      </c>
      <c r="K598" s="30" t="s">
        <v>1111</v>
      </c>
      <c r="L598" s="30">
        <v>187</v>
      </c>
      <c r="M598" s="30">
        <v>859</v>
      </c>
      <c r="N598" s="30">
        <v>1729</v>
      </c>
      <c r="O598" s="30">
        <v>136</v>
      </c>
      <c r="P598" s="30" t="s">
        <v>1111</v>
      </c>
      <c r="Q598" s="30">
        <v>151</v>
      </c>
      <c r="R598" s="30">
        <v>6456</v>
      </c>
      <c r="S598" s="30">
        <v>757</v>
      </c>
      <c r="T598" s="30" t="s">
        <v>1111</v>
      </c>
      <c r="U598" s="30">
        <v>38</v>
      </c>
      <c r="V598" s="30">
        <v>160</v>
      </c>
      <c r="W598" s="30">
        <v>532</v>
      </c>
      <c r="X598" s="30" t="s">
        <v>1111</v>
      </c>
      <c r="Y598" s="30" t="s">
        <v>1111</v>
      </c>
      <c r="Z598" s="30">
        <v>40</v>
      </c>
      <c r="AA598" s="30">
        <v>1100</v>
      </c>
      <c r="AB598" s="30">
        <v>963</v>
      </c>
      <c r="AC598" s="30" t="s">
        <v>1111</v>
      </c>
      <c r="AD598" s="30">
        <v>104</v>
      </c>
      <c r="AE598" s="30">
        <v>269</v>
      </c>
      <c r="AF598" s="30">
        <v>439</v>
      </c>
      <c r="AG598" s="30">
        <v>81</v>
      </c>
      <c r="AH598" s="30" t="s">
        <v>1111</v>
      </c>
      <c r="AI598" s="30">
        <v>40</v>
      </c>
      <c r="AJ598" s="30">
        <v>3907</v>
      </c>
      <c r="AK598" s="30">
        <v>78</v>
      </c>
    </row>
    <row r="599" spans="1:37" x14ac:dyDescent="0.3">
      <c r="A599" s="34" t="s">
        <v>1001</v>
      </c>
      <c r="B599" s="35" t="s">
        <v>1111</v>
      </c>
      <c r="C599" s="30">
        <v>33</v>
      </c>
      <c r="D599" s="30">
        <v>36</v>
      </c>
      <c r="E599" s="30">
        <v>123</v>
      </c>
      <c r="F599" s="30">
        <v>44</v>
      </c>
      <c r="G599" s="30" t="s">
        <v>1111</v>
      </c>
      <c r="H599" s="30">
        <v>57</v>
      </c>
      <c r="I599" s="30">
        <v>2705</v>
      </c>
      <c r="J599" s="30">
        <v>90</v>
      </c>
      <c r="K599" s="30" t="s">
        <v>1111</v>
      </c>
      <c r="L599" s="30" t="s">
        <v>1111</v>
      </c>
      <c r="M599" s="30">
        <v>34</v>
      </c>
      <c r="N599" s="30">
        <v>111</v>
      </c>
      <c r="O599" s="30">
        <v>40</v>
      </c>
      <c r="P599" s="30" t="s">
        <v>1111</v>
      </c>
      <c r="Q599" s="30">
        <v>39</v>
      </c>
      <c r="R599" s="30">
        <v>2415</v>
      </c>
      <c r="S599" s="30">
        <v>65</v>
      </c>
      <c r="T599" s="30" t="s">
        <v>1111</v>
      </c>
      <c r="U599" s="30" t="s">
        <v>1111</v>
      </c>
      <c r="V599" s="30" t="s">
        <v>1111</v>
      </c>
      <c r="W599" s="30" t="s">
        <v>1111</v>
      </c>
      <c r="X599" s="30" t="s">
        <v>1111</v>
      </c>
      <c r="Y599" s="30" t="s">
        <v>1111</v>
      </c>
      <c r="Z599" s="30" t="s">
        <v>1111</v>
      </c>
      <c r="AA599" s="30">
        <v>290</v>
      </c>
      <c r="AB599" s="30" t="s">
        <v>1111</v>
      </c>
      <c r="AC599" s="30" t="s">
        <v>1111</v>
      </c>
      <c r="AD599" s="30" t="s">
        <v>1111</v>
      </c>
      <c r="AE599" s="30" t="s">
        <v>1111</v>
      </c>
      <c r="AF599" s="30">
        <v>77</v>
      </c>
      <c r="AG599" s="30" t="s">
        <v>1111</v>
      </c>
      <c r="AH599" s="30" t="s">
        <v>1111</v>
      </c>
      <c r="AI599" s="30" t="s">
        <v>1111</v>
      </c>
      <c r="AJ599" s="30">
        <v>1668</v>
      </c>
      <c r="AK599" s="30" t="s">
        <v>1111</v>
      </c>
    </row>
    <row r="600" spans="1:37" x14ac:dyDescent="0.3">
      <c r="A600" s="34" t="s">
        <v>1002</v>
      </c>
      <c r="B600" s="35" t="s">
        <v>1111</v>
      </c>
      <c r="C600" s="30">
        <v>48</v>
      </c>
      <c r="D600" s="30">
        <v>340</v>
      </c>
      <c r="E600" s="30">
        <v>173</v>
      </c>
      <c r="F600" s="30">
        <v>113</v>
      </c>
      <c r="G600" s="30" t="s">
        <v>1111</v>
      </c>
      <c r="H600" s="30">
        <v>154</v>
      </c>
      <c r="I600" s="30">
        <v>2382</v>
      </c>
      <c r="J600" s="30">
        <v>271</v>
      </c>
      <c r="K600" s="30" t="s">
        <v>1111</v>
      </c>
      <c r="L600" s="30">
        <v>43</v>
      </c>
      <c r="M600" s="30">
        <v>298</v>
      </c>
      <c r="N600" s="30">
        <v>137</v>
      </c>
      <c r="O600" s="30">
        <v>98</v>
      </c>
      <c r="P600" s="30" t="s">
        <v>1111</v>
      </c>
      <c r="Q600" s="30">
        <v>136</v>
      </c>
      <c r="R600" s="30">
        <v>2198</v>
      </c>
      <c r="S600" s="30">
        <v>182</v>
      </c>
      <c r="T600" s="30" t="s">
        <v>1111</v>
      </c>
      <c r="U600" s="30" t="s">
        <v>1111</v>
      </c>
      <c r="V600" s="30">
        <v>42</v>
      </c>
      <c r="W600" s="30">
        <v>36</v>
      </c>
      <c r="X600" s="30" t="s">
        <v>1111</v>
      </c>
      <c r="Y600" s="30" t="s">
        <v>1111</v>
      </c>
      <c r="Z600" s="30" t="s">
        <v>1111</v>
      </c>
      <c r="AA600" s="30">
        <v>184</v>
      </c>
      <c r="AB600" s="30">
        <v>89</v>
      </c>
      <c r="AC600" s="30" t="s">
        <v>1111</v>
      </c>
      <c r="AD600" s="30" t="s">
        <v>1111</v>
      </c>
      <c r="AE600" s="30">
        <v>145</v>
      </c>
      <c r="AF600" s="30">
        <v>57</v>
      </c>
      <c r="AG600" s="30">
        <v>57</v>
      </c>
      <c r="AH600" s="30" t="s">
        <v>1111</v>
      </c>
      <c r="AI600" s="30">
        <v>43</v>
      </c>
      <c r="AJ600" s="30">
        <v>1434</v>
      </c>
      <c r="AK600" s="30" t="s">
        <v>1111</v>
      </c>
    </row>
    <row r="601" spans="1:37" x14ac:dyDescent="0.3">
      <c r="A601" s="34" t="s">
        <v>1003</v>
      </c>
      <c r="B601" s="35" t="s">
        <v>1111</v>
      </c>
      <c r="C601" s="30" t="s">
        <v>1111</v>
      </c>
      <c r="D601" s="30">
        <v>153</v>
      </c>
      <c r="E601" s="30">
        <v>36</v>
      </c>
      <c r="F601" s="30">
        <v>58</v>
      </c>
      <c r="G601" s="30" t="s">
        <v>1111</v>
      </c>
      <c r="H601" s="30">
        <v>53</v>
      </c>
      <c r="I601" s="30">
        <v>1271</v>
      </c>
      <c r="J601" s="30">
        <v>39</v>
      </c>
      <c r="K601" s="30" t="s">
        <v>1111</v>
      </c>
      <c r="L601" s="30" t="s">
        <v>1111</v>
      </c>
      <c r="M601" s="30">
        <v>140</v>
      </c>
      <c r="N601" s="30">
        <v>31</v>
      </c>
      <c r="O601" s="30">
        <v>53</v>
      </c>
      <c r="P601" s="30" t="s">
        <v>1111</v>
      </c>
      <c r="Q601" s="30">
        <v>41</v>
      </c>
      <c r="R601" s="30">
        <v>1158</v>
      </c>
      <c r="S601" s="30" t="s">
        <v>1111</v>
      </c>
      <c r="T601" s="30" t="s">
        <v>1111</v>
      </c>
      <c r="U601" s="30" t="s">
        <v>1111</v>
      </c>
      <c r="V601" s="30" t="s">
        <v>1111</v>
      </c>
      <c r="W601" s="30" t="s">
        <v>1111</v>
      </c>
      <c r="X601" s="30" t="s">
        <v>1111</v>
      </c>
      <c r="Y601" s="30" t="s">
        <v>1111</v>
      </c>
      <c r="Z601" s="30" t="s">
        <v>1111</v>
      </c>
      <c r="AA601" s="30">
        <v>113</v>
      </c>
      <c r="AB601" s="30" t="s">
        <v>1111</v>
      </c>
      <c r="AC601" s="30" t="s">
        <v>1111</v>
      </c>
      <c r="AD601" s="30" t="s">
        <v>1111</v>
      </c>
      <c r="AE601" s="30">
        <v>65</v>
      </c>
      <c r="AF601" s="30" t="s">
        <v>1111</v>
      </c>
      <c r="AG601" s="30">
        <v>35</v>
      </c>
      <c r="AH601" s="30" t="s">
        <v>1111</v>
      </c>
      <c r="AI601" s="30" t="s">
        <v>1111</v>
      </c>
      <c r="AJ601" s="30">
        <v>724</v>
      </c>
      <c r="AK601" s="30" t="s">
        <v>1111</v>
      </c>
    </row>
    <row r="602" spans="1:37" x14ac:dyDescent="0.3">
      <c r="A602" s="34" t="s">
        <v>1004</v>
      </c>
      <c r="B602" s="35" t="s">
        <v>1111</v>
      </c>
      <c r="C602" s="30" t="s">
        <v>1111</v>
      </c>
      <c r="D602" s="30" t="s">
        <v>1111</v>
      </c>
      <c r="E602" s="30">
        <v>56</v>
      </c>
      <c r="F602" s="30">
        <v>48</v>
      </c>
      <c r="G602" s="30" t="s">
        <v>1111</v>
      </c>
      <c r="H602" s="30">
        <v>53</v>
      </c>
      <c r="I602" s="30">
        <v>2406</v>
      </c>
      <c r="J602" s="30">
        <v>87</v>
      </c>
      <c r="K602" s="30" t="s">
        <v>1111</v>
      </c>
      <c r="L602" s="30" t="s">
        <v>1111</v>
      </c>
      <c r="M602" s="30" t="s">
        <v>1111</v>
      </c>
      <c r="N602" s="30">
        <v>40</v>
      </c>
      <c r="O602" s="30">
        <v>45</v>
      </c>
      <c r="P602" s="30" t="s">
        <v>1111</v>
      </c>
      <c r="Q602" s="30">
        <v>33</v>
      </c>
      <c r="R602" s="30">
        <v>2188</v>
      </c>
      <c r="S602" s="30">
        <v>51</v>
      </c>
      <c r="T602" s="30" t="s">
        <v>1111</v>
      </c>
      <c r="U602" s="30" t="s">
        <v>1111</v>
      </c>
      <c r="V602" s="30" t="s">
        <v>1111</v>
      </c>
      <c r="W602" s="30" t="s">
        <v>1111</v>
      </c>
      <c r="X602" s="30" t="s">
        <v>1111</v>
      </c>
      <c r="Y602" s="30" t="s">
        <v>1111</v>
      </c>
      <c r="Z602" s="30" t="s">
        <v>1111</v>
      </c>
      <c r="AA602" s="30">
        <v>218</v>
      </c>
      <c r="AB602" s="30">
        <v>36</v>
      </c>
      <c r="AC602" s="30" t="s">
        <v>1111</v>
      </c>
      <c r="AD602" s="30" t="s">
        <v>1111</v>
      </c>
      <c r="AE602" s="30" t="s">
        <v>1111</v>
      </c>
      <c r="AF602" s="30" t="s">
        <v>1111</v>
      </c>
      <c r="AG602" s="30">
        <v>30</v>
      </c>
      <c r="AH602" s="30" t="s">
        <v>1111</v>
      </c>
      <c r="AI602" s="30" t="s">
        <v>1111</v>
      </c>
      <c r="AJ602" s="30">
        <v>1461</v>
      </c>
      <c r="AK602" s="30" t="s">
        <v>1111</v>
      </c>
    </row>
    <row r="603" spans="1:37" x14ac:dyDescent="0.3">
      <c r="A603" s="34" t="s">
        <v>1005</v>
      </c>
      <c r="B603" s="35" t="s">
        <v>1111</v>
      </c>
      <c r="C603" s="30" t="s">
        <v>1111</v>
      </c>
      <c r="D603" s="30" t="s">
        <v>1111</v>
      </c>
      <c r="E603" s="30" t="s">
        <v>1111</v>
      </c>
      <c r="F603" s="30" t="s">
        <v>1111</v>
      </c>
      <c r="G603" s="30" t="s">
        <v>1111</v>
      </c>
      <c r="H603" s="30" t="s">
        <v>1111</v>
      </c>
      <c r="I603" s="30">
        <v>481</v>
      </c>
      <c r="J603" s="30" t="s">
        <v>1111</v>
      </c>
      <c r="K603" s="30" t="s">
        <v>1111</v>
      </c>
      <c r="L603" s="30" t="s">
        <v>1111</v>
      </c>
      <c r="M603" s="30" t="s">
        <v>1111</v>
      </c>
      <c r="N603" s="30" t="s">
        <v>1111</v>
      </c>
      <c r="O603" s="30" t="s">
        <v>1111</v>
      </c>
      <c r="P603" s="30" t="s">
        <v>1111</v>
      </c>
      <c r="Q603" s="30" t="s">
        <v>1111</v>
      </c>
      <c r="R603" s="30">
        <v>451</v>
      </c>
      <c r="S603" s="30" t="s">
        <v>1111</v>
      </c>
      <c r="T603" s="30" t="s">
        <v>1111</v>
      </c>
      <c r="U603" s="30" t="s">
        <v>1111</v>
      </c>
      <c r="V603" s="30" t="s">
        <v>1111</v>
      </c>
      <c r="W603" s="30" t="s">
        <v>1111</v>
      </c>
      <c r="X603" s="30" t="s">
        <v>1111</v>
      </c>
      <c r="Y603" s="30" t="s">
        <v>1111</v>
      </c>
      <c r="Z603" s="30" t="s">
        <v>1111</v>
      </c>
      <c r="AA603" s="30">
        <v>30</v>
      </c>
      <c r="AB603" s="30" t="s">
        <v>1111</v>
      </c>
      <c r="AC603" s="30" t="s">
        <v>1111</v>
      </c>
      <c r="AD603" s="30" t="s">
        <v>1111</v>
      </c>
      <c r="AE603" s="30" t="s">
        <v>1111</v>
      </c>
      <c r="AF603" s="30" t="s">
        <v>1111</v>
      </c>
      <c r="AG603" s="30" t="s">
        <v>1111</v>
      </c>
      <c r="AH603" s="30" t="s">
        <v>1111</v>
      </c>
      <c r="AI603" s="30" t="s">
        <v>1111</v>
      </c>
      <c r="AJ603" s="30">
        <v>270</v>
      </c>
      <c r="AK603" s="30" t="s">
        <v>1111</v>
      </c>
    </row>
    <row r="604" spans="1:37" x14ac:dyDescent="0.3">
      <c r="A604" s="34" t="s">
        <v>1006</v>
      </c>
      <c r="B604" s="35" t="s">
        <v>1111</v>
      </c>
      <c r="C604" s="30">
        <v>60</v>
      </c>
      <c r="D604" s="30" t="s">
        <v>1111</v>
      </c>
      <c r="E604" s="30">
        <v>41</v>
      </c>
      <c r="F604" s="30">
        <v>50</v>
      </c>
      <c r="G604" s="30" t="s">
        <v>1111</v>
      </c>
      <c r="H604" s="30" t="s">
        <v>1111</v>
      </c>
      <c r="I604" s="30">
        <v>2352</v>
      </c>
      <c r="J604" s="30">
        <v>36</v>
      </c>
      <c r="K604" s="30" t="s">
        <v>1111</v>
      </c>
      <c r="L604" s="30">
        <v>54</v>
      </c>
      <c r="M604" s="30" t="s">
        <v>1111</v>
      </c>
      <c r="N604" s="30">
        <v>36</v>
      </c>
      <c r="O604" s="30">
        <v>46</v>
      </c>
      <c r="P604" s="30" t="s">
        <v>1111</v>
      </c>
      <c r="Q604" s="30" t="s">
        <v>1111</v>
      </c>
      <c r="R604" s="30">
        <v>2121</v>
      </c>
      <c r="S604" s="30" t="s">
        <v>1111</v>
      </c>
      <c r="T604" s="30" t="s">
        <v>1111</v>
      </c>
      <c r="U604" s="30" t="s">
        <v>1111</v>
      </c>
      <c r="V604" s="30" t="s">
        <v>1111</v>
      </c>
      <c r="W604" s="30" t="s">
        <v>1111</v>
      </c>
      <c r="X604" s="30" t="s">
        <v>1111</v>
      </c>
      <c r="Y604" s="30" t="s">
        <v>1111</v>
      </c>
      <c r="Z604" s="30" t="s">
        <v>1111</v>
      </c>
      <c r="AA604" s="30">
        <v>231</v>
      </c>
      <c r="AB604" s="30" t="s">
        <v>1111</v>
      </c>
      <c r="AC604" s="30" t="s">
        <v>1111</v>
      </c>
      <c r="AD604" s="30">
        <v>37</v>
      </c>
      <c r="AE604" s="30" t="s">
        <v>1111</v>
      </c>
      <c r="AF604" s="30" t="s">
        <v>1111</v>
      </c>
      <c r="AG604" s="30">
        <v>30</v>
      </c>
      <c r="AH604" s="30" t="s">
        <v>1111</v>
      </c>
      <c r="AI604" s="30" t="s">
        <v>1111</v>
      </c>
      <c r="AJ604" s="30">
        <v>1345</v>
      </c>
      <c r="AK604" s="30" t="s">
        <v>1111</v>
      </c>
    </row>
    <row r="605" spans="1:37" x14ac:dyDescent="0.3">
      <c r="A605" s="34" t="s">
        <v>1007</v>
      </c>
      <c r="B605" s="35" t="s">
        <v>1111</v>
      </c>
      <c r="C605" s="30">
        <v>125</v>
      </c>
      <c r="D605" s="30">
        <v>38</v>
      </c>
      <c r="E605" s="30">
        <v>193</v>
      </c>
      <c r="F605" s="30">
        <v>151</v>
      </c>
      <c r="G605" s="30" t="s">
        <v>1111</v>
      </c>
      <c r="H605" s="30">
        <v>149</v>
      </c>
      <c r="I605" s="30">
        <v>7950</v>
      </c>
      <c r="J605" s="30">
        <v>256</v>
      </c>
      <c r="K605" s="30" t="s">
        <v>1111</v>
      </c>
      <c r="L605" s="30">
        <v>107</v>
      </c>
      <c r="M605" s="30">
        <v>30</v>
      </c>
      <c r="N605" s="30">
        <v>166</v>
      </c>
      <c r="O605" s="30">
        <v>142</v>
      </c>
      <c r="P605" s="30" t="s">
        <v>1111</v>
      </c>
      <c r="Q605" s="30">
        <v>124</v>
      </c>
      <c r="R605" s="30">
        <v>7273</v>
      </c>
      <c r="S605" s="30">
        <v>189</v>
      </c>
      <c r="T605" s="30" t="s">
        <v>1111</v>
      </c>
      <c r="U605" s="30" t="s">
        <v>1111</v>
      </c>
      <c r="V605" s="30" t="s">
        <v>1111</v>
      </c>
      <c r="W605" s="30" t="s">
        <v>1111</v>
      </c>
      <c r="X605" s="30" t="s">
        <v>1111</v>
      </c>
      <c r="Y605" s="30" t="s">
        <v>1111</v>
      </c>
      <c r="Z605" s="30" t="s">
        <v>1111</v>
      </c>
      <c r="AA605" s="30">
        <v>677</v>
      </c>
      <c r="AB605" s="30">
        <v>67</v>
      </c>
      <c r="AC605" s="30" t="s">
        <v>1111</v>
      </c>
      <c r="AD605" s="30">
        <v>63</v>
      </c>
      <c r="AE605" s="30" t="s">
        <v>1111</v>
      </c>
      <c r="AF605" s="30">
        <v>93</v>
      </c>
      <c r="AG605" s="30">
        <v>106</v>
      </c>
      <c r="AH605" s="30" t="s">
        <v>1111</v>
      </c>
      <c r="AI605" s="30">
        <v>36</v>
      </c>
      <c r="AJ605" s="30">
        <v>4688</v>
      </c>
      <c r="AK605" s="30">
        <v>33</v>
      </c>
    </row>
    <row r="606" spans="1:37" x14ac:dyDescent="0.3">
      <c r="A606" s="34" t="s">
        <v>1008</v>
      </c>
      <c r="B606" s="35" t="s">
        <v>1111</v>
      </c>
      <c r="C606" s="30" t="s">
        <v>1111</v>
      </c>
      <c r="D606" s="30" t="s">
        <v>1111</v>
      </c>
      <c r="E606" s="30" t="s">
        <v>1111</v>
      </c>
      <c r="F606" s="30" t="s">
        <v>1111</v>
      </c>
      <c r="G606" s="30" t="s">
        <v>1111</v>
      </c>
      <c r="H606" s="30" t="s">
        <v>1111</v>
      </c>
      <c r="I606" s="30">
        <v>301</v>
      </c>
      <c r="J606" s="30" t="s">
        <v>1111</v>
      </c>
      <c r="K606" s="30" t="s">
        <v>1111</v>
      </c>
      <c r="L606" s="30" t="s">
        <v>1111</v>
      </c>
      <c r="M606" s="30" t="s">
        <v>1111</v>
      </c>
      <c r="N606" s="30" t="s">
        <v>1111</v>
      </c>
      <c r="O606" s="30" t="s">
        <v>1111</v>
      </c>
      <c r="P606" s="30" t="s">
        <v>1111</v>
      </c>
      <c r="Q606" s="30" t="s">
        <v>1111</v>
      </c>
      <c r="R606" s="30">
        <v>243</v>
      </c>
      <c r="S606" s="30" t="s">
        <v>1111</v>
      </c>
      <c r="T606" s="30" t="s">
        <v>1111</v>
      </c>
      <c r="U606" s="30" t="s">
        <v>1111</v>
      </c>
      <c r="V606" s="30" t="s">
        <v>1111</v>
      </c>
      <c r="W606" s="30" t="s">
        <v>1111</v>
      </c>
      <c r="X606" s="30" t="s">
        <v>1111</v>
      </c>
      <c r="Y606" s="30" t="s">
        <v>1111</v>
      </c>
      <c r="Z606" s="30" t="s">
        <v>1111</v>
      </c>
      <c r="AA606" s="30">
        <v>58</v>
      </c>
      <c r="AB606" s="30" t="s">
        <v>1111</v>
      </c>
      <c r="AC606" s="30" t="s">
        <v>1111</v>
      </c>
      <c r="AD606" s="30" t="s">
        <v>1111</v>
      </c>
      <c r="AE606" s="30" t="s">
        <v>1111</v>
      </c>
      <c r="AF606" s="30" t="s">
        <v>1111</v>
      </c>
      <c r="AG606" s="30" t="s">
        <v>1111</v>
      </c>
      <c r="AH606" s="30" t="s">
        <v>1111</v>
      </c>
      <c r="AI606" s="30" t="s">
        <v>1111</v>
      </c>
      <c r="AJ606" s="30">
        <v>171</v>
      </c>
      <c r="AK606" s="30" t="s">
        <v>1111</v>
      </c>
    </row>
    <row r="607" spans="1:37" x14ac:dyDescent="0.3">
      <c r="A607" s="34" t="s">
        <v>1009</v>
      </c>
      <c r="B607" s="35" t="s">
        <v>1111</v>
      </c>
      <c r="C607" s="30" t="s">
        <v>1111</v>
      </c>
      <c r="D607" s="30" t="s">
        <v>1111</v>
      </c>
      <c r="E607" s="30" t="s">
        <v>1111</v>
      </c>
      <c r="F607" s="30" t="s">
        <v>1111</v>
      </c>
      <c r="G607" s="30" t="s">
        <v>1111</v>
      </c>
      <c r="H607" s="30" t="s">
        <v>1111</v>
      </c>
      <c r="I607" s="30" t="s">
        <v>1111</v>
      </c>
      <c r="J607" s="30" t="s">
        <v>1111</v>
      </c>
      <c r="K607" s="30" t="s">
        <v>1111</v>
      </c>
      <c r="L607" s="30" t="s">
        <v>1111</v>
      </c>
      <c r="M607" s="30" t="s">
        <v>1111</v>
      </c>
      <c r="N607" s="30" t="s">
        <v>1111</v>
      </c>
      <c r="O607" s="30" t="s">
        <v>1111</v>
      </c>
      <c r="P607" s="30" t="s">
        <v>1111</v>
      </c>
      <c r="Q607" s="30" t="s">
        <v>1111</v>
      </c>
      <c r="R607" s="30" t="s">
        <v>1111</v>
      </c>
      <c r="S607" s="30" t="s">
        <v>1111</v>
      </c>
      <c r="T607" s="30" t="s">
        <v>1111</v>
      </c>
      <c r="U607" s="30" t="s">
        <v>1111</v>
      </c>
      <c r="V607" s="30" t="s">
        <v>1111</v>
      </c>
      <c r="W607" s="30" t="s">
        <v>1111</v>
      </c>
      <c r="X607" s="30" t="s">
        <v>1111</v>
      </c>
      <c r="Y607" s="30" t="s">
        <v>1111</v>
      </c>
      <c r="Z607" s="30" t="s">
        <v>1111</v>
      </c>
      <c r="AA607" s="30" t="s">
        <v>1111</v>
      </c>
      <c r="AB607" s="30" t="s">
        <v>1111</v>
      </c>
      <c r="AC607" s="30" t="s">
        <v>1111</v>
      </c>
      <c r="AD607" s="30" t="s">
        <v>1111</v>
      </c>
      <c r="AE607" s="30" t="s">
        <v>1111</v>
      </c>
      <c r="AF607" s="30" t="s">
        <v>1111</v>
      </c>
      <c r="AG607" s="30" t="s">
        <v>1111</v>
      </c>
      <c r="AH607" s="30" t="s">
        <v>1111</v>
      </c>
      <c r="AI607" s="30" t="s">
        <v>1111</v>
      </c>
      <c r="AJ607" s="30" t="s">
        <v>1111</v>
      </c>
      <c r="AK607" s="30" t="s">
        <v>1111</v>
      </c>
    </row>
    <row r="608" spans="1:37" x14ac:dyDescent="0.3">
      <c r="A608" s="34" t="s">
        <v>1010</v>
      </c>
      <c r="B608" s="35" t="s">
        <v>1111</v>
      </c>
      <c r="C608" s="30">
        <v>78</v>
      </c>
      <c r="D608" s="30">
        <v>308</v>
      </c>
      <c r="E608" s="30">
        <v>520</v>
      </c>
      <c r="F608" s="30">
        <v>136</v>
      </c>
      <c r="G608" s="30" t="s">
        <v>1111</v>
      </c>
      <c r="H608" s="30">
        <v>469</v>
      </c>
      <c r="I608" s="30">
        <v>5404</v>
      </c>
      <c r="J608" s="30">
        <v>428</v>
      </c>
      <c r="K608" s="30" t="s">
        <v>1111</v>
      </c>
      <c r="L608" s="30">
        <v>73</v>
      </c>
      <c r="M608" s="30">
        <v>281</v>
      </c>
      <c r="N608" s="30">
        <v>430</v>
      </c>
      <c r="O608" s="30">
        <v>122</v>
      </c>
      <c r="P608" s="30" t="s">
        <v>1111</v>
      </c>
      <c r="Q608" s="30">
        <v>408</v>
      </c>
      <c r="R608" s="30">
        <v>4985</v>
      </c>
      <c r="S608" s="30">
        <v>325</v>
      </c>
      <c r="T608" s="30" t="s">
        <v>1111</v>
      </c>
      <c r="U608" s="30" t="s">
        <v>1111</v>
      </c>
      <c r="V608" s="30" t="s">
        <v>1111</v>
      </c>
      <c r="W608" s="30">
        <v>90</v>
      </c>
      <c r="X608" s="30" t="s">
        <v>1111</v>
      </c>
      <c r="Y608" s="30" t="s">
        <v>1111</v>
      </c>
      <c r="Z608" s="30">
        <v>61</v>
      </c>
      <c r="AA608" s="30">
        <v>419</v>
      </c>
      <c r="AB608" s="30">
        <v>103</v>
      </c>
      <c r="AC608" s="30" t="s">
        <v>1111</v>
      </c>
      <c r="AD608" s="30">
        <v>52</v>
      </c>
      <c r="AE608" s="30">
        <v>124</v>
      </c>
      <c r="AF608" s="30">
        <v>173</v>
      </c>
      <c r="AG608" s="30">
        <v>78</v>
      </c>
      <c r="AH608" s="30" t="s">
        <v>1111</v>
      </c>
      <c r="AI608" s="30">
        <v>98</v>
      </c>
      <c r="AJ608" s="30">
        <v>3259</v>
      </c>
      <c r="AK608" s="30">
        <v>58</v>
      </c>
    </row>
    <row r="609" spans="1:37" x14ac:dyDescent="0.3">
      <c r="A609" s="34" t="s">
        <v>1011</v>
      </c>
      <c r="B609" s="35" t="s">
        <v>1111</v>
      </c>
      <c r="C609" s="30">
        <v>68</v>
      </c>
      <c r="D609" s="30">
        <v>342</v>
      </c>
      <c r="E609" s="30">
        <v>201</v>
      </c>
      <c r="F609" s="30">
        <v>199</v>
      </c>
      <c r="G609" s="30" t="s">
        <v>1111</v>
      </c>
      <c r="H609" s="30">
        <v>259</v>
      </c>
      <c r="I609" s="30">
        <v>6872</v>
      </c>
      <c r="J609" s="30">
        <v>212</v>
      </c>
      <c r="K609" s="30" t="s">
        <v>1111</v>
      </c>
      <c r="L609" s="30">
        <v>64</v>
      </c>
      <c r="M609" s="30">
        <v>310</v>
      </c>
      <c r="N609" s="30">
        <v>182</v>
      </c>
      <c r="O609" s="30">
        <v>195</v>
      </c>
      <c r="P609" s="30" t="s">
        <v>1111</v>
      </c>
      <c r="Q609" s="30">
        <v>207</v>
      </c>
      <c r="R609" s="30">
        <v>6326</v>
      </c>
      <c r="S609" s="30">
        <v>127</v>
      </c>
      <c r="T609" s="30" t="s">
        <v>1111</v>
      </c>
      <c r="U609" s="30" t="s">
        <v>1111</v>
      </c>
      <c r="V609" s="30">
        <v>32</v>
      </c>
      <c r="W609" s="30" t="s">
        <v>1111</v>
      </c>
      <c r="X609" s="30" t="s">
        <v>1111</v>
      </c>
      <c r="Y609" s="30" t="s">
        <v>1111</v>
      </c>
      <c r="Z609" s="30">
        <v>52</v>
      </c>
      <c r="AA609" s="30">
        <v>546</v>
      </c>
      <c r="AB609" s="30">
        <v>85</v>
      </c>
      <c r="AC609" s="30" t="s">
        <v>1111</v>
      </c>
      <c r="AD609" s="30">
        <v>30</v>
      </c>
      <c r="AE609" s="30">
        <v>169</v>
      </c>
      <c r="AF609" s="30">
        <v>94</v>
      </c>
      <c r="AG609" s="30">
        <v>124</v>
      </c>
      <c r="AH609" s="30" t="s">
        <v>1111</v>
      </c>
      <c r="AI609" s="30">
        <v>76</v>
      </c>
      <c r="AJ609" s="30">
        <v>3750</v>
      </c>
      <c r="AK609" s="30" t="s">
        <v>1111</v>
      </c>
    </row>
    <row r="610" spans="1:37" x14ac:dyDescent="0.3">
      <c r="A610" s="34" t="s">
        <v>1012</v>
      </c>
      <c r="B610" s="35" t="s">
        <v>1111</v>
      </c>
      <c r="C610" s="30" t="s">
        <v>1111</v>
      </c>
      <c r="D610" s="30" t="s">
        <v>1111</v>
      </c>
      <c r="E610" s="30" t="s">
        <v>1111</v>
      </c>
      <c r="F610" s="30" t="s">
        <v>1111</v>
      </c>
      <c r="G610" s="30" t="s">
        <v>1111</v>
      </c>
      <c r="H610" s="30" t="s">
        <v>1111</v>
      </c>
      <c r="I610" s="30" t="s">
        <v>1111</v>
      </c>
      <c r="J610" s="30" t="s">
        <v>1111</v>
      </c>
      <c r="K610" s="30" t="s">
        <v>1111</v>
      </c>
      <c r="L610" s="30" t="s">
        <v>1111</v>
      </c>
      <c r="M610" s="30" t="s">
        <v>1111</v>
      </c>
      <c r="N610" s="30" t="s">
        <v>1111</v>
      </c>
      <c r="O610" s="30" t="s">
        <v>1111</v>
      </c>
      <c r="P610" s="30" t="s">
        <v>1111</v>
      </c>
      <c r="Q610" s="30" t="s">
        <v>1111</v>
      </c>
      <c r="R610" s="30" t="s">
        <v>1111</v>
      </c>
      <c r="S610" s="30" t="s">
        <v>1111</v>
      </c>
      <c r="T610" s="30" t="s">
        <v>1111</v>
      </c>
      <c r="U610" s="30" t="s">
        <v>1111</v>
      </c>
      <c r="V610" s="30" t="s">
        <v>1111</v>
      </c>
      <c r="W610" s="30" t="s">
        <v>1111</v>
      </c>
      <c r="X610" s="30" t="s">
        <v>1111</v>
      </c>
      <c r="Y610" s="30" t="s">
        <v>1111</v>
      </c>
      <c r="Z610" s="30" t="s">
        <v>1111</v>
      </c>
      <c r="AA610" s="30" t="s">
        <v>1111</v>
      </c>
      <c r="AB610" s="30" t="s">
        <v>1111</v>
      </c>
      <c r="AC610" s="30" t="s">
        <v>1111</v>
      </c>
      <c r="AD610" s="30" t="s">
        <v>1111</v>
      </c>
      <c r="AE610" s="30" t="s">
        <v>1111</v>
      </c>
      <c r="AF610" s="30" t="s">
        <v>1111</v>
      </c>
      <c r="AG610" s="30" t="s">
        <v>1111</v>
      </c>
      <c r="AH610" s="30" t="s">
        <v>1111</v>
      </c>
      <c r="AI610" s="30" t="s">
        <v>1111</v>
      </c>
      <c r="AJ610" s="30" t="s">
        <v>1111</v>
      </c>
      <c r="AK610" s="30" t="s">
        <v>1111</v>
      </c>
    </row>
    <row r="611" spans="1:37" x14ac:dyDescent="0.3">
      <c r="A611" s="34" t="s">
        <v>1013</v>
      </c>
      <c r="B611" s="35" t="s">
        <v>1111</v>
      </c>
      <c r="C611" s="30" t="s">
        <v>1111</v>
      </c>
      <c r="D611" s="30" t="s">
        <v>1111</v>
      </c>
      <c r="E611" s="30" t="s">
        <v>1111</v>
      </c>
      <c r="F611" s="30" t="s">
        <v>1111</v>
      </c>
      <c r="G611" s="30" t="s">
        <v>1111</v>
      </c>
      <c r="H611" s="30" t="s">
        <v>1111</v>
      </c>
      <c r="I611" s="30">
        <v>540</v>
      </c>
      <c r="J611" s="30" t="s">
        <v>1111</v>
      </c>
      <c r="K611" s="30" t="s">
        <v>1111</v>
      </c>
      <c r="L611" s="30" t="s">
        <v>1111</v>
      </c>
      <c r="M611" s="30" t="s">
        <v>1111</v>
      </c>
      <c r="N611" s="30" t="s">
        <v>1111</v>
      </c>
      <c r="O611" s="30" t="s">
        <v>1111</v>
      </c>
      <c r="P611" s="30" t="s">
        <v>1111</v>
      </c>
      <c r="Q611" s="30" t="s">
        <v>1111</v>
      </c>
      <c r="R611" s="30">
        <v>474</v>
      </c>
      <c r="S611" s="30" t="s">
        <v>1111</v>
      </c>
      <c r="T611" s="30" t="s">
        <v>1111</v>
      </c>
      <c r="U611" s="30" t="s">
        <v>1111</v>
      </c>
      <c r="V611" s="30" t="s">
        <v>1111</v>
      </c>
      <c r="W611" s="30" t="s">
        <v>1111</v>
      </c>
      <c r="X611" s="30" t="s">
        <v>1111</v>
      </c>
      <c r="Y611" s="30" t="s">
        <v>1111</v>
      </c>
      <c r="Z611" s="30" t="s">
        <v>1111</v>
      </c>
      <c r="AA611" s="30">
        <v>66</v>
      </c>
      <c r="AB611" s="30" t="s">
        <v>1111</v>
      </c>
      <c r="AC611" s="30" t="s">
        <v>1111</v>
      </c>
      <c r="AD611" s="30" t="s">
        <v>1111</v>
      </c>
      <c r="AE611" s="30" t="s">
        <v>1111</v>
      </c>
      <c r="AF611" s="30" t="s">
        <v>1111</v>
      </c>
      <c r="AG611" s="30" t="s">
        <v>1111</v>
      </c>
      <c r="AH611" s="30" t="s">
        <v>1111</v>
      </c>
      <c r="AI611" s="30" t="s">
        <v>1111</v>
      </c>
      <c r="AJ611" s="30">
        <v>333</v>
      </c>
      <c r="AK611" s="30" t="s">
        <v>1111</v>
      </c>
    </row>
    <row r="612" spans="1:37" x14ac:dyDescent="0.3">
      <c r="A612" s="34" t="s">
        <v>1014</v>
      </c>
      <c r="B612" s="35" t="s">
        <v>1111</v>
      </c>
      <c r="C612" s="30" t="s">
        <v>1111</v>
      </c>
      <c r="D612" s="30">
        <v>45</v>
      </c>
      <c r="E612" s="30">
        <v>39</v>
      </c>
      <c r="F612" s="30" t="s">
        <v>1111</v>
      </c>
      <c r="G612" s="30" t="s">
        <v>1111</v>
      </c>
      <c r="H612" s="30">
        <v>38</v>
      </c>
      <c r="I612" s="30">
        <v>1742</v>
      </c>
      <c r="J612" s="30">
        <v>86</v>
      </c>
      <c r="K612" s="30" t="s">
        <v>1111</v>
      </c>
      <c r="L612" s="30" t="s">
        <v>1111</v>
      </c>
      <c r="M612" s="30">
        <v>38</v>
      </c>
      <c r="N612" s="30">
        <v>36</v>
      </c>
      <c r="O612" s="30" t="s">
        <v>1111</v>
      </c>
      <c r="P612" s="30" t="s">
        <v>1111</v>
      </c>
      <c r="Q612" s="30">
        <v>30</v>
      </c>
      <c r="R612" s="30">
        <v>1639</v>
      </c>
      <c r="S612" s="30">
        <v>65</v>
      </c>
      <c r="T612" s="30" t="s">
        <v>1111</v>
      </c>
      <c r="U612" s="30" t="s">
        <v>1111</v>
      </c>
      <c r="V612" s="30" t="s">
        <v>1111</v>
      </c>
      <c r="W612" s="30" t="s">
        <v>1111</v>
      </c>
      <c r="X612" s="30" t="s">
        <v>1111</v>
      </c>
      <c r="Y612" s="30" t="s">
        <v>1111</v>
      </c>
      <c r="Z612" s="30" t="s">
        <v>1111</v>
      </c>
      <c r="AA612" s="30">
        <v>103</v>
      </c>
      <c r="AB612" s="30" t="s">
        <v>1111</v>
      </c>
      <c r="AC612" s="30" t="s">
        <v>1111</v>
      </c>
      <c r="AD612" s="30" t="s">
        <v>1111</v>
      </c>
      <c r="AE612" s="30" t="s">
        <v>1111</v>
      </c>
      <c r="AF612" s="30" t="s">
        <v>1111</v>
      </c>
      <c r="AG612" s="30" t="s">
        <v>1111</v>
      </c>
      <c r="AH612" s="30" t="s">
        <v>1111</v>
      </c>
      <c r="AI612" s="30" t="s">
        <v>1111</v>
      </c>
      <c r="AJ612" s="30">
        <v>1160</v>
      </c>
      <c r="AK612" s="30" t="s">
        <v>1111</v>
      </c>
    </row>
    <row r="613" spans="1:37" x14ac:dyDescent="0.3">
      <c r="A613" s="34" t="s">
        <v>1015</v>
      </c>
      <c r="B613" s="35" t="s">
        <v>1111</v>
      </c>
      <c r="C613" s="30" t="s">
        <v>1111</v>
      </c>
      <c r="D613" s="30">
        <v>156</v>
      </c>
      <c r="E613" s="30">
        <v>85</v>
      </c>
      <c r="F613" s="30">
        <v>88</v>
      </c>
      <c r="G613" s="30" t="s">
        <v>1111</v>
      </c>
      <c r="H613" s="30">
        <v>78</v>
      </c>
      <c r="I613" s="30">
        <v>2443</v>
      </c>
      <c r="J613" s="30">
        <v>70</v>
      </c>
      <c r="K613" s="30" t="s">
        <v>1111</v>
      </c>
      <c r="L613" s="30" t="s">
        <v>1111</v>
      </c>
      <c r="M613" s="30">
        <v>140</v>
      </c>
      <c r="N613" s="30">
        <v>74</v>
      </c>
      <c r="O613" s="30">
        <v>87</v>
      </c>
      <c r="P613" s="30" t="s">
        <v>1111</v>
      </c>
      <c r="Q613" s="30">
        <v>68</v>
      </c>
      <c r="R613" s="30">
        <v>2276</v>
      </c>
      <c r="S613" s="30">
        <v>49</v>
      </c>
      <c r="T613" s="30" t="s">
        <v>1111</v>
      </c>
      <c r="U613" s="30" t="s">
        <v>1111</v>
      </c>
      <c r="V613" s="30" t="s">
        <v>1111</v>
      </c>
      <c r="W613" s="30" t="s">
        <v>1111</v>
      </c>
      <c r="X613" s="30" t="s">
        <v>1111</v>
      </c>
      <c r="Y613" s="30" t="s">
        <v>1111</v>
      </c>
      <c r="Z613" s="30" t="s">
        <v>1111</v>
      </c>
      <c r="AA613" s="30">
        <v>167</v>
      </c>
      <c r="AB613" s="30" t="s">
        <v>1111</v>
      </c>
      <c r="AC613" s="30" t="s">
        <v>1111</v>
      </c>
      <c r="AD613" s="30" t="s">
        <v>1111</v>
      </c>
      <c r="AE613" s="30">
        <v>83</v>
      </c>
      <c r="AF613" s="30">
        <v>41</v>
      </c>
      <c r="AG613" s="30">
        <v>59</v>
      </c>
      <c r="AH613" s="30" t="s">
        <v>1111</v>
      </c>
      <c r="AI613" s="30" t="s">
        <v>1111</v>
      </c>
      <c r="AJ613" s="30">
        <v>1342</v>
      </c>
      <c r="AK613" s="30" t="s">
        <v>1111</v>
      </c>
    </row>
    <row r="614" spans="1:37" x14ac:dyDescent="0.3">
      <c r="A614" s="34" t="s">
        <v>1016</v>
      </c>
      <c r="B614" s="35" t="s">
        <v>1111</v>
      </c>
      <c r="C614" s="30" t="s">
        <v>1111</v>
      </c>
      <c r="D614" s="30">
        <v>111</v>
      </c>
      <c r="E614" s="30">
        <v>170</v>
      </c>
      <c r="F614" s="30" t="s">
        <v>1111</v>
      </c>
      <c r="G614" s="30" t="s">
        <v>1111</v>
      </c>
      <c r="H614" s="30" t="s">
        <v>1111</v>
      </c>
      <c r="I614" s="30">
        <v>787</v>
      </c>
      <c r="J614" s="30" t="s">
        <v>1111</v>
      </c>
      <c r="K614" s="30" t="s">
        <v>1111</v>
      </c>
      <c r="L614" s="30" t="s">
        <v>1111</v>
      </c>
      <c r="M614" s="30">
        <v>105</v>
      </c>
      <c r="N614" s="30">
        <v>157</v>
      </c>
      <c r="O614" s="30" t="s">
        <v>1111</v>
      </c>
      <c r="P614" s="30" t="s">
        <v>1111</v>
      </c>
      <c r="Q614" s="30" t="s">
        <v>1111</v>
      </c>
      <c r="R614" s="30">
        <v>746</v>
      </c>
      <c r="S614" s="30" t="s">
        <v>1111</v>
      </c>
      <c r="T614" s="30" t="s">
        <v>1111</v>
      </c>
      <c r="U614" s="30" t="s">
        <v>1111</v>
      </c>
      <c r="V614" s="30" t="s">
        <v>1111</v>
      </c>
      <c r="W614" s="30" t="s">
        <v>1111</v>
      </c>
      <c r="X614" s="30" t="s">
        <v>1111</v>
      </c>
      <c r="Y614" s="30" t="s">
        <v>1111</v>
      </c>
      <c r="Z614" s="30" t="s">
        <v>1111</v>
      </c>
      <c r="AA614" s="30">
        <v>41</v>
      </c>
      <c r="AB614" s="30" t="s">
        <v>1111</v>
      </c>
      <c r="AC614" s="30" t="s">
        <v>1111</v>
      </c>
      <c r="AD614" s="30" t="s">
        <v>1111</v>
      </c>
      <c r="AE614" s="30">
        <v>55</v>
      </c>
      <c r="AF614" s="30">
        <v>57</v>
      </c>
      <c r="AG614" s="30" t="s">
        <v>1111</v>
      </c>
      <c r="AH614" s="30" t="s">
        <v>1111</v>
      </c>
      <c r="AI614" s="30" t="s">
        <v>1111</v>
      </c>
      <c r="AJ614" s="30">
        <v>439</v>
      </c>
      <c r="AK614" s="30" t="s">
        <v>1111</v>
      </c>
    </row>
    <row r="615" spans="1:37" x14ac:dyDescent="0.3">
      <c r="A615" s="34" t="s">
        <v>1017</v>
      </c>
      <c r="B615" s="35">
        <v>59</v>
      </c>
      <c r="C615" s="30">
        <v>328</v>
      </c>
      <c r="D615" s="30">
        <v>1230</v>
      </c>
      <c r="E615" s="30">
        <v>2412</v>
      </c>
      <c r="F615" s="30">
        <v>430</v>
      </c>
      <c r="G615" s="30" t="s">
        <v>1111</v>
      </c>
      <c r="H615" s="30">
        <v>1190</v>
      </c>
      <c r="I615" s="30">
        <v>8157</v>
      </c>
      <c r="J615" s="30">
        <v>1403</v>
      </c>
      <c r="K615" s="30">
        <v>54</v>
      </c>
      <c r="L615" s="30">
        <v>280</v>
      </c>
      <c r="M615" s="30">
        <v>1101</v>
      </c>
      <c r="N615" s="30">
        <v>1909</v>
      </c>
      <c r="O615" s="30">
        <v>412</v>
      </c>
      <c r="P615" s="30" t="s">
        <v>1111</v>
      </c>
      <c r="Q615" s="30">
        <v>951</v>
      </c>
      <c r="R615" s="30">
        <v>7329</v>
      </c>
      <c r="S615" s="30">
        <v>1000</v>
      </c>
      <c r="T615" s="30" t="s">
        <v>1111</v>
      </c>
      <c r="U615" s="30">
        <v>48</v>
      </c>
      <c r="V615" s="30">
        <v>129</v>
      </c>
      <c r="W615" s="30">
        <v>503</v>
      </c>
      <c r="X615" s="30" t="s">
        <v>1111</v>
      </c>
      <c r="Y615" s="30" t="s">
        <v>1111</v>
      </c>
      <c r="Z615" s="30">
        <v>239</v>
      </c>
      <c r="AA615" s="30">
        <v>828</v>
      </c>
      <c r="AB615" s="30">
        <v>403</v>
      </c>
      <c r="AC615" s="30" t="s">
        <v>1111</v>
      </c>
      <c r="AD615" s="30">
        <v>125</v>
      </c>
      <c r="AE615" s="30">
        <v>386</v>
      </c>
      <c r="AF615" s="30">
        <v>648</v>
      </c>
      <c r="AG615" s="30">
        <v>235</v>
      </c>
      <c r="AH615" s="30" t="s">
        <v>1111</v>
      </c>
      <c r="AI615" s="30">
        <v>194</v>
      </c>
      <c r="AJ615" s="30">
        <v>3954</v>
      </c>
      <c r="AK615" s="30">
        <v>132</v>
      </c>
    </row>
    <row r="616" spans="1:37" x14ac:dyDescent="0.3">
      <c r="A616" s="34" t="s">
        <v>1018</v>
      </c>
      <c r="B616" s="35" t="s">
        <v>1111</v>
      </c>
      <c r="C616" s="30" t="s">
        <v>1111</v>
      </c>
      <c r="D616" s="30" t="s">
        <v>1111</v>
      </c>
      <c r="E616" s="30">
        <v>33</v>
      </c>
      <c r="F616" s="30">
        <v>32</v>
      </c>
      <c r="G616" s="30" t="s">
        <v>1111</v>
      </c>
      <c r="H616" s="30" t="s">
        <v>1111</v>
      </c>
      <c r="I616" s="30">
        <v>1626</v>
      </c>
      <c r="J616" s="30">
        <v>48</v>
      </c>
      <c r="K616" s="30" t="s">
        <v>1111</v>
      </c>
      <c r="L616" s="30" t="s">
        <v>1111</v>
      </c>
      <c r="M616" s="30" t="s">
        <v>1111</v>
      </c>
      <c r="N616" s="30" t="s">
        <v>1111</v>
      </c>
      <c r="O616" s="30">
        <v>30</v>
      </c>
      <c r="P616" s="30" t="s">
        <v>1111</v>
      </c>
      <c r="Q616" s="30" t="s">
        <v>1111</v>
      </c>
      <c r="R616" s="30">
        <v>1453</v>
      </c>
      <c r="S616" s="30" t="s">
        <v>1111</v>
      </c>
      <c r="T616" s="30" t="s">
        <v>1111</v>
      </c>
      <c r="U616" s="30" t="s">
        <v>1111</v>
      </c>
      <c r="V616" s="30" t="s">
        <v>1111</v>
      </c>
      <c r="W616" s="30" t="s">
        <v>1111</v>
      </c>
      <c r="X616" s="30" t="s">
        <v>1111</v>
      </c>
      <c r="Y616" s="30" t="s">
        <v>1111</v>
      </c>
      <c r="Z616" s="30" t="s">
        <v>1111</v>
      </c>
      <c r="AA616" s="30">
        <v>173</v>
      </c>
      <c r="AB616" s="30" t="s">
        <v>1111</v>
      </c>
      <c r="AC616" s="30" t="s">
        <v>1111</v>
      </c>
      <c r="AD616" s="30" t="s">
        <v>1111</v>
      </c>
      <c r="AE616" s="30" t="s">
        <v>1111</v>
      </c>
      <c r="AF616" s="30" t="s">
        <v>1111</v>
      </c>
      <c r="AG616" s="30" t="s">
        <v>1111</v>
      </c>
      <c r="AH616" s="30" t="s">
        <v>1111</v>
      </c>
      <c r="AI616" s="30" t="s">
        <v>1111</v>
      </c>
      <c r="AJ616" s="30">
        <v>1022</v>
      </c>
      <c r="AK616" s="30" t="s">
        <v>1111</v>
      </c>
    </row>
    <row r="617" spans="1:37" x14ac:dyDescent="0.3">
      <c r="A617" s="34" t="s">
        <v>1019</v>
      </c>
      <c r="B617" s="35" t="s">
        <v>1111</v>
      </c>
      <c r="C617" s="30">
        <v>66</v>
      </c>
      <c r="D617" s="30">
        <v>133</v>
      </c>
      <c r="E617" s="30">
        <v>197</v>
      </c>
      <c r="F617" s="30">
        <v>145</v>
      </c>
      <c r="G617" s="30" t="s">
        <v>1111</v>
      </c>
      <c r="H617" s="30">
        <v>196</v>
      </c>
      <c r="I617" s="30">
        <v>7858</v>
      </c>
      <c r="J617" s="30">
        <v>163</v>
      </c>
      <c r="K617" s="30" t="s">
        <v>1111</v>
      </c>
      <c r="L617" s="30">
        <v>51</v>
      </c>
      <c r="M617" s="30">
        <v>112</v>
      </c>
      <c r="N617" s="30">
        <v>170</v>
      </c>
      <c r="O617" s="30">
        <v>135</v>
      </c>
      <c r="P617" s="30" t="s">
        <v>1111</v>
      </c>
      <c r="Q617" s="30">
        <v>161</v>
      </c>
      <c r="R617" s="30">
        <v>7111</v>
      </c>
      <c r="S617" s="30">
        <v>119</v>
      </c>
      <c r="T617" s="30" t="s">
        <v>1111</v>
      </c>
      <c r="U617" s="30" t="s">
        <v>1111</v>
      </c>
      <c r="V617" s="30" t="s">
        <v>1111</v>
      </c>
      <c r="W617" s="30" t="s">
        <v>1111</v>
      </c>
      <c r="X617" s="30" t="s">
        <v>1111</v>
      </c>
      <c r="Y617" s="30" t="s">
        <v>1111</v>
      </c>
      <c r="Z617" s="30">
        <v>35</v>
      </c>
      <c r="AA617" s="30">
        <v>747</v>
      </c>
      <c r="AB617" s="30">
        <v>44</v>
      </c>
      <c r="AC617" s="30" t="s">
        <v>1111</v>
      </c>
      <c r="AD617" s="30">
        <v>34</v>
      </c>
      <c r="AE617" s="30">
        <v>34</v>
      </c>
      <c r="AF617" s="30">
        <v>76</v>
      </c>
      <c r="AG617" s="30">
        <v>103</v>
      </c>
      <c r="AH617" s="30" t="s">
        <v>1111</v>
      </c>
      <c r="AI617" s="30">
        <v>49</v>
      </c>
      <c r="AJ617" s="30">
        <v>4875</v>
      </c>
      <c r="AK617" s="30" t="s">
        <v>1111</v>
      </c>
    </row>
    <row r="618" spans="1:37" x14ac:dyDescent="0.3">
      <c r="A618" s="34" t="s">
        <v>1020</v>
      </c>
      <c r="B618" s="35" t="s">
        <v>1111</v>
      </c>
      <c r="C618" s="30">
        <v>128</v>
      </c>
      <c r="D618" s="30">
        <v>243</v>
      </c>
      <c r="E618" s="30">
        <v>494</v>
      </c>
      <c r="F618" s="30">
        <v>190</v>
      </c>
      <c r="G618" s="30" t="s">
        <v>1111</v>
      </c>
      <c r="H618" s="30">
        <v>354</v>
      </c>
      <c r="I618" s="30">
        <v>7730</v>
      </c>
      <c r="J618" s="30">
        <v>406</v>
      </c>
      <c r="K618" s="30" t="s">
        <v>1111</v>
      </c>
      <c r="L618" s="30">
        <v>115</v>
      </c>
      <c r="M618" s="30">
        <v>212</v>
      </c>
      <c r="N618" s="30">
        <v>410</v>
      </c>
      <c r="O618" s="30">
        <v>184</v>
      </c>
      <c r="P618" s="30" t="s">
        <v>1111</v>
      </c>
      <c r="Q618" s="30">
        <v>283</v>
      </c>
      <c r="R618" s="30">
        <v>7061</v>
      </c>
      <c r="S618" s="30">
        <v>270</v>
      </c>
      <c r="T618" s="30" t="s">
        <v>1111</v>
      </c>
      <c r="U618" s="30" t="s">
        <v>1111</v>
      </c>
      <c r="V618" s="30">
        <v>31</v>
      </c>
      <c r="W618" s="30">
        <v>84</v>
      </c>
      <c r="X618" s="30" t="s">
        <v>1111</v>
      </c>
      <c r="Y618" s="30" t="s">
        <v>1111</v>
      </c>
      <c r="Z618" s="30">
        <v>71</v>
      </c>
      <c r="AA618" s="30">
        <v>669</v>
      </c>
      <c r="AB618" s="30">
        <v>136</v>
      </c>
      <c r="AC618" s="30" t="s">
        <v>1111</v>
      </c>
      <c r="AD618" s="30">
        <v>77</v>
      </c>
      <c r="AE618" s="30">
        <v>78</v>
      </c>
      <c r="AF618" s="30">
        <v>181</v>
      </c>
      <c r="AG618" s="30">
        <v>124</v>
      </c>
      <c r="AH618" s="30" t="s">
        <v>1111</v>
      </c>
      <c r="AI618" s="30">
        <v>71</v>
      </c>
      <c r="AJ618" s="30">
        <v>4644</v>
      </c>
      <c r="AK618" s="30">
        <v>36</v>
      </c>
    </row>
    <row r="619" spans="1:37" x14ac:dyDescent="0.3">
      <c r="A619" s="34" t="s">
        <v>1021</v>
      </c>
      <c r="B619" s="35" t="s">
        <v>1111</v>
      </c>
      <c r="C619" s="30">
        <v>31</v>
      </c>
      <c r="D619" s="30">
        <v>140</v>
      </c>
      <c r="E619" s="30">
        <v>151</v>
      </c>
      <c r="F619" s="30">
        <v>52</v>
      </c>
      <c r="G619" s="30" t="s">
        <v>1111</v>
      </c>
      <c r="H619" s="30">
        <v>68</v>
      </c>
      <c r="I619" s="30">
        <v>3269</v>
      </c>
      <c r="J619" s="30">
        <v>62</v>
      </c>
      <c r="K619" s="30" t="s">
        <v>1111</v>
      </c>
      <c r="L619" s="30" t="s">
        <v>1111</v>
      </c>
      <c r="M619" s="30">
        <v>121</v>
      </c>
      <c r="N619" s="30">
        <v>137</v>
      </c>
      <c r="O619" s="30">
        <v>51</v>
      </c>
      <c r="P619" s="30" t="s">
        <v>1111</v>
      </c>
      <c r="Q619" s="30">
        <v>50</v>
      </c>
      <c r="R619" s="30">
        <v>2892</v>
      </c>
      <c r="S619" s="30">
        <v>39</v>
      </c>
      <c r="T619" s="30" t="s">
        <v>1111</v>
      </c>
      <c r="U619" s="30" t="s">
        <v>1111</v>
      </c>
      <c r="V619" s="30" t="s">
        <v>1111</v>
      </c>
      <c r="W619" s="30" t="s">
        <v>1111</v>
      </c>
      <c r="X619" s="30" t="s">
        <v>1111</v>
      </c>
      <c r="Y619" s="30" t="s">
        <v>1111</v>
      </c>
      <c r="Z619" s="30" t="s">
        <v>1111</v>
      </c>
      <c r="AA619" s="30">
        <v>377</v>
      </c>
      <c r="AB619" s="30" t="s">
        <v>1111</v>
      </c>
      <c r="AC619" s="30" t="s">
        <v>1111</v>
      </c>
      <c r="AD619" s="30" t="s">
        <v>1111</v>
      </c>
      <c r="AE619" s="30" t="s">
        <v>1111</v>
      </c>
      <c r="AF619" s="30">
        <v>45</v>
      </c>
      <c r="AG619" s="30">
        <v>46</v>
      </c>
      <c r="AH619" s="30" t="s">
        <v>1111</v>
      </c>
      <c r="AI619" s="30" t="s">
        <v>1111</v>
      </c>
      <c r="AJ619" s="30">
        <v>2057</v>
      </c>
      <c r="AK619" s="30" t="s">
        <v>1111</v>
      </c>
    </row>
    <row r="620" spans="1:37" x14ac:dyDescent="0.3">
      <c r="A620" s="34" t="s">
        <v>1022</v>
      </c>
      <c r="B620" s="35" t="s">
        <v>1111</v>
      </c>
      <c r="C620" s="30" t="s">
        <v>1111</v>
      </c>
      <c r="D620" s="30" t="s">
        <v>1111</v>
      </c>
      <c r="E620" s="30" t="s">
        <v>1111</v>
      </c>
      <c r="F620" s="30" t="s">
        <v>1111</v>
      </c>
      <c r="G620" s="30" t="s">
        <v>1111</v>
      </c>
      <c r="H620" s="30" t="s">
        <v>1111</v>
      </c>
      <c r="I620" s="30" t="s">
        <v>1111</v>
      </c>
      <c r="J620" s="30" t="s">
        <v>1111</v>
      </c>
      <c r="K620" s="30" t="s">
        <v>1111</v>
      </c>
      <c r="L620" s="30" t="s">
        <v>1111</v>
      </c>
      <c r="M620" s="30" t="s">
        <v>1111</v>
      </c>
      <c r="N620" s="30" t="s">
        <v>1111</v>
      </c>
      <c r="O620" s="30" t="s">
        <v>1111</v>
      </c>
      <c r="P620" s="30" t="s">
        <v>1111</v>
      </c>
      <c r="Q620" s="30" t="s">
        <v>1111</v>
      </c>
      <c r="R620" s="30" t="s">
        <v>1111</v>
      </c>
      <c r="S620" s="30" t="s">
        <v>1111</v>
      </c>
      <c r="T620" s="30" t="s">
        <v>1111</v>
      </c>
      <c r="U620" s="30" t="s">
        <v>1111</v>
      </c>
      <c r="V620" s="30" t="s">
        <v>1111</v>
      </c>
      <c r="W620" s="30" t="s">
        <v>1111</v>
      </c>
      <c r="X620" s="30" t="s">
        <v>1111</v>
      </c>
      <c r="Y620" s="30" t="s">
        <v>1111</v>
      </c>
      <c r="Z620" s="30" t="s">
        <v>1111</v>
      </c>
      <c r="AA620" s="30" t="s">
        <v>1111</v>
      </c>
      <c r="AB620" s="30" t="s">
        <v>1111</v>
      </c>
      <c r="AC620" s="30" t="s">
        <v>1111</v>
      </c>
      <c r="AD620" s="30" t="s">
        <v>1111</v>
      </c>
      <c r="AE620" s="30" t="s">
        <v>1111</v>
      </c>
      <c r="AF620" s="30" t="s">
        <v>1111</v>
      </c>
      <c r="AG620" s="30" t="s">
        <v>1111</v>
      </c>
      <c r="AH620" s="30" t="s">
        <v>1111</v>
      </c>
      <c r="AI620" s="30" t="s">
        <v>1111</v>
      </c>
      <c r="AJ620" s="30" t="s">
        <v>1111</v>
      </c>
      <c r="AK620" s="30" t="s">
        <v>1111</v>
      </c>
    </row>
    <row r="621" spans="1:37" x14ac:dyDescent="0.3">
      <c r="A621" s="34" t="s">
        <v>1023</v>
      </c>
      <c r="B621" s="35" t="s">
        <v>1111</v>
      </c>
      <c r="C621" s="30">
        <v>36</v>
      </c>
      <c r="D621" s="30">
        <v>36</v>
      </c>
      <c r="E621" s="30">
        <v>83</v>
      </c>
      <c r="F621" s="30">
        <v>49</v>
      </c>
      <c r="G621" s="30" t="s">
        <v>1111</v>
      </c>
      <c r="H621" s="30">
        <v>49</v>
      </c>
      <c r="I621" s="30">
        <v>2728</v>
      </c>
      <c r="J621" s="30">
        <v>126</v>
      </c>
      <c r="K621" s="30" t="s">
        <v>1111</v>
      </c>
      <c r="L621" s="30" t="s">
        <v>1111</v>
      </c>
      <c r="M621" s="30">
        <v>32</v>
      </c>
      <c r="N621" s="30">
        <v>69</v>
      </c>
      <c r="O621" s="30">
        <v>46</v>
      </c>
      <c r="P621" s="30" t="s">
        <v>1111</v>
      </c>
      <c r="Q621" s="30" t="s">
        <v>1111</v>
      </c>
      <c r="R621" s="30">
        <v>2466</v>
      </c>
      <c r="S621" s="30">
        <v>90</v>
      </c>
      <c r="T621" s="30" t="s">
        <v>1111</v>
      </c>
      <c r="U621" s="30" t="s">
        <v>1111</v>
      </c>
      <c r="V621" s="30" t="s">
        <v>1111</v>
      </c>
      <c r="W621" s="30" t="s">
        <v>1111</v>
      </c>
      <c r="X621" s="30" t="s">
        <v>1111</v>
      </c>
      <c r="Y621" s="30" t="s">
        <v>1111</v>
      </c>
      <c r="Z621" s="30" t="s">
        <v>1111</v>
      </c>
      <c r="AA621" s="30">
        <v>262</v>
      </c>
      <c r="AB621" s="30">
        <v>36</v>
      </c>
      <c r="AC621" s="30" t="s">
        <v>1111</v>
      </c>
      <c r="AD621" s="30" t="s">
        <v>1111</v>
      </c>
      <c r="AE621" s="30" t="s">
        <v>1111</v>
      </c>
      <c r="AF621" s="30" t="s">
        <v>1111</v>
      </c>
      <c r="AG621" s="30">
        <v>33</v>
      </c>
      <c r="AH621" s="30" t="s">
        <v>1111</v>
      </c>
      <c r="AI621" s="30" t="s">
        <v>1111</v>
      </c>
      <c r="AJ621" s="30">
        <v>1702</v>
      </c>
      <c r="AK621" s="30" t="s">
        <v>1111</v>
      </c>
    </row>
    <row r="622" spans="1:37" x14ac:dyDescent="0.3">
      <c r="A622" s="34" t="s">
        <v>1024</v>
      </c>
      <c r="B622" s="35" t="s">
        <v>1111</v>
      </c>
      <c r="C622" s="30" t="s">
        <v>1111</v>
      </c>
      <c r="D622" s="30" t="s">
        <v>1111</v>
      </c>
      <c r="E622" s="30" t="s">
        <v>1111</v>
      </c>
      <c r="F622" s="30" t="s">
        <v>1111</v>
      </c>
      <c r="G622" s="30" t="s">
        <v>1111</v>
      </c>
      <c r="H622" s="30" t="s">
        <v>1111</v>
      </c>
      <c r="I622" s="30" t="s">
        <v>1111</v>
      </c>
      <c r="J622" s="30" t="s">
        <v>1111</v>
      </c>
      <c r="K622" s="30" t="s">
        <v>1111</v>
      </c>
      <c r="L622" s="30" t="s">
        <v>1111</v>
      </c>
      <c r="M622" s="30" t="s">
        <v>1111</v>
      </c>
      <c r="N622" s="30" t="s">
        <v>1111</v>
      </c>
      <c r="O622" s="30" t="s">
        <v>1111</v>
      </c>
      <c r="P622" s="30" t="s">
        <v>1111</v>
      </c>
      <c r="Q622" s="30" t="s">
        <v>1111</v>
      </c>
      <c r="R622" s="30" t="s">
        <v>1111</v>
      </c>
      <c r="S622" s="30" t="s">
        <v>1111</v>
      </c>
      <c r="T622" s="30" t="s">
        <v>1111</v>
      </c>
      <c r="U622" s="30" t="s">
        <v>1111</v>
      </c>
      <c r="V622" s="30" t="s">
        <v>1111</v>
      </c>
      <c r="W622" s="30" t="s">
        <v>1111</v>
      </c>
      <c r="X622" s="30" t="s">
        <v>1111</v>
      </c>
      <c r="Y622" s="30" t="s">
        <v>1111</v>
      </c>
      <c r="Z622" s="30" t="s">
        <v>1111</v>
      </c>
      <c r="AA622" s="30" t="s">
        <v>1111</v>
      </c>
      <c r="AB622" s="30" t="s">
        <v>1111</v>
      </c>
      <c r="AC622" s="30" t="s">
        <v>1111</v>
      </c>
      <c r="AD622" s="30" t="s">
        <v>1111</v>
      </c>
      <c r="AE622" s="30" t="s">
        <v>1111</v>
      </c>
      <c r="AF622" s="30" t="s">
        <v>1111</v>
      </c>
      <c r="AG622" s="30" t="s">
        <v>1111</v>
      </c>
      <c r="AH622" s="30" t="s">
        <v>1111</v>
      </c>
      <c r="AI622" s="30" t="s">
        <v>1111</v>
      </c>
      <c r="AJ622" s="30" t="s">
        <v>1111</v>
      </c>
      <c r="AK622" s="30" t="s">
        <v>1111</v>
      </c>
    </row>
    <row r="623" spans="1:37" x14ac:dyDescent="0.3">
      <c r="A623" s="34" t="s">
        <v>1025</v>
      </c>
      <c r="B623" s="35" t="s">
        <v>1111</v>
      </c>
      <c r="C623" s="30" t="s">
        <v>1111</v>
      </c>
      <c r="D623" s="30" t="s">
        <v>1111</v>
      </c>
      <c r="E623" s="30" t="s">
        <v>1111</v>
      </c>
      <c r="F623" s="30" t="s">
        <v>1111</v>
      </c>
      <c r="G623" s="30" t="s">
        <v>1111</v>
      </c>
      <c r="H623" s="30" t="s">
        <v>1111</v>
      </c>
      <c r="I623" s="30">
        <v>378</v>
      </c>
      <c r="J623" s="30" t="s">
        <v>1111</v>
      </c>
      <c r="K623" s="30" t="s">
        <v>1111</v>
      </c>
      <c r="L623" s="30" t="s">
        <v>1111</v>
      </c>
      <c r="M623" s="30" t="s">
        <v>1111</v>
      </c>
      <c r="N623" s="30" t="s">
        <v>1111</v>
      </c>
      <c r="O623" s="30" t="s">
        <v>1111</v>
      </c>
      <c r="P623" s="30" t="s">
        <v>1111</v>
      </c>
      <c r="Q623" s="30" t="s">
        <v>1111</v>
      </c>
      <c r="R623" s="30">
        <v>345</v>
      </c>
      <c r="S623" s="30" t="s">
        <v>1111</v>
      </c>
      <c r="T623" s="30" t="s">
        <v>1111</v>
      </c>
      <c r="U623" s="30" t="s">
        <v>1111</v>
      </c>
      <c r="V623" s="30" t="s">
        <v>1111</v>
      </c>
      <c r="W623" s="30" t="s">
        <v>1111</v>
      </c>
      <c r="X623" s="30" t="s">
        <v>1111</v>
      </c>
      <c r="Y623" s="30" t="s">
        <v>1111</v>
      </c>
      <c r="Z623" s="30" t="s">
        <v>1111</v>
      </c>
      <c r="AA623" s="30">
        <v>33</v>
      </c>
      <c r="AB623" s="30" t="s">
        <v>1111</v>
      </c>
      <c r="AC623" s="30" t="s">
        <v>1111</v>
      </c>
      <c r="AD623" s="30" t="s">
        <v>1111</v>
      </c>
      <c r="AE623" s="30" t="s">
        <v>1111</v>
      </c>
      <c r="AF623" s="30" t="s">
        <v>1111</v>
      </c>
      <c r="AG623" s="30" t="s">
        <v>1111</v>
      </c>
      <c r="AH623" s="30" t="s">
        <v>1111</v>
      </c>
      <c r="AI623" s="30" t="s">
        <v>1111</v>
      </c>
      <c r="AJ623" s="30">
        <v>260</v>
      </c>
      <c r="AK623" s="30" t="s">
        <v>1111</v>
      </c>
    </row>
    <row r="624" spans="1:37" x14ac:dyDescent="0.3">
      <c r="A624" s="34" t="s">
        <v>1026</v>
      </c>
      <c r="B624" s="35" t="s">
        <v>1111</v>
      </c>
      <c r="C624" s="30" t="s">
        <v>1111</v>
      </c>
      <c r="D624" s="30">
        <v>41</v>
      </c>
      <c r="E624" s="30">
        <v>57</v>
      </c>
      <c r="F624" s="30">
        <v>44</v>
      </c>
      <c r="G624" s="30" t="s">
        <v>1111</v>
      </c>
      <c r="H624" s="30">
        <v>45</v>
      </c>
      <c r="I624" s="30">
        <v>2406</v>
      </c>
      <c r="J624" s="30">
        <v>60</v>
      </c>
      <c r="K624" s="30" t="s">
        <v>1111</v>
      </c>
      <c r="L624" s="30" t="s">
        <v>1111</v>
      </c>
      <c r="M624" s="30">
        <v>35</v>
      </c>
      <c r="N624" s="30">
        <v>50</v>
      </c>
      <c r="O624" s="30">
        <v>44</v>
      </c>
      <c r="P624" s="30" t="s">
        <v>1111</v>
      </c>
      <c r="Q624" s="30">
        <v>33</v>
      </c>
      <c r="R624" s="30">
        <v>2161</v>
      </c>
      <c r="S624" s="30">
        <v>36</v>
      </c>
      <c r="T624" s="30" t="s">
        <v>1111</v>
      </c>
      <c r="U624" s="30" t="s">
        <v>1111</v>
      </c>
      <c r="V624" s="30" t="s">
        <v>1111</v>
      </c>
      <c r="W624" s="30" t="s">
        <v>1111</v>
      </c>
      <c r="X624" s="30" t="s">
        <v>1111</v>
      </c>
      <c r="Y624" s="30" t="s">
        <v>1111</v>
      </c>
      <c r="Z624" s="30" t="s">
        <v>1111</v>
      </c>
      <c r="AA624" s="30">
        <v>245</v>
      </c>
      <c r="AB624" s="30" t="s">
        <v>1111</v>
      </c>
      <c r="AC624" s="30" t="s">
        <v>1111</v>
      </c>
      <c r="AD624" s="30" t="s">
        <v>1111</v>
      </c>
      <c r="AE624" s="30" t="s">
        <v>1111</v>
      </c>
      <c r="AF624" s="30" t="s">
        <v>1111</v>
      </c>
      <c r="AG624" s="30" t="s">
        <v>1111</v>
      </c>
      <c r="AH624" s="30" t="s">
        <v>1111</v>
      </c>
      <c r="AI624" s="30" t="s">
        <v>1111</v>
      </c>
      <c r="AJ624" s="30">
        <v>1543</v>
      </c>
      <c r="AK624" s="30" t="s">
        <v>1111</v>
      </c>
    </row>
    <row r="625" spans="1:37" x14ac:dyDescent="0.3">
      <c r="A625" s="34" t="s">
        <v>1027</v>
      </c>
      <c r="B625" s="35" t="s">
        <v>1111</v>
      </c>
      <c r="C625" s="30">
        <v>31</v>
      </c>
      <c r="D625" s="30">
        <v>215</v>
      </c>
      <c r="E625" s="30">
        <v>140</v>
      </c>
      <c r="F625" s="30">
        <v>87</v>
      </c>
      <c r="G625" s="30" t="s">
        <v>1111</v>
      </c>
      <c r="H625" s="30">
        <v>63</v>
      </c>
      <c r="I625" s="30">
        <v>1935</v>
      </c>
      <c r="J625" s="30">
        <v>80</v>
      </c>
      <c r="K625" s="30" t="s">
        <v>1111</v>
      </c>
      <c r="L625" s="30" t="s">
        <v>1111</v>
      </c>
      <c r="M625" s="30">
        <v>189</v>
      </c>
      <c r="N625" s="30">
        <v>114</v>
      </c>
      <c r="O625" s="30">
        <v>82</v>
      </c>
      <c r="P625" s="30" t="s">
        <v>1111</v>
      </c>
      <c r="Q625" s="30">
        <v>51</v>
      </c>
      <c r="R625" s="30">
        <v>1710</v>
      </c>
      <c r="S625" s="30">
        <v>55</v>
      </c>
      <c r="T625" s="30" t="s">
        <v>1111</v>
      </c>
      <c r="U625" s="30" t="s">
        <v>1111</v>
      </c>
      <c r="V625" s="30" t="s">
        <v>1111</v>
      </c>
      <c r="W625" s="30" t="s">
        <v>1111</v>
      </c>
      <c r="X625" s="30" t="s">
        <v>1111</v>
      </c>
      <c r="Y625" s="30" t="s">
        <v>1111</v>
      </c>
      <c r="Z625" s="30" t="s">
        <v>1111</v>
      </c>
      <c r="AA625" s="30">
        <v>225</v>
      </c>
      <c r="AB625" s="30" t="s">
        <v>1111</v>
      </c>
      <c r="AC625" s="30" t="s">
        <v>1111</v>
      </c>
      <c r="AD625" s="30" t="s">
        <v>1111</v>
      </c>
      <c r="AE625" s="30">
        <v>59</v>
      </c>
      <c r="AF625" s="30">
        <v>36</v>
      </c>
      <c r="AG625" s="30">
        <v>42</v>
      </c>
      <c r="AH625" s="30" t="s">
        <v>1111</v>
      </c>
      <c r="AI625" s="30" t="s">
        <v>1111</v>
      </c>
      <c r="AJ625" s="30">
        <v>1081</v>
      </c>
      <c r="AK625" s="30" t="s">
        <v>1111</v>
      </c>
    </row>
    <row r="626" spans="1:37" x14ac:dyDescent="0.3">
      <c r="A626" s="34" t="s">
        <v>1028</v>
      </c>
      <c r="B626" s="35" t="s">
        <v>1111</v>
      </c>
      <c r="C626" s="30" t="s">
        <v>1111</v>
      </c>
      <c r="D626" s="30" t="s">
        <v>1111</v>
      </c>
      <c r="E626" s="30" t="s">
        <v>1111</v>
      </c>
      <c r="F626" s="30" t="s">
        <v>1111</v>
      </c>
      <c r="G626" s="30" t="s">
        <v>1111</v>
      </c>
      <c r="H626" s="30" t="s">
        <v>1111</v>
      </c>
      <c r="I626" s="30">
        <v>942</v>
      </c>
      <c r="J626" s="30" t="s">
        <v>1111</v>
      </c>
      <c r="K626" s="30" t="s">
        <v>1111</v>
      </c>
      <c r="L626" s="30" t="s">
        <v>1111</v>
      </c>
      <c r="M626" s="30" t="s">
        <v>1111</v>
      </c>
      <c r="N626" s="30" t="s">
        <v>1111</v>
      </c>
      <c r="O626" s="30" t="s">
        <v>1111</v>
      </c>
      <c r="P626" s="30" t="s">
        <v>1111</v>
      </c>
      <c r="Q626" s="30" t="s">
        <v>1111</v>
      </c>
      <c r="R626" s="30">
        <v>838</v>
      </c>
      <c r="S626" s="30" t="s">
        <v>1111</v>
      </c>
      <c r="T626" s="30" t="s">
        <v>1111</v>
      </c>
      <c r="U626" s="30" t="s">
        <v>1111</v>
      </c>
      <c r="V626" s="30" t="s">
        <v>1111</v>
      </c>
      <c r="W626" s="30" t="s">
        <v>1111</v>
      </c>
      <c r="X626" s="30" t="s">
        <v>1111</v>
      </c>
      <c r="Y626" s="30" t="s">
        <v>1111</v>
      </c>
      <c r="Z626" s="30" t="s">
        <v>1111</v>
      </c>
      <c r="AA626" s="30">
        <v>104</v>
      </c>
      <c r="AB626" s="30" t="s">
        <v>1111</v>
      </c>
      <c r="AC626" s="30" t="s">
        <v>1111</v>
      </c>
      <c r="AD626" s="30" t="s">
        <v>1111</v>
      </c>
      <c r="AE626" s="30" t="s">
        <v>1111</v>
      </c>
      <c r="AF626" s="30" t="s">
        <v>1111</v>
      </c>
      <c r="AG626" s="30" t="s">
        <v>1111</v>
      </c>
      <c r="AH626" s="30" t="s">
        <v>1111</v>
      </c>
      <c r="AI626" s="30" t="s">
        <v>1111</v>
      </c>
      <c r="AJ626" s="30">
        <v>613</v>
      </c>
      <c r="AK626" s="30" t="s">
        <v>1111</v>
      </c>
    </row>
    <row r="627" spans="1:37" x14ac:dyDescent="0.3">
      <c r="A627" s="34" t="s">
        <v>1029</v>
      </c>
      <c r="B627" s="35" t="s">
        <v>1111</v>
      </c>
      <c r="C627" s="30">
        <v>60</v>
      </c>
      <c r="D627" s="30">
        <v>121</v>
      </c>
      <c r="E627" s="30">
        <v>73</v>
      </c>
      <c r="F627" s="30">
        <v>58</v>
      </c>
      <c r="G627" s="30" t="s">
        <v>1111</v>
      </c>
      <c r="H627" s="30">
        <v>72</v>
      </c>
      <c r="I627" s="30">
        <v>3492</v>
      </c>
      <c r="J627" s="30">
        <v>88</v>
      </c>
      <c r="K627" s="30" t="s">
        <v>1111</v>
      </c>
      <c r="L627" s="30">
        <v>48</v>
      </c>
      <c r="M627" s="30">
        <v>104</v>
      </c>
      <c r="N627" s="30">
        <v>67</v>
      </c>
      <c r="O627" s="30">
        <v>56</v>
      </c>
      <c r="P627" s="30" t="s">
        <v>1111</v>
      </c>
      <c r="Q627" s="30">
        <v>50</v>
      </c>
      <c r="R627" s="30">
        <v>3113</v>
      </c>
      <c r="S627" s="30">
        <v>48</v>
      </c>
      <c r="T627" s="30" t="s">
        <v>1111</v>
      </c>
      <c r="U627" s="30" t="s">
        <v>1111</v>
      </c>
      <c r="V627" s="30" t="s">
        <v>1111</v>
      </c>
      <c r="W627" s="30" t="s">
        <v>1111</v>
      </c>
      <c r="X627" s="30" t="s">
        <v>1111</v>
      </c>
      <c r="Y627" s="30" t="s">
        <v>1111</v>
      </c>
      <c r="Z627" s="30" t="s">
        <v>1111</v>
      </c>
      <c r="AA627" s="30">
        <v>379</v>
      </c>
      <c r="AB627" s="30">
        <v>40</v>
      </c>
      <c r="AC627" s="30" t="s">
        <v>1111</v>
      </c>
      <c r="AD627" s="30" t="s">
        <v>1111</v>
      </c>
      <c r="AE627" s="30" t="s">
        <v>1111</v>
      </c>
      <c r="AF627" s="30">
        <v>32</v>
      </c>
      <c r="AG627" s="30">
        <v>42</v>
      </c>
      <c r="AH627" s="30" t="s">
        <v>1111</v>
      </c>
      <c r="AI627" s="30" t="s">
        <v>1111</v>
      </c>
      <c r="AJ627" s="30">
        <v>2195</v>
      </c>
      <c r="AK627" s="30" t="s">
        <v>1111</v>
      </c>
    </row>
    <row r="628" spans="1:37" x14ac:dyDescent="0.3">
      <c r="A628" s="34" t="s">
        <v>1030</v>
      </c>
      <c r="B628" s="35" t="s">
        <v>1111</v>
      </c>
      <c r="C628" s="30" t="s">
        <v>1111</v>
      </c>
      <c r="D628" s="30" t="s">
        <v>1111</v>
      </c>
      <c r="E628" s="30" t="s">
        <v>1111</v>
      </c>
      <c r="F628" s="30" t="s">
        <v>1111</v>
      </c>
      <c r="G628" s="30" t="s">
        <v>1111</v>
      </c>
      <c r="H628" s="30" t="s">
        <v>1111</v>
      </c>
      <c r="I628" s="30">
        <v>656</v>
      </c>
      <c r="J628" s="30" t="s">
        <v>1111</v>
      </c>
      <c r="K628" s="30" t="s">
        <v>1111</v>
      </c>
      <c r="L628" s="30" t="s">
        <v>1111</v>
      </c>
      <c r="M628" s="30" t="s">
        <v>1111</v>
      </c>
      <c r="N628" s="30" t="s">
        <v>1111</v>
      </c>
      <c r="O628" s="30" t="s">
        <v>1111</v>
      </c>
      <c r="P628" s="30" t="s">
        <v>1111</v>
      </c>
      <c r="Q628" s="30" t="s">
        <v>1111</v>
      </c>
      <c r="R628" s="30">
        <v>550</v>
      </c>
      <c r="S628" s="30" t="s">
        <v>1111</v>
      </c>
      <c r="T628" s="30" t="s">
        <v>1111</v>
      </c>
      <c r="U628" s="30" t="s">
        <v>1111</v>
      </c>
      <c r="V628" s="30" t="s">
        <v>1111</v>
      </c>
      <c r="W628" s="30" t="s">
        <v>1111</v>
      </c>
      <c r="X628" s="30" t="s">
        <v>1111</v>
      </c>
      <c r="Y628" s="30" t="s">
        <v>1111</v>
      </c>
      <c r="Z628" s="30" t="s">
        <v>1111</v>
      </c>
      <c r="AA628" s="30">
        <v>106</v>
      </c>
      <c r="AB628" s="30" t="s">
        <v>1111</v>
      </c>
      <c r="AC628" s="30" t="s">
        <v>1111</v>
      </c>
      <c r="AD628" s="30" t="s">
        <v>1111</v>
      </c>
      <c r="AE628" s="30" t="s">
        <v>1111</v>
      </c>
      <c r="AF628" s="30" t="s">
        <v>1111</v>
      </c>
      <c r="AG628" s="30" t="s">
        <v>1111</v>
      </c>
      <c r="AH628" s="30" t="s">
        <v>1111</v>
      </c>
      <c r="AI628" s="30" t="s">
        <v>1111</v>
      </c>
      <c r="AJ628" s="30">
        <v>408</v>
      </c>
      <c r="AK628" s="30" t="s">
        <v>1111</v>
      </c>
    </row>
    <row r="629" spans="1:37" x14ac:dyDescent="0.3">
      <c r="A629" s="34" t="s">
        <v>1031</v>
      </c>
      <c r="B629" s="35" t="s">
        <v>1111</v>
      </c>
      <c r="C629" s="30">
        <v>52</v>
      </c>
      <c r="D629" s="30" t="s">
        <v>1111</v>
      </c>
      <c r="E629" s="30">
        <v>78</v>
      </c>
      <c r="F629" s="30">
        <v>66</v>
      </c>
      <c r="G629" s="30" t="s">
        <v>1111</v>
      </c>
      <c r="H629" s="30">
        <v>63</v>
      </c>
      <c r="I629" s="30">
        <v>2789</v>
      </c>
      <c r="J629" s="30">
        <v>146</v>
      </c>
      <c r="K629" s="30" t="s">
        <v>1111</v>
      </c>
      <c r="L629" s="30">
        <v>50</v>
      </c>
      <c r="M629" s="30" t="s">
        <v>1111</v>
      </c>
      <c r="N629" s="30">
        <v>71</v>
      </c>
      <c r="O629" s="30">
        <v>62</v>
      </c>
      <c r="P629" s="30" t="s">
        <v>1111</v>
      </c>
      <c r="Q629" s="30">
        <v>53</v>
      </c>
      <c r="R629" s="30">
        <v>2568</v>
      </c>
      <c r="S629" s="30">
        <v>103</v>
      </c>
      <c r="T629" s="30" t="s">
        <v>1111</v>
      </c>
      <c r="U629" s="30" t="s">
        <v>1111</v>
      </c>
      <c r="V629" s="30" t="s">
        <v>1111</v>
      </c>
      <c r="W629" s="30" t="s">
        <v>1111</v>
      </c>
      <c r="X629" s="30" t="s">
        <v>1111</v>
      </c>
      <c r="Y629" s="30" t="s">
        <v>1111</v>
      </c>
      <c r="Z629" s="30" t="s">
        <v>1111</v>
      </c>
      <c r="AA629" s="30">
        <v>221</v>
      </c>
      <c r="AB629" s="30">
        <v>43</v>
      </c>
      <c r="AC629" s="30" t="s">
        <v>1111</v>
      </c>
      <c r="AD629" s="30" t="s">
        <v>1111</v>
      </c>
      <c r="AE629" s="30" t="s">
        <v>1111</v>
      </c>
      <c r="AF629" s="30">
        <v>42</v>
      </c>
      <c r="AG629" s="30">
        <v>34</v>
      </c>
      <c r="AH629" s="30" t="s">
        <v>1111</v>
      </c>
      <c r="AI629" s="30" t="s">
        <v>1111</v>
      </c>
      <c r="AJ629" s="30">
        <v>1551</v>
      </c>
      <c r="AK629" s="30" t="s">
        <v>1111</v>
      </c>
    </row>
    <row r="630" spans="1:37" x14ac:dyDescent="0.3">
      <c r="A630" s="34" t="s">
        <v>1032</v>
      </c>
      <c r="B630" s="35" t="s">
        <v>1111</v>
      </c>
      <c r="C630" s="30">
        <v>86</v>
      </c>
      <c r="D630" s="30">
        <v>217</v>
      </c>
      <c r="E630" s="30">
        <v>287</v>
      </c>
      <c r="F630" s="30">
        <v>166</v>
      </c>
      <c r="G630" s="30" t="s">
        <v>1111</v>
      </c>
      <c r="H630" s="30">
        <v>204</v>
      </c>
      <c r="I630" s="30">
        <v>7763</v>
      </c>
      <c r="J630" s="30">
        <v>174</v>
      </c>
      <c r="K630" s="30" t="s">
        <v>1111</v>
      </c>
      <c r="L630" s="30">
        <v>73</v>
      </c>
      <c r="M630" s="30">
        <v>196</v>
      </c>
      <c r="N630" s="30">
        <v>256</v>
      </c>
      <c r="O630" s="30">
        <v>158</v>
      </c>
      <c r="P630" s="30" t="s">
        <v>1111</v>
      </c>
      <c r="Q630" s="30">
        <v>177</v>
      </c>
      <c r="R630" s="30">
        <v>7073</v>
      </c>
      <c r="S630" s="30">
        <v>110</v>
      </c>
      <c r="T630" s="30" t="s">
        <v>1111</v>
      </c>
      <c r="U630" s="30" t="s">
        <v>1111</v>
      </c>
      <c r="V630" s="30" t="s">
        <v>1111</v>
      </c>
      <c r="W630" s="30">
        <v>31</v>
      </c>
      <c r="X630" s="30" t="s">
        <v>1111</v>
      </c>
      <c r="Y630" s="30" t="s">
        <v>1111</v>
      </c>
      <c r="Z630" s="30" t="s">
        <v>1111</v>
      </c>
      <c r="AA630" s="30">
        <v>690</v>
      </c>
      <c r="AB630" s="30">
        <v>64</v>
      </c>
      <c r="AC630" s="30" t="s">
        <v>1111</v>
      </c>
      <c r="AD630" s="30">
        <v>46</v>
      </c>
      <c r="AE630" s="30">
        <v>84</v>
      </c>
      <c r="AF630" s="30">
        <v>124</v>
      </c>
      <c r="AG630" s="30">
        <v>107</v>
      </c>
      <c r="AH630" s="30" t="s">
        <v>1111</v>
      </c>
      <c r="AI630" s="30">
        <v>57</v>
      </c>
      <c r="AJ630" s="30">
        <v>4781</v>
      </c>
      <c r="AK630" s="30" t="s">
        <v>1111</v>
      </c>
    </row>
    <row r="631" spans="1:37" x14ac:dyDescent="0.3">
      <c r="A631" s="34" t="s">
        <v>1033</v>
      </c>
      <c r="B631" s="35" t="s">
        <v>1111</v>
      </c>
      <c r="C631" s="30" t="s">
        <v>1111</v>
      </c>
      <c r="D631" s="30">
        <v>52</v>
      </c>
      <c r="E631" s="30">
        <v>58</v>
      </c>
      <c r="F631" s="30">
        <v>36</v>
      </c>
      <c r="G631" s="30" t="s">
        <v>1111</v>
      </c>
      <c r="H631" s="30">
        <v>31</v>
      </c>
      <c r="I631" s="30">
        <v>1637</v>
      </c>
      <c r="J631" s="30" t="s">
        <v>1111</v>
      </c>
      <c r="K631" s="30" t="s">
        <v>1111</v>
      </c>
      <c r="L631" s="30" t="s">
        <v>1111</v>
      </c>
      <c r="M631" s="30">
        <v>47</v>
      </c>
      <c r="N631" s="30">
        <v>49</v>
      </c>
      <c r="O631" s="30">
        <v>35</v>
      </c>
      <c r="P631" s="30" t="s">
        <v>1111</v>
      </c>
      <c r="Q631" s="30" t="s">
        <v>1111</v>
      </c>
      <c r="R631" s="30">
        <v>1419</v>
      </c>
      <c r="S631" s="30" t="s">
        <v>1111</v>
      </c>
      <c r="T631" s="30" t="s">
        <v>1111</v>
      </c>
      <c r="U631" s="30" t="s">
        <v>1111</v>
      </c>
      <c r="V631" s="30" t="s">
        <v>1111</v>
      </c>
      <c r="W631" s="30" t="s">
        <v>1111</v>
      </c>
      <c r="X631" s="30" t="s">
        <v>1111</v>
      </c>
      <c r="Y631" s="30" t="s">
        <v>1111</v>
      </c>
      <c r="Z631" s="30" t="s">
        <v>1111</v>
      </c>
      <c r="AA631" s="30">
        <v>218</v>
      </c>
      <c r="AB631" s="30" t="s">
        <v>1111</v>
      </c>
      <c r="AC631" s="30" t="s">
        <v>1111</v>
      </c>
      <c r="AD631" s="30" t="s">
        <v>1111</v>
      </c>
      <c r="AE631" s="30" t="s">
        <v>1111</v>
      </c>
      <c r="AF631" s="30" t="s">
        <v>1111</v>
      </c>
      <c r="AG631" s="30" t="s">
        <v>1111</v>
      </c>
      <c r="AH631" s="30" t="s">
        <v>1111</v>
      </c>
      <c r="AI631" s="30" t="s">
        <v>1111</v>
      </c>
      <c r="AJ631" s="30">
        <v>982</v>
      </c>
      <c r="AK631" s="30" t="s">
        <v>1111</v>
      </c>
    </row>
    <row r="632" spans="1:37" x14ac:dyDescent="0.3">
      <c r="A632" s="34" t="s">
        <v>1034</v>
      </c>
      <c r="B632" s="35" t="s">
        <v>1111</v>
      </c>
      <c r="C632" s="30" t="s">
        <v>1111</v>
      </c>
      <c r="D632" s="30" t="s">
        <v>1111</v>
      </c>
      <c r="E632" s="30" t="s">
        <v>1111</v>
      </c>
      <c r="F632" s="30" t="s">
        <v>1111</v>
      </c>
      <c r="G632" s="30" t="s">
        <v>1111</v>
      </c>
      <c r="H632" s="30" t="s">
        <v>1111</v>
      </c>
      <c r="I632" s="30">
        <v>256</v>
      </c>
      <c r="J632" s="30" t="s">
        <v>1111</v>
      </c>
      <c r="K632" s="30" t="s">
        <v>1111</v>
      </c>
      <c r="L632" s="30" t="s">
        <v>1111</v>
      </c>
      <c r="M632" s="30" t="s">
        <v>1111</v>
      </c>
      <c r="N632" s="30" t="s">
        <v>1111</v>
      </c>
      <c r="O632" s="30" t="s">
        <v>1111</v>
      </c>
      <c r="P632" s="30" t="s">
        <v>1111</v>
      </c>
      <c r="Q632" s="30" t="s">
        <v>1111</v>
      </c>
      <c r="R632" s="30">
        <v>214</v>
      </c>
      <c r="S632" s="30" t="s">
        <v>1111</v>
      </c>
      <c r="T632" s="30" t="s">
        <v>1111</v>
      </c>
      <c r="U632" s="30" t="s">
        <v>1111</v>
      </c>
      <c r="V632" s="30" t="s">
        <v>1111</v>
      </c>
      <c r="W632" s="30" t="s">
        <v>1111</v>
      </c>
      <c r="X632" s="30" t="s">
        <v>1111</v>
      </c>
      <c r="Y632" s="30" t="s">
        <v>1111</v>
      </c>
      <c r="Z632" s="30" t="s">
        <v>1111</v>
      </c>
      <c r="AA632" s="30">
        <v>42</v>
      </c>
      <c r="AB632" s="30" t="s">
        <v>1111</v>
      </c>
      <c r="AC632" s="30" t="s">
        <v>1111</v>
      </c>
      <c r="AD632" s="30" t="s">
        <v>1111</v>
      </c>
      <c r="AE632" s="30" t="s">
        <v>1111</v>
      </c>
      <c r="AF632" s="30" t="s">
        <v>1111</v>
      </c>
      <c r="AG632" s="30" t="s">
        <v>1111</v>
      </c>
      <c r="AH632" s="30" t="s">
        <v>1111</v>
      </c>
      <c r="AI632" s="30" t="s">
        <v>1111</v>
      </c>
      <c r="AJ632" s="30">
        <v>140</v>
      </c>
      <c r="AK632" s="30" t="s">
        <v>1111</v>
      </c>
    </row>
    <row r="633" spans="1:37" x14ac:dyDescent="0.3">
      <c r="A633" s="34" t="s">
        <v>1035</v>
      </c>
      <c r="B633" s="35" t="s">
        <v>1111</v>
      </c>
      <c r="C633" s="30">
        <v>64</v>
      </c>
      <c r="D633" s="30">
        <v>87</v>
      </c>
      <c r="E633" s="30">
        <v>212</v>
      </c>
      <c r="F633" s="30">
        <v>114</v>
      </c>
      <c r="G633" s="30" t="s">
        <v>1111</v>
      </c>
      <c r="H633" s="30">
        <v>147</v>
      </c>
      <c r="I633" s="30">
        <v>5389</v>
      </c>
      <c r="J633" s="30">
        <v>224</v>
      </c>
      <c r="K633" s="30" t="s">
        <v>1111</v>
      </c>
      <c r="L633" s="30">
        <v>59</v>
      </c>
      <c r="M633" s="30">
        <v>75</v>
      </c>
      <c r="N633" s="30">
        <v>179</v>
      </c>
      <c r="O633" s="30">
        <v>109</v>
      </c>
      <c r="P633" s="30" t="s">
        <v>1111</v>
      </c>
      <c r="Q633" s="30">
        <v>119</v>
      </c>
      <c r="R633" s="30">
        <v>4978</v>
      </c>
      <c r="S633" s="30">
        <v>160</v>
      </c>
      <c r="T633" s="30" t="s">
        <v>1111</v>
      </c>
      <c r="U633" s="30" t="s">
        <v>1111</v>
      </c>
      <c r="V633" s="30" t="s">
        <v>1111</v>
      </c>
      <c r="W633" s="30">
        <v>33</v>
      </c>
      <c r="X633" s="30" t="s">
        <v>1111</v>
      </c>
      <c r="Y633" s="30" t="s">
        <v>1111</v>
      </c>
      <c r="Z633" s="30" t="s">
        <v>1111</v>
      </c>
      <c r="AA633" s="30">
        <v>411</v>
      </c>
      <c r="AB633" s="30">
        <v>64</v>
      </c>
      <c r="AC633" s="30" t="s">
        <v>1111</v>
      </c>
      <c r="AD633" s="30">
        <v>39</v>
      </c>
      <c r="AE633" s="30">
        <v>38</v>
      </c>
      <c r="AF633" s="30">
        <v>93</v>
      </c>
      <c r="AG633" s="30">
        <v>78</v>
      </c>
      <c r="AH633" s="30" t="s">
        <v>1111</v>
      </c>
      <c r="AI633" s="30">
        <v>34</v>
      </c>
      <c r="AJ633" s="30">
        <v>3191</v>
      </c>
      <c r="AK633" s="30">
        <v>37</v>
      </c>
    </row>
    <row r="634" spans="1:37" x14ac:dyDescent="0.3">
      <c r="A634" s="34" t="s">
        <v>1036</v>
      </c>
      <c r="B634" s="35">
        <v>220</v>
      </c>
      <c r="C634" s="30">
        <v>152</v>
      </c>
      <c r="D634" s="30">
        <v>323</v>
      </c>
      <c r="E634" s="30">
        <v>445</v>
      </c>
      <c r="F634" s="30">
        <v>270</v>
      </c>
      <c r="G634" s="30" t="s">
        <v>1111</v>
      </c>
      <c r="H634" s="30">
        <v>314</v>
      </c>
      <c r="I634" s="30">
        <v>10797</v>
      </c>
      <c r="J634" s="30">
        <v>601</v>
      </c>
      <c r="K634" s="30">
        <v>189</v>
      </c>
      <c r="L634" s="30">
        <v>133</v>
      </c>
      <c r="M634" s="30">
        <v>289</v>
      </c>
      <c r="N634" s="30">
        <v>373</v>
      </c>
      <c r="O634" s="30">
        <v>254</v>
      </c>
      <c r="P634" s="30" t="s">
        <v>1111</v>
      </c>
      <c r="Q634" s="30">
        <v>248</v>
      </c>
      <c r="R634" s="30">
        <v>9725</v>
      </c>
      <c r="S634" s="30">
        <v>383</v>
      </c>
      <c r="T634" s="30">
        <v>31</v>
      </c>
      <c r="U634" s="30" t="s">
        <v>1111</v>
      </c>
      <c r="V634" s="30">
        <v>34</v>
      </c>
      <c r="W634" s="30">
        <v>72</v>
      </c>
      <c r="X634" s="30" t="s">
        <v>1111</v>
      </c>
      <c r="Y634" s="30" t="s">
        <v>1111</v>
      </c>
      <c r="Z634" s="30">
        <v>66</v>
      </c>
      <c r="AA634" s="30">
        <v>1072</v>
      </c>
      <c r="AB634" s="30">
        <v>218</v>
      </c>
      <c r="AC634" s="30">
        <v>117</v>
      </c>
      <c r="AD634" s="30">
        <v>79</v>
      </c>
      <c r="AE634" s="30">
        <v>151</v>
      </c>
      <c r="AF634" s="30">
        <v>248</v>
      </c>
      <c r="AG634" s="30">
        <v>161</v>
      </c>
      <c r="AH634" s="30" t="s">
        <v>1111</v>
      </c>
      <c r="AI634" s="30">
        <v>69</v>
      </c>
      <c r="AJ634" s="30">
        <v>6460</v>
      </c>
      <c r="AK634" s="30">
        <v>103</v>
      </c>
    </row>
    <row r="635" spans="1:37" x14ac:dyDescent="0.3">
      <c r="A635" s="34" t="s">
        <v>1037</v>
      </c>
      <c r="B635" s="35" t="s">
        <v>1111</v>
      </c>
      <c r="C635" s="30" t="s">
        <v>1111</v>
      </c>
      <c r="D635" s="30">
        <v>46</v>
      </c>
      <c r="E635" s="30" t="s">
        <v>1111</v>
      </c>
      <c r="F635" s="30" t="s">
        <v>1111</v>
      </c>
      <c r="G635" s="30" t="s">
        <v>1111</v>
      </c>
      <c r="H635" s="30">
        <v>39</v>
      </c>
      <c r="I635" s="30">
        <v>789</v>
      </c>
      <c r="J635" s="30" t="s">
        <v>1111</v>
      </c>
      <c r="K635" s="30" t="s">
        <v>1111</v>
      </c>
      <c r="L635" s="30" t="s">
        <v>1111</v>
      </c>
      <c r="M635" s="30">
        <v>45</v>
      </c>
      <c r="N635" s="30" t="s">
        <v>1111</v>
      </c>
      <c r="O635" s="30" t="s">
        <v>1111</v>
      </c>
      <c r="P635" s="30" t="s">
        <v>1111</v>
      </c>
      <c r="Q635" s="30" t="s">
        <v>1111</v>
      </c>
      <c r="R635" s="30">
        <v>661</v>
      </c>
      <c r="S635" s="30" t="s">
        <v>1111</v>
      </c>
      <c r="T635" s="30" t="s">
        <v>1111</v>
      </c>
      <c r="U635" s="30" t="s">
        <v>1111</v>
      </c>
      <c r="V635" s="30" t="s">
        <v>1111</v>
      </c>
      <c r="W635" s="30" t="s">
        <v>1111</v>
      </c>
      <c r="X635" s="30" t="s">
        <v>1111</v>
      </c>
      <c r="Y635" s="30" t="s">
        <v>1111</v>
      </c>
      <c r="Z635" s="30" t="s">
        <v>1111</v>
      </c>
      <c r="AA635" s="30">
        <v>128</v>
      </c>
      <c r="AB635" s="30" t="s">
        <v>1111</v>
      </c>
      <c r="AC635" s="30" t="s">
        <v>1111</v>
      </c>
      <c r="AD635" s="30" t="s">
        <v>1111</v>
      </c>
      <c r="AE635" s="30" t="s">
        <v>1111</v>
      </c>
      <c r="AF635" s="30" t="s">
        <v>1111</v>
      </c>
      <c r="AG635" s="30" t="s">
        <v>1111</v>
      </c>
      <c r="AH635" s="30" t="s">
        <v>1111</v>
      </c>
      <c r="AI635" s="30" t="s">
        <v>1111</v>
      </c>
      <c r="AJ635" s="30">
        <v>473</v>
      </c>
      <c r="AK635" s="30" t="s">
        <v>1111</v>
      </c>
    </row>
    <row r="636" spans="1:37" x14ac:dyDescent="0.3">
      <c r="A636" s="34" t="s">
        <v>1038</v>
      </c>
      <c r="B636" s="35" t="s">
        <v>1111</v>
      </c>
      <c r="C636" s="30" t="s">
        <v>1111</v>
      </c>
      <c r="D636" s="30" t="s">
        <v>1111</v>
      </c>
      <c r="E636" s="30" t="s">
        <v>1111</v>
      </c>
      <c r="F636" s="30" t="s">
        <v>1111</v>
      </c>
      <c r="G636" s="30" t="s">
        <v>1111</v>
      </c>
      <c r="H636" s="30" t="s">
        <v>1111</v>
      </c>
      <c r="I636" s="30">
        <v>883</v>
      </c>
      <c r="J636" s="30" t="s">
        <v>1111</v>
      </c>
      <c r="K636" s="30" t="s">
        <v>1111</v>
      </c>
      <c r="L636" s="30" t="s">
        <v>1111</v>
      </c>
      <c r="M636" s="30" t="s">
        <v>1111</v>
      </c>
      <c r="N636" s="30" t="s">
        <v>1111</v>
      </c>
      <c r="O636" s="30" t="s">
        <v>1111</v>
      </c>
      <c r="P636" s="30" t="s">
        <v>1111</v>
      </c>
      <c r="Q636" s="30" t="s">
        <v>1111</v>
      </c>
      <c r="R636" s="30">
        <v>791</v>
      </c>
      <c r="S636" s="30" t="s">
        <v>1111</v>
      </c>
      <c r="T636" s="30" t="s">
        <v>1111</v>
      </c>
      <c r="U636" s="30" t="s">
        <v>1111</v>
      </c>
      <c r="V636" s="30" t="s">
        <v>1111</v>
      </c>
      <c r="W636" s="30" t="s">
        <v>1111</v>
      </c>
      <c r="X636" s="30" t="s">
        <v>1111</v>
      </c>
      <c r="Y636" s="30" t="s">
        <v>1111</v>
      </c>
      <c r="Z636" s="30" t="s">
        <v>1111</v>
      </c>
      <c r="AA636" s="30">
        <v>92</v>
      </c>
      <c r="AB636" s="30" t="s">
        <v>1111</v>
      </c>
      <c r="AC636" s="30" t="s">
        <v>1111</v>
      </c>
      <c r="AD636" s="30" t="s">
        <v>1111</v>
      </c>
      <c r="AE636" s="30" t="s">
        <v>1111</v>
      </c>
      <c r="AF636" s="30" t="s">
        <v>1111</v>
      </c>
      <c r="AG636" s="30" t="s">
        <v>1111</v>
      </c>
      <c r="AH636" s="30" t="s">
        <v>1111</v>
      </c>
      <c r="AI636" s="30" t="s">
        <v>1111</v>
      </c>
      <c r="AJ636" s="30">
        <v>569</v>
      </c>
      <c r="AK636" s="30" t="s">
        <v>1111</v>
      </c>
    </row>
    <row r="637" spans="1:37" x14ac:dyDescent="0.3">
      <c r="A637" s="34" t="s">
        <v>1039</v>
      </c>
      <c r="B637" s="35" t="s">
        <v>1111</v>
      </c>
      <c r="C637" s="30" t="s">
        <v>1111</v>
      </c>
      <c r="D637" s="30">
        <v>81</v>
      </c>
      <c r="E637" s="30">
        <v>42</v>
      </c>
      <c r="F637" s="30" t="s">
        <v>1111</v>
      </c>
      <c r="G637" s="30" t="s">
        <v>1111</v>
      </c>
      <c r="H637" s="30" t="s">
        <v>1111</v>
      </c>
      <c r="I637" s="30">
        <v>882</v>
      </c>
      <c r="J637" s="30" t="s">
        <v>1111</v>
      </c>
      <c r="K637" s="30" t="s">
        <v>1111</v>
      </c>
      <c r="L637" s="30" t="s">
        <v>1111</v>
      </c>
      <c r="M637" s="30">
        <v>77</v>
      </c>
      <c r="N637" s="30">
        <v>39</v>
      </c>
      <c r="O637" s="30" t="s">
        <v>1111</v>
      </c>
      <c r="P637" s="30" t="s">
        <v>1111</v>
      </c>
      <c r="Q637" s="30" t="s">
        <v>1111</v>
      </c>
      <c r="R637" s="30">
        <v>790</v>
      </c>
      <c r="S637" s="30" t="s">
        <v>1111</v>
      </c>
      <c r="T637" s="30" t="s">
        <v>1111</v>
      </c>
      <c r="U637" s="30" t="s">
        <v>1111</v>
      </c>
      <c r="V637" s="30" t="s">
        <v>1111</v>
      </c>
      <c r="W637" s="30" t="s">
        <v>1111</v>
      </c>
      <c r="X637" s="30" t="s">
        <v>1111</v>
      </c>
      <c r="Y637" s="30" t="s">
        <v>1111</v>
      </c>
      <c r="Z637" s="30" t="s">
        <v>1111</v>
      </c>
      <c r="AA637" s="30">
        <v>92</v>
      </c>
      <c r="AB637" s="30" t="s">
        <v>1111</v>
      </c>
      <c r="AC637" s="30" t="s">
        <v>1111</v>
      </c>
      <c r="AD637" s="30" t="s">
        <v>1111</v>
      </c>
      <c r="AE637" s="30" t="s">
        <v>1111</v>
      </c>
      <c r="AF637" s="30" t="s">
        <v>1111</v>
      </c>
      <c r="AG637" s="30" t="s">
        <v>1111</v>
      </c>
      <c r="AH637" s="30" t="s">
        <v>1111</v>
      </c>
      <c r="AI637" s="30" t="s">
        <v>1111</v>
      </c>
      <c r="AJ637" s="30">
        <v>577</v>
      </c>
      <c r="AK637" s="30" t="s">
        <v>1111</v>
      </c>
    </row>
    <row r="638" spans="1:37" x14ac:dyDescent="0.3">
      <c r="A638" s="34" t="s">
        <v>1040</v>
      </c>
      <c r="B638" s="35" t="s">
        <v>1111</v>
      </c>
      <c r="C638" s="30">
        <v>62</v>
      </c>
      <c r="D638" s="30">
        <v>90</v>
      </c>
      <c r="E638" s="30">
        <v>140</v>
      </c>
      <c r="F638" s="30">
        <v>67</v>
      </c>
      <c r="G638" s="30" t="s">
        <v>1111</v>
      </c>
      <c r="H638" s="30">
        <v>91</v>
      </c>
      <c r="I638" s="30">
        <v>4410</v>
      </c>
      <c r="J638" s="30">
        <v>156</v>
      </c>
      <c r="K638" s="30" t="s">
        <v>1111</v>
      </c>
      <c r="L638" s="30">
        <v>51</v>
      </c>
      <c r="M638" s="30">
        <v>81</v>
      </c>
      <c r="N638" s="30">
        <v>121</v>
      </c>
      <c r="O638" s="30">
        <v>65</v>
      </c>
      <c r="P638" s="30" t="s">
        <v>1111</v>
      </c>
      <c r="Q638" s="30">
        <v>62</v>
      </c>
      <c r="R638" s="30">
        <v>3898</v>
      </c>
      <c r="S638" s="30">
        <v>89</v>
      </c>
      <c r="T638" s="30" t="s">
        <v>1111</v>
      </c>
      <c r="U638" s="30" t="s">
        <v>1111</v>
      </c>
      <c r="V638" s="30" t="s">
        <v>1111</v>
      </c>
      <c r="W638" s="30" t="s">
        <v>1111</v>
      </c>
      <c r="X638" s="30" t="s">
        <v>1111</v>
      </c>
      <c r="Y638" s="30" t="s">
        <v>1111</v>
      </c>
      <c r="Z638" s="30" t="s">
        <v>1111</v>
      </c>
      <c r="AA638" s="30">
        <v>512</v>
      </c>
      <c r="AB638" s="30">
        <v>67</v>
      </c>
      <c r="AC638" s="30" t="s">
        <v>1111</v>
      </c>
      <c r="AD638" s="30">
        <v>33</v>
      </c>
      <c r="AE638" s="30" t="s">
        <v>1111</v>
      </c>
      <c r="AF638" s="30">
        <v>55</v>
      </c>
      <c r="AG638" s="30">
        <v>43</v>
      </c>
      <c r="AH638" s="30" t="s">
        <v>1111</v>
      </c>
      <c r="AI638" s="30" t="s">
        <v>1111</v>
      </c>
      <c r="AJ638" s="30">
        <v>2570</v>
      </c>
      <c r="AK638" s="30" t="s">
        <v>1111</v>
      </c>
    </row>
    <row r="639" spans="1:37" x14ac:dyDescent="0.3">
      <c r="A639" s="34" t="s">
        <v>1041</v>
      </c>
      <c r="B639" s="35" t="s">
        <v>1111</v>
      </c>
      <c r="C639" s="30">
        <v>38</v>
      </c>
      <c r="D639" s="30">
        <v>54</v>
      </c>
      <c r="E639" s="30">
        <v>109</v>
      </c>
      <c r="F639" s="30">
        <v>52</v>
      </c>
      <c r="G639" s="30" t="s">
        <v>1111</v>
      </c>
      <c r="H639" s="30">
        <v>86</v>
      </c>
      <c r="I639" s="30">
        <v>2707</v>
      </c>
      <c r="J639" s="30">
        <v>122</v>
      </c>
      <c r="K639" s="30" t="s">
        <v>1111</v>
      </c>
      <c r="L639" s="30" t="s">
        <v>1111</v>
      </c>
      <c r="M639" s="30">
        <v>47</v>
      </c>
      <c r="N639" s="30">
        <v>90</v>
      </c>
      <c r="O639" s="30">
        <v>52</v>
      </c>
      <c r="P639" s="30" t="s">
        <v>1111</v>
      </c>
      <c r="Q639" s="30">
        <v>66</v>
      </c>
      <c r="R639" s="30">
        <v>2386</v>
      </c>
      <c r="S639" s="30">
        <v>79</v>
      </c>
      <c r="T639" s="30" t="s">
        <v>1111</v>
      </c>
      <c r="U639" s="30" t="s">
        <v>1111</v>
      </c>
      <c r="V639" s="30" t="s">
        <v>1111</v>
      </c>
      <c r="W639" s="30" t="s">
        <v>1111</v>
      </c>
      <c r="X639" s="30" t="s">
        <v>1111</v>
      </c>
      <c r="Y639" s="30" t="s">
        <v>1111</v>
      </c>
      <c r="Z639" s="30" t="s">
        <v>1111</v>
      </c>
      <c r="AA639" s="30">
        <v>321</v>
      </c>
      <c r="AB639" s="30">
        <v>43</v>
      </c>
      <c r="AC639" s="30" t="s">
        <v>1111</v>
      </c>
      <c r="AD639" s="30" t="s">
        <v>1111</v>
      </c>
      <c r="AE639" s="30" t="s">
        <v>1111</v>
      </c>
      <c r="AF639" s="30">
        <v>35</v>
      </c>
      <c r="AG639" s="30">
        <v>42</v>
      </c>
      <c r="AH639" s="30" t="s">
        <v>1111</v>
      </c>
      <c r="AI639" s="30" t="s">
        <v>1111</v>
      </c>
      <c r="AJ639" s="30">
        <v>1609</v>
      </c>
      <c r="AK639" s="30" t="s">
        <v>1111</v>
      </c>
    </row>
    <row r="640" spans="1:37" x14ac:dyDescent="0.3">
      <c r="A640" s="34" t="s">
        <v>1042</v>
      </c>
      <c r="B640" s="35" t="s">
        <v>1111</v>
      </c>
      <c r="C640" s="30">
        <v>36</v>
      </c>
      <c r="D640" s="30">
        <v>383</v>
      </c>
      <c r="E640" s="30">
        <v>224</v>
      </c>
      <c r="F640" s="30">
        <v>53</v>
      </c>
      <c r="G640" s="30" t="s">
        <v>1111</v>
      </c>
      <c r="H640" s="30">
        <v>151</v>
      </c>
      <c r="I640" s="30">
        <v>2927</v>
      </c>
      <c r="J640" s="30">
        <v>77</v>
      </c>
      <c r="K640" s="30" t="s">
        <v>1111</v>
      </c>
      <c r="L640" s="30">
        <v>33</v>
      </c>
      <c r="M640" s="30">
        <v>356</v>
      </c>
      <c r="N640" s="30">
        <v>196</v>
      </c>
      <c r="O640" s="30">
        <v>48</v>
      </c>
      <c r="P640" s="30" t="s">
        <v>1111</v>
      </c>
      <c r="Q640" s="30">
        <v>141</v>
      </c>
      <c r="R640" s="30">
        <v>2581</v>
      </c>
      <c r="S640" s="30">
        <v>61</v>
      </c>
      <c r="T640" s="30" t="s">
        <v>1111</v>
      </c>
      <c r="U640" s="30" t="s">
        <v>1111</v>
      </c>
      <c r="V640" s="30" t="s">
        <v>1111</v>
      </c>
      <c r="W640" s="30" t="s">
        <v>1111</v>
      </c>
      <c r="X640" s="30" t="s">
        <v>1111</v>
      </c>
      <c r="Y640" s="30" t="s">
        <v>1111</v>
      </c>
      <c r="Z640" s="30" t="s">
        <v>1111</v>
      </c>
      <c r="AA640" s="30">
        <v>346</v>
      </c>
      <c r="AB640" s="30" t="s">
        <v>1111</v>
      </c>
      <c r="AC640" s="30" t="s">
        <v>1111</v>
      </c>
      <c r="AD640" s="30" t="s">
        <v>1111</v>
      </c>
      <c r="AE640" s="30">
        <v>118</v>
      </c>
      <c r="AF640" s="30">
        <v>108</v>
      </c>
      <c r="AG640" s="30">
        <v>36</v>
      </c>
      <c r="AH640" s="30" t="s">
        <v>1111</v>
      </c>
      <c r="AI640" s="30">
        <v>64</v>
      </c>
      <c r="AJ640" s="30">
        <v>1910</v>
      </c>
      <c r="AK640" s="30" t="s">
        <v>1111</v>
      </c>
    </row>
    <row r="641" spans="1:37" x14ac:dyDescent="0.3">
      <c r="A641" s="34" t="s">
        <v>1043</v>
      </c>
      <c r="B641" s="35" t="s">
        <v>1111</v>
      </c>
      <c r="C641" s="30" t="s">
        <v>1111</v>
      </c>
      <c r="D641" s="30" t="s">
        <v>1111</v>
      </c>
      <c r="E641" s="30" t="s">
        <v>1111</v>
      </c>
      <c r="F641" s="30" t="s">
        <v>1111</v>
      </c>
      <c r="G641" s="30" t="s">
        <v>1111</v>
      </c>
      <c r="H641" s="30" t="s">
        <v>1111</v>
      </c>
      <c r="I641" s="30">
        <v>910</v>
      </c>
      <c r="J641" s="30" t="s">
        <v>1111</v>
      </c>
      <c r="K641" s="30" t="s">
        <v>1111</v>
      </c>
      <c r="L641" s="30" t="s">
        <v>1111</v>
      </c>
      <c r="M641" s="30" t="s">
        <v>1111</v>
      </c>
      <c r="N641" s="30" t="s">
        <v>1111</v>
      </c>
      <c r="O641" s="30" t="s">
        <v>1111</v>
      </c>
      <c r="P641" s="30" t="s">
        <v>1111</v>
      </c>
      <c r="Q641" s="30" t="s">
        <v>1111</v>
      </c>
      <c r="R641" s="30">
        <v>806</v>
      </c>
      <c r="S641" s="30" t="s">
        <v>1111</v>
      </c>
      <c r="T641" s="30" t="s">
        <v>1111</v>
      </c>
      <c r="U641" s="30" t="s">
        <v>1111</v>
      </c>
      <c r="V641" s="30" t="s">
        <v>1111</v>
      </c>
      <c r="W641" s="30" t="s">
        <v>1111</v>
      </c>
      <c r="X641" s="30" t="s">
        <v>1111</v>
      </c>
      <c r="Y641" s="30" t="s">
        <v>1111</v>
      </c>
      <c r="Z641" s="30" t="s">
        <v>1111</v>
      </c>
      <c r="AA641" s="30">
        <v>104</v>
      </c>
      <c r="AB641" s="30" t="s">
        <v>1111</v>
      </c>
      <c r="AC641" s="30" t="s">
        <v>1111</v>
      </c>
      <c r="AD641" s="30" t="s">
        <v>1111</v>
      </c>
      <c r="AE641" s="30" t="s">
        <v>1111</v>
      </c>
      <c r="AF641" s="30" t="s">
        <v>1111</v>
      </c>
      <c r="AG641" s="30" t="s">
        <v>1111</v>
      </c>
      <c r="AH641" s="30" t="s">
        <v>1111</v>
      </c>
      <c r="AI641" s="30" t="s">
        <v>1111</v>
      </c>
      <c r="AJ641" s="30">
        <v>550</v>
      </c>
      <c r="AK641" s="30" t="s">
        <v>1111</v>
      </c>
    </row>
    <row r="642" spans="1:37" x14ac:dyDescent="0.3">
      <c r="A642" s="34" t="s">
        <v>1044</v>
      </c>
      <c r="B642" s="35" t="s">
        <v>1111</v>
      </c>
      <c r="C642" s="30">
        <v>41</v>
      </c>
      <c r="D642" s="30">
        <v>157</v>
      </c>
      <c r="E642" s="30">
        <v>241</v>
      </c>
      <c r="F642" s="30">
        <v>106</v>
      </c>
      <c r="G642" s="30" t="s">
        <v>1111</v>
      </c>
      <c r="H642" s="30">
        <v>110</v>
      </c>
      <c r="I642" s="30">
        <v>4468</v>
      </c>
      <c r="J642" s="30">
        <v>130</v>
      </c>
      <c r="K642" s="30" t="s">
        <v>1111</v>
      </c>
      <c r="L642" s="30">
        <v>40</v>
      </c>
      <c r="M642" s="30">
        <v>139</v>
      </c>
      <c r="N642" s="30">
        <v>205</v>
      </c>
      <c r="O642" s="30">
        <v>102</v>
      </c>
      <c r="P642" s="30" t="s">
        <v>1111</v>
      </c>
      <c r="Q642" s="30">
        <v>86</v>
      </c>
      <c r="R642" s="30">
        <v>4071</v>
      </c>
      <c r="S642" s="30">
        <v>87</v>
      </c>
      <c r="T642" s="30" t="s">
        <v>1111</v>
      </c>
      <c r="U642" s="30" t="s">
        <v>1111</v>
      </c>
      <c r="V642" s="30" t="s">
        <v>1111</v>
      </c>
      <c r="W642" s="30">
        <v>36</v>
      </c>
      <c r="X642" s="30" t="s">
        <v>1111</v>
      </c>
      <c r="Y642" s="30" t="s">
        <v>1111</v>
      </c>
      <c r="Z642" s="30" t="s">
        <v>1111</v>
      </c>
      <c r="AA642" s="30">
        <v>397</v>
      </c>
      <c r="AB642" s="30">
        <v>43</v>
      </c>
      <c r="AC642" s="30" t="s">
        <v>1111</v>
      </c>
      <c r="AD642" s="30" t="s">
        <v>1111</v>
      </c>
      <c r="AE642" s="30">
        <v>45</v>
      </c>
      <c r="AF642" s="30">
        <v>128</v>
      </c>
      <c r="AG642" s="30">
        <v>61</v>
      </c>
      <c r="AH642" s="30" t="s">
        <v>1111</v>
      </c>
      <c r="AI642" s="30" t="s">
        <v>1111</v>
      </c>
      <c r="AJ642" s="30">
        <v>2702</v>
      </c>
      <c r="AK642" s="30" t="s">
        <v>1111</v>
      </c>
    </row>
    <row r="643" spans="1:37" x14ac:dyDescent="0.3">
      <c r="A643" s="34" t="s">
        <v>1045</v>
      </c>
      <c r="B643" s="35" t="s">
        <v>1111</v>
      </c>
      <c r="C643" s="30" t="s">
        <v>1111</v>
      </c>
      <c r="D643" s="30" t="s">
        <v>1111</v>
      </c>
      <c r="E643" s="30" t="s">
        <v>1111</v>
      </c>
      <c r="F643" s="30" t="s">
        <v>1111</v>
      </c>
      <c r="G643" s="30" t="s">
        <v>1111</v>
      </c>
      <c r="H643" s="30" t="s">
        <v>1111</v>
      </c>
      <c r="I643" s="30">
        <v>178</v>
      </c>
      <c r="J643" s="30" t="s">
        <v>1111</v>
      </c>
      <c r="K643" s="30" t="s">
        <v>1111</v>
      </c>
      <c r="L643" s="30" t="s">
        <v>1111</v>
      </c>
      <c r="M643" s="30" t="s">
        <v>1111</v>
      </c>
      <c r="N643" s="30" t="s">
        <v>1111</v>
      </c>
      <c r="O643" s="30" t="s">
        <v>1111</v>
      </c>
      <c r="P643" s="30" t="s">
        <v>1111</v>
      </c>
      <c r="Q643" s="30" t="s">
        <v>1111</v>
      </c>
      <c r="R643" s="30">
        <v>163</v>
      </c>
      <c r="S643" s="30" t="s">
        <v>1111</v>
      </c>
      <c r="T643" s="30" t="s">
        <v>1111</v>
      </c>
      <c r="U643" s="30" t="s">
        <v>1111</v>
      </c>
      <c r="V643" s="30" t="s">
        <v>1111</v>
      </c>
      <c r="W643" s="30" t="s">
        <v>1111</v>
      </c>
      <c r="X643" s="30" t="s">
        <v>1111</v>
      </c>
      <c r="Y643" s="30" t="s">
        <v>1111</v>
      </c>
      <c r="Z643" s="30" t="s">
        <v>1111</v>
      </c>
      <c r="AA643" s="30" t="s">
        <v>1111</v>
      </c>
      <c r="AB643" s="30" t="s">
        <v>1111</v>
      </c>
      <c r="AC643" s="30" t="s">
        <v>1111</v>
      </c>
      <c r="AD643" s="30" t="s">
        <v>1111</v>
      </c>
      <c r="AE643" s="30" t="s">
        <v>1111</v>
      </c>
      <c r="AF643" s="30" t="s">
        <v>1111</v>
      </c>
      <c r="AG643" s="30" t="s">
        <v>1111</v>
      </c>
      <c r="AH643" s="30" t="s">
        <v>1111</v>
      </c>
      <c r="AI643" s="30" t="s">
        <v>1111</v>
      </c>
      <c r="AJ643" s="30">
        <v>119</v>
      </c>
      <c r="AK643" s="30" t="s">
        <v>1111</v>
      </c>
    </row>
    <row r="644" spans="1:37" x14ac:dyDescent="0.3">
      <c r="A644" s="34" t="s">
        <v>1046</v>
      </c>
      <c r="B644" s="35" t="s">
        <v>1111</v>
      </c>
      <c r="C644" s="30" t="s">
        <v>1111</v>
      </c>
      <c r="D644" s="30" t="s">
        <v>1111</v>
      </c>
      <c r="E644" s="30" t="s">
        <v>1111</v>
      </c>
      <c r="F644" s="30" t="s">
        <v>1111</v>
      </c>
      <c r="G644" s="30" t="s">
        <v>1111</v>
      </c>
      <c r="H644" s="30" t="s">
        <v>1111</v>
      </c>
      <c r="I644" s="30">
        <v>470</v>
      </c>
      <c r="J644" s="30" t="s">
        <v>1111</v>
      </c>
      <c r="K644" s="30" t="s">
        <v>1111</v>
      </c>
      <c r="L644" s="30" t="s">
        <v>1111</v>
      </c>
      <c r="M644" s="30" t="s">
        <v>1111</v>
      </c>
      <c r="N644" s="30" t="s">
        <v>1111</v>
      </c>
      <c r="O644" s="30" t="s">
        <v>1111</v>
      </c>
      <c r="P644" s="30" t="s">
        <v>1111</v>
      </c>
      <c r="Q644" s="30" t="s">
        <v>1111</v>
      </c>
      <c r="R644" s="30">
        <v>408</v>
      </c>
      <c r="S644" s="30" t="s">
        <v>1111</v>
      </c>
      <c r="T644" s="30" t="s">
        <v>1111</v>
      </c>
      <c r="U644" s="30" t="s">
        <v>1111</v>
      </c>
      <c r="V644" s="30" t="s">
        <v>1111</v>
      </c>
      <c r="W644" s="30" t="s">
        <v>1111</v>
      </c>
      <c r="X644" s="30" t="s">
        <v>1111</v>
      </c>
      <c r="Y644" s="30" t="s">
        <v>1111</v>
      </c>
      <c r="Z644" s="30" t="s">
        <v>1111</v>
      </c>
      <c r="AA644" s="30">
        <v>62</v>
      </c>
      <c r="AB644" s="30" t="s">
        <v>1111</v>
      </c>
      <c r="AC644" s="30" t="s">
        <v>1111</v>
      </c>
      <c r="AD644" s="30" t="s">
        <v>1111</v>
      </c>
      <c r="AE644" s="30" t="s">
        <v>1111</v>
      </c>
      <c r="AF644" s="30" t="s">
        <v>1111</v>
      </c>
      <c r="AG644" s="30" t="s">
        <v>1111</v>
      </c>
      <c r="AH644" s="30" t="s">
        <v>1111</v>
      </c>
      <c r="AI644" s="30" t="s">
        <v>1111</v>
      </c>
      <c r="AJ644" s="30">
        <v>306</v>
      </c>
      <c r="AK644" s="30" t="s">
        <v>1111</v>
      </c>
    </row>
    <row r="645" spans="1:37" x14ac:dyDescent="0.3">
      <c r="A645" s="34" t="s">
        <v>1047</v>
      </c>
      <c r="B645" s="35" t="s">
        <v>1111</v>
      </c>
      <c r="C645" s="30" t="s">
        <v>1111</v>
      </c>
      <c r="D645" s="30" t="s">
        <v>1111</v>
      </c>
      <c r="E645" s="30" t="s">
        <v>1111</v>
      </c>
      <c r="F645" s="30" t="s">
        <v>1111</v>
      </c>
      <c r="G645" s="30" t="s">
        <v>1111</v>
      </c>
      <c r="H645" s="30" t="s">
        <v>1111</v>
      </c>
      <c r="I645" s="30">
        <v>360</v>
      </c>
      <c r="J645" s="30" t="s">
        <v>1111</v>
      </c>
      <c r="K645" s="30" t="s">
        <v>1111</v>
      </c>
      <c r="L645" s="30" t="s">
        <v>1111</v>
      </c>
      <c r="M645" s="30" t="s">
        <v>1111</v>
      </c>
      <c r="N645" s="30" t="s">
        <v>1111</v>
      </c>
      <c r="O645" s="30" t="s">
        <v>1111</v>
      </c>
      <c r="P645" s="30" t="s">
        <v>1111</v>
      </c>
      <c r="Q645" s="30" t="s">
        <v>1111</v>
      </c>
      <c r="R645" s="30">
        <v>329</v>
      </c>
      <c r="S645" s="30" t="s">
        <v>1111</v>
      </c>
      <c r="T645" s="30" t="s">
        <v>1111</v>
      </c>
      <c r="U645" s="30" t="s">
        <v>1111</v>
      </c>
      <c r="V645" s="30" t="s">
        <v>1111</v>
      </c>
      <c r="W645" s="30" t="s">
        <v>1111</v>
      </c>
      <c r="X645" s="30" t="s">
        <v>1111</v>
      </c>
      <c r="Y645" s="30" t="s">
        <v>1111</v>
      </c>
      <c r="Z645" s="30" t="s">
        <v>1111</v>
      </c>
      <c r="AA645" s="30">
        <v>31</v>
      </c>
      <c r="AB645" s="30" t="s">
        <v>1111</v>
      </c>
      <c r="AC645" s="30" t="s">
        <v>1111</v>
      </c>
      <c r="AD645" s="30" t="s">
        <v>1111</v>
      </c>
      <c r="AE645" s="30" t="s">
        <v>1111</v>
      </c>
      <c r="AF645" s="30" t="s">
        <v>1111</v>
      </c>
      <c r="AG645" s="30" t="s">
        <v>1111</v>
      </c>
      <c r="AH645" s="30" t="s">
        <v>1111</v>
      </c>
      <c r="AI645" s="30" t="s">
        <v>1111</v>
      </c>
      <c r="AJ645" s="30">
        <v>245</v>
      </c>
      <c r="AK645" s="30" t="s">
        <v>1111</v>
      </c>
    </row>
    <row r="646" spans="1:37" x14ac:dyDescent="0.3">
      <c r="A646" s="34" t="s">
        <v>1048</v>
      </c>
      <c r="B646" s="35" t="s">
        <v>1111</v>
      </c>
      <c r="C646" s="30">
        <v>135</v>
      </c>
      <c r="D646" s="30">
        <v>315</v>
      </c>
      <c r="E646" s="30">
        <v>495</v>
      </c>
      <c r="F646" s="30">
        <v>274</v>
      </c>
      <c r="G646" s="30" t="s">
        <v>1111</v>
      </c>
      <c r="H646" s="30">
        <v>261</v>
      </c>
      <c r="I646" s="30">
        <v>6667</v>
      </c>
      <c r="J646" s="30">
        <v>316</v>
      </c>
      <c r="K646" s="30" t="s">
        <v>1111</v>
      </c>
      <c r="L646" s="30">
        <v>119</v>
      </c>
      <c r="M646" s="30">
        <v>269</v>
      </c>
      <c r="N646" s="30">
        <v>399</v>
      </c>
      <c r="O646" s="30">
        <v>265</v>
      </c>
      <c r="P646" s="30" t="s">
        <v>1111</v>
      </c>
      <c r="Q646" s="30">
        <v>207</v>
      </c>
      <c r="R646" s="30">
        <v>6080</v>
      </c>
      <c r="S646" s="30">
        <v>168</v>
      </c>
      <c r="T646" s="30" t="s">
        <v>1111</v>
      </c>
      <c r="U646" s="30" t="s">
        <v>1111</v>
      </c>
      <c r="V646" s="30">
        <v>46</v>
      </c>
      <c r="W646" s="30">
        <v>96</v>
      </c>
      <c r="X646" s="30" t="s">
        <v>1111</v>
      </c>
      <c r="Y646" s="30" t="s">
        <v>1111</v>
      </c>
      <c r="Z646" s="30">
        <v>54</v>
      </c>
      <c r="AA646" s="30">
        <v>587</v>
      </c>
      <c r="AB646" s="30">
        <v>148</v>
      </c>
      <c r="AC646" s="30" t="s">
        <v>1111</v>
      </c>
      <c r="AD646" s="30">
        <v>53</v>
      </c>
      <c r="AE646" s="30">
        <v>79</v>
      </c>
      <c r="AF646" s="30">
        <v>172</v>
      </c>
      <c r="AG646" s="30">
        <v>171</v>
      </c>
      <c r="AH646" s="30" t="s">
        <v>1111</v>
      </c>
      <c r="AI646" s="30">
        <v>69</v>
      </c>
      <c r="AJ646" s="30">
        <v>4093</v>
      </c>
      <c r="AK646" s="30" t="s">
        <v>1111</v>
      </c>
    </row>
    <row r="647" spans="1:37" x14ac:dyDescent="0.3">
      <c r="A647" s="34" t="s">
        <v>1049</v>
      </c>
      <c r="B647" s="35" t="s">
        <v>1111</v>
      </c>
      <c r="C647" s="30" t="s">
        <v>1111</v>
      </c>
      <c r="D647" s="30" t="s">
        <v>1111</v>
      </c>
      <c r="E647" s="30" t="s">
        <v>1111</v>
      </c>
      <c r="F647" s="30" t="s">
        <v>1111</v>
      </c>
      <c r="G647" s="30" t="s">
        <v>1111</v>
      </c>
      <c r="H647" s="30" t="s">
        <v>1111</v>
      </c>
      <c r="I647" s="30">
        <v>943</v>
      </c>
      <c r="J647" s="30" t="s">
        <v>1111</v>
      </c>
      <c r="K647" s="30" t="s">
        <v>1111</v>
      </c>
      <c r="L647" s="30" t="s">
        <v>1111</v>
      </c>
      <c r="M647" s="30" t="s">
        <v>1111</v>
      </c>
      <c r="N647" s="30" t="s">
        <v>1111</v>
      </c>
      <c r="O647" s="30" t="s">
        <v>1111</v>
      </c>
      <c r="P647" s="30" t="s">
        <v>1111</v>
      </c>
      <c r="Q647" s="30" t="s">
        <v>1111</v>
      </c>
      <c r="R647" s="30">
        <v>832</v>
      </c>
      <c r="S647" s="30" t="s">
        <v>1111</v>
      </c>
      <c r="T647" s="30" t="s">
        <v>1111</v>
      </c>
      <c r="U647" s="30" t="s">
        <v>1111</v>
      </c>
      <c r="V647" s="30" t="s">
        <v>1111</v>
      </c>
      <c r="W647" s="30" t="s">
        <v>1111</v>
      </c>
      <c r="X647" s="30" t="s">
        <v>1111</v>
      </c>
      <c r="Y647" s="30" t="s">
        <v>1111</v>
      </c>
      <c r="Z647" s="30" t="s">
        <v>1111</v>
      </c>
      <c r="AA647" s="30">
        <v>111</v>
      </c>
      <c r="AB647" s="30" t="s">
        <v>1111</v>
      </c>
      <c r="AC647" s="30" t="s">
        <v>1111</v>
      </c>
      <c r="AD647" s="30" t="s">
        <v>1111</v>
      </c>
      <c r="AE647" s="30" t="s">
        <v>1111</v>
      </c>
      <c r="AF647" s="30" t="s">
        <v>1111</v>
      </c>
      <c r="AG647" s="30" t="s">
        <v>1111</v>
      </c>
      <c r="AH647" s="30" t="s">
        <v>1111</v>
      </c>
      <c r="AI647" s="30" t="s">
        <v>1111</v>
      </c>
      <c r="AJ647" s="30">
        <v>602</v>
      </c>
      <c r="AK647" s="30" t="s">
        <v>1111</v>
      </c>
    </row>
    <row r="648" spans="1:37" x14ac:dyDescent="0.3">
      <c r="A648" s="34" t="s">
        <v>1050</v>
      </c>
      <c r="B648" s="35" t="s">
        <v>1111</v>
      </c>
      <c r="C648" s="30" t="s">
        <v>1111</v>
      </c>
      <c r="D648" s="30">
        <v>102</v>
      </c>
      <c r="E648" s="30">
        <v>68</v>
      </c>
      <c r="F648" s="30" t="s">
        <v>1111</v>
      </c>
      <c r="G648" s="30" t="s">
        <v>1111</v>
      </c>
      <c r="H648" s="30">
        <v>60</v>
      </c>
      <c r="I648" s="30">
        <v>2419</v>
      </c>
      <c r="J648" s="30">
        <v>35</v>
      </c>
      <c r="K648" s="30" t="s">
        <v>1111</v>
      </c>
      <c r="L648" s="30" t="s">
        <v>1111</v>
      </c>
      <c r="M648" s="30">
        <v>96</v>
      </c>
      <c r="N648" s="30">
        <v>59</v>
      </c>
      <c r="O648" s="30" t="s">
        <v>1111</v>
      </c>
      <c r="P648" s="30" t="s">
        <v>1111</v>
      </c>
      <c r="Q648" s="30">
        <v>45</v>
      </c>
      <c r="R648" s="30">
        <v>2158</v>
      </c>
      <c r="S648" s="30" t="s">
        <v>1111</v>
      </c>
      <c r="T648" s="30" t="s">
        <v>1111</v>
      </c>
      <c r="U648" s="30" t="s">
        <v>1111</v>
      </c>
      <c r="V648" s="30" t="s">
        <v>1111</v>
      </c>
      <c r="W648" s="30" t="s">
        <v>1111</v>
      </c>
      <c r="X648" s="30" t="s">
        <v>1111</v>
      </c>
      <c r="Y648" s="30" t="s">
        <v>1111</v>
      </c>
      <c r="Z648" s="30" t="s">
        <v>1111</v>
      </c>
      <c r="AA648" s="30">
        <v>261</v>
      </c>
      <c r="AB648" s="30" t="s">
        <v>1111</v>
      </c>
      <c r="AC648" s="30" t="s">
        <v>1111</v>
      </c>
      <c r="AD648" s="30" t="s">
        <v>1111</v>
      </c>
      <c r="AE648" s="30" t="s">
        <v>1111</v>
      </c>
      <c r="AF648" s="30" t="s">
        <v>1111</v>
      </c>
      <c r="AG648" s="30" t="s">
        <v>1111</v>
      </c>
      <c r="AH648" s="30" t="s">
        <v>1111</v>
      </c>
      <c r="AI648" s="30" t="s">
        <v>1111</v>
      </c>
      <c r="AJ648" s="30">
        <v>1533</v>
      </c>
      <c r="AK648" s="30" t="s">
        <v>1111</v>
      </c>
    </row>
    <row r="649" spans="1:37" x14ac:dyDescent="0.3">
      <c r="A649" s="34" t="s">
        <v>1051</v>
      </c>
      <c r="B649" s="35" t="s">
        <v>1111</v>
      </c>
      <c r="C649" s="30" t="s">
        <v>1111</v>
      </c>
      <c r="D649" s="30" t="s">
        <v>1111</v>
      </c>
      <c r="E649" s="30">
        <v>43</v>
      </c>
      <c r="F649" s="30">
        <v>62</v>
      </c>
      <c r="G649" s="30" t="s">
        <v>1111</v>
      </c>
      <c r="H649" s="30">
        <v>45</v>
      </c>
      <c r="I649" s="30">
        <v>2536</v>
      </c>
      <c r="J649" s="30">
        <v>92</v>
      </c>
      <c r="K649" s="30" t="s">
        <v>1111</v>
      </c>
      <c r="L649" s="30" t="s">
        <v>1111</v>
      </c>
      <c r="M649" s="30" t="s">
        <v>1111</v>
      </c>
      <c r="N649" s="30">
        <v>36</v>
      </c>
      <c r="O649" s="30">
        <v>60</v>
      </c>
      <c r="P649" s="30" t="s">
        <v>1111</v>
      </c>
      <c r="Q649" s="30">
        <v>36</v>
      </c>
      <c r="R649" s="30">
        <v>2341</v>
      </c>
      <c r="S649" s="30">
        <v>68</v>
      </c>
      <c r="T649" s="30" t="s">
        <v>1111</v>
      </c>
      <c r="U649" s="30" t="s">
        <v>1111</v>
      </c>
      <c r="V649" s="30" t="s">
        <v>1111</v>
      </c>
      <c r="W649" s="30" t="s">
        <v>1111</v>
      </c>
      <c r="X649" s="30" t="s">
        <v>1111</v>
      </c>
      <c r="Y649" s="30" t="s">
        <v>1111</v>
      </c>
      <c r="Z649" s="30" t="s">
        <v>1111</v>
      </c>
      <c r="AA649" s="30">
        <v>195</v>
      </c>
      <c r="AB649" s="30" t="s">
        <v>1111</v>
      </c>
      <c r="AC649" s="30" t="s">
        <v>1111</v>
      </c>
      <c r="AD649" s="30" t="s">
        <v>1111</v>
      </c>
      <c r="AE649" s="30" t="s">
        <v>1111</v>
      </c>
      <c r="AF649" s="30" t="s">
        <v>1111</v>
      </c>
      <c r="AG649" s="30">
        <v>40</v>
      </c>
      <c r="AH649" s="30" t="s">
        <v>1111</v>
      </c>
      <c r="AI649" s="30" t="s">
        <v>1111</v>
      </c>
      <c r="AJ649" s="30">
        <v>1529</v>
      </c>
      <c r="AK649" s="30" t="s">
        <v>1111</v>
      </c>
    </row>
    <row r="650" spans="1:37" x14ac:dyDescent="0.3">
      <c r="A650" s="34" t="s">
        <v>1052</v>
      </c>
      <c r="B650" s="35" t="s">
        <v>1111</v>
      </c>
      <c r="C650" s="30" t="s">
        <v>1111</v>
      </c>
      <c r="D650" s="30" t="s">
        <v>1111</v>
      </c>
      <c r="E650" s="30" t="s">
        <v>1111</v>
      </c>
      <c r="F650" s="30" t="s">
        <v>1111</v>
      </c>
      <c r="G650" s="30" t="s">
        <v>1111</v>
      </c>
      <c r="H650" s="30" t="s">
        <v>1111</v>
      </c>
      <c r="I650" s="30">
        <v>380</v>
      </c>
      <c r="J650" s="30" t="s">
        <v>1111</v>
      </c>
      <c r="K650" s="30" t="s">
        <v>1111</v>
      </c>
      <c r="L650" s="30" t="s">
        <v>1111</v>
      </c>
      <c r="M650" s="30" t="s">
        <v>1111</v>
      </c>
      <c r="N650" s="30" t="s">
        <v>1111</v>
      </c>
      <c r="O650" s="30" t="s">
        <v>1111</v>
      </c>
      <c r="P650" s="30" t="s">
        <v>1111</v>
      </c>
      <c r="Q650" s="30" t="s">
        <v>1111</v>
      </c>
      <c r="R650" s="30">
        <v>348</v>
      </c>
      <c r="S650" s="30" t="s">
        <v>1111</v>
      </c>
      <c r="T650" s="30" t="s">
        <v>1111</v>
      </c>
      <c r="U650" s="30" t="s">
        <v>1111</v>
      </c>
      <c r="V650" s="30" t="s">
        <v>1111</v>
      </c>
      <c r="W650" s="30" t="s">
        <v>1111</v>
      </c>
      <c r="X650" s="30" t="s">
        <v>1111</v>
      </c>
      <c r="Y650" s="30" t="s">
        <v>1111</v>
      </c>
      <c r="Z650" s="30" t="s">
        <v>1111</v>
      </c>
      <c r="AA650" s="30">
        <v>32</v>
      </c>
      <c r="AB650" s="30" t="s">
        <v>1111</v>
      </c>
      <c r="AC650" s="30" t="s">
        <v>1111</v>
      </c>
      <c r="AD650" s="30" t="s">
        <v>1111</v>
      </c>
      <c r="AE650" s="30" t="s">
        <v>1111</v>
      </c>
      <c r="AF650" s="30" t="s">
        <v>1111</v>
      </c>
      <c r="AG650" s="30" t="s">
        <v>1111</v>
      </c>
      <c r="AH650" s="30" t="s">
        <v>1111</v>
      </c>
      <c r="AI650" s="30" t="s">
        <v>1111</v>
      </c>
      <c r="AJ650" s="30">
        <v>261</v>
      </c>
      <c r="AK650" s="30" t="s">
        <v>1111</v>
      </c>
    </row>
    <row r="651" spans="1:37" x14ac:dyDescent="0.3">
      <c r="A651" s="34" t="s">
        <v>1053</v>
      </c>
      <c r="B651" s="35" t="s">
        <v>1111</v>
      </c>
      <c r="C651" s="30" t="s">
        <v>1111</v>
      </c>
      <c r="D651" s="30">
        <v>33</v>
      </c>
      <c r="E651" s="30" t="s">
        <v>1111</v>
      </c>
      <c r="F651" s="30">
        <v>42</v>
      </c>
      <c r="G651" s="30" t="s">
        <v>1111</v>
      </c>
      <c r="H651" s="30" t="s">
        <v>1111</v>
      </c>
      <c r="I651" s="30">
        <v>1071</v>
      </c>
      <c r="J651" s="30">
        <v>31</v>
      </c>
      <c r="K651" s="30" t="s">
        <v>1111</v>
      </c>
      <c r="L651" s="30" t="s">
        <v>1111</v>
      </c>
      <c r="M651" s="30" t="s">
        <v>1111</v>
      </c>
      <c r="N651" s="30" t="s">
        <v>1111</v>
      </c>
      <c r="O651" s="30">
        <v>39</v>
      </c>
      <c r="P651" s="30" t="s">
        <v>1111</v>
      </c>
      <c r="Q651" s="30" t="s">
        <v>1111</v>
      </c>
      <c r="R651" s="30">
        <v>948</v>
      </c>
      <c r="S651" s="30" t="s">
        <v>1111</v>
      </c>
      <c r="T651" s="30" t="s">
        <v>1111</v>
      </c>
      <c r="U651" s="30" t="s">
        <v>1111</v>
      </c>
      <c r="V651" s="30" t="s">
        <v>1111</v>
      </c>
      <c r="W651" s="30" t="s">
        <v>1111</v>
      </c>
      <c r="X651" s="30" t="s">
        <v>1111</v>
      </c>
      <c r="Y651" s="30" t="s">
        <v>1111</v>
      </c>
      <c r="Z651" s="30" t="s">
        <v>1111</v>
      </c>
      <c r="AA651" s="30">
        <v>123</v>
      </c>
      <c r="AB651" s="30" t="s">
        <v>1111</v>
      </c>
      <c r="AC651" s="30" t="s">
        <v>1111</v>
      </c>
      <c r="AD651" s="30" t="s">
        <v>1111</v>
      </c>
      <c r="AE651" s="30" t="s">
        <v>1111</v>
      </c>
      <c r="AF651" s="30" t="s">
        <v>1111</v>
      </c>
      <c r="AG651" s="30" t="s">
        <v>1111</v>
      </c>
      <c r="AH651" s="30" t="s">
        <v>1111</v>
      </c>
      <c r="AI651" s="30" t="s">
        <v>1111</v>
      </c>
      <c r="AJ651" s="30">
        <v>628</v>
      </c>
      <c r="AK651" s="30" t="s">
        <v>1111</v>
      </c>
    </row>
    <row r="652" spans="1:37" x14ac:dyDescent="0.3">
      <c r="A652" s="34" t="s">
        <v>1054</v>
      </c>
      <c r="B652" s="35" t="s">
        <v>1111</v>
      </c>
      <c r="C652" s="30" t="s">
        <v>1111</v>
      </c>
      <c r="D652" s="30" t="s">
        <v>1111</v>
      </c>
      <c r="E652" s="30">
        <v>31</v>
      </c>
      <c r="F652" s="30" t="s">
        <v>1111</v>
      </c>
      <c r="G652" s="30" t="s">
        <v>1111</v>
      </c>
      <c r="H652" s="30" t="s">
        <v>1111</v>
      </c>
      <c r="I652" s="30">
        <v>870</v>
      </c>
      <c r="J652" s="30" t="s">
        <v>1111</v>
      </c>
      <c r="K652" s="30" t="s">
        <v>1111</v>
      </c>
      <c r="L652" s="30" t="s">
        <v>1111</v>
      </c>
      <c r="M652" s="30" t="s">
        <v>1111</v>
      </c>
      <c r="N652" s="30" t="s">
        <v>1111</v>
      </c>
      <c r="O652" s="30" t="s">
        <v>1111</v>
      </c>
      <c r="P652" s="30" t="s">
        <v>1111</v>
      </c>
      <c r="Q652" s="30" t="s">
        <v>1111</v>
      </c>
      <c r="R652" s="30">
        <v>768</v>
      </c>
      <c r="S652" s="30" t="s">
        <v>1111</v>
      </c>
      <c r="T652" s="30" t="s">
        <v>1111</v>
      </c>
      <c r="U652" s="30" t="s">
        <v>1111</v>
      </c>
      <c r="V652" s="30" t="s">
        <v>1111</v>
      </c>
      <c r="W652" s="30" t="s">
        <v>1111</v>
      </c>
      <c r="X652" s="30" t="s">
        <v>1111</v>
      </c>
      <c r="Y652" s="30" t="s">
        <v>1111</v>
      </c>
      <c r="Z652" s="30" t="s">
        <v>1111</v>
      </c>
      <c r="AA652" s="30">
        <v>102</v>
      </c>
      <c r="AB652" s="30" t="s">
        <v>1111</v>
      </c>
      <c r="AC652" s="30" t="s">
        <v>1111</v>
      </c>
      <c r="AD652" s="30" t="s">
        <v>1111</v>
      </c>
      <c r="AE652" s="30" t="s">
        <v>1111</v>
      </c>
      <c r="AF652" s="30" t="s">
        <v>1111</v>
      </c>
      <c r="AG652" s="30" t="s">
        <v>1111</v>
      </c>
      <c r="AH652" s="30" t="s">
        <v>1111</v>
      </c>
      <c r="AI652" s="30" t="s">
        <v>1111</v>
      </c>
      <c r="AJ652" s="30">
        <v>524</v>
      </c>
      <c r="AK652" s="30" t="s">
        <v>1111</v>
      </c>
    </row>
    <row r="653" spans="1:37" x14ac:dyDescent="0.3">
      <c r="A653" s="34" t="s">
        <v>1055</v>
      </c>
      <c r="B653" s="35" t="s">
        <v>1111</v>
      </c>
      <c r="C653" s="30" t="s">
        <v>1111</v>
      </c>
      <c r="D653" s="30" t="s">
        <v>1111</v>
      </c>
      <c r="E653" s="30" t="s">
        <v>1111</v>
      </c>
      <c r="F653" s="30" t="s">
        <v>1111</v>
      </c>
      <c r="G653" s="30" t="s">
        <v>1111</v>
      </c>
      <c r="H653" s="30" t="s">
        <v>1111</v>
      </c>
      <c r="I653" s="30">
        <v>285</v>
      </c>
      <c r="J653" s="30" t="s">
        <v>1111</v>
      </c>
      <c r="K653" s="30" t="s">
        <v>1111</v>
      </c>
      <c r="L653" s="30" t="s">
        <v>1111</v>
      </c>
      <c r="M653" s="30" t="s">
        <v>1111</v>
      </c>
      <c r="N653" s="30" t="s">
        <v>1111</v>
      </c>
      <c r="O653" s="30" t="s">
        <v>1111</v>
      </c>
      <c r="P653" s="30" t="s">
        <v>1111</v>
      </c>
      <c r="Q653" s="30" t="s">
        <v>1111</v>
      </c>
      <c r="R653" s="30">
        <v>251</v>
      </c>
      <c r="S653" s="30" t="s">
        <v>1111</v>
      </c>
      <c r="T653" s="30" t="s">
        <v>1111</v>
      </c>
      <c r="U653" s="30" t="s">
        <v>1111</v>
      </c>
      <c r="V653" s="30" t="s">
        <v>1111</v>
      </c>
      <c r="W653" s="30" t="s">
        <v>1111</v>
      </c>
      <c r="X653" s="30" t="s">
        <v>1111</v>
      </c>
      <c r="Y653" s="30" t="s">
        <v>1111</v>
      </c>
      <c r="Z653" s="30" t="s">
        <v>1111</v>
      </c>
      <c r="AA653" s="30">
        <v>34</v>
      </c>
      <c r="AB653" s="30" t="s">
        <v>1111</v>
      </c>
      <c r="AC653" s="30" t="s">
        <v>1111</v>
      </c>
      <c r="AD653" s="30" t="s">
        <v>1111</v>
      </c>
      <c r="AE653" s="30" t="s">
        <v>1111</v>
      </c>
      <c r="AF653" s="30" t="s">
        <v>1111</v>
      </c>
      <c r="AG653" s="30" t="s">
        <v>1111</v>
      </c>
      <c r="AH653" s="30" t="s">
        <v>1111</v>
      </c>
      <c r="AI653" s="30" t="s">
        <v>1111</v>
      </c>
      <c r="AJ653" s="30">
        <v>178</v>
      </c>
      <c r="AK653" s="30" t="s">
        <v>1111</v>
      </c>
    </row>
    <row r="654" spans="1:37" x14ac:dyDescent="0.3">
      <c r="A654" s="34" t="s">
        <v>1056</v>
      </c>
      <c r="B654" s="35" t="s">
        <v>1111</v>
      </c>
      <c r="C654" s="30">
        <v>133</v>
      </c>
      <c r="D654" s="30">
        <v>337</v>
      </c>
      <c r="E654" s="30">
        <v>570</v>
      </c>
      <c r="F654" s="30">
        <v>201</v>
      </c>
      <c r="G654" s="30" t="s">
        <v>1111</v>
      </c>
      <c r="H654" s="30">
        <v>300</v>
      </c>
      <c r="I654" s="30">
        <v>5498</v>
      </c>
      <c r="J654" s="30">
        <v>294</v>
      </c>
      <c r="K654" s="30" t="s">
        <v>1111</v>
      </c>
      <c r="L654" s="30">
        <v>104</v>
      </c>
      <c r="M654" s="30">
        <v>300</v>
      </c>
      <c r="N654" s="30">
        <v>468</v>
      </c>
      <c r="O654" s="30">
        <v>191</v>
      </c>
      <c r="P654" s="30" t="s">
        <v>1111</v>
      </c>
      <c r="Q654" s="30">
        <v>240</v>
      </c>
      <c r="R654" s="30">
        <v>4973</v>
      </c>
      <c r="S654" s="30">
        <v>213</v>
      </c>
      <c r="T654" s="30" t="s">
        <v>1111</v>
      </c>
      <c r="U654" s="30" t="s">
        <v>1111</v>
      </c>
      <c r="V654" s="30">
        <v>37</v>
      </c>
      <c r="W654" s="30">
        <v>102</v>
      </c>
      <c r="X654" s="30" t="s">
        <v>1111</v>
      </c>
      <c r="Y654" s="30" t="s">
        <v>1111</v>
      </c>
      <c r="Z654" s="30">
        <v>60</v>
      </c>
      <c r="AA654" s="30">
        <v>525</v>
      </c>
      <c r="AB654" s="30">
        <v>81</v>
      </c>
      <c r="AC654" s="30" t="s">
        <v>1111</v>
      </c>
      <c r="AD654" s="30">
        <v>58</v>
      </c>
      <c r="AE654" s="30">
        <v>109</v>
      </c>
      <c r="AF654" s="30">
        <v>185</v>
      </c>
      <c r="AG654" s="30">
        <v>123</v>
      </c>
      <c r="AH654" s="30" t="s">
        <v>1111</v>
      </c>
      <c r="AI654" s="30">
        <v>53</v>
      </c>
      <c r="AJ654" s="30">
        <v>3053</v>
      </c>
      <c r="AK654" s="30" t="s">
        <v>1111</v>
      </c>
    </row>
    <row r="655" spans="1:37" x14ac:dyDescent="0.3">
      <c r="A655" s="34" t="s">
        <v>1057</v>
      </c>
      <c r="B655" s="35" t="s">
        <v>1111</v>
      </c>
      <c r="C655" s="30">
        <v>61</v>
      </c>
      <c r="D655" s="30">
        <v>84</v>
      </c>
      <c r="E655" s="30">
        <v>144</v>
      </c>
      <c r="F655" s="30">
        <v>111</v>
      </c>
      <c r="G655" s="30" t="s">
        <v>1111</v>
      </c>
      <c r="H655" s="30">
        <v>102</v>
      </c>
      <c r="I655" s="30">
        <v>5092</v>
      </c>
      <c r="J655" s="30">
        <v>138</v>
      </c>
      <c r="K655" s="30" t="s">
        <v>1111</v>
      </c>
      <c r="L655" s="30">
        <v>56</v>
      </c>
      <c r="M655" s="30">
        <v>74</v>
      </c>
      <c r="N655" s="30">
        <v>132</v>
      </c>
      <c r="O655" s="30">
        <v>106</v>
      </c>
      <c r="P655" s="30" t="s">
        <v>1111</v>
      </c>
      <c r="Q655" s="30">
        <v>75</v>
      </c>
      <c r="R655" s="30">
        <v>4613</v>
      </c>
      <c r="S655" s="30">
        <v>91</v>
      </c>
      <c r="T655" s="30" t="s">
        <v>1111</v>
      </c>
      <c r="U655" s="30" t="s">
        <v>1111</v>
      </c>
      <c r="V655" s="30" t="s">
        <v>1111</v>
      </c>
      <c r="W655" s="30" t="s">
        <v>1111</v>
      </c>
      <c r="X655" s="30" t="s">
        <v>1111</v>
      </c>
      <c r="Y655" s="30" t="s">
        <v>1111</v>
      </c>
      <c r="Z655" s="30" t="s">
        <v>1111</v>
      </c>
      <c r="AA655" s="30">
        <v>479</v>
      </c>
      <c r="AB655" s="30">
        <v>47</v>
      </c>
      <c r="AC655" s="30" t="s">
        <v>1111</v>
      </c>
      <c r="AD655" s="30">
        <v>34</v>
      </c>
      <c r="AE655" s="30" t="s">
        <v>1111</v>
      </c>
      <c r="AF655" s="30">
        <v>68</v>
      </c>
      <c r="AG655" s="30">
        <v>78</v>
      </c>
      <c r="AH655" s="30" t="s">
        <v>1111</v>
      </c>
      <c r="AI655" s="30" t="s">
        <v>1111</v>
      </c>
      <c r="AJ655" s="30">
        <v>3280</v>
      </c>
      <c r="AK655" s="30" t="s">
        <v>1111</v>
      </c>
    </row>
    <row r="656" spans="1:37" x14ac:dyDescent="0.3">
      <c r="A656" s="34" t="s">
        <v>1058</v>
      </c>
      <c r="B656" s="35" t="s">
        <v>1111</v>
      </c>
      <c r="C656" s="30">
        <v>30</v>
      </c>
      <c r="D656" s="30">
        <v>45</v>
      </c>
      <c r="E656" s="30">
        <v>89</v>
      </c>
      <c r="F656" s="30">
        <v>49</v>
      </c>
      <c r="G656" s="30" t="s">
        <v>1111</v>
      </c>
      <c r="H656" s="30">
        <v>61</v>
      </c>
      <c r="I656" s="30">
        <v>2978</v>
      </c>
      <c r="J656" s="30">
        <v>62</v>
      </c>
      <c r="K656" s="30" t="s">
        <v>1111</v>
      </c>
      <c r="L656" s="30" t="s">
        <v>1111</v>
      </c>
      <c r="M656" s="30">
        <v>39</v>
      </c>
      <c r="N656" s="30">
        <v>77</v>
      </c>
      <c r="O656" s="30">
        <v>48</v>
      </c>
      <c r="P656" s="30" t="s">
        <v>1111</v>
      </c>
      <c r="Q656" s="30">
        <v>46</v>
      </c>
      <c r="R656" s="30">
        <v>2742</v>
      </c>
      <c r="S656" s="30">
        <v>38</v>
      </c>
      <c r="T656" s="30" t="s">
        <v>1111</v>
      </c>
      <c r="U656" s="30" t="s">
        <v>1111</v>
      </c>
      <c r="V656" s="30" t="s">
        <v>1111</v>
      </c>
      <c r="W656" s="30" t="s">
        <v>1111</v>
      </c>
      <c r="X656" s="30" t="s">
        <v>1111</v>
      </c>
      <c r="Y656" s="30" t="s">
        <v>1111</v>
      </c>
      <c r="Z656" s="30" t="s">
        <v>1111</v>
      </c>
      <c r="AA656" s="30">
        <v>236</v>
      </c>
      <c r="AB656" s="30" t="s">
        <v>1111</v>
      </c>
      <c r="AC656" s="30" t="s">
        <v>1111</v>
      </c>
      <c r="AD656" s="30" t="s">
        <v>1111</v>
      </c>
      <c r="AE656" s="30" t="s">
        <v>1111</v>
      </c>
      <c r="AF656" s="30">
        <v>37</v>
      </c>
      <c r="AG656" s="30">
        <v>38</v>
      </c>
      <c r="AH656" s="30" t="s">
        <v>1111</v>
      </c>
      <c r="AI656" s="30" t="s">
        <v>1111</v>
      </c>
      <c r="AJ656" s="30">
        <v>1593</v>
      </c>
      <c r="AK656" s="30" t="s">
        <v>1111</v>
      </c>
    </row>
    <row r="657" spans="1:37" x14ac:dyDescent="0.3">
      <c r="A657" s="34" t="s">
        <v>1059</v>
      </c>
      <c r="B657" s="35">
        <v>58</v>
      </c>
      <c r="C657" s="30">
        <v>1636</v>
      </c>
      <c r="D657" s="30">
        <v>1889</v>
      </c>
      <c r="E657" s="30">
        <v>2564</v>
      </c>
      <c r="F657" s="30">
        <v>1102</v>
      </c>
      <c r="G657" s="30" t="s">
        <v>1111</v>
      </c>
      <c r="H657" s="30">
        <v>770</v>
      </c>
      <c r="I657" s="30">
        <v>26528</v>
      </c>
      <c r="J657" s="30">
        <v>706</v>
      </c>
      <c r="K657" s="30">
        <v>35</v>
      </c>
      <c r="L657" s="30">
        <v>1439</v>
      </c>
      <c r="M657" s="30">
        <v>1647</v>
      </c>
      <c r="N657" s="30">
        <v>2236</v>
      </c>
      <c r="O657" s="30">
        <v>1034</v>
      </c>
      <c r="P657" s="30" t="s">
        <v>1111</v>
      </c>
      <c r="Q657" s="30">
        <v>553</v>
      </c>
      <c r="R657" s="30">
        <v>24017</v>
      </c>
      <c r="S657" s="30">
        <v>413</v>
      </c>
      <c r="T657" s="30" t="s">
        <v>1111</v>
      </c>
      <c r="U657" s="30">
        <v>197</v>
      </c>
      <c r="V657" s="30">
        <v>242</v>
      </c>
      <c r="W657" s="30">
        <v>328</v>
      </c>
      <c r="X657" s="30">
        <v>68</v>
      </c>
      <c r="Y657" s="30" t="s">
        <v>1111</v>
      </c>
      <c r="Z657" s="30">
        <v>217</v>
      </c>
      <c r="AA657" s="30">
        <v>2511</v>
      </c>
      <c r="AB657" s="30">
        <v>293</v>
      </c>
      <c r="AC657" s="30" t="s">
        <v>1111</v>
      </c>
      <c r="AD657" s="30">
        <v>690</v>
      </c>
      <c r="AE657" s="30">
        <v>705</v>
      </c>
      <c r="AF657" s="30">
        <v>889</v>
      </c>
      <c r="AG657" s="30">
        <v>566</v>
      </c>
      <c r="AH657" s="30" t="s">
        <v>1111</v>
      </c>
      <c r="AI657" s="30">
        <v>133</v>
      </c>
      <c r="AJ657" s="30">
        <v>13365</v>
      </c>
      <c r="AK657" s="30">
        <v>83</v>
      </c>
    </row>
    <row r="658" spans="1:37" x14ac:dyDescent="0.3">
      <c r="A658" s="34" t="s">
        <v>1060</v>
      </c>
      <c r="B658" s="35" t="s">
        <v>1111</v>
      </c>
      <c r="C658" s="30" t="s">
        <v>1111</v>
      </c>
      <c r="D658" s="30" t="s">
        <v>1111</v>
      </c>
      <c r="E658" s="30" t="s">
        <v>1111</v>
      </c>
      <c r="F658" s="30" t="s">
        <v>1111</v>
      </c>
      <c r="G658" s="30" t="s">
        <v>1111</v>
      </c>
      <c r="H658" s="30" t="s">
        <v>1111</v>
      </c>
      <c r="I658" s="30">
        <v>56</v>
      </c>
      <c r="J658" s="30" t="s">
        <v>1111</v>
      </c>
      <c r="K658" s="30" t="s">
        <v>1111</v>
      </c>
      <c r="L658" s="30" t="s">
        <v>1111</v>
      </c>
      <c r="M658" s="30" t="s">
        <v>1111</v>
      </c>
      <c r="N658" s="30" t="s">
        <v>1111</v>
      </c>
      <c r="O658" s="30" t="s">
        <v>1111</v>
      </c>
      <c r="P658" s="30" t="s">
        <v>1111</v>
      </c>
      <c r="Q658" s="30" t="s">
        <v>1111</v>
      </c>
      <c r="R658" s="30">
        <v>51</v>
      </c>
      <c r="S658" s="30" t="s">
        <v>1111</v>
      </c>
      <c r="T658" s="30" t="s">
        <v>1111</v>
      </c>
      <c r="U658" s="30" t="s">
        <v>1111</v>
      </c>
      <c r="V658" s="30" t="s">
        <v>1111</v>
      </c>
      <c r="W658" s="30" t="s">
        <v>1111</v>
      </c>
      <c r="X658" s="30" t="s">
        <v>1111</v>
      </c>
      <c r="Y658" s="30" t="s">
        <v>1111</v>
      </c>
      <c r="Z658" s="30" t="s">
        <v>1111</v>
      </c>
      <c r="AA658" s="30" t="s">
        <v>1111</v>
      </c>
      <c r="AB658" s="30" t="s">
        <v>1111</v>
      </c>
      <c r="AC658" s="30" t="s">
        <v>1111</v>
      </c>
      <c r="AD658" s="30" t="s">
        <v>1111</v>
      </c>
      <c r="AE658" s="30" t="s">
        <v>1111</v>
      </c>
      <c r="AF658" s="30" t="s">
        <v>1111</v>
      </c>
      <c r="AG658" s="30" t="s">
        <v>1111</v>
      </c>
      <c r="AH658" s="30" t="s">
        <v>1111</v>
      </c>
      <c r="AI658" s="30" t="s">
        <v>1111</v>
      </c>
      <c r="AJ658" s="30">
        <v>32</v>
      </c>
      <c r="AK658" s="30" t="s">
        <v>1111</v>
      </c>
    </row>
    <row r="659" spans="1:37" x14ac:dyDescent="0.3">
      <c r="A659" s="34" t="s">
        <v>1061</v>
      </c>
      <c r="B659" s="35" t="s">
        <v>1111</v>
      </c>
      <c r="C659" s="30" t="s">
        <v>1111</v>
      </c>
      <c r="D659" s="30" t="s">
        <v>1111</v>
      </c>
      <c r="E659" s="30" t="s">
        <v>1111</v>
      </c>
      <c r="F659" s="30" t="s">
        <v>1111</v>
      </c>
      <c r="G659" s="30" t="s">
        <v>1111</v>
      </c>
      <c r="H659" s="30" t="s">
        <v>1111</v>
      </c>
      <c r="I659" s="30" t="s">
        <v>1111</v>
      </c>
      <c r="J659" s="30" t="s">
        <v>1111</v>
      </c>
      <c r="K659" s="30" t="s">
        <v>1111</v>
      </c>
      <c r="L659" s="30" t="s">
        <v>1111</v>
      </c>
      <c r="M659" s="30" t="s">
        <v>1111</v>
      </c>
      <c r="N659" s="30" t="s">
        <v>1111</v>
      </c>
      <c r="O659" s="30" t="s">
        <v>1111</v>
      </c>
      <c r="P659" s="30" t="s">
        <v>1111</v>
      </c>
      <c r="Q659" s="30" t="s">
        <v>1111</v>
      </c>
      <c r="R659" s="30" t="s">
        <v>1111</v>
      </c>
      <c r="S659" s="30" t="s">
        <v>1111</v>
      </c>
      <c r="T659" s="30" t="s">
        <v>1111</v>
      </c>
      <c r="U659" s="30" t="s">
        <v>1111</v>
      </c>
      <c r="V659" s="30" t="s">
        <v>1111</v>
      </c>
      <c r="W659" s="30" t="s">
        <v>1111</v>
      </c>
      <c r="X659" s="30" t="s">
        <v>1111</v>
      </c>
      <c r="Y659" s="30" t="s">
        <v>1111</v>
      </c>
      <c r="Z659" s="30" t="s">
        <v>1111</v>
      </c>
      <c r="AA659" s="30" t="s">
        <v>1111</v>
      </c>
      <c r="AB659" s="30" t="s">
        <v>1111</v>
      </c>
      <c r="AC659" s="30" t="s">
        <v>1111</v>
      </c>
      <c r="AD659" s="30" t="s">
        <v>1111</v>
      </c>
      <c r="AE659" s="30" t="s">
        <v>1111</v>
      </c>
      <c r="AF659" s="30" t="s">
        <v>1111</v>
      </c>
      <c r="AG659" s="30" t="s">
        <v>1111</v>
      </c>
      <c r="AH659" s="30" t="s">
        <v>1111</v>
      </c>
      <c r="AI659" s="30" t="s">
        <v>1111</v>
      </c>
      <c r="AJ659" s="30" t="s">
        <v>1111</v>
      </c>
      <c r="AK659" s="30" t="s">
        <v>1111</v>
      </c>
    </row>
    <row r="660" spans="1:37" x14ac:dyDescent="0.3">
      <c r="A660" s="34" t="s">
        <v>1062</v>
      </c>
      <c r="B660" s="35" t="s">
        <v>1111</v>
      </c>
      <c r="C660" s="30" t="s">
        <v>1111</v>
      </c>
      <c r="D660" s="30" t="s">
        <v>1111</v>
      </c>
      <c r="E660" s="30" t="s">
        <v>1111</v>
      </c>
      <c r="F660" s="30" t="s">
        <v>1111</v>
      </c>
      <c r="G660" s="30" t="s">
        <v>1111</v>
      </c>
      <c r="H660" s="30" t="s">
        <v>1111</v>
      </c>
      <c r="I660" s="30">
        <v>59</v>
      </c>
      <c r="J660" s="30" t="s">
        <v>1111</v>
      </c>
      <c r="K660" s="30" t="s">
        <v>1111</v>
      </c>
      <c r="L660" s="30" t="s">
        <v>1111</v>
      </c>
      <c r="M660" s="30" t="s">
        <v>1111</v>
      </c>
      <c r="N660" s="30" t="s">
        <v>1111</v>
      </c>
      <c r="O660" s="30" t="s">
        <v>1111</v>
      </c>
      <c r="P660" s="30" t="s">
        <v>1111</v>
      </c>
      <c r="Q660" s="30" t="s">
        <v>1111</v>
      </c>
      <c r="R660" s="30">
        <v>48</v>
      </c>
      <c r="S660" s="30" t="s">
        <v>1111</v>
      </c>
      <c r="T660" s="30" t="s">
        <v>1111</v>
      </c>
      <c r="U660" s="30" t="s">
        <v>1111</v>
      </c>
      <c r="V660" s="30" t="s">
        <v>1111</v>
      </c>
      <c r="W660" s="30" t="s">
        <v>1111</v>
      </c>
      <c r="X660" s="30" t="s">
        <v>1111</v>
      </c>
      <c r="Y660" s="30" t="s">
        <v>1111</v>
      </c>
      <c r="Z660" s="30" t="s">
        <v>1111</v>
      </c>
      <c r="AA660" s="30" t="s">
        <v>1111</v>
      </c>
      <c r="AB660" s="30" t="s">
        <v>1111</v>
      </c>
      <c r="AC660" s="30" t="s">
        <v>1111</v>
      </c>
      <c r="AD660" s="30" t="s">
        <v>1111</v>
      </c>
      <c r="AE660" s="30" t="s">
        <v>1111</v>
      </c>
      <c r="AF660" s="30" t="s">
        <v>1111</v>
      </c>
      <c r="AG660" s="30" t="s">
        <v>1111</v>
      </c>
      <c r="AH660" s="30" t="s">
        <v>1111</v>
      </c>
      <c r="AI660" s="30" t="s">
        <v>1111</v>
      </c>
      <c r="AJ660" s="30">
        <v>33</v>
      </c>
      <c r="AK660" s="30" t="s">
        <v>1111</v>
      </c>
    </row>
    <row r="661" spans="1:37" x14ac:dyDescent="0.3">
      <c r="A661" s="34" t="s">
        <v>1063</v>
      </c>
      <c r="B661" s="35" t="s">
        <v>1111</v>
      </c>
      <c r="C661" s="30" t="s">
        <v>1111</v>
      </c>
      <c r="D661" s="30">
        <v>61</v>
      </c>
      <c r="E661" s="30">
        <v>83</v>
      </c>
      <c r="F661" s="30">
        <v>45</v>
      </c>
      <c r="G661" s="30" t="s">
        <v>1111</v>
      </c>
      <c r="H661" s="30">
        <v>66</v>
      </c>
      <c r="I661" s="30">
        <v>2461</v>
      </c>
      <c r="J661" s="30">
        <v>46</v>
      </c>
      <c r="K661" s="30" t="s">
        <v>1111</v>
      </c>
      <c r="L661" s="30" t="s">
        <v>1111</v>
      </c>
      <c r="M661" s="30">
        <v>52</v>
      </c>
      <c r="N661" s="30">
        <v>76</v>
      </c>
      <c r="O661" s="30">
        <v>41</v>
      </c>
      <c r="P661" s="30" t="s">
        <v>1111</v>
      </c>
      <c r="Q661" s="30">
        <v>50</v>
      </c>
      <c r="R661" s="30">
        <v>2253</v>
      </c>
      <c r="S661" s="30">
        <v>31</v>
      </c>
      <c r="T661" s="30" t="s">
        <v>1111</v>
      </c>
      <c r="U661" s="30" t="s">
        <v>1111</v>
      </c>
      <c r="V661" s="30" t="s">
        <v>1111</v>
      </c>
      <c r="W661" s="30" t="s">
        <v>1111</v>
      </c>
      <c r="X661" s="30" t="s">
        <v>1111</v>
      </c>
      <c r="Y661" s="30" t="s">
        <v>1111</v>
      </c>
      <c r="Z661" s="30" t="s">
        <v>1111</v>
      </c>
      <c r="AA661" s="30">
        <v>208</v>
      </c>
      <c r="AB661" s="30" t="s">
        <v>1111</v>
      </c>
      <c r="AC661" s="30" t="s">
        <v>1111</v>
      </c>
      <c r="AD661" s="30" t="s">
        <v>1111</v>
      </c>
      <c r="AE661" s="30" t="s">
        <v>1111</v>
      </c>
      <c r="AF661" s="30">
        <v>31</v>
      </c>
      <c r="AG661" s="30">
        <v>31</v>
      </c>
      <c r="AH661" s="30" t="s">
        <v>1111</v>
      </c>
      <c r="AI661" s="30" t="s">
        <v>1111</v>
      </c>
      <c r="AJ661" s="30">
        <v>1186</v>
      </c>
      <c r="AK661" s="30" t="s">
        <v>1111</v>
      </c>
    </row>
    <row r="662" spans="1:37" x14ac:dyDescent="0.3">
      <c r="A662" s="34" t="s">
        <v>1064</v>
      </c>
      <c r="B662" s="35" t="s">
        <v>1111</v>
      </c>
      <c r="C662" s="30" t="s">
        <v>1111</v>
      </c>
      <c r="D662" s="30">
        <v>58</v>
      </c>
      <c r="E662" s="30">
        <v>149</v>
      </c>
      <c r="F662" s="30">
        <v>78</v>
      </c>
      <c r="G662" s="30" t="s">
        <v>1111</v>
      </c>
      <c r="H662" s="30">
        <v>72</v>
      </c>
      <c r="I662" s="30">
        <v>3200</v>
      </c>
      <c r="J662" s="30">
        <v>73</v>
      </c>
      <c r="K662" s="30" t="s">
        <v>1111</v>
      </c>
      <c r="L662" s="30" t="s">
        <v>1111</v>
      </c>
      <c r="M662" s="30">
        <v>55</v>
      </c>
      <c r="N662" s="30">
        <v>132</v>
      </c>
      <c r="O662" s="30">
        <v>72</v>
      </c>
      <c r="P662" s="30" t="s">
        <v>1111</v>
      </c>
      <c r="Q662" s="30">
        <v>54</v>
      </c>
      <c r="R662" s="30">
        <v>2961</v>
      </c>
      <c r="S662" s="30">
        <v>43</v>
      </c>
      <c r="T662" s="30" t="s">
        <v>1111</v>
      </c>
      <c r="U662" s="30" t="s">
        <v>1111</v>
      </c>
      <c r="V662" s="30" t="s">
        <v>1111</v>
      </c>
      <c r="W662" s="30" t="s">
        <v>1111</v>
      </c>
      <c r="X662" s="30" t="s">
        <v>1111</v>
      </c>
      <c r="Y662" s="30" t="s">
        <v>1111</v>
      </c>
      <c r="Z662" s="30" t="s">
        <v>1111</v>
      </c>
      <c r="AA662" s="30">
        <v>239</v>
      </c>
      <c r="AB662" s="30">
        <v>30</v>
      </c>
      <c r="AC662" s="30" t="s">
        <v>1111</v>
      </c>
      <c r="AD662" s="30" t="s">
        <v>1111</v>
      </c>
      <c r="AE662" s="30">
        <v>31</v>
      </c>
      <c r="AF662" s="30">
        <v>72</v>
      </c>
      <c r="AG662" s="30">
        <v>54</v>
      </c>
      <c r="AH662" s="30" t="s">
        <v>1111</v>
      </c>
      <c r="AI662" s="30" t="s">
        <v>1111</v>
      </c>
      <c r="AJ662" s="30">
        <v>1670</v>
      </c>
      <c r="AK662" s="30" t="s">
        <v>1111</v>
      </c>
    </row>
    <row r="663" spans="1:37" x14ac:dyDescent="0.3">
      <c r="A663" s="34" t="s">
        <v>1065</v>
      </c>
      <c r="B663" s="35" t="s">
        <v>1111</v>
      </c>
      <c r="C663" s="30">
        <v>48</v>
      </c>
      <c r="D663" s="30">
        <v>370</v>
      </c>
      <c r="E663" s="30">
        <v>280</v>
      </c>
      <c r="F663" s="30">
        <v>143</v>
      </c>
      <c r="G663" s="30" t="s">
        <v>1111</v>
      </c>
      <c r="H663" s="30">
        <v>104</v>
      </c>
      <c r="I663" s="30">
        <v>4048</v>
      </c>
      <c r="J663" s="30">
        <v>94</v>
      </c>
      <c r="K663" s="30" t="s">
        <v>1111</v>
      </c>
      <c r="L663" s="30">
        <v>42</v>
      </c>
      <c r="M663" s="30">
        <v>336</v>
      </c>
      <c r="N663" s="30">
        <v>265</v>
      </c>
      <c r="O663" s="30">
        <v>136</v>
      </c>
      <c r="P663" s="30" t="s">
        <v>1111</v>
      </c>
      <c r="Q663" s="30">
        <v>85</v>
      </c>
      <c r="R663" s="30">
        <v>3733</v>
      </c>
      <c r="S663" s="30">
        <v>59</v>
      </c>
      <c r="T663" s="30" t="s">
        <v>1111</v>
      </c>
      <c r="U663" s="30" t="s">
        <v>1111</v>
      </c>
      <c r="V663" s="30">
        <v>34</v>
      </c>
      <c r="W663" s="30" t="s">
        <v>1111</v>
      </c>
      <c r="X663" s="30" t="s">
        <v>1111</v>
      </c>
      <c r="Y663" s="30" t="s">
        <v>1111</v>
      </c>
      <c r="Z663" s="30" t="s">
        <v>1111</v>
      </c>
      <c r="AA663" s="30">
        <v>315</v>
      </c>
      <c r="AB663" s="30">
        <v>35</v>
      </c>
      <c r="AC663" s="30" t="s">
        <v>1111</v>
      </c>
      <c r="AD663" s="30" t="s">
        <v>1111</v>
      </c>
      <c r="AE663" s="30">
        <v>153</v>
      </c>
      <c r="AF663" s="30">
        <v>133</v>
      </c>
      <c r="AG663" s="30">
        <v>87</v>
      </c>
      <c r="AH663" s="30" t="s">
        <v>1111</v>
      </c>
      <c r="AI663" s="30" t="s">
        <v>1111</v>
      </c>
      <c r="AJ663" s="30">
        <v>2110</v>
      </c>
      <c r="AK663" s="30" t="s">
        <v>1111</v>
      </c>
    </row>
    <row r="664" spans="1:37" x14ac:dyDescent="0.3">
      <c r="A664" s="34" t="s">
        <v>1066</v>
      </c>
      <c r="B664" s="35" t="s">
        <v>1111</v>
      </c>
      <c r="C664" s="30">
        <v>163</v>
      </c>
      <c r="D664" s="30">
        <v>155</v>
      </c>
      <c r="E664" s="30">
        <v>614</v>
      </c>
      <c r="F664" s="30">
        <v>265</v>
      </c>
      <c r="G664" s="30" t="s">
        <v>1111</v>
      </c>
      <c r="H664" s="30">
        <v>238</v>
      </c>
      <c r="I664" s="30">
        <v>10836</v>
      </c>
      <c r="J664" s="30">
        <v>218</v>
      </c>
      <c r="K664" s="30" t="s">
        <v>1111</v>
      </c>
      <c r="L664" s="30">
        <v>145</v>
      </c>
      <c r="M664" s="30">
        <v>138</v>
      </c>
      <c r="N664" s="30">
        <v>562</v>
      </c>
      <c r="O664" s="30">
        <v>249</v>
      </c>
      <c r="P664" s="30" t="s">
        <v>1111</v>
      </c>
      <c r="Q664" s="30">
        <v>185</v>
      </c>
      <c r="R664" s="30">
        <v>9919</v>
      </c>
      <c r="S664" s="30">
        <v>119</v>
      </c>
      <c r="T664" s="30" t="s">
        <v>1111</v>
      </c>
      <c r="U664" s="30" t="s">
        <v>1111</v>
      </c>
      <c r="V664" s="30" t="s">
        <v>1111</v>
      </c>
      <c r="W664" s="30">
        <v>52</v>
      </c>
      <c r="X664" s="30" t="s">
        <v>1111</v>
      </c>
      <c r="Y664" s="30" t="s">
        <v>1111</v>
      </c>
      <c r="Z664" s="30">
        <v>53</v>
      </c>
      <c r="AA664" s="30">
        <v>917</v>
      </c>
      <c r="AB664" s="30">
        <v>99</v>
      </c>
      <c r="AC664" s="30" t="s">
        <v>1111</v>
      </c>
      <c r="AD664" s="30">
        <v>85</v>
      </c>
      <c r="AE664" s="30">
        <v>66</v>
      </c>
      <c r="AF664" s="30">
        <v>317</v>
      </c>
      <c r="AG664" s="30">
        <v>151</v>
      </c>
      <c r="AH664" s="30" t="s">
        <v>1111</v>
      </c>
      <c r="AI664" s="30">
        <v>53</v>
      </c>
      <c r="AJ664" s="30">
        <v>5767</v>
      </c>
      <c r="AK664" s="30" t="s">
        <v>1111</v>
      </c>
    </row>
    <row r="665" spans="1:37" x14ac:dyDescent="0.3">
      <c r="A665" s="34" t="s">
        <v>1067</v>
      </c>
      <c r="B665" s="35" t="s">
        <v>1111</v>
      </c>
      <c r="C665" s="30">
        <v>469</v>
      </c>
      <c r="D665" s="30">
        <v>1107</v>
      </c>
      <c r="E665" s="30">
        <v>1933</v>
      </c>
      <c r="F665" s="30">
        <v>502</v>
      </c>
      <c r="G665" s="30" t="s">
        <v>1111</v>
      </c>
      <c r="H665" s="30">
        <v>753</v>
      </c>
      <c r="I665" s="30">
        <v>16691</v>
      </c>
      <c r="J665" s="30">
        <v>793</v>
      </c>
      <c r="K665" s="30" t="s">
        <v>1111</v>
      </c>
      <c r="L665" s="30">
        <v>408</v>
      </c>
      <c r="M665" s="30">
        <v>940</v>
      </c>
      <c r="N665" s="30">
        <v>1629</v>
      </c>
      <c r="O665" s="30">
        <v>477</v>
      </c>
      <c r="P665" s="30" t="s">
        <v>1111</v>
      </c>
      <c r="Q665" s="30">
        <v>577</v>
      </c>
      <c r="R665" s="30">
        <v>15353</v>
      </c>
      <c r="S665" s="30">
        <v>539</v>
      </c>
      <c r="T665" s="30" t="s">
        <v>1111</v>
      </c>
      <c r="U665" s="30">
        <v>61</v>
      </c>
      <c r="V665" s="30">
        <v>167</v>
      </c>
      <c r="W665" s="30">
        <v>304</v>
      </c>
      <c r="X665" s="30" t="s">
        <v>1111</v>
      </c>
      <c r="Y665" s="30" t="s">
        <v>1111</v>
      </c>
      <c r="Z665" s="30">
        <v>176</v>
      </c>
      <c r="AA665" s="30">
        <v>1338</v>
      </c>
      <c r="AB665" s="30">
        <v>254</v>
      </c>
      <c r="AC665" s="30" t="s">
        <v>1111</v>
      </c>
      <c r="AD665" s="30">
        <v>169</v>
      </c>
      <c r="AE665" s="30">
        <v>319</v>
      </c>
      <c r="AF665" s="30">
        <v>511</v>
      </c>
      <c r="AG665" s="30">
        <v>257</v>
      </c>
      <c r="AH665" s="30" t="s">
        <v>1111</v>
      </c>
      <c r="AI665" s="30">
        <v>154</v>
      </c>
      <c r="AJ665" s="30">
        <v>8318</v>
      </c>
      <c r="AK665" s="30">
        <v>109</v>
      </c>
    </row>
    <row r="666" spans="1:37" x14ac:dyDescent="0.3">
      <c r="A666" s="34" t="s">
        <v>1068</v>
      </c>
      <c r="B666" s="35" t="s">
        <v>1111</v>
      </c>
      <c r="C666" s="30">
        <v>575</v>
      </c>
      <c r="D666" s="30">
        <v>968</v>
      </c>
      <c r="E666" s="30">
        <v>2650</v>
      </c>
      <c r="F666" s="30">
        <v>428</v>
      </c>
      <c r="G666" s="30" t="s">
        <v>1111</v>
      </c>
      <c r="H666" s="30">
        <v>887</v>
      </c>
      <c r="I666" s="30">
        <v>12455</v>
      </c>
      <c r="J666" s="30">
        <v>783</v>
      </c>
      <c r="K666" s="30" t="s">
        <v>1111</v>
      </c>
      <c r="L666" s="30">
        <v>515</v>
      </c>
      <c r="M666" s="30">
        <v>827</v>
      </c>
      <c r="N666" s="30">
        <v>2178</v>
      </c>
      <c r="O666" s="30">
        <v>401</v>
      </c>
      <c r="P666" s="30" t="s">
        <v>1111</v>
      </c>
      <c r="Q666" s="30">
        <v>665</v>
      </c>
      <c r="R666" s="30">
        <v>11465</v>
      </c>
      <c r="S666" s="30">
        <v>498</v>
      </c>
      <c r="T666" s="30" t="s">
        <v>1111</v>
      </c>
      <c r="U666" s="30">
        <v>60</v>
      </c>
      <c r="V666" s="30">
        <v>141</v>
      </c>
      <c r="W666" s="30">
        <v>472</v>
      </c>
      <c r="X666" s="30" t="s">
        <v>1111</v>
      </c>
      <c r="Y666" s="30" t="s">
        <v>1111</v>
      </c>
      <c r="Z666" s="30">
        <v>222</v>
      </c>
      <c r="AA666" s="30">
        <v>990</v>
      </c>
      <c r="AB666" s="30">
        <v>285</v>
      </c>
      <c r="AC666" s="30" t="s">
        <v>1111</v>
      </c>
      <c r="AD666" s="30">
        <v>223</v>
      </c>
      <c r="AE666" s="30">
        <v>259</v>
      </c>
      <c r="AF666" s="30">
        <v>643</v>
      </c>
      <c r="AG666" s="30">
        <v>211</v>
      </c>
      <c r="AH666" s="30" t="s">
        <v>1111</v>
      </c>
      <c r="AI666" s="30">
        <v>122</v>
      </c>
      <c r="AJ666" s="30">
        <v>5506</v>
      </c>
      <c r="AK666" s="30">
        <v>89</v>
      </c>
    </row>
    <row r="667" spans="1:37" x14ac:dyDescent="0.3">
      <c r="A667" s="34" t="s">
        <v>1069</v>
      </c>
      <c r="B667" s="35" t="s">
        <v>1111</v>
      </c>
      <c r="C667" s="30" t="s">
        <v>1111</v>
      </c>
      <c r="D667" s="30" t="s">
        <v>1111</v>
      </c>
      <c r="E667" s="30" t="s">
        <v>1111</v>
      </c>
      <c r="F667" s="30" t="s">
        <v>1111</v>
      </c>
      <c r="G667" s="30" t="s">
        <v>1111</v>
      </c>
      <c r="H667" s="30" t="s">
        <v>1111</v>
      </c>
      <c r="I667" s="30">
        <v>108</v>
      </c>
      <c r="J667" s="30" t="s">
        <v>1111</v>
      </c>
      <c r="K667" s="30" t="s">
        <v>1111</v>
      </c>
      <c r="L667" s="30" t="s">
        <v>1111</v>
      </c>
      <c r="M667" s="30" t="s">
        <v>1111</v>
      </c>
      <c r="N667" s="30" t="s">
        <v>1111</v>
      </c>
      <c r="O667" s="30" t="s">
        <v>1111</v>
      </c>
      <c r="P667" s="30" t="s">
        <v>1111</v>
      </c>
      <c r="Q667" s="30" t="s">
        <v>1111</v>
      </c>
      <c r="R667" s="30">
        <v>99</v>
      </c>
      <c r="S667" s="30" t="s">
        <v>1111</v>
      </c>
      <c r="T667" s="30" t="s">
        <v>1111</v>
      </c>
      <c r="U667" s="30" t="s">
        <v>1111</v>
      </c>
      <c r="V667" s="30" t="s">
        <v>1111</v>
      </c>
      <c r="W667" s="30" t="s">
        <v>1111</v>
      </c>
      <c r="X667" s="30" t="s">
        <v>1111</v>
      </c>
      <c r="Y667" s="30" t="s">
        <v>1111</v>
      </c>
      <c r="Z667" s="30" t="s">
        <v>1111</v>
      </c>
      <c r="AA667" s="30" t="s">
        <v>1111</v>
      </c>
      <c r="AB667" s="30" t="s">
        <v>1111</v>
      </c>
      <c r="AC667" s="30" t="s">
        <v>1111</v>
      </c>
      <c r="AD667" s="30" t="s">
        <v>1111</v>
      </c>
      <c r="AE667" s="30" t="s">
        <v>1111</v>
      </c>
      <c r="AF667" s="30" t="s">
        <v>1111</v>
      </c>
      <c r="AG667" s="30" t="s">
        <v>1111</v>
      </c>
      <c r="AH667" s="30" t="s">
        <v>1111</v>
      </c>
      <c r="AI667" s="30" t="s">
        <v>1111</v>
      </c>
      <c r="AJ667" s="30">
        <v>53</v>
      </c>
      <c r="AK667" s="30" t="s">
        <v>1111</v>
      </c>
    </row>
    <row r="668" spans="1:37" x14ac:dyDescent="0.3">
      <c r="A668" s="34" t="s">
        <v>1070</v>
      </c>
      <c r="B668" s="35" t="s">
        <v>1111</v>
      </c>
      <c r="C668" s="30">
        <v>347</v>
      </c>
      <c r="D668" s="30">
        <v>553</v>
      </c>
      <c r="E668" s="30">
        <v>1569</v>
      </c>
      <c r="F668" s="30">
        <v>252</v>
      </c>
      <c r="G668" s="30" t="s">
        <v>1111</v>
      </c>
      <c r="H668" s="30">
        <v>441</v>
      </c>
      <c r="I668" s="30">
        <v>6928</v>
      </c>
      <c r="J668" s="30">
        <v>408</v>
      </c>
      <c r="K668" s="30" t="s">
        <v>1111</v>
      </c>
      <c r="L668" s="30">
        <v>316</v>
      </c>
      <c r="M668" s="30">
        <v>471</v>
      </c>
      <c r="N668" s="30">
        <v>1324</v>
      </c>
      <c r="O668" s="30">
        <v>234</v>
      </c>
      <c r="P668" s="30" t="s">
        <v>1111</v>
      </c>
      <c r="Q668" s="30">
        <v>335</v>
      </c>
      <c r="R668" s="30">
        <v>6347</v>
      </c>
      <c r="S668" s="30">
        <v>286</v>
      </c>
      <c r="T668" s="30" t="s">
        <v>1111</v>
      </c>
      <c r="U668" s="30">
        <v>31</v>
      </c>
      <c r="V668" s="30">
        <v>82</v>
      </c>
      <c r="W668" s="30">
        <v>245</v>
      </c>
      <c r="X668" s="30" t="s">
        <v>1111</v>
      </c>
      <c r="Y668" s="30" t="s">
        <v>1111</v>
      </c>
      <c r="Z668" s="30">
        <v>106</v>
      </c>
      <c r="AA668" s="30">
        <v>581</v>
      </c>
      <c r="AB668" s="30">
        <v>122</v>
      </c>
      <c r="AC668" s="30" t="s">
        <v>1111</v>
      </c>
      <c r="AD668" s="30">
        <v>138</v>
      </c>
      <c r="AE668" s="30">
        <v>144</v>
      </c>
      <c r="AF668" s="30">
        <v>362</v>
      </c>
      <c r="AG668" s="30">
        <v>102</v>
      </c>
      <c r="AH668" s="30" t="s">
        <v>1111</v>
      </c>
      <c r="AI668" s="30">
        <v>82</v>
      </c>
      <c r="AJ668" s="30">
        <v>3116</v>
      </c>
      <c r="AK668" s="30">
        <v>53</v>
      </c>
    </row>
    <row r="669" spans="1:37" x14ac:dyDescent="0.3">
      <c r="A669" s="34" t="s">
        <v>1071</v>
      </c>
      <c r="B669" s="35" t="s">
        <v>1111</v>
      </c>
      <c r="C669" s="30">
        <v>284</v>
      </c>
      <c r="D669" s="30">
        <v>563</v>
      </c>
      <c r="E669" s="30">
        <v>1515</v>
      </c>
      <c r="F669" s="30">
        <v>238</v>
      </c>
      <c r="G669" s="30" t="s">
        <v>1111</v>
      </c>
      <c r="H669" s="30">
        <v>580</v>
      </c>
      <c r="I669" s="30">
        <v>7711</v>
      </c>
      <c r="J669" s="30">
        <v>572</v>
      </c>
      <c r="K669" s="30" t="s">
        <v>1111</v>
      </c>
      <c r="L669" s="30">
        <v>254</v>
      </c>
      <c r="M669" s="30">
        <v>482</v>
      </c>
      <c r="N669" s="30">
        <v>1291</v>
      </c>
      <c r="O669" s="30">
        <v>216</v>
      </c>
      <c r="P669" s="30" t="s">
        <v>1111</v>
      </c>
      <c r="Q669" s="30">
        <v>451</v>
      </c>
      <c r="R669" s="30">
        <v>7129</v>
      </c>
      <c r="S669" s="30">
        <v>425</v>
      </c>
      <c r="T669" s="30" t="s">
        <v>1111</v>
      </c>
      <c r="U669" s="30">
        <v>30</v>
      </c>
      <c r="V669" s="30">
        <v>81</v>
      </c>
      <c r="W669" s="30">
        <v>224</v>
      </c>
      <c r="X669" s="30" t="s">
        <v>1111</v>
      </c>
      <c r="Y669" s="30" t="s">
        <v>1111</v>
      </c>
      <c r="Z669" s="30">
        <v>129</v>
      </c>
      <c r="AA669" s="30">
        <v>582</v>
      </c>
      <c r="AB669" s="30">
        <v>147</v>
      </c>
      <c r="AC669" s="30" t="s">
        <v>1111</v>
      </c>
      <c r="AD669" s="30">
        <v>113</v>
      </c>
      <c r="AE669" s="30">
        <v>154</v>
      </c>
      <c r="AF669" s="30">
        <v>419</v>
      </c>
      <c r="AG669" s="30">
        <v>105</v>
      </c>
      <c r="AH669" s="30" t="s">
        <v>1111</v>
      </c>
      <c r="AI669" s="30">
        <v>99</v>
      </c>
      <c r="AJ669" s="30">
        <v>3303</v>
      </c>
      <c r="AK669" s="30">
        <v>83</v>
      </c>
    </row>
    <row r="670" spans="1:37" x14ac:dyDescent="0.3">
      <c r="A670" s="34" t="s">
        <v>1072</v>
      </c>
      <c r="B670" s="35" t="s">
        <v>1111</v>
      </c>
      <c r="C670" s="30" t="s">
        <v>1111</v>
      </c>
      <c r="D670" s="30" t="s">
        <v>1111</v>
      </c>
      <c r="E670" s="30">
        <v>46</v>
      </c>
      <c r="F670" s="30" t="s">
        <v>1111</v>
      </c>
      <c r="G670" s="30" t="s">
        <v>1111</v>
      </c>
      <c r="H670" s="30">
        <v>53</v>
      </c>
      <c r="I670" s="30">
        <v>1736</v>
      </c>
      <c r="J670" s="30">
        <v>43</v>
      </c>
      <c r="K670" s="30" t="s">
        <v>1111</v>
      </c>
      <c r="L670" s="30" t="s">
        <v>1111</v>
      </c>
      <c r="M670" s="30" t="s">
        <v>1111</v>
      </c>
      <c r="N670" s="30">
        <v>43</v>
      </c>
      <c r="O670" s="30" t="s">
        <v>1111</v>
      </c>
      <c r="P670" s="30" t="s">
        <v>1111</v>
      </c>
      <c r="Q670" s="30">
        <v>39</v>
      </c>
      <c r="R670" s="30">
        <v>1574</v>
      </c>
      <c r="S670" s="30" t="s">
        <v>1111</v>
      </c>
      <c r="T670" s="30" t="s">
        <v>1111</v>
      </c>
      <c r="U670" s="30" t="s">
        <v>1111</v>
      </c>
      <c r="V670" s="30" t="s">
        <v>1111</v>
      </c>
      <c r="W670" s="30" t="s">
        <v>1111</v>
      </c>
      <c r="X670" s="30" t="s">
        <v>1111</v>
      </c>
      <c r="Y670" s="30" t="s">
        <v>1111</v>
      </c>
      <c r="Z670" s="30" t="s">
        <v>1111</v>
      </c>
      <c r="AA670" s="30">
        <v>162</v>
      </c>
      <c r="AB670" s="30" t="s">
        <v>1111</v>
      </c>
      <c r="AC670" s="30" t="s">
        <v>1111</v>
      </c>
      <c r="AD670" s="30" t="s">
        <v>1111</v>
      </c>
      <c r="AE670" s="30" t="s">
        <v>1111</v>
      </c>
      <c r="AF670" s="30" t="s">
        <v>1111</v>
      </c>
      <c r="AG670" s="30" t="s">
        <v>1111</v>
      </c>
      <c r="AH670" s="30" t="s">
        <v>1111</v>
      </c>
      <c r="AI670" s="30" t="s">
        <v>1111</v>
      </c>
      <c r="AJ670" s="30">
        <v>926</v>
      </c>
      <c r="AK670" s="30" t="s">
        <v>1111</v>
      </c>
    </row>
    <row r="671" spans="1:37" x14ac:dyDescent="0.3">
      <c r="A671" s="34" t="s">
        <v>1073</v>
      </c>
      <c r="B671" s="35" t="s">
        <v>1111</v>
      </c>
      <c r="C671" s="30">
        <v>162</v>
      </c>
      <c r="D671" s="30">
        <v>96</v>
      </c>
      <c r="E671" s="30">
        <v>299</v>
      </c>
      <c r="F671" s="30">
        <v>164</v>
      </c>
      <c r="G671" s="30" t="s">
        <v>1111</v>
      </c>
      <c r="H671" s="30">
        <v>284</v>
      </c>
      <c r="I671" s="30">
        <v>10962</v>
      </c>
      <c r="J671" s="30">
        <v>270</v>
      </c>
      <c r="K671" s="30" t="s">
        <v>1111</v>
      </c>
      <c r="L671" s="30">
        <v>145</v>
      </c>
      <c r="M671" s="30">
        <v>86</v>
      </c>
      <c r="N671" s="30">
        <v>266</v>
      </c>
      <c r="O671" s="30">
        <v>158</v>
      </c>
      <c r="P671" s="30" t="s">
        <v>1111</v>
      </c>
      <c r="Q671" s="30">
        <v>235</v>
      </c>
      <c r="R671" s="30">
        <v>10084</v>
      </c>
      <c r="S671" s="30">
        <v>168</v>
      </c>
      <c r="T671" s="30" t="s">
        <v>1111</v>
      </c>
      <c r="U671" s="30" t="s">
        <v>1111</v>
      </c>
      <c r="V671" s="30" t="s">
        <v>1111</v>
      </c>
      <c r="W671" s="30">
        <v>33</v>
      </c>
      <c r="X671" s="30" t="s">
        <v>1111</v>
      </c>
      <c r="Y671" s="30" t="s">
        <v>1111</v>
      </c>
      <c r="Z671" s="30">
        <v>49</v>
      </c>
      <c r="AA671" s="30">
        <v>878</v>
      </c>
      <c r="AB671" s="30">
        <v>102</v>
      </c>
      <c r="AC671" s="30" t="s">
        <v>1111</v>
      </c>
      <c r="AD671" s="30">
        <v>84</v>
      </c>
      <c r="AE671" s="30">
        <v>31</v>
      </c>
      <c r="AF671" s="30">
        <v>123</v>
      </c>
      <c r="AG671" s="30">
        <v>106</v>
      </c>
      <c r="AH671" s="30" t="s">
        <v>1111</v>
      </c>
      <c r="AI671" s="30">
        <v>42</v>
      </c>
      <c r="AJ671" s="30">
        <v>5964</v>
      </c>
      <c r="AK671" s="30">
        <v>30</v>
      </c>
    </row>
    <row r="672" spans="1:37" x14ac:dyDescent="0.3">
      <c r="A672" s="34" t="s">
        <v>1074</v>
      </c>
      <c r="B672" s="35" t="s">
        <v>1111</v>
      </c>
      <c r="C672" s="30">
        <v>136</v>
      </c>
      <c r="D672" s="30">
        <v>121</v>
      </c>
      <c r="E672" s="30">
        <v>110</v>
      </c>
      <c r="F672" s="30">
        <v>126</v>
      </c>
      <c r="G672" s="30" t="s">
        <v>1111</v>
      </c>
      <c r="H672" s="30">
        <v>107</v>
      </c>
      <c r="I672" s="30">
        <v>4193</v>
      </c>
      <c r="J672" s="30">
        <v>89</v>
      </c>
      <c r="K672" s="30" t="s">
        <v>1111</v>
      </c>
      <c r="L672" s="30">
        <v>97</v>
      </c>
      <c r="M672" s="30">
        <v>108</v>
      </c>
      <c r="N672" s="30">
        <v>96</v>
      </c>
      <c r="O672" s="30">
        <v>120</v>
      </c>
      <c r="P672" s="30" t="s">
        <v>1111</v>
      </c>
      <c r="Q672" s="30">
        <v>89</v>
      </c>
      <c r="R672" s="30">
        <v>3749</v>
      </c>
      <c r="S672" s="30">
        <v>49</v>
      </c>
      <c r="T672" s="30" t="s">
        <v>1111</v>
      </c>
      <c r="U672" s="30">
        <v>39</v>
      </c>
      <c r="V672" s="30" t="s">
        <v>1111</v>
      </c>
      <c r="W672" s="30" t="s">
        <v>1111</v>
      </c>
      <c r="X672" s="30" t="s">
        <v>1111</v>
      </c>
      <c r="Y672" s="30" t="s">
        <v>1111</v>
      </c>
      <c r="Z672" s="30" t="s">
        <v>1111</v>
      </c>
      <c r="AA672" s="30">
        <v>444</v>
      </c>
      <c r="AB672" s="30">
        <v>40</v>
      </c>
      <c r="AC672" s="30" t="s">
        <v>1111</v>
      </c>
      <c r="AD672" s="30">
        <v>54</v>
      </c>
      <c r="AE672" s="30">
        <v>62</v>
      </c>
      <c r="AF672" s="30">
        <v>57</v>
      </c>
      <c r="AG672" s="30">
        <v>85</v>
      </c>
      <c r="AH672" s="30" t="s">
        <v>1111</v>
      </c>
      <c r="AI672" s="30">
        <v>41</v>
      </c>
      <c r="AJ672" s="30">
        <v>2456</v>
      </c>
      <c r="AK672" s="30" t="s">
        <v>1111</v>
      </c>
    </row>
    <row r="673" spans="1:37" x14ac:dyDescent="0.3">
      <c r="A673" s="34" t="s">
        <v>1075</v>
      </c>
      <c r="B673" s="35" t="s">
        <v>1111</v>
      </c>
      <c r="C673" s="30">
        <v>41</v>
      </c>
      <c r="D673" s="30">
        <v>39</v>
      </c>
      <c r="E673" s="30">
        <v>126</v>
      </c>
      <c r="F673" s="30">
        <v>106</v>
      </c>
      <c r="G673" s="30" t="s">
        <v>1111</v>
      </c>
      <c r="H673" s="30">
        <v>76</v>
      </c>
      <c r="I673" s="30">
        <v>5289</v>
      </c>
      <c r="J673" s="30">
        <v>82</v>
      </c>
      <c r="K673" s="30" t="s">
        <v>1111</v>
      </c>
      <c r="L673" s="30">
        <v>36</v>
      </c>
      <c r="M673" s="30">
        <v>34</v>
      </c>
      <c r="N673" s="30">
        <v>115</v>
      </c>
      <c r="O673" s="30">
        <v>101</v>
      </c>
      <c r="P673" s="30" t="s">
        <v>1111</v>
      </c>
      <c r="Q673" s="30">
        <v>57</v>
      </c>
      <c r="R673" s="30">
        <v>4822</v>
      </c>
      <c r="S673" s="30">
        <v>49</v>
      </c>
      <c r="T673" s="30" t="s">
        <v>1111</v>
      </c>
      <c r="U673" s="30" t="s">
        <v>1111</v>
      </c>
      <c r="V673" s="30" t="s">
        <v>1111</v>
      </c>
      <c r="W673" s="30" t="s">
        <v>1111</v>
      </c>
      <c r="X673" s="30" t="s">
        <v>1111</v>
      </c>
      <c r="Y673" s="30" t="s">
        <v>1111</v>
      </c>
      <c r="Z673" s="30" t="s">
        <v>1111</v>
      </c>
      <c r="AA673" s="30">
        <v>467</v>
      </c>
      <c r="AB673" s="30">
        <v>33</v>
      </c>
      <c r="AC673" s="30" t="s">
        <v>1111</v>
      </c>
      <c r="AD673" s="30" t="s">
        <v>1111</v>
      </c>
      <c r="AE673" s="30" t="s">
        <v>1111</v>
      </c>
      <c r="AF673" s="30">
        <v>68</v>
      </c>
      <c r="AG673" s="30">
        <v>72</v>
      </c>
      <c r="AH673" s="30" t="s">
        <v>1111</v>
      </c>
      <c r="AI673" s="30" t="s">
        <v>1111</v>
      </c>
      <c r="AJ673" s="30">
        <v>3274</v>
      </c>
      <c r="AK673" s="30" t="s">
        <v>1111</v>
      </c>
    </row>
    <row r="674" spans="1:37" x14ac:dyDescent="0.3">
      <c r="A674" s="34" t="s">
        <v>1076</v>
      </c>
      <c r="B674" s="35">
        <v>134</v>
      </c>
      <c r="C674" s="30">
        <v>506</v>
      </c>
      <c r="D674" s="30">
        <v>3743</v>
      </c>
      <c r="E674" s="30">
        <v>6511</v>
      </c>
      <c r="F674" s="30">
        <v>1142</v>
      </c>
      <c r="G674" s="30" t="s">
        <v>1111</v>
      </c>
      <c r="H674" s="30">
        <v>1891</v>
      </c>
      <c r="I674" s="30">
        <v>16374</v>
      </c>
      <c r="J674" s="30">
        <v>1142</v>
      </c>
      <c r="K674" s="30">
        <v>109</v>
      </c>
      <c r="L674" s="30">
        <v>429</v>
      </c>
      <c r="M674" s="30">
        <v>3268</v>
      </c>
      <c r="N674" s="30">
        <v>5509</v>
      </c>
      <c r="O674" s="30">
        <v>1065</v>
      </c>
      <c r="P674" s="30" t="s">
        <v>1111</v>
      </c>
      <c r="Q674" s="30">
        <v>1440</v>
      </c>
      <c r="R674" s="30">
        <v>14750</v>
      </c>
      <c r="S674" s="30">
        <v>700</v>
      </c>
      <c r="T674" s="30" t="s">
        <v>1111</v>
      </c>
      <c r="U674" s="30">
        <v>77</v>
      </c>
      <c r="V674" s="30">
        <v>475</v>
      </c>
      <c r="W674" s="30">
        <v>1002</v>
      </c>
      <c r="X674" s="30">
        <v>77</v>
      </c>
      <c r="Y674" s="30" t="s">
        <v>1111</v>
      </c>
      <c r="Z674" s="30">
        <v>451</v>
      </c>
      <c r="AA674" s="30">
        <v>1624</v>
      </c>
      <c r="AB674" s="30">
        <v>442</v>
      </c>
      <c r="AC674" s="30">
        <v>41</v>
      </c>
      <c r="AD674" s="30">
        <v>180</v>
      </c>
      <c r="AE674" s="30">
        <v>1399</v>
      </c>
      <c r="AF674" s="30">
        <v>1993</v>
      </c>
      <c r="AG674" s="30">
        <v>618</v>
      </c>
      <c r="AH674" s="30" t="s">
        <v>1111</v>
      </c>
      <c r="AI674" s="30">
        <v>443</v>
      </c>
      <c r="AJ674" s="30">
        <v>7539</v>
      </c>
      <c r="AK674" s="30">
        <v>101</v>
      </c>
    </row>
    <row r="675" spans="1:37" x14ac:dyDescent="0.3">
      <c r="A675" s="34" t="s">
        <v>1077</v>
      </c>
      <c r="B675" s="35" t="s">
        <v>1111</v>
      </c>
      <c r="C675" s="30" t="s">
        <v>1111</v>
      </c>
      <c r="D675" s="30" t="s">
        <v>1111</v>
      </c>
      <c r="E675" s="30" t="s">
        <v>1111</v>
      </c>
      <c r="F675" s="30" t="s">
        <v>1111</v>
      </c>
      <c r="G675" s="30" t="s">
        <v>1111</v>
      </c>
      <c r="H675" s="30" t="s">
        <v>1111</v>
      </c>
      <c r="I675" s="30">
        <v>31</v>
      </c>
      <c r="J675" s="30" t="s">
        <v>1111</v>
      </c>
      <c r="K675" s="30" t="s">
        <v>1111</v>
      </c>
      <c r="L675" s="30" t="s">
        <v>1111</v>
      </c>
      <c r="M675" s="30" t="s">
        <v>1111</v>
      </c>
      <c r="N675" s="30" t="s">
        <v>1111</v>
      </c>
      <c r="O675" s="30" t="s">
        <v>1111</v>
      </c>
      <c r="P675" s="30" t="s">
        <v>1111</v>
      </c>
      <c r="Q675" s="30" t="s">
        <v>1111</v>
      </c>
      <c r="R675" s="30" t="s">
        <v>1111</v>
      </c>
      <c r="S675" s="30" t="s">
        <v>1111</v>
      </c>
      <c r="T675" s="30" t="s">
        <v>1111</v>
      </c>
      <c r="U675" s="30" t="s">
        <v>1111</v>
      </c>
      <c r="V675" s="30" t="s">
        <v>1111</v>
      </c>
      <c r="W675" s="30" t="s">
        <v>1111</v>
      </c>
      <c r="X675" s="30" t="s">
        <v>1111</v>
      </c>
      <c r="Y675" s="30" t="s">
        <v>1111</v>
      </c>
      <c r="Z675" s="30" t="s">
        <v>1111</v>
      </c>
      <c r="AA675" s="30" t="s">
        <v>1111</v>
      </c>
      <c r="AB675" s="30" t="s">
        <v>1111</v>
      </c>
      <c r="AC675" s="30" t="s">
        <v>1111</v>
      </c>
      <c r="AD675" s="30" t="s">
        <v>1111</v>
      </c>
      <c r="AE675" s="30" t="s">
        <v>1111</v>
      </c>
      <c r="AF675" s="30" t="s">
        <v>1111</v>
      </c>
      <c r="AG675" s="30" t="s">
        <v>1111</v>
      </c>
      <c r="AH675" s="30" t="s">
        <v>1111</v>
      </c>
      <c r="AI675" s="30" t="s">
        <v>1111</v>
      </c>
      <c r="AJ675" s="30" t="s">
        <v>1111</v>
      </c>
      <c r="AK675" s="30" t="s">
        <v>1111</v>
      </c>
    </row>
    <row r="676" spans="1:37" x14ac:dyDescent="0.3">
      <c r="A676" s="34" t="s">
        <v>1078</v>
      </c>
      <c r="B676" s="35" t="s">
        <v>1111</v>
      </c>
      <c r="C676" s="30" t="s">
        <v>1111</v>
      </c>
      <c r="D676" s="30" t="s">
        <v>1111</v>
      </c>
      <c r="E676" s="30" t="s">
        <v>1111</v>
      </c>
      <c r="F676" s="30" t="s">
        <v>1111</v>
      </c>
      <c r="G676" s="30" t="s">
        <v>1111</v>
      </c>
      <c r="H676" s="30" t="s">
        <v>1111</v>
      </c>
      <c r="I676" s="30">
        <v>56</v>
      </c>
      <c r="J676" s="30" t="s">
        <v>1111</v>
      </c>
      <c r="K676" s="30" t="s">
        <v>1111</v>
      </c>
      <c r="L676" s="30" t="s">
        <v>1111</v>
      </c>
      <c r="M676" s="30" t="s">
        <v>1111</v>
      </c>
      <c r="N676" s="30" t="s">
        <v>1111</v>
      </c>
      <c r="O676" s="30" t="s">
        <v>1111</v>
      </c>
      <c r="P676" s="30" t="s">
        <v>1111</v>
      </c>
      <c r="Q676" s="30" t="s">
        <v>1111</v>
      </c>
      <c r="R676" s="30">
        <v>48</v>
      </c>
      <c r="S676" s="30" t="s">
        <v>1111</v>
      </c>
      <c r="T676" s="30" t="s">
        <v>1111</v>
      </c>
      <c r="U676" s="30" t="s">
        <v>1111</v>
      </c>
      <c r="V676" s="30" t="s">
        <v>1111</v>
      </c>
      <c r="W676" s="30" t="s">
        <v>1111</v>
      </c>
      <c r="X676" s="30" t="s">
        <v>1111</v>
      </c>
      <c r="Y676" s="30" t="s">
        <v>1111</v>
      </c>
      <c r="Z676" s="30" t="s">
        <v>1111</v>
      </c>
      <c r="AA676" s="30" t="s">
        <v>1111</v>
      </c>
      <c r="AB676" s="30" t="s">
        <v>1111</v>
      </c>
      <c r="AC676" s="30" t="s">
        <v>1111</v>
      </c>
      <c r="AD676" s="30" t="s">
        <v>1111</v>
      </c>
      <c r="AE676" s="30" t="s">
        <v>1111</v>
      </c>
      <c r="AF676" s="30" t="s">
        <v>1111</v>
      </c>
      <c r="AG676" s="30" t="s">
        <v>1111</v>
      </c>
      <c r="AH676" s="30" t="s">
        <v>1111</v>
      </c>
      <c r="AI676" s="30" t="s">
        <v>1111</v>
      </c>
      <c r="AJ676" s="30" t="s">
        <v>1111</v>
      </c>
      <c r="AK676" s="30" t="s">
        <v>1111</v>
      </c>
    </row>
    <row r="677" spans="1:37" x14ac:dyDescent="0.3">
      <c r="A677" s="34" t="s">
        <v>1079</v>
      </c>
      <c r="B677" s="35" t="s">
        <v>1111</v>
      </c>
      <c r="C677" s="30">
        <v>54</v>
      </c>
      <c r="D677" s="30">
        <v>76</v>
      </c>
      <c r="E677" s="30">
        <v>490</v>
      </c>
      <c r="F677" s="30">
        <v>125</v>
      </c>
      <c r="G677" s="30" t="s">
        <v>1111</v>
      </c>
      <c r="H677" s="30">
        <v>159</v>
      </c>
      <c r="I677" s="30">
        <v>6517</v>
      </c>
      <c r="J677" s="30">
        <v>182</v>
      </c>
      <c r="K677" s="30" t="s">
        <v>1111</v>
      </c>
      <c r="L677" s="30">
        <v>50</v>
      </c>
      <c r="M677" s="30">
        <v>65</v>
      </c>
      <c r="N677" s="30">
        <v>454</v>
      </c>
      <c r="O677" s="30">
        <v>121</v>
      </c>
      <c r="P677" s="30" t="s">
        <v>1111</v>
      </c>
      <c r="Q677" s="30">
        <v>121</v>
      </c>
      <c r="R677" s="30">
        <v>6049</v>
      </c>
      <c r="S677" s="30">
        <v>112</v>
      </c>
      <c r="T677" s="30" t="s">
        <v>1111</v>
      </c>
      <c r="U677" s="30" t="s">
        <v>1111</v>
      </c>
      <c r="V677" s="30" t="s">
        <v>1111</v>
      </c>
      <c r="W677" s="30">
        <v>36</v>
      </c>
      <c r="X677" s="30" t="s">
        <v>1111</v>
      </c>
      <c r="Y677" s="30" t="s">
        <v>1111</v>
      </c>
      <c r="Z677" s="30">
        <v>38</v>
      </c>
      <c r="AA677" s="30">
        <v>468</v>
      </c>
      <c r="AB677" s="30">
        <v>70</v>
      </c>
      <c r="AC677" s="30" t="s">
        <v>1111</v>
      </c>
      <c r="AD677" s="30" t="s">
        <v>1111</v>
      </c>
      <c r="AE677" s="30">
        <v>37</v>
      </c>
      <c r="AF677" s="30">
        <v>247</v>
      </c>
      <c r="AG677" s="30">
        <v>70</v>
      </c>
      <c r="AH677" s="30" t="s">
        <v>1111</v>
      </c>
      <c r="AI677" s="30" t="s">
        <v>1111</v>
      </c>
      <c r="AJ677" s="30">
        <v>3257</v>
      </c>
      <c r="AK677" s="30" t="s">
        <v>1111</v>
      </c>
    </row>
    <row r="678" spans="1:37" x14ac:dyDescent="0.3">
      <c r="A678" s="34" t="s">
        <v>1080</v>
      </c>
      <c r="B678" s="35">
        <v>30</v>
      </c>
      <c r="C678" s="30">
        <v>68</v>
      </c>
      <c r="D678" s="30">
        <v>684</v>
      </c>
      <c r="E678" s="30">
        <v>2677</v>
      </c>
      <c r="F678" s="30">
        <v>202</v>
      </c>
      <c r="G678" s="30" t="s">
        <v>1111</v>
      </c>
      <c r="H678" s="30">
        <v>410</v>
      </c>
      <c r="I678" s="30">
        <v>3995</v>
      </c>
      <c r="J678" s="30">
        <v>244</v>
      </c>
      <c r="K678" s="30" t="s">
        <v>1111</v>
      </c>
      <c r="L678" s="30">
        <v>57</v>
      </c>
      <c r="M678" s="30">
        <v>579</v>
      </c>
      <c r="N678" s="30">
        <v>2167</v>
      </c>
      <c r="O678" s="30">
        <v>192</v>
      </c>
      <c r="P678" s="30" t="s">
        <v>1111</v>
      </c>
      <c r="Q678" s="30">
        <v>305</v>
      </c>
      <c r="R678" s="30">
        <v>3596</v>
      </c>
      <c r="S678" s="30">
        <v>160</v>
      </c>
      <c r="T678" s="30" t="s">
        <v>1111</v>
      </c>
      <c r="U678" s="30" t="s">
        <v>1111</v>
      </c>
      <c r="V678" s="30">
        <v>105</v>
      </c>
      <c r="W678" s="30">
        <v>510</v>
      </c>
      <c r="X678" s="30" t="s">
        <v>1111</v>
      </c>
      <c r="Y678" s="30" t="s">
        <v>1111</v>
      </c>
      <c r="Z678" s="30">
        <v>105</v>
      </c>
      <c r="AA678" s="30">
        <v>399</v>
      </c>
      <c r="AB678" s="30">
        <v>84</v>
      </c>
      <c r="AC678" s="30" t="s">
        <v>1111</v>
      </c>
      <c r="AD678" s="30" t="s">
        <v>1111</v>
      </c>
      <c r="AE678" s="30">
        <v>191</v>
      </c>
      <c r="AF678" s="30">
        <v>587</v>
      </c>
      <c r="AG678" s="30">
        <v>77</v>
      </c>
      <c r="AH678" s="30" t="s">
        <v>1111</v>
      </c>
      <c r="AI678" s="30">
        <v>60</v>
      </c>
      <c r="AJ678" s="30">
        <v>1709</v>
      </c>
      <c r="AK678" s="30" t="s">
        <v>1111</v>
      </c>
    </row>
    <row r="679" spans="1:37" x14ac:dyDescent="0.3">
      <c r="A679" s="34" t="s">
        <v>1081</v>
      </c>
      <c r="B679" s="35">
        <v>40</v>
      </c>
      <c r="C679" s="30">
        <v>230</v>
      </c>
      <c r="D679" s="30">
        <v>831</v>
      </c>
      <c r="E679" s="30">
        <v>2709</v>
      </c>
      <c r="F679" s="30">
        <v>409</v>
      </c>
      <c r="G679" s="30" t="s">
        <v>1111</v>
      </c>
      <c r="H679" s="30">
        <v>644</v>
      </c>
      <c r="I679" s="30">
        <v>12346</v>
      </c>
      <c r="J679" s="30">
        <v>535</v>
      </c>
      <c r="K679" s="30">
        <v>32</v>
      </c>
      <c r="L679" s="30">
        <v>194</v>
      </c>
      <c r="M679" s="30">
        <v>717</v>
      </c>
      <c r="N679" s="30">
        <v>2332</v>
      </c>
      <c r="O679" s="30">
        <v>391</v>
      </c>
      <c r="P679" s="30" t="s">
        <v>1111</v>
      </c>
      <c r="Q679" s="30">
        <v>490</v>
      </c>
      <c r="R679" s="30">
        <v>11362</v>
      </c>
      <c r="S679" s="30">
        <v>318</v>
      </c>
      <c r="T679" s="30" t="s">
        <v>1111</v>
      </c>
      <c r="U679" s="30">
        <v>36</v>
      </c>
      <c r="V679" s="30">
        <v>114</v>
      </c>
      <c r="W679" s="30">
        <v>377</v>
      </c>
      <c r="X679" s="30" t="s">
        <v>1111</v>
      </c>
      <c r="Y679" s="30" t="s">
        <v>1111</v>
      </c>
      <c r="Z679" s="30">
        <v>154</v>
      </c>
      <c r="AA679" s="30">
        <v>984</v>
      </c>
      <c r="AB679" s="30">
        <v>217</v>
      </c>
      <c r="AC679" s="30" t="s">
        <v>1111</v>
      </c>
      <c r="AD679" s="30">
        <v>101</v>
      </c>
      <c r="AE679" s="30">
        <v>300</v>
      </c>
      <c r="AF679" s="30">
        <v>942</v>
      </c>
      <c r="AG679" s="30">
        <v>241</v>
      </c>
      <c r="AH679" s="30" t="s">
        <v>1111</v>
      </c>
      <c r="AI679" s="30">
        <v>133</v>
      </c>
      <c r="AJ679" s="30">
        <v>6123</v>
      </c>
      <c r="AK679" s="30">
        <v>52</v>
      </c>
    </row>
    <row r="680" spans="1:37" x14ac:dyDescent="0.3">
      <c r="A680" s="34" t="s">
        <v>1082</v>
      </c>
      <c r="B680" s="35">
        <v>40</v>
      </c>
      <c r="C680" s="30">
        <v>108</v>
      </c>
      <c r="D680" s="30">
        <v>1050</v>
      </c>
      <c r="E680" s="30">
        <v>3975</v>
      </c>
      <c r="F680" s="30">
        <v>252</v>
      </c>
      <c r="G680" s="30" t="s">
        <v>1111</v>
      </c>
      <c r="H680" s="30">
        <v>725</v>
      </c>
      <c r="I680" s="30">
        <v>4280</v>
      </c>
      <c r="J680" s="30">
        <v>352</v>
      </c>
      <c r="K680" s="30" t="s">
        <v>1111</v>
      </c>
      <c r="L680" s="30">
        <v>93</v>
      </c>
      <c r="M680" s="30">
        <v>899</v>
      </c>
      <c r="N680" s="30">
        <v>3192</v>
      </c>
      <c r="O680" s="30">
        <v>240</v>
      </c>
      <c r="P680" s="30" t="s">
        <v>1111</v>
      </c>
      <c r="Q680" s="30">
        <v>529</v>
      </c>
      <c r="R680" s="30">
        <v>3846</v>
      </c>
      <c r="S680" s="30">
        <v>234</v>
      </c>
      <c r="T680" s="30" t="s">
        <v>1111</v>
      </c>
      <c r="U680" s="30" t="s">
        <v>1111</v>
      </c>
      <c r="V680" s="30">
        <v>151</v>
      </c>
      <c r="W680" s="30">
        <v>783</v>
      </c>
      <c r="X680" s="30" t="s">
        <v>1111</v>
      </c>
      <c r="Y680" s="30" t="s">
        <v>1111</v>
      </c>
      <c r="Z680" s="30">
        <v>196</v>
      </c>
      <c r="AA680" s="30">
        <v>434</v>
      </c>
      <c r="AB680" s="30">
        <v>118</v>
      </c>
      <c r="AC680" s="30" t="s">
        <v>1111</v>
      </c>
      <c r="AD680" s="30">
        <v>47</v>
      </c>
      <c r="AE680" s="30">
        <v>308</v>
      </c>
      <c r="AF680" s="30">
        <v>800</v>
      </c>
      <c r="AG680" s="30">
        <v>109</v>
      </c>
      <c r="AH680" s="30" t="s">
        <v>1111</v>
      </c>
      <c r="AI680" s="30">
        <v>88</v>
      </c>
      <c r="AJ680" s="30">
        <v>1835</v>
      </c>
      <c r="AK680" s="30" t="s">
        <v>1111</v>
      </c>
    </row>
    <row r="681" spans="1:37" x14ac:dyDescent="0.3">
      <c r="A681" s="34" t="s">
        <v>1083</v>
      </c>
      <c r="B681" s="35" t="s">
        <v>1111</v>
      </c>
      <c r="C681" s="30">
        <v>467</v>
      </c>
      <c r="D681" s="30">
        <v>268</v>
      </c>
      <c r="E681" s="30">
        <v>938</v>
      </c>
      <c r="F681" s="30">
        <v>274</v>
      </c>
      <c r="G681" s="30" t="s">
        <v>1111</v>
      </c>
      <c r="H681" s="30">
        <v>383</v>
      </c>
      <c r="I681" s="30">
        <v>12102</v>
      </c>
      <c r="J681" s="30">
        <v>467</v>
      </c>
      <c r="K681" s="30" t="s">
        <v>1111</v>
      </c>
      <c r="L681" s="30">
        <v>398</v>
      </c>
      <c r="M681" s="30">
        <v>241</v>
      </c>
      <c r="N681" s="30">
        <v>861</v>
      </c>
      <c r="O681" s="30">
        <v>259</v>
      </c>
      <c r="P681" s="30" t="s">
        <v>1111</v>
      </c>
      <c r="Q681" s="30">
        <v>297</v>
      </c>
      <c r="R681" s="30">
        <v>11041</v>
      </c>
      <c r="S681" s="30">
        <v>311</v>
      </c>
      <c r="T681" s="30" t="s">
        <v>1111</v>
      </c>
      <c r="U681" s="30">
        <v>69</v>
      </c>
      <c r="V681" s="30" t="s">
        <v>1111</v>
      </c>
      <c r="W681" s="30">
        <v>77</v>
      </c>
      <c r="X681" s="30" t="s">
        <v>1111</v>
      </c>
      <c r="Y681" s="30" t="s">
        <v>1111</v>
      </c>
      <c r="Z681" s="30">
        <v>86</v>
      </c>
      <c r="AA681" s="30">
        <v>1061</v>
      </c>
      <c r="AB681" s="30">
        <v>156</v>
      </c>
      <c r="AC681" s="30" t="s">
        <v>1111</v>
      </c>
      <c r="AD681" s="30">
        <v>227</v>
      </c>
      <c r="AE681" s="30">
        <v>97</v>
      </c>
      <c r="AF681" s="30">
        <v>465</v>
      </c>
      <c r="AG681" s="30">
        <v>180</v>
      </c>
      <c r="AH681" s="30" t="s">
        <v>1111</v>
      </c>
      <c r="AI681" s="30">
        <v>96</v>
      </c>
      <c r="AJ681" s="30">
        <v>6283</v>
      </c>
      <c r="AK681" s="30">
        <v>50</v>
      </c>
    </row>
    <row r="682" spans="1:37" x14ac:dyDescent="0.3">
      <c r="A682" s="34" t="s">
        <v>1084</v>
      </c>
      <c r="B682" s="35" t="s">
        <v>1111</v>
      </c>
      <c r="C682" s="30">
        <v>128</v>
      </c>
      <c r="D682" s="30">
        <v>131</v>
      </c>
      <c r="E682" s="30">
        <v>545</v>
      </c>
      <c r="F682" s="30">
        <v>165</v>
      </c>
      <c r="G682" s="30" t="s">
        <v>1111</v>
      </c>
      <c r="H682" s="30">
        <v>230</v>
      </c>
      <c r="I682" s="30">
        <v>8281</v>
      </c>
      <c r="J682" s="30">
        <v>255</v>
      </c>
      <c r="K682" s="30" t="s">
        <v>1111</v>
      </c>
      <c r="L682" s="30">
        <v>110</v>
      </c>
      <c r="M682" s="30">
        <v>117</v>
      </c>
      <c r="N682" s="30">
        <v>503</v>
      </c>
      <c r="O682" s="30">
        <v>158</v>
      </c>
      <c r="P682" s="30" t="s">
        <v>1111</v>
      </c>
      <c r="Q682" s="30">
        <v>162</v>
      </c>
      <c r="R682" s="30">
        <v>7482</v>
      </c>
      <c r="S682" s="30">
        <v>146</v>
      </c>
      <c r="T682" s="30" t="s">
        <v>1111</v>
      </c>
      <c r="U682" s="30" t="s">
        <v>1111</v>
      </c>
      <c r="V682" s="30" t="s">
        <v>1111</v>
      </c>
      <c r="W682" s="30">
        <v>42</v>
      </c>
      <c r="X682" s="30" t="s">
        <v>1111</v>
      </c>
      <c r="Y682" s="30" t="s">
        <v>1111</v>
      </c>
      <c r="Z682" s="30">
        <v>68</v>
      </c>
      <c r="AA682" s="30">
        <v>799</v>
      </c>
      <c r="AB682" s="30">
        <v>109</v>
      </c>
      <c r="AC682" s="30" t="s">
        <v>1111</v>
      </c>
      <c r="AD682" s="30">
        <v>64</v>
      </c>
      <c r="AE682" s="30">
        <v>64</v>
      </c>
      <c r="AF682" s="30">
        <v>272</v>
      </c>
      <c r="AG682" s="30">
        <v>97</v>
      </c>
      <c r="AH682" s="30" t="s">
        <v>1111</v>
      </c>
      <c r="AI682" s="30">
        <v>59</v>
      </c>
      <c r="AJ682" s="30">
        <v>4153</v>
      </c>
      <c r="AK682" s="30">
        <v>38</v>
      </c>
    </row>
    <row r="683" spans="1:37" x14ac:dyDescent="0.3">
      <c r="A683" s="34" t="s">
        <v>1085</v>
      </c>
      <c r="B683" s="35" t="s">
        <v>1111</v>
      </c>
      <c r="C683" s="30">
        <v>1229</v>
      </c>
      <c r="D683" s="30">
        <v>622</v>
      </c>
      <c r="E683" s="30">
        <v>750</v>
      </c>
      <c r="F683" s="30">
        <v>689</v>
      </c>
      <c r="G683" s="30" t="s">
        <v>1111</v>
      </c>
      <c r="H683" s="30">
        <v>318</v>
      </c>
      <c r="I683" s="30">
        <v>18440</v>
      </c>
      <c r="J683" s="30">
        <v>266</v>
      </c>
      <c r="K683" s="30" t="s">
        <v>1111</v>
      </c>
      <c r="L683" s="30">
        <v>1013</v>
      </c>
      <c r="M683" s="30">
        <v>522</v>
      </c>
      <c r="N683" s="30">
        <v>664</v>
      </c>
      <c r="O683" s="30">
        <v>612</v>
      </c>
      <c r="P683" s="30" t="s">
        <v>1111</v>
      </c>
      <c r="Q683" s="30">
        <v>261</v>
      </c>
      <c r="R683" s="30">
        <v>16670</v>
      </c>
      <c r="S683" s="30">
        <v>179</v>
      </c>
      <c r="T683" s="30" t="s">
        <v>1111</v>
      </c>
      <c r="U683" s="30">
        <v>216</v>
      </c>
      <c r="V683" s="30">
        <v>100</v>
      </c>
      <c r="W683" s="30">
        <v>86</v>
      </c>
      <c r="X683" s="30">
        <v>77</v>
      </c>
      <c r="Y683" s="30" t="s">
        <v>1111</v>
      </c>
      <c r="Z683" s="30">
        <v>57</v>
      </c>
      <c r="AA683" s="30">
        <v>1770</v>
      </c>
      <c r="AB683" s="30">
        <v>87</v>
      </c>
      <c r="AC683" s="30" t="s">
        <v>1111</v>
      </c>
      <c r="AD683" s="30">
        <v>507</v>
      </c>
      <c r="AE683" s="30">
        <v>202</v>
      </c>
      <c r="AF683" s="30">
        <v>280</v>
      </c>
      <c r="AG683" s="30">
        <v>353</v>
      </c>
      <c r="AH683" s="30" t="s">
        <v>1111</v>
      </c>
      <c r="AI683" s="30">
        <v>89</v>
      </c>
      <c r="AJ683" s="30">
        <v>9508</v>
      </c>
      <c r="AK683" s="30">
        <v>32</v>
      </c>
    </row>
    <row r="684" spans="1:37" x14ac:dyDescent="0.3">
      <c r="A684" s="34" t="s">
        <v>1086</v>
      </c>
      <c r="B684" s="35" t="s">
        <v>1111</v>
      </c>
      <c r="C684" s="30" t="s">
        <v>1111</v>
      </c>
      <c r="D684" s="30" t="s">
        <v>1111</v>
      </c>
      <c r="E684" s="30" t="s">
        <v>1111</v>
      </c>
      <c r="F684" s="30" t="s">
        <v>1111</v>
      </c>
      <c r="G684" s="30" t="s">
        <v>1111</v>
      </c>
      <c r="H684" s="30" t="s">
        <v>1111</v>
      </c>
      <c r="I684" s="30">
        <v>90</v>
      </c>
      <c r="J684" s="30" t="s">
        <v>1111</v>
      </c>
      <c r="K684" s="30" t="s">
        <v>1111</v>
      </c>
      <c r="L684" s="30" t="s">
        <v>1111</v>
      </c>
      <c r="M684" s="30" t="s">
        <v>1111</v>
      </c>
      <c r="N684" s="30" t="s">
        <v>1111</v>
      </c>
      <c r="O684" s="30" t="s">
        <v>1111</v>
      </c>
      <c r="P684" s="30" t="s">
        <v>1111</v>
      </c>
      <c r="Q684" s="30" t="s">
        <v>1111</v>
      </c>
      <c r="R684" s="30">
        <v>83</v>
      </c>
      <c r="S684" s="30" t="s">
        <v>1111</v>
      </c>
      <c r="T684" s="30" t="s">
        <v>1111</v>
      </c>
      <c r="U684" s="30" t="s">
        <v>1111</v>
      </c>
      <c r="V684" s="30" t="s">
        <v>1111</v>
      </c>
      <c r="W684" s="30" t="s">
        <v>1111</v>
      </c>
      <c r="X684" s="30" t="s">
        <v>1111</v>
      </c>
      <c r="Y684" s="30" t="s">
        <v>1111</v>
      </c>
      <c r="Z684" s="30" t="s">
        <v>1111</v>
      </c>
      <c r="AA684" s="30" t="s">
        <v>1111</v>
      </c>
      <c r="AB684" s="30" t="s">
        <v>1111</v>
      </c>
      <c r="AC684" s="30" t="s">
        <v>1111</v>
      </c>
      <c r="AD684" s="30" t="s">
        <v>1111</v>
      </c>
      <c r="AE684" s="30" t="s">
        <v>1111</v>
      </c>
      <c r="AF684" s="30" t="s">
        <v>1111</v>
      </c>
      <c r="AG684" s="30" t="s">
        <v>1111</v>
      </c>
      <c r="AH684" s="30" t="s">
        <v>1111</v>
      </c>
      <c r="AI684" s="30" t="s">
        <v>1111</v>
      </c>
      <c r="AJ684" s="30">
        <v>49</v>
      </c>
      <c r="AK684" s="30" t="s">
        <v>1111</v>
      </c>
    </row>
    <row r="685" spans="1:37" x14ac:dyDescent="0.3">
      <c r="A685" s="34" t="s">
        <v>1087</v>
      </c>
      <c r="B685" s="35" t="s">
        <v>1111</v>
      </c>
      <c r="C685" s="30">
        <v>263</v>
      </c>
      <c r="D685" s="30">
        <v>195</v>
      </c>
      <c r="E685" s="30">
        <v>251</v>
      </c>
      <c r="F685" s="30">
        <v>247</v>
      </c>
      <c r="G685" s="30" t="s">
        <v>1111</v>
      </c>
      <c r="H685" s="30">
        <v>98</v>
      </c>
      <c r="I685" s="30">
        <v>6797</v>
      </c>
      <c r="J685" s="30">
        <v>115</v>
      </c>
      <c r="K685" s="30" t="s">
        <v>1111</v>
      </c>
      <c r="L685" s="30">
        <v>218</v>
      </c>
      <c r="M685" s="30">
        <v>173</v>
      </c>
      <c r="N685" s="30">
        <v>222</v>
      </c>
      <c r="O685" s="30">
        <v>232</v>
      </c>
      <c r="P685" s="30" t="s">
        <v>1111</v>
      </c>
      <c r="Q685" s="30">
        <v>79</v>
      </c>
      <c r="R685" s="30">
        <v>6214</v>
      </c>
      <c r="S685" s="30">
        <v>68</v>
      </c>
      <c r="T685" s="30" t="s">
        <v>1111</v>
      </c>
      <c r="U685" s="30">
        <v>45</v>
      </c>
      <c r="V685" s="30" t="s">
        <v>1111</v>
      </c>
      <c r="W685" s="30" t="s">
        <v>1111</v>
      </c>
      <c r="X685" s="30" t="s">
        <v>1111</v>
      </c>
      <c r="Y685" s="30" t="s">
        <v>1111</v>
      </c>
      <c r="Z685" s="30" t="s">
        <v>1111</v>
      </c>
      <c r="AA685" s="30">
        <v>583</v>
      </c>
      <c r="AB685" s="30">
        <v>47</v>
      </c>
      <c r="AC685" s="30" t="s">
        <v>1111</v>
      </c>
      <c r="AD685" s="30">
        <v>128</v>
      </c>
      <c r="AE685" s="30">
        <v>76</v>
      </c>
      <c r="AF685" s="30">
        <v>94</v>
      </c>
      <c r="AG685" s="30">
        <v>147</v>
      </c>
      <c r="AH685" s="30" t="s">
        <v>1111</v>
      </c>
      <c r="AI685" s="30" t="s">
        <v>1111</v>
      </c>
      <c r="AJ685" s="30">
        <v>3685</v>
      </c>
      <c r="AK685" s="30" t="s">
        <v>1111</v>
      </c>
    </row>
    <row r="686" spans="1:37" x14ac:dyDescent="0.3">
      <c r="A686" s="34" t="s">
        <v>1088</v>
      </c>
      <c r="B686" s="35" t="s">
        <v>1111</v>
      </c>
      <c r="C686" s="30">
        <v>72</v>
      </c>
      <c r="D686" s="30" t="s">
        <v>1111</v>
      </c>
      <c r="E686" s="30">
        <v>39</v>
      </c>
      <c r="F686" s="30">
        <v>43</v>
      </c>
      <c r="G686" s="30" t="s">
        <v>1111</v>
      </c>
      <c r="H686" s="30" t="s">
        <v>1111</v>
      </c>
      <c r="I686" s="30">
        <v>1452</v>
      </c>
      <c r="J686" s="30" t="s">
        <v>1111</v>
      </c>
      <c r="K686" s="30" t="s">
        <v>1111</v>
      </c>
      <c r="L686" s="30">
        <v>55</v>
      </c>
      <c r="M686" s="30" t="s">
        <v>1111</v>
      </c>
      <c r="N686" s="30">
        <v>34</v>
      </c>
      <c r="O686" s="30">
        <v>41</v>
      </c>
      <c r="P686" s="30" t="s">
        <v>1111</v>
      </c>
      <c r="Q686" s="30" t="s">
        <v>1111</v>
      </c>
      <c r="R686" s="30">
        <v>1291</v>
      </c>
      <c r="S686" s="30" t="s">
        <v>1111</v>
      </c>
      <c r="T686" s="30" t="s">
        <v>1111</v>
      </c>
      <c r="U686" s="30" t="s">
        <v>1111</v>
      </c>
      <c r="V686" s="30" t="s">
        <v>1111</v>
      </c>
      <c r="W686" s="30" t="s">
        <v>1111</v>
      </c>
      <c r="X686" s="30" t="s">
        <v>1111</v>
      </c>
      <c r="Y686" s="30" t="s">
        <v>1111</v>
      </c>
      <c r="Z686" s="30" t="s">
        <v>1111</v>
      </c>
      <c r="AA686" s="30">
        <v>161</v>
      </c>
      <c r="AB686" s="30" t="s">
        <v>1111</v>
      </c>
      <c r="AC686" s="30" t="s">
        <v>1111</v>
      </c>
      <c r="AD686" s="30">
        <v>30</v>
      </c>
      <c r="AE686" s="30" t="s">
        <v>1111</v>
      </c>
      <c r="AF686" s="30" t="s">
        <v>1111</v>
      </c>
      <c r="AG686" s="30" t="s">
        <v>1111</v>
      </c>
      <c r="AH686" s="30" t="s">
        <v>1111</v>
      </c>
      <c r="AI686" s="30" t="s">
        <v>1111</v>
      </c>
      <c r="AJ686" s="30">
        <v>764</v>
      </c>
      <c r="AK686" s="30" t="s">
        <v>1111</v>
      </c>
    </row>
    <row r="687" spans="1:37" x14ac:dyDescent="0.3">
      <c r="A687" s="34" t="s">
        <v>1089</v>
      </c>
      <c r="B687" s="35" t="s">
        <v>1111</v>
      </c>
      <c r="C687" s="30" t="s">
        <v>1111</v>
      </c>
      <c r="D687" s="30">
        <v>49</v>
      </c>
      <c r="E687" s="30">
        <v>75</v>
      </c>
      <c r="F687" s="30">
        <v>46</v>
      </c>
      <c r="G687" s="30" t="s">
        <v>1111</v>
      </c>
      <c r="H687" s="30">
        <v>34</v>
      </c>
      <c r="I687" s="30">
        <v>2682</v>
      </c>
      <c r="J687" s="30">
        <v>53</v>
      </c>
      <c r="K687" s="30" t="s">
        <v>1111</v>
      </c>
      <c r="L687" s="30" t="s">
        <v>1111</v>
      </c>
      <c r="M687" s="30">
        <v>39</v>
      </c>
      <c r="N687" s="30">
        <v>66</v>
      </c>
      <c r="O687" s="30">
        <v>40</v>
      </c>
      <c r="P687" s="30" t="s">
        <v>1111</v>
      </c>
      <c r="Q687" s="30">
        <v>30</v>
      </c>
      <c r="R687" s="30">
        <v>2493</v>
      </c>
      <c r="S687" s="30" t="s">
        <v>1111</v>
      </c>
      <c r="T687" s="30" t="s">
        <v>1111</v>
      </c>
      <c r="U687" s="30" t="s">
        <v>1111</v>
      </c>
      <c r="V687" s="30" t="s">
        <v>1111</v>
      </c>
      <c r="W687" s="30" t="s">
        <v>1111</v>
      </c>
      <c r="X687" s="30" t="s">
        <v>1111</v>
      </c>
      <c r="Y687" s="30" t="s">
        <v>1111</v>
      </c>
      <c r="Z687" s="30" t="s">
        <v>1111</v>
      </c>
      <c r="AA687" s="30">
        <v>189</v>
      </c>
      <c r="AB687" s="30" t="s">
        <v>1111</v>
      </c>
      <c r="AC687" s="30" t="s">
        <v>1111</v>
      </c>
      <c r="AD687" s="30" t="s">
        <v>1111</v>
      </c>
      <c r="AE687" s="30" t="s">
        <v>1111</v>
      </c>
      <c r="AF687" s="30">
        <v>33</v>
      </c>
      <c r="AG687" s="30" t="s">
        <v>1111</v>
      </c>
      <c r="AH687" s="30" t="s">
        <v>1111</v>
      </c>
      <c r="AI687" s="30" t="s">
        <v>1111</v>
      </c>
      <c r="AJ687" s="30">
        <v>1408</v>
      </c>
      <c r="AK687" s="30" t="s">
        <v>1111</v>
      </c>
    </row>
    <row r="688" spans="1:37" x14ac:dyDescent="0.3">
      <c r="A688" s="34" t="s">
        <v>1090</v>
      </c>
      <c r="B688" s="35" t="s">
        <v>1111</v>
      </c>
      <c r="C688" s="30">
        <v>346</v>
      </c>
      <c r="D688" s="30">
        <v>352</v>
      </c>
      <c r="E688" s="30">
        <v>382</v>
      </c>
      <c r="F688" s="30">
        <v>396</v>
      </c>
      <c r="G688" s="30" t="s">
        <v>1111</v>
      </c>
      <c r="H688" s="30">
        <v>207</v>
      </c>
      <c r="I688" s="30">
        <v>12972</v>
      </c>
      <c r="J688" s="30">
        <v>174</v>
      </c>
      <c r="K688" s="30" t="s">
        <v>1111</v>
      </c>
      <c r="L688" s="30">
        <v>287</v>
      </c>
      <c r="M688" s="30">
        <v>295</v>
      </c>
      <c r="N688" s="30">
        <v>332</v>
      </c>
      <c r="O688" s="30">
        <v>372</v>
      </c>
      <c r="P688" s="30" t="s">
        <v>1111</v>
      </c>
      <c r="Q688" s="30">
        <v>143</v>
      </c>
      <c r="R688" s="30">
        <v>11815</v>
      </c>
      <c r="S688" s="30">
        <v>112</v>
      </c>
      <c r="T688" s="30" t="s">
        <v>1111</v>
      </c>
      <c r="U688" s="30">
        <v>59</v>
      </c>
      <c r="V688" s="30">
        <v>57</v>
      </c>
      <c r="W688" s="30">
        <v>50</v>
      </c>
      <c r="X688" s="30" t="s">
        <v>1111</v>
      </c>
      <c r="Y688" s="30" t="s">
        <v>1111</v>
      </c>
      <c r="Z688" s="30">
        <v>64</v>
      </c>
      <c r="AA688" s="30">
        <v>1157</v>
      </c>
      <c r="AB688" s="30">
        <v>62</v>
      </c>
      <c r="AC688" s="30" t="s">
        <v>1111</v>
      </c>
      <c r="AD688" s="30">
        <v>157</v>
      </c>
      <c r="AE688" s="30">
        <v>134</v>
      </c>
      <c r="AF688" s="30">
        <v>145</v>
      </c>
      <c r="AG688" s="30">
        <v>231</v>
      </c>
      <c r="AH688" s="30" t="s">
        <v>1111</v>
      </c>
      <c r="AI688" s="30">
        <v>33</v>
      </c>
      <c r="AJ688" s="30">
        <v>6978</v>
      </c>
      <c r="AK688" s="30" t="s">
        <v>1111</v>
      </c>
    </row>
    <row r="689" spans="1:37" x14ac:dyDescent="0.3">
      <c r="A689" s="34" t="s">
        <v>1091</v>
      </c>
      <c r="B689" s="35" t="s">
        <v>1111</v>
      </c>
      <c r="C689" s="30">
        <v>336</v>
      </c>
      <c r="D689" s="30">
        <v>586</v>
      </c>
      <c r="E689" s="30">
        <v>438</v>
      </c>
      <c r="F689" s="30">
        <v>319</v>
      </c>
      <c r="G689" s="30" t="s">
        <v>1111</v>
      </c>
      <c r="H689" s="30">
        <v>199</v>
      </c>
      <c r="I689" s="30">
        <v>10087</v>
      </c>
      <c r="J689" s="30">
        <v>168</v>
      </c>
      <c r="K689" s="30" t="s">
        <v>1111</v>
      </c>
      <c r="L689" s="30">
        <v>284</v>
      </c>
      <c r="M689" s="30">
        <v>536</v>
      </c>
      <c r="N689" s="30">
        <v>386</v>
      </c>
      <c r="O689" s="30">
        <v>302</v>
      </c>
      <c r="P689" s="30" t="s">
        <v>1111</v>
      </c>
      <c r="Q689" s="30">
        <v>156</v>
      </c>
      <c r="R689" s="30">
        <v>9358</v>
      </c>
      <c r="S689" s="30">
        <v>103</v>
      </c>
      <c r="T689" s="30" t="s">
        <v>1111</v>
      </c>
      <c r="U689" s="30">
        <v>52</v>
      </c>
      <c r="V689" s="30">
        <v>50</v>
      </c>
      <c r="W689" s="30">
        <v>52</v>
      </c>
      <c r="X689" s="30" t="s">
        <v>1111</v>
      </c>
      <c r="Y689" s="30" t="s">
        <v>1111</v>
      </c>
      <c r="Z689" s="30">
        <v>43</v>
      </c>
      <c r="AA689" s="30">
        <v>729</v>
      </c>
      <c r="AB689" s="30">
        <v>65</v>
      </c>
      <c r="AC689" s="30" t="s">
        <v>1111</v>
      </c>
      <c r="AD689" s="30">
        <v>158</v>
      </c>
      <c r="AE689" s="30">
        <v>241</v>
      </c>
      <c r="AF689" s="30">
        <v>181</v>
      </c>
      <c r="AG689" s="30">
        <v>187</v>
      </c>
      <c r="AH689" s="30" t="s">
        <v>1111</v>
      </c>
      <c r="AI689" s="30">
        <v>48</v>
      </c>
      <c r="AJ689" s="30">
        <v>5475</v>
      </c>
      <c r="AK689" s="30" t="s">
        <v>1111</v>
      </c>
    </row>
    <row r="690" spans="1:37" x14ac:dyDescent="0.3">
      <c r="A690" s="34" t="s">
        <v>1092</v>
      </c>
      <c r="B690" s="35" t="s">
        <v>1111</v>
      </c>
      <c r="C690" s="30" t="s">
        <v>1111</v>
      </c>
      <c r="D690" s="30" t="s">
        <v>1111</v>
      </c>
      <c r="E690" s="30" t="s">
        <v>1111</v>
      </c>
      <c r="F690" s="30" t="s">
        <v>1111</v>
      </c>
      <c r="G690" s="30" t="s">
        <v>1111</v>
      </c>
      <c r="H690" s="30" t="s">
        <v>1111</v>
      </c>
      <c r="I690" s="30">
        <v>105</v>
      </c>
      <c r="J690" s="30" t="s">
        <v>1111</v>
      </c>
      <c r="K690" s="30" t="s">
        <v>1111</v>
      </c>
      <c r="L690" s="30" t="s">
        <v>1111</v>
      </c>
      <c r="M690" s="30" t="s">
        <v>1111</v>
      </c>
      <c r="N690" s="30" t="s">
        <v>1111</v>
      </c>
      <c r="O690" s="30" t="s">
        <v>1111</v>
      </c>
      <c r="P690" s="30" t="s">
        <v>1111</v>
      </c>
      <c r="Q690" s="30" t="s">
        <v>1111</v>
      </c>
      <c r="R690" s="30">
        <v>91</v>
      </c>
      <c r="S690" s="30" t="s">
        <v>1111</v>
      </c>
      <c r="T690" s="30" t="s">
        <v>1111</v>
      </c>
      <c r="U690" s="30" t="s">
        <v>1111</v>
      </c>
      <c r="V690" s="30" t="s">
        <v>1111</v>
      </c>
      <c r="W690" s="30" t="s">
        <v>1111</v>
      </c>
      <c r="X690" s="30" t="s">
        <v>1111</v>
      </c>
      <c r="Y690" s="30" t="s">
        <v>1111</v>
      </c>
      <c r="Z690" s="30" t="s">
        <v>1111</v>
      </c>
      <c r="AA690" s="30" t="s">
        <v>1111</v>
      </c>
      <c r="AB690" s="30" t="s">
        <v>1111</v>
      </c>
      <c r="AC690" s="30" t="s">
        <v>1111</v>
      </c>
      <c r="AD690" s="30" t="s">
        <v>1111</v>
      </c>
      <c r="AE690" s="30" t="s">
        <v>1111</v>
      </c>
      <c r="AF690" s="30" t="s">
        <v>1111</v>
      </c>
      <c r="AG690" s="30" t="s">
        <v>1111</v>
      </c>
      <c r="AH690" s="30" t="s">
        <v>1111</v>
      </c>
      <c r="AI690" s="30" t="s">
        <v>1111</v>
      </c>
      <c r="AJ690" s="30">
        <v>58</v>
      </c>
      <c r="AK690" s="30" t="s">
        <v>1111</v>
      </c>
    </row>
    <row r="691" spans="1:37" x14ac:dyDescent="0.3">
      <c r="A691" s="34" t="s">
        <v>1093</v>
      </c>
      <c r="B691" s="35" t="s">
        <v>1111</v>
      </c>
      <c r="C691" s="30">
        <v>120</v>
      </c>
      <c r="D691" s="30">
        <v>58</v>
      </c>
      <c r="E691" s="30">
        <v>172</v>
      </c>
      <c r="F691" s="30">
        <v>138</v>
      </c>
      <c r="G691" s="30" t="s">
        <v>1111</v>
      </c>
      <c r="H691" s="30">
        <v>119</v>
      </c>
      <c r="I691" s="30">
        <v>7753</v>
      </c>
      <c r="J691" s="30">
        <v>286</v>
      </c>
      <c r="K691" s="30" t="s">
        <v>1111</v>
      </c>
      <c r="L691" s="30">
        <v>100</v>
      </c>
      <c r="M691" s="30">
        <v>48</v>
      </c>
      <c r="N691" s="30">
        <v>145</v>
      </c>
      <c r="O691" s="30">
        <v>123</v>
      </c>
      <c r="P691" s="30" t="s">
        <v>1111</v>
      </c>
      <c r="Q691" s="30">
        <v>90</v>
      </c>
      <c r="R691" s="30">
        <v>6770</v>
      </c>
      <c r="S691" s="30">
        <v>129</v>
      </c>
      <c r="T691" s="30" t="s">
        <v>1111</v>
      </c>
      <c r="U691" s="30" t="s">
        <v>1111</v>
      </c>
      <c r="V691" s="30" t="s">
        <v>1111</v>
      </c>
      <c r="W691" s="30" t="s">
        <v>1111</v>
      </c>
      <c r="X691" s="30" t="s">
        <v>1111</v>
      </c>
      <c r="Y691" s="30" t="s">
        <v>1111</v>
      </c>
      <c r="Z691" s="30" t="s">
        <v>1111</v>
      </c>
      <c r="AA691" s="30">
        <v>983</v>
      </c>
      <c r="AB691" s="30">
        <v>157</v>
      </c>
      <c r="AC691" s="30" t="s">
        <v>1111</v>
      </c>
      <c r="AD691" s="30">
        <v>48</v>
      </c>
      <c r="AE691" s="30" t="s">
        <v>1111</v>
      </c>
      <c r="AF691" s="30">
        <v>73</v>
      </c>
      <c r="AG691" s="30">
        <v>65</v>
      </c>
      <c r="AH691" s="30" t="s">
        <v>1111</v>
      </c>
      <c r="AI691" s="30" t="s">
        <v>1111</v>
      </c>
      <c r="AJ691" s="30">
        <v>3543</v>
      </c>
      <c r="AK691" s="30">
        <v>34</v>
      </c>
    </row>
    <row r="692" spans="1:37" x14ac:dyDescent="0.3">
      <c r="A692" s="34" t="s">
        <v>1094</v>
      </c>
      <c r="B692" s="35" t="s">
        <v>1111</v>
      </c>
      <c r="C692" s="30" t="s">
        <v>1111</v>
      </c>
      <c r="D692" s="30">
        <v>63</v>
      </c>
      <c r="E692" s="30">
        <v>111</v>
      </c>
      <c r="F692" s="30">
        <v>72</v>
      </c>
      <c r="G692" s="30" t="s">
        <v>1111</v>
      </c>
      <c r="H692" s="30">
        <v>54</v>
      </c>
      <c r="I692" s="30">
        <v>4020</v>
      </c>
      <c r="J692" s="30">
        <v>69</v>
      </c>
      <c r="K692" s="30" t="s">
        <v>1111</v>
      </c>
      <c r="L692" s="30" t="s">
        <v>1111</v>
      </c>
      <c r="M692" s="30">
        <v>56</v>
      </c>
      <c r="N692" s="30">
        <v>100</v>
      </c>
      <c r="O692" s="30">
        <v>68</v>
      </c>
      <c r="P692" s="30" t="s">
        <v>1111</v>
      </c>
      <c r="Q692" s="30">
        <v>43</v>
      </c>
      <c r="R692" s="30">
        <v>3679</v>
      </c>
      <c r="S692" s="30">
        <v>39</v>
      </c>
      <c r="T692" s="30" t="s">
        <v>1111</v>
      </c>
      <c r="U692" s="30" t="s">
        <v>1111</v>
      </c>
      <c r="V692" s="30" t="s">
        <v>1111</v>
      </c>
      <c r="W692" s="30" t="s">
        <v>1111</v>
      </c>
      <c r="X692" s="30" t="s">
        <v>1111</v>
      </c>
      <c r="Y692" s="30" t="s">
        <v>1111</v>
      </c>
      <c r="Z692" s="30" t="s">
        <v>1111</v>
      </c>
      <c r="AA692" s="30">
        <v>341</v>
      </c>
      <c r="AB692" s="30">
        <v>30</v>
      </c>
      <c r="AC692" s="30" t="s">
        <v>1111</v>
      </c>
      <c r="AD692" s="30" t="s">
        <v>1111</v>
      </c>
      <c r="AE692" s="30" t="s">
        <v>1111</v>
      </c>
      <c r="AF692" s="30">
        <v>62</v>
      </c>
      <c r="AG692" s="30">
        <v>45</v>
      </c>
      <c r="AH692" s="30" t="s">
        <v>1111</v>
      </c>
      <c r="AI692" s="30" t="s">
        <v>1111</v>
      </c>
      <c r="AJ692" s="30">
        <v>2158</v>
      </c>
      <c r="AK692" s="30" t="s">
        <v>1111</v>
      </c>
    </row>
    <row r="693" spans="1:37" x14ac:dyDescent="0.3">
      <c r="A693" s="34" t="s">
        <v>1095</v>
      </c>
      <c r="B693" s="35" t="s">
        <v>1111</v>
      </c>
      <c r="C693" s="30">
        <v>273</v>
      </c>
      <c r="D693" s="30">
        <v>176</v>
      </c>
      <c r="E693" s="30">
        <v>236</v>
      </c>
      <c r="F693" s="30">
        <v>156</v>
      </c>
      <c r="G693" s="30" t="s">
        <v>1111</v>
      </c>
      <c r="H693" s="30">
        <v>183</v>
      </c>
      <c r="I693" s="30">
        <v>8026</v>
      </c>
      <c r="J693" s="30">
        <v>167</v>
      </c>
      <c r="K693" s="30" t="s">
        <v>1111</v>
      </c>
      <c r="L693" s="30">
        <v>243</v>
      </c>
      <c r="M693" s="30">
        <v>150</v>
      </c>
      <c r="N693" s="30">
        <v>202</v>
      </c>
      <c r="O693" s="30">
        <v>139</v>
      </c>
      <c r="P693" s="30" t="s">
        <v>1111</v>
      </c>
      <c r="Q693" s="30">
        <v>141</v>
      </c>
      <c r="R693" s="30">
        <v>7074</v>
      </c>
      <c r="S693" s="30">
        <v>116</v>
      </c>
      <c r="T693" s="30" t="s">
        <v>1111</v>
      </c>
      <c r="U693" s="30">
        <v>30</v>
      </c>
      <c r="V693" s="30" t="s">
        <v>1111</v>
      </c>
      <c r="W693" s="30">
        <v>34</v>
      </c>
      <c r="X693" s="30" t="s">
        <v>1111</v>
      </c>
      <c r="Y693" s="30" t="s">
        <v>1111</v>
      </c>
      <c r="Z693" s="30">
        <v>42</v>
      </c>
      <c r="AA693" s="30">
        <v>952</v>
      </c>
      <c r="AB693" s="30">
        <v>51</v>
      </c>
      <c r="AC693" s="30" t="s">
        <v>1111</v>
      </c>
      <c r="AD693" s="30">
        <v>111</v>
      </c>
      <c r="AE693" s="30">
        <v>50</v>
      </c>
      <c r="AF693" s="30">
        <v>70</v>
      </c>
      <c r="AG693" s="30">
        <v>64</v>
      </c>
      <c r="AH693" s="30" t="s">
        <v>1111</v>
      </c>
      <c r="AI693" s="30" t="s">
        <v>1111</v>
      </c>
      <c r="AJ693" s="30">
        <v>2806</v>
      </c>
      <c r="AK693" s="30" t="s">
        <v>1111</v>
      </c>
    </row>
    <row r="694" spans="1:37" x14ac:dyDescent="0.3">
      <c r="A694" s="34" t="s">
        <v>1096</v>
      </c>
      <c r="B694" s="35" t="s">
        <v>1111</v>
      </c>
      <c r="C694" s="30">
        <v>127</v>
      </c>
      <c r="D694" s="30">
        <v>97</v>
      </c>
      <c r="E694" s="30">
        <v>297</v>
      </c>
      <c r="F694" s="30">
        <v>176</v>
      </c>
      <c r="G694" s="30" t="s">
        <v>1111</v>
      </c>
      <c r="H694" s="30">
        <v>228</v>
      </c>
      <c r="I694" s="30">
        <v>11205</v>
      </c>
      <c r="J694" s="30">
        <v>222</v>
      </c>
      <c r="K694" s="30" t="s">
        <v>1111</v>
      </c>
      <c r="L694" s="30">
        <v>104</v>
      </c>
      <c r="M694" s="30">
        <v>85</v>
      </c>
      <c r="N694" s="30">
        <v>263</v>
      </c>
      <c r="O694" s="30">
        <v>164</v>
      </c>
      <c r="P694" s="30" t="s">
        <v>1111</v>
      </c>
      <c r="Q694" s="30">
        <v>181</v>
      </c>
      <c r="R694" s="30">
        <v>10123</v>
      </c>
      <c r="S694" s="30">
        <v>155</v>
      </c>
      <c r="T694" s="30" t="s">
        <v>1111</v>
      </c>
      <c r="U694" s="30" t="s">
        <v>1111</v>
      </c>
      <c r="V694" s="30" t="s">
        <v>1111</v>
      </c>
      <c r="W694" s="30">
        <v>34</v>
      </c>
      <c r="X694" s="30" t="s">
        <v>1111</v>
      </c>
      <c r="Y694" s="30" t="s">
        <v>1111</v>
      </c>
      <c r="Z694" s="30">
        <v>47</v>
      </c>
      <c r="AA694" s="30">
        <v>1082</v>
      </c>
      <c r="AB694" s="30">
        <v>67</v>
      </c>
      <c r="AC694" s="30" t="s">
        <v>1111</v>
      </c>
      <c r="AD694" s="30">
        <v>46</v>
      </c>
      <c r="AE694" s="30">
        <v>38</v>
      </c>
      <c r="AF694" s="30">
        <v>125</v>
      </c>
      <c r="AG694" s="30">
        <v>108</v>
      </c>
      <c r="AH694" s="30" t="s">
        <v>1111</v>
      </c>
      <c r="AI694" s="30">
        <v>41</v>
      </c>
      <c r="AJ694" s="30">
        <v>5639</v>
      </c>
      <c r="AK694" s="30">
        <v>34</v>
      </c>
    </row>
    <row r="695" spans="1:37" x14ac:dyDescent="0.3">
      <c r="A695" s="34" t="s">
        <v>1097</v>
      </c>
      <c r="B695" s="35" t="s">
        <v>1111</v>
      </c>
      <c r="C695" s="30">
        <v>43</v>
      </c>
      <c r="D695" s="30">
        <v>66</v>
      </c>
      <c r="E695" s="30">
        <v>118</v>
      </c>
      <c r="F695" s="30">
        <v>90</v>
      </c>
      <c r="G695" s="30" t="s">
        <v>1111</v>
      </c>
      <c r="H695" s="30">
        <v>69</v>
      </c>
      <c r="I695" s="30">
        <v>4453</v>
      </c>
      <c r="J695" s="30">
        <v>73</v>
      </c>
      <c r="K695" s="30" t="s">
        <v>1111</v>
      </c>
      <c r="L695" s="30">
        <v>38</v>
      </c>
      <c r="M695" s="30">
        <v>62</v>
      </c>
      <c r="N695" s="30">
        <v>100</v>
      </c>
      <c r="O695" s="30">
        <v>88</v>
      </c>
      <c r="P695" s="30" t="s">
        <v>1111</v>
      </c>
      <c r="Q695" s="30">
        <v>58</v>
      </c>
      <c r="R695" s="30">
        <v>4118</v>
      </c>
      <c r="S695" s="30">
        <v>52</v>
      </c>
      <c r="T695" s="30" t="s">
        <v>1111</v>
      </c>
      <c r="U695" s="30" t="s">
        <v>1111</v>
      </c>
      <c r="V695" s="30" t="s">
        <v>1111</v>
      </c>
      <c r="W695" s="30" t="s">
        <v>1111</v>
      </c>
      <c r="X695" s="30" t="s">
        <v>1111</v>
      </c>
      <c r="Y695" s="30" t="s">
        <v>1111</v>
      </c>
      <c r="Z695" s="30" t="s">
        <v>1111</v>
      </c>
      <c r="AA695" s="30">
        <v>335</v>
      </c>
      <c r="AB695" s="30" t="s">
        <v>1111</v>
      </c>
      <c r="AC695" s="30" t="s">
        <v>1111</v>
      </c>
      <c r="AD695" s="30" t="s">
        <v>1111</v>
      </c>
      <c r="AE695" s="30">
        <v>36</v>
      </c>
      <c r="AF695" s="30">
        <v>47</v>
      </c>
      <c r="AG695" s="30">
        <v>56</v>
      </c>
      <c r="AH695" s="30" t="s">
        <v>1111</v>
      </c>
      <c r="AI695" s="30" t="s">
        <v>1111</v>
      </c>
      <c r="AJ695" s="30">
        <v>2266</v>
      </c>
      <c r="AK695" s="30" t="s">
        <v>1111</v>
      </c>
    </row>
    <row r="696" spans="1:37" x14ac:dyDescent="0.3">
      <c r="A696" s="34" t="s">
        <v>1098</v>
      </c>
      <c r="B696" s="35">
        <v>33</v>
      </c>
      <c r="C696" s="30">
        <v>500</v>
      </c>
      <c r="D696" s="30">
        <v>3870</v>
      </c>
      <c r="E696" s="30">
        <v>3581</v>
      </c>
      <c r="F696" s="30">
        <v>1165</v>
      </c>
      <c r="G696" s="30" t="s">
        <v>1111</v>
      </c>
      <c r="H696" s="30">
        <v>865</v>
      </c>
      <c r="I696" s="30">
        <v>27109</v>
      </c>
      <c r="J696" s="30">
        <v>950</v>
      </c>
      <c r="K696" s="30" t="s">
        <v>1111</v>
      </c>
      <c r="L696" s="30">
        <v>446</v>
      </c>
      <c r="M696" s="30">
        <v>3355</v>
      </c>
      <c r="N696" s="30">
        <v>3215</v>
      </c>
      <c r="O696" s="30">
        <v>1094</v>
      </c>
      <c r="P696" s="30" t="s">
        <v>1111</v>
      </c>
      <c r="Q696" s="30">
        <v>688</v>
      </c>
      <c r="R696" s="30">
        <v>25069</v>
      </c>
      <c r="S696" s="30">
        <v>569</v>
      </c>
      <c r="T696" s="30" t="s">
        <v>1111</v>
      </c>
      <c r="U696" s="30">
        <v>54</v>
      </c>
      <c r="V696" s="30">
        <v>515</v>
      </c>
      <c r="W696" s="30">
        <v>366</v>
      </c>
      <c r="X696" s="30">
        <v>71</v>
      </c>
      <c r="Y696" s="30" t="s">
        <v>1111</v>
      </c>
      <c r="Z696" s="30">
        <v>177</v>
      </c>
      <c r="AA696" s="30">
        <v>2040</v>
      </c>
      <c r="AB696" s="30">
        <v>381</v>
      </c>
      <c r="AC696" s="30" t="s">
        <v>1111</v>
      </c>
      <c r="AD696" s="30">
        <v>202</v>
      </c>
      <c r="AE696" s="30">
        <v>1217</v>
      </c>
      <c r="AF696" s="30">
        <v>1349</v>
      </c>
      <c r="AG696" s="30">
        <v>605</v>
      </c>
      <c r="AH696" s="30" t="s">
        <v>1111</v>
      </c>
      <c r="AI696" s="30">
        <v>173</v>
      </c>
      <c r="AJ696" s="30">
        <v>13759</v>
      </c>
      <c r="AK696" s="30">
        <v>89</v>
      </c>
    </row>
    <row r="697" spans="1:37" x14ac:dyDescent="0.3">
      <c r="A697" s="34" t="s">
        <v>1103</v>
      </c>
      <c r="B697" s="35" t="s">
        <v>1111</v>
      </c>
      <c r="C697" s="30" t="s">
        <v>1111</v>
      </c>
      <c r="D697" s="30" t="s">
        <v>1111</v>
      </c>
      <c r="E697" s="30" t="s">
        <v>1111</v>
      </c>
      <c r="F697" s="30" t="s">
        <v>1111</v>
      </c>
      <c r="G697" s="30" t="s">
        <v>1111</v>
      </c>
      <c r="H697" s="30" t="s">
        <v>1111</v>
      </c>
      <c r="I697" s="30" t="s">
        <v>1111</v>
      </c>
      <c r="J697" s="30" t="s">
        <v>1111</v>
      </c>
      <c r="K697" s="30" t="s">
        <v>1111</v>
      </c>
      <c r="L697" s="30" t="s">
        <v>1111</v>
      </c>
      <c r="M697" s="30" t="s">
        <v>1111</v>
      </c>
      <c r="N697" s="30" t="s">
        <v>1111</v>
      </c>
      <c r="O697" s="30" t="s">
        <v>1111</v>
      </c>
      <c r="P697" s="30" t="s">
        <v>1111</v>
      </c>
      <c r="Q697" s="30" t="s">
        <v>1111</v>
      </c>
      <c r="R697" s="30" t="s">
        <v>1111</v>
      </c>
      <c r="S697" s="30" t="s">
        <v>1111</v>
      </c>
      <c r="T697" s="30" t="s">
        <v>1111</v>
      </c>
      <c r="U697" s="30" t="s">
        <v>1111</v>
      </c>
      <c r="V697" s="30" t="s">
        <v>1111</v>
      </c>
      <c r="W697" s="30" t="s">
        <v>1111</v>
      </c>
      <c r="X697" s="30" t="s">
        <v>1111</v>
      </c>
      <c r="Y697" s="30" t="s">
        <v>1111</v>
      </c>
      <c r="Z697" s="30" t="s">
        <v>1111</v>
      </c>
      <c r="AA697" s="30" t="s">
        <v>1111</v>
      </c>
      <c r="AB697" s="30" t="s">
        <v>1111</v>
      </c>
      <c r="AC697" s="30" t="s">
        <v>1111</v>
      </c>
      <c r="AD697" s="30" t="s">
        <v>1111</v>
      </c>
      <c r="AE697" s="30" t="s">
        <v>1111</v>
      </c>
      <c r="AF697" s="30" t="s">
        <v>1111</v>
      </c>
      <c r="AG697" s="30" t="s">
        <v>1111</v>
      </c>
      <c r="AH697" s="30" t="s">
        <v>1111</v>
      </c>
      <c r="AI697" s="30" t="s">
        <v>1111</v>
      </c>
      <c r="AJ697" s="30" t="s">
        <v>1111</v>
      </c>
      <c r="AK697" s="30" t="s">
        <v>1111</v>
      </c>
    </row>
    <row r="698" spans="1:37" x14ac:dyDescent="0.3">
      <c r="A698" s="34" t="s">
        <v>1099</v>
      </c>
      <c r="B698" s="35" t="s">
        <v>1111</v>
      </c>
      <c r="C698" s="30">
        <v>98</v>
      </c>
      <c r="D698" s="30">
        <v>82</v>
      </c>
      <c r="E698" s="30">
        <v>340</v>
      </c>
      <c r="F698" s="30">
        <v>147</v>
      </c>
      <c r="G698" s="30" t="s">
        <v>1111</v>
      </c>
      <c r="H698" s="30">
        <v>277</v>
      </c>
      <c r="I698" s="30">
        <v>11136</v>
      </c>
      <c r="J698" s="30">
        <v>659</v>
      </c>
      <c r="K698" s="30" t="s">
        <v>1111</v>
      </c>
      <c r="L698" s="30">
        <v>92</v>
      </c>
      <c r="M698" s="30">
        <v>68</v>
      </c>
      <c r="N698" s="30">
        <v>305</v>
      </c>
      <c r="O698" s="30">
        <v>136</v>
      </c>
      <c r="P698" s="30" t="s">
        <v>1111</v>
      </c>
      <c r="Q698" s="30">
        <v>226</v>
      </c>
      <c r="R698" s="30">
        <v>10275</v>
      </c>
      <c r="S698" s="30">
        <v>496</v>
      </c>
      <c r="T698" s="30" t="s">
        <v>1111</v>
      </c>
      <c r="U698" s="30" t="s">
        <v>1111</v>
      </c>
      <c r="V698" s="30" t="s">
        <v>1111</v>
      </c>
      <c r="W698" s="30">
        <v>35</v>
      </c>
      <c r="X698" s="30" t="s">
        <v>1111</v>
      </c>
      <c r="Y698" s="30" t="s">
        <v>1111</v>
      </c>
      <c r="Z698" s="30">
        <v>51</v>
      </c>
      <c r="AA698" s="30">
        <v>861</v>
      </c>
      <c r="AB698" s="30">
        <v>163</v>
      </c>
      <c r="AC698" s="30" t="s">
        <v>1111</v>
      </c>
      <c r="AD698" s="30">
        <v>56</v>
      </c>
      <c r="AE698" s="30" t="s">
        <v>1111</v>
      </c>
      <c r="AF698" s="30">
        <v>149</v>
      </c>
      <c r="AG698" s="30">
        <v>95</v>
      </c>
      <c r="AH698" s="30" t="s">
        <v>1111</v>
      </c>
      <c r="AI698" s="30">
        <v>90</v>
      </c>
      <c r="AJ698" s="30">
        <v>6151</v>
      </c>
      <c r="AK698" s="30">
        <v>136</v>
      </c>
    </row>
    <row r="699" spans="1:37" x14ac:dyDescent="0.3">
      <c r="A699" s="34" t="s">
        <v>1100</v>
      </c>
      <c r="B699" s="30" t="s">
        <v>1111</v>
      </c>
      <c r="C699" s="30" t="s">
        <v>1111</v>
      </c>
      <c r="D699" s="30" t="s">
        <v>1111</v>
      </c>
      <c r="E699" s="30" t="s">
        <v>1111</v>
      </c>
      <c r="F699" s="30" t="s">
        <v>1111</v>
      </c>
      <c r="G699" s="30" t="s">
        <v>1111</v>
      </c>
      <c r="H699" s="30" t="s">
        <v>1111</v>
      </c>
      <c r="I699" s="30">
        <v>213</v>
      </c>
      <c r="J699" s="30" t="s">
        <v>1111</v>
      </c>
      <c r="K699" s="30" t="s">
        <v>1111</v>
      </c>
      <c r="L699" s="30" t="s">
        <v>1111</v>
      </c>
      <c r="M699" s="30" t="s">
        <v>1111</v>
      </c>
      <c r="N699" s="30" t="s">
        <v>1111</v>
      </c>
      <c r="O699" s="30" t="s">
        <v>1111</v>
      </c>
      <c r="P699" s="30" t="s">
        <v>1111</v>
      </c>
      <c r="Q699" s="30" t="s">
        <v>1111</v>
      </c>
      <c r="R699" s="30">
        <v>196</v>
      </c>
      <c r="S699" s="30" t="s">
        <v>1111</v>
      </c>
      <c r="T699" s="30" t="s">
        <v>1111</v>
      </c>
      <c r="U699" s="30" t="s">
        <v>1111</v>
      </c>
      <c r="V699" s="30" t="s">
        <v>1111</v>
      </c>
      <c r="W699" s="30" t="s">
        <v>1111</v>
      </c>
      <c r="X699" s="30" t="s">
        <v>1111</v>
      </c>
      <c r="Y699" s="30" t="s">
        <v>1111</v>
      </c>
      <c r="Z699" s="30" t="s">
        <v>1111</v>
      </c>
      <c r="AA699" s="30" t="s">
        <v>1111</v>
      </c>
      <c r="AB699" s="30" t="s">
        <v>1111</v>
      </c>
      <c r="AC699" s="30" t="s">
        <v>1111</v>
      </c>
      <c r="AD699" s="30" t="s">
        <v>1111</v>
      </c>
      <c r="AE699" s="30" t="s">
        <v>1111</v>
      </c>
      <c r="AF699" s="30" t="s">
        <v>1111</v>
      </c>
      <c r="AG699" s="30" t="s">
        <v>1111</v>
      </c>
      <c r="AH699" s="30" t="s">
        <v>1111</v>
      </c>
      <c r="AI699" s="30" t="s">
        <v>1111</v>
      </c>
      <c r="AJ699" s="30">
        <v>152</v>
      </c>
      <c r="AK699" s="30" t="s">
        <v>1111</v>
      </c>
    </row>
    <row r="700" spans="1:37" x14ac:dyDescent="0.3">
      <c r="A700" s="34" t="s">
        <v>1120</v>
      </c>
      <c r="B700" s="30" t="s">
        <v>1111</v>
      </c>
      <c r="C700" s="30" t="s">
        <v>1111</v>
      </c>
      <c r="D700" s="30" t="s">
        <v>1111</v>
      </c>
      <c r="E700" s="30" t="s">
        <v>1111</v>
      </c>
      <c r="F700" s="30" t="s">
        <v>1111</v>
      </c>
      <c r="G700" s="30" t="s">
        <v>1111</v>
      </c>
      <c r="H700" s="30" t="s">
        <v>1111</v>
      </c>
      <c r="I700" s="30" t="s">
        <v>1111</v>
      </c>
      <c r="J700" s="30" t="s">
        <v>1111</v>
      </c>
      <c r="K700" s="30" t="s">
        <v>1111</v>
      </c>
      <c r="L700" s="30" t="s">
        <v>1111</v>
      </c>
      <c r="M700" s="30" t="s">
        <v>1111</v>
      </c>
      <c r="N700" s="30" t="s">
        <v>1111</v>
      </c>
      <c r="O700" s="30" t="s">
        <v>1111</v>
      </c>
      <c r="P700" s="30" t="s">
        <v>1111</v>
      </c>
      <c r="Q700" s="30" t="s">
        <v>1111</v>
      </c>
      <c r="R700" s="30" t="s">
        <v>1111</v>
      </c>
      <c r="S700" s="30" t="s">
        <v>1111</v>
      </c>
      <c r="T700" s="30" t="s">
        <v>1111</v>
      </c>
      <c r="U700" s="30" t="s">
        <v>1111</v>
      </c>
      <c r="V700" s="30" t="s">
        <v>1111</v>
      </c>
      <c r="W700" s="30" t="s">
        <v>1111</v>
      </c>
      <c r="X700" s="30" t="s">
        <v>1111</v>
      </c>
      <c r="Y700" s="30" t="s">
        <v>1111</v>
      </c>
      <c r="Z700" s="30" t="s">
        <v>1111</v>
      </c>
      <c r="AA700" s="30" t="s">
        <v>1111</v>
      </c>
      <c r="AB700" s="30" t="s">
        <v>1111</v>
      </c>
      <c r="AC700" s="30" t="s">
        <v>1111</v>
      </c>
      <c r="AD700" s="30" t="s">
        <v>1111</v>
      </c>
      <c r="AE700" s="30" t="s">
        <v>1111</v>
      </c>
      <c r="AF700" s="30" t="s">
        <v>1111</v>
      </c>
      <c r="AG700" s="30" t="s">
        <v>1111</v>
      </c>
      <c r="AH700" s="30" t="s">
        <v>1111</v>
      </c>
      <c r="AI700" s="30" t="s">
        <v>1111</v>
      </c>
      <c r="AJ700" s="30" t="s">
        <v>1111</v>
      </c>
      <c r="AK700" s="30" t="s">
        <v>1111</v>
      </c>
    </row>
    <row r="701" spans="1:37" x14ac:dyDescent="0.3">
      <c r="A701" t="s">
        <v>1124</v>
      </c>
      <c r="B701" s="30" t="s">
        <v>1111</v>
      </c>
      <c r="C701" s="30" t="s">
        <v>1111</v>
      </c>
      <c r="D701" s="30" t="s">
        <v>1111</v>
      </c>
      <c r="E701" s="30" t="s">
        <v>1111</v>
      </c>
      <c r="F701" s="30" t="s">
        <v>1111</v>
      </c>
      <c r="G701" s="30" t="s">
        <v>1111</v>
      </c>
      <c r="H701" s="30" t="s">
        <v>1111</v>
      </c>
      <c r="I701" s="30" t="s">
        <v>1111</v>
      </c>
      <c r="J701" s="30" t="s">
        <v>1111</v>
      </c>
      <c r="K701" s="30" t="s">
        <v>1111</v>
      </c>
      <c r="L701" s="30" t="s">
        <v>1111</v>
      </c>
      <c r="M701" s="30" t="s">
        <v>1111</v>
      </c>
      <c r="N701" s="30" t="s">
        <v>1111</v>
      </c>
      <c r="O701" s="30" t="s">
        <v>1111</v>
      </c>
      <c r="P701" s="30" t="s">
        <v>1111</v>
      </c>
      <c r="Q701" s="30" t="s">
        <v>1111</v>
      </c>
      <c r="R701" s="30" t="s">
        <v>1111</v>
      </c>
      <c r="S701" s="30" t="s">
        <v>1111</v>
      </c>
      <c r="T701" s="30" t="s">
        <v>1111</v>
      </c>
      <c r="U701" s="30" t="s">
        <v>1111</v>
      </c>
      <c r="V701" s="30" t="s">
        <v>1111</v>
      </c>
      <c r="W701" s="30" t="s">
        <v>1111</v>
      </c>
      <c r="X701" s="30" t="s">
        <v>1111</v>
      </c>
      <c r="Y701" s="30" t="s">
        <v>1111</v>
      </c>
      <c r="Z701" s="30" t="s">
        <v>1111</v>
      </c>
      <c r="AA701" s="30" t="s">
        <v>1111</v>
      </c>
      <c r="AB701" s="30" t="s">
        <v>1111</v>
      </c>
      <c r="AC701" s="30" t="s">
        <v>1111</v>
      </c>
      <c r="AD701" s="30" t="s">
        <v>1111</v>
      </c>
      <c r="AE701" s="30" t="s">
        <v>1111</v>
      </c>
      <c r="AF701" s="30" t="s">
        <v>1111</v>
      </c>
      <c r="AG701" s="30" t="s">
        <v>1111</v>
      </c>
      <c r="AH701" s="30" t="s">
        <v>1111</v>
      </c>
      <c r="AI701" s="30" t="s">
        <v>1111</v>
      </c>
      <c r="AJ701" s="30" t="s">
        <v>1111</v>
      </c>
      <c r="AK701" s="30" t="s">
        <v>1111</v>
      </c>
    </row>
    <row r="702" spans="1:37" x14ac:dyDescent="0.3">
      <c r="A702" t="s">
        <v>300</v>
      </c>
      <c r="B702" s="30">
        <v>626</v>
      </c>
      <c r="C702" s="30">
        <v>24614</v>
      </c>
      <c r="D702" s="30">
        <v>12598</v>
      </c>
      <c r="E702" s="30">
        <v>21769</v>
      </c>
      <c r="F702" s="30">
        <v>3902</v>
      </c>
      <c r="G702" s="30">
        <v>270</v>
      </c>
      <c r="H702" s="30">
        <v>17108</v>
      </c>
      <c r="I702" s="30">
        <v>202216</v>
      </c>
      <c r="J702" s="30">
        <v>31451</v>
      </c>
      <c r="K702" s="30">
        <v>264</v>
      </c>
      <c r="L702" s="30">
        <v>13049</v>
      </c>
      <c r="M702" s="30">
        <v>7238</v>
      </c>
      <c r="N702" s="30">
        <v>11676</v>
      </c>
      <c r="O702" s="30">
        <v>3214</v>
      </c>
      <c r="P702" s="30">
        <v>121</v>
      </c>
      <c r="Q702" s="30">
        <v>8678</v>
      </c>
      <c r="R702" s="30">
        <v>117078</v>
      </c>
      <c r="S702" s="30">
        <v>15213</v>
      </c>
      <c r="T702" s="30">
        <v>362</v>
      </c>
      <c r="U702" s="30">
        <v>11565</v>
      </c>
      <c r="V702" s="30">
        <v>5360</v>
      </c>
      <c r="W702" s="30">
        <v>10093</v>
      </c>
      <c r="X702" s="30">
        <v>688</v>
      </c>
      <c r="Y702" s="30">
        <v>149</v>
      </c>
      <c r="Z702" s="30">
        <v>8430</v>
      </c>
      <c r="AA702" s="30">
        <v>85138</v>
      </c>
      <c r="AB702" s="30">
        <v>16238</v>
      </c>
      <c r="AC702" s="30">
        <v>73</v>
      </c>
      <c r="AD702" s="30">
        <v>6121</v>
      </c>
      <c r="AE702" s="30">
        <v>2348</v>
      </c>
      <c r="AF702" s="30">
        <v>3745</v>
      </c>
      <c r="AG702" s="30">
        <v>1735</v>
      </c>
      <c r="AH702" s="30">
        <v>30</v>
      </c>
      <c r="AI702" s="30">
        <v>1902</v>
      </c>
      <c r="AJ702" s="30">
        <v>47954</v>
      </c>
      <c r="AK702" s="30">
        <v>2165</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s>
  <sheetData>
    <row r="1" spans="1:16" x14ac:dyDescent="0.3">
      <c r="A1" s="2" t="s">
        <v>1126</v>
      </c>
      <c r="B1" s="26"/>
    </row>
    <row r="2" spans="1:16" ht="14.55" customHeight="1" x14ac:dyDescent="0.3">
      <c r="A2" s="72" t="s">
        <v>382</v>
      </c>
      <c r="B2" s="68" t="s">
        <v>371</v>
      </c>
      <c r="C2" s="68"/>
      <c r="D2" s="68"/>
      <c r="E2" s="69" t="s">
        <v>4</v>
      </c>
      <c r="F2" s="69"/>
      <c r="G2" s="69"/>
      <c r="H2" s="70" t="s">
        <v>6</v>
      </c>
      <c r="I2" s="70"/>
      <c r="J2" s="70"/>
      <c r="K2" s="71" t="s">
        <v>1121</v>
      </c>
      <c r="L2" s="71"/>
      <c r="M2" s="71"/>
      <c r="N2" s="20"/>
      <c r="O2" s="20"/>
      <c r="P2" s="20"/>
    </row>
    <row r="3" spans="1:16" x14ac:dyDescent="0.3">
      <c r="A3" s="72"/>
      <c r="B3" s="27" t="s">
        <v>401</v>
      </c>
      <c r="C3" s="27" t="s">
        <v>402</v>
      </c>
      <c r="D3" s="27" t="s">
        <v>403</v>
      </c>
      <c r="E3" s="28" t="s">
        <v>401</v>
      </c>
      <c r="F3" s="28" t="s">
        <v>402</v>
      </c>
      <c r="G3" s="28" t="s">
        <v>403</v>
      </c>
      <c r="H3" s="29" t="s">
        <v>401</v>
      </c>
      <c r="I3" s="29" t="s">
        <v>402</v>
      </c>
      <c r="J3" s="29" t="s">
        <v>403</v>
      </c>
      <c r="K3" s="46" t="s">
        <v>401</v>
      </c>
      <c r="L3" s="46" t="s">
        <v>402</v>
      </c>
      <c r="M3" s="46" t="s">
        <v>403</v>
      </c>
    </row>
    <row r="4" spans="1:16" x14ac:dyDescent="0.3">
      <c r="A4" s="34" t="s">
        <v>413</v>
      </c>
      <c r="B4" s="35">
        <v>7190</v>
      </c>
      <c r="C4" s="30">
        <v>5928</v>
      </c>
      <c r="D4" s="30" t="s">
        <v>1111</v>
      </c>
      <c r="E4" s="30">
        <v>6446</v>
      </c>
      <c r="F4" s="30">
        <v>5253</v>
      </c>
      <c r="G4" s="30" t="s">
        <v>1111</v>
      </c>
      <c r="H4" s="30">
        <v>744</v>
      </c>
      <c r="I4" s="30">
        <v>675</v>
      </c>
      <c r="J4" s="30" t="s">
        <v>1111</v>
      </c>
      <c r="K4" s="30">
        <v>3920</v>
      </c>
      <c r="L4" s="30">
        <v>2815</v>
      </c>
      <c r="M4" s="30" t="s">
        <v>1111</v>
      </c>
    </row>
    <row r="5" spans="1:16" x14ac:dyDescent="0.3">
      <c r="A5" s="34" t="s">
        <v>414</v>
      </c>
      <c r="B5" s="35">
        <v>11185</v>
      </c>
      <c r="C5" s="30">
        <v>10153</v>
      </c>
      <c r="D5" s="30">
        <v>106</v>
      </c>
      <c r="E5" s="30">
        <v>9462</v>
      </c>
      <c r="F5" s="30">
        <v>8535</v>
      </c>
      <c r="G5" s="30">
        <v>69</v>
      </c>
      <c r="H5" s="30">
        <v>1723</v>
      </c>
      <c r="I5" s="30">
        <v>1618</v>
      </c>
      <c r="J5" s="30">
        <v>37</v>
      </c>
      <c r="K5" s="30">
        <v>6476</v>
      </c>
      <c r="L5" s="30">
        <v>5471</v>
      </c>
      <c r="M5" s="30">
        <v>47</v>
      </c>
    </row>
    <row r="6" spans="1:16" x14ac:dyDescent="0.3">
      <c r="A6" s="34" t="s">
        <v>415</v>
      </c>
      <c r="B6" s="35">
        <v>1011</v>
      </c>
      <c r="C6" s="30">
        <v>1081</v>
      </c>
      <c r="D6" s="30" t="s">
        <v>1111</v>
      </c>
      <c r="E6" s="30">
        <v>481</v>
      </c>
      <c r="F6" s="30">
        <v>487</v>
      </c>
      <c r="G6" s="30" t="s">
        <v>1111</v>
      </c>
      <c r="H6" s="30">
        <v>530</v>
      </c>
      <c r="I6" s="30">
        <v>594</v>
      </c>
      <c r="J6" s="30" t="s">
        <v>1111</v>
      </c>
      <c r="K6" s="30">
        <v>247</v>
      </c>
      <c r="L6" s="30">
        <v>222</v>
      </c>
      <c r="M6" s="30" t="s">
        <v>1111</v>
      </c>
    </row>
    <row r="7" spans="1:16" x14ac:dyDescent="0.3">
      <c r="A7" s="34" t="s">
        <v>416</v>
      </c>
      <c r="B7" s="35">
        <v>191</v>
      </c>
      <c r="C7" s="30">
        <v>140</v>
      </c>
      <c r="D7" s="30" t="s">
        <v>1111</v>
      </c>
      <c r="E7" s="30">
        <v>172</v>
      </c>
      <c r="F7" s="30">
        <v>118</v>
      </c>
      <c r="G7" s="30" t="s">
        <v>1111</v>
      </c>
      <c r="H7" s="30" t="s">
        <v>1111</v>
      </c>
      <c r="I7" s="30" t="s">
        <v>1111</v>
      </c>
      <c r="J7" s="30" t="s">
        <v>1111</v>
      </c>
      <c r="K7" s="30">
        <v>124</v>
      </c>
      <c r="L7" s="30">
        <v>78</v>
      </c>
      <c r="M7" s="30" t="s">
        <v>1111</v>
      </c>
    </row>
    <row r="8" spans="1:16" x14ac:dyDescent="0.3">
      <c r="A8" s="34" t="s">
        <v>417</v>
      </c>
      <c r="B8" s="35">
        <v>1859</v>
      </c>
      <c r="C8" s="30">
        <v>1761</v>
      </c>
      <c r="D8" s="30" t="s">
        <v>1111</v>
      </c>
      <c r="E8" s="30">
        <v>1707</v>
      </c>
      <c r="F8" s="30">
        <v>1617</v>
      </c>
      <c r="G8" s="30" t="s">
        <v>1111</v>
      </c>
      <c r="H8" s="30">
        <v>152</v>
      </c>
      <c r="I8" s="30">
        <v>144</v>
      </c>
      <c r="J8" s="30" t="s">
        <v>1111</v>
      </c>
      <c r="K8" s="30">
        <v>1030</v>
      </c>
      <c r="L8" s="30">
        <v>913</v>
      </c>
      <c r="M8" s="30" t="s">
        <v>1111</v>
      </c>
    </row>
    <row r="9" spans="1:16" x14ac:dyDescent="0.3">
      <c r="A9" s="34" t="s">
        <v>418</v>
      </c>
      <c r="B9" s="35">
        <v>6996</v>
      </c>
      <c r="C9" s="30">
        <v>6055</v>
      </c>
      <c r="D9" s="30">
        <v>31</v>
      </c>
      <c r="E9" s="30">
        <v>6381</v>
      </c>
      <c r="F9" s="30">
        <v>5482</v>
      </c>
      <c r="G9" s="30" t="s">
        <v>1111</v>
      </c>
      <c r="H9" s="30">
        <v>615</v>
      </c>
      <c r="I9" s="30">
        <v>573</v>
      </c>
      <c r="J9" s="30" t="s">
        <v>1111</v>
      </c>
      <c r="K9" s="30">
        <v>4205</v>
      </c>
      <c r="L9" s="30">
        <v>3293</v>
      </c>
      <c r="M9" s="30" t="s">
        <v>1111</v>
      </c>
    </row>
    <row r="10" spans="1:16" x14ac:dyDescent="0.3">
      <c r="A10" s="34" t="s">
        <v>419</v>
      </c>
      <c r="B10" s="35">
        <v>436</v>
      </c>
      <c r="C10" s="30">
        <v>446</v>
      </c>
      <c r="D10" s="30" t="s">
        <v>1111</v>
      </c>
      <c r="E10" s="30">
        <v>404</v>
      </c>
      <c r="F10" s="30">
        <v>394</v>
      </c>
      <c r="G10" s="30" t="s">
        <v>1111</v>
      </c>
      <c r="H10" s="30">
        <v>32</v>
      </c>
      <c r="I10" s="30">
        <v>52</v>
      </c>
      <c r="J10" s="30" t="s">
        <v>1111</v>
      </c>
      <c r="K10" s="30">
        <v>243</v>
      </c>
      <c r="L10" s="30">
        <v>213</v>
      </c>
      <c r="M10" s="30" t="s">
        <v>1111</v>
      </c>
    </row>
    <row r="11" spans="1:16" x14ac:dyDescent="0.3">
      <c r="A11" s="34" t="s">
        <v>420</v>
      </c>
      <c r="B11" s="35">
        <v>423</v>
      </c>
      <c r="C11" s="30">
        <v>358</v>
      </c>
      <c r="D11" s="30" t="s">
        <v>1111</v>
      </c>
      <c r="E11" s="30">
        <v>387</v>
      </c>
      <c r="F11" s="30">
        <v>323</v>
      </c>
      <c r="G11" s="30" t="s">
        <v>1111</v>
      </c>
      <c r="H11" s="30">
        <v>36</v>
      </c>
      <c r="I11" s="30">
        <v>35</v>
      </c>
      <c r="J11" s="30" t="s">
        <v>1111</v>
      </c>
      <c r="K11" s="30">
        <v>211</v>
      </c>
      <c r="L11" s="30">
        <v>153</v>
      </c>
      <c r="M11" s="30" t="s">
        <v>1111</v>
      </c>
    </row>
    <row r="12" spans="1:16" x14ac:dyDescent="0.3">
      <c r="A12" s="34" t="s">
        <v>421</v>
      </c>
      <c r="B12" s="35">
        <v>1532</v>
      </c>
      <c r="C12" s="30">
        <v>1340</v>
      </c>
      <c r="D12" s="30" t="s">
        <v>1111</v>
      </c>
      <c r="E12" s="30">
        <v>1398</v>
      </c>
      <c r="F12" s="30">
        <v>1220</v>
      </c>
      <c r="G12" s="30" t="s">
        <v>1111</v>
      </c>
      <c r="H12" s="30">
        <v>134</v>
      </c>
      <c r="I12" s="30">
        <v>120</v>
      </c>
      <c r="J12" s="30" t="s">
        <v>1111</v>
      </c>
      <c r="K12" s="30">
        <v>835</v>
      </c>
      <c r="L12" s="30">
        <v>687</v>
      </c>
      <c r="M12" s="30" t="s">
        <v>1111</v>
      </c>
    </row>
    <row r="13" spans="1:16" x14ac:dyDescent="0.3">
      <c r="A13" s="34" t="s">
        <v>422</v>
      </c>
      <c r="B13" s="35">
        <v>429</v>
      </c>
      <c r="C13" s="30">
        <v>426</v>
      </c>
      <c r="D13" s="30" t="s">
        <v>1111</v>
      </c>
      <c r="E13" s="30">
        <v>384</v>
      </c>
      <c r="F13" s="30">
        <v>386</v>
      </c>
      <c r="G13" s="30" t="s">
        <v>1111</v>
      </c>
      <c r="H13" s="30">
        <v>45</v>
      </c>
      <c r="I13" s="30">
        <v>40</v>
      </c>
      <c r="J13" s="30" t="s">
        <v>1111</v>
      </c>
      <c r="K13" s="30">
        <v>229</v>
      </c>
      <c r="L13" s="30">
        <v>211</v>
      </c>
      <c r="M13" s="30" t="s">
        <v>1111</v>
      </c>
    </row>
    <row r="14" spans="1:16" x14ac:dyDescent="0.3">
      <c r="A14" s="34" t="s">
        <v>423</v>
      </c>
      <c r="B14" s="35">
        <v>284</v>
      </c>
      <c r="C14" s="30">
        <v>282</v>
      </c>
      <c r="D14" s="30" t="s">
        <v>1111</v>
      </c>
      <c r="E14" s="30">
        <v>260</v>
      </c>
      <c r="F14" s="30">
        <v>257</v>
      </c>
      <c r="G14" s="30" t="s">
        <v>1111</v>
      </c>
      <c r="H14" s="30" t="s">
        <v>1111</v>
      </c>
      <c r="I14" s="30" t="s">
        <v>1111</v>
      </c>
      <c r="J14" s="30" t="s">
        <v>1111</v>
      </c>
      <c r="K14" s="30">
        <v>184</v>
      </c>
      <c r="L14" s="30">
        <v>150</v>
      </c>
      <c r="M14" s="30" t="s">
        <v>1111</v>
      </c>
    </row>
    <row r="15" spans="1:16" x14ac:dyDescent="0.3">
      <c r="A15" s="34" t="s">
        <v>424</v>
      </c>
      <c r="B15" s="35">
        <v>8856</v>
      </c>
      <c r="C15" s="30">
        <v>7581</v>
      </c>
      <c r="D15" s="30">
        <v>32</v>
      </c>
      <c r="E15" s="30">
        <v>7979</v>
      </c>
      <c r="F15" s="30">
        <v>6760</v>
      </c>
      <c r="G15" s="30" t="s">
        <v>1111</v>
      </c>
      <c r="H15" s="30">
        <v>877</v>
      </c>
      <c r="I15" s="30">
        <v>821</v>
      </c>
      <c r="J15" s="30" t="s">
        <v>1111</v>
      </c>
      <c r="K15" s="30">
        <v>4130</v>
      </c>
      <c r="L15" s="30">
        <v>3117</v>
      </c>
      <c r="M15" s="30" t="s">
        <v>1111</v>
      </c>
    </row>
    <row r="16" spans="1:16" x14ac:dyDescent="0.3">
      <c r="A16" s="34" t="s">
        <v>425</v>
      </c>
      <c r="B16" s="35">
        <v>48</v>
      </c>
      <c r="C16" s="30">
        <v>51</v>
      </c>
      <c r="D16" s="30" t="s">
        <v>1111</v>
      </c>
      <c r="E16" s="30">
        <v>45</v>
      </c>
      <c r="F16" s="30">
        <v>47</v>
      </c>
      <c r="G16" s="30" t="s">
        <v>1111</v>
      </c>
      <c r="H16" s="30" t="s">
        <v>1111</v>
      </c>
      <c r="I16" s="30" t="s">
        <v>1111</v>
      </c>
      <c r="J16" s="30" t="s">
        <v>1111</v>
      </c>
      <c r="K16" s="30" t="s">
        <v>1111</v>
      </c>
      <c r="L16" s="30" t="s">
        <v>1111</v>
      </c>
      <c r="M16" s="30" t="s">
        <v>1111</v>
      </c>
    </row>
    <row r="17" spans="1:13" x14ac:dyDescent="0.3">
      <c r="A17" s="34" t="s">
        <v>426</v>
      </c>
      <c r="B17" s="35">
        <v>12324</v>
      </c>
      <c r="C17" s="30">
        <v>10687</v>
      </c>
      <c r="D17" s="30">
        <v>47</v>
      </c>
      <c r="E17" s="30">
        <v>11197</v>
      </c>
      <c r="F17" s="30">
        <v>9703</v>
      </c>
      <c r="G17" s="30">
        <v>43</v>
      </c>
      <c r="H17" s="30">
        <v>1127</v>
      </c>
      <c r="I17" s="30">
        <v>984</v>
      </c>
      <c r="J17" s="30" t="s">
        <v>1111</v>
      </c>
      <c r="K17" s="30">
        <v>6311</v>
      </c>
      <c r="L17" s="30">
        <v>5067</v>
      </c>
      <c r="M17" s="30" t="s">
        <v>1111</v>
      </c>
    </row>
    <row r="18" spans="1:13" x14ac:dyDescent="0.3">
      <c r="A18" s="34" t="s">
        <v>427</v>
      </c>
      <c r="B18" s="35">
        <v>80</v>
      </c>
      <c r="C18" s="30">
        <v>71</v>
      </c>
      <c r="D18" s="30" t="s">
        <v>1111</v>
      </c>
      <c r="E18" s="30">
        <v>74</v>
      </c>
      <c r="F18" s="30">
        <v>59</v>
      </c>
      <c r="G18" s="30" t="s">
        <v>1111</v>
      </c>
      <c r="H18" s="30" t="s">
        <v>1111</v>
      </c>
      <c r="I18" s="30" t="s">
        <v>1111</v>
      </c>
      <c r="J18" s="30" t="s">
        <v>1111</v>
      </c>
      <c r="K18" s="30">
        <v>39</v>
      </c>
      <c r="L18" s="30">
        <v>35</v>
      </c>
      <c r="M18" s="30" t="s">
        <v>1111</v>
      </c>
    </row>
    <row r="19" spans="1:13" x14ac:dyDescent="0.3">
      <c r="A19" s="34" t="s">
        <v>428</v>
      </c>
      <c r="B19" s="35">
        <v>905</v>
      </c>
      <c r="C19" s="30">
        <v>686</v>
      </c>
      <c r="D19" s="30" t="s">
        <v>1111</v>
      </c>
      <c r="E19" s="30">
        <v>812</v>
      </c>
      <c r="F19" s="30">
        <v>600</v>
      </c>
      <c r="G19" s="30" t="s">
        <v>1111</v>
      </c>
      <c r="H19" s="30">
        <v>93</v>
      </c>
      <c r="I19" s="30">
        <v>86</v>
      </c>
      <c r="J19" s="30" t="s">
        <v>1111</v>
      </c>
      <c r="K19" s="30">
        <v>536</v>
      </c>
      <c r="L19" s="30">
        <v>293</v>
      </c>
      <c r="M19" s="30" t="s">
        <v>1111</v>
      </c>
    </row>
    <row r="20" spans="1:13" x14ac:dyDescent="0.3">
      <c r="A20" s="34" t="s">
        <v>429</v>
      </c>
      <c r="B20" s="35">
        <v>438</v>
      </c>
      <c r="C20" s="30">
        <v>358</v>
      </c>
      <c r="D20" s="30" t="s">
        <v>1111</v>
      </c>
      <c r="E20" s="30">
        <v>396</v>
      </c>
      <c r="F20" s="30">
        <v>326</v>
      </c>
      <c r="G20" s="30" t="s">
        <v>1111</v>
      </c>
      <c r="H20" s="30">
        <v>42</v>
      </c>
      <c r="I20" s="30">
        <v>32</v>
      </c>
      <c r="J20" s="30" t="s">
        <v>1111</v>
      </c>
      <c r="K20" s="30">
        <v>286</v>
      </c>
      <c r="L20" s="30">
        <v>206</v>
      </c>
      <c r="M20" s="30" t="s">
        <v>1111</v>
      </c>
    </row>
    <row r="21" spans="1:13" x14ac:dyDescent="0.3">
      <c r="A21" s="34" t="s">
        <v>430</v>
      </c>
      <c r="B21" s="35">
        <v>8919</v>
      </c>
      <c r="C21" s="30">
        <v>7423</v>
      </c>
      <c r="D21" s="30">
        <v>43</v>
      </c>
      <c r="E21" s="30">
        <v>7957</v>
      </c>
      <c r="F21" s="30">
        <v>6654</v>
      </c>
      <c r="G21" s="30" t="s">
        <v>1111</v>
      </c>
      <c r="H21" s="30">
        <v>962</v>
      </c>
      <c r="I21" s="30">
        <v>769</v>
      </c>
      <c r="J21" s="30" t="s">
        <v>1111</v>
      </c>
      <c r="K21" s="30">
        <v>5534</v>
      </c>
      <c r="L21" s="30">
        <v>4267</v>
      </c>
      <c r="M21" s="30" t="s">
        <v>1111</v>
      </c>
    </row>
    <row r="22" spans="1:13" x14ac:dyDescent="0.3">
      <c r="A22" s="34" t="s">
        <v>431</v>
      </c>
      <c r="B22" s="35">
        <v>7366</v>
      </c>
      <c r="C22" s="30">
        <v>6353</v>
      </c>
      <c r="D22" s="30">
        <v>39</v>
      </c>
      <c r="E22" s="30">
        <v>6514</v>
      </c>
      <c r="F22" s="30">
        <v>5570</v>
      </c>
      <c r="G22" s="30" t="s">
        <v>1111</v>
      </c>
      <c r="H22" s="30">
        <v>852</v>
      </c>
      <c r="I22" s="30">
        <v>783</v>
      </c>
      <c r="J22" s="30" t="s">
        <v>1111</v>
      </c>
      <c r="K22" s="30">
        <v>4053</v>
      </c>
      <c r="L22" s="30">
        <v>2992</v>
      </c>
      <c r="M22" s="30" t="s">
        <v>1111</v>
      </c>
    </row>
    <row r="23" spans="1:13" x14ac:dyDescent="0.3">
      <c r="A23" s="34" t="s">
        <v>432</v>
      </c>
      <c r="B23" s="35">
        <v>279</v>
      </c>
      <c r="C23" s="30">
        <v>258</v>
      </c>
      <c r="D23" s="30" t="s">
        <v>1111</v>
      </c>
      <c r="E23" s="30">
        <v>227</v>
      </c>
      <c r="F23" s="30">
        <v>227</v>
      </c>
      <c r="G23" s="30" t="s">
        <v>1111</v>
      </c>
      <c r="H23" s="30">
        <v>52</v>
      </c>
      <c r="I23" s="30">
        <v>31</v>
      </c>
      <c r="J23" s="30" t="s">
        <v>1111</v>
      </c>
      <c r="K23" s="30">
        <v>139</v>
      </c>
      <c r="L23" s="30">
        <v>122</v>
      </c>
      <c r="M23" s="30" t="s">
        <v>1111</v>
      </c>
    </row>
    <row r="24" spans="1:13" x14ac:dyDescent="0.3">
      <c r="A24" s="34" t="s">
        <v>433</v>
      </c>
      <c r="B24" s="35">
        <v>4572</v>
      </c>
      <c r="C24" s="30">
        <v>4095</v>
      </c>
      <c r="D24" s="30" t="s">
        <v>1111</v>
      </c>
      <c r="E24" s="30">
        <v>4157</v>
      </c>
      <c r="F24" s="30">
        <v>3618</v>
      </c>
      <c r="G24" s="30" t="s">
        <v>1111</v>
      </c>
      <c r="H24" s="30">
        <v>415</v>
      </c>
      <c r="I24" s="30">
        <v>477</v>
      </c>
      <c r="J24" s="30" t="s">
        <v>1111</v>
      </c>
      <c r="K24" s="30">
        <v>2461</v>
      </c>
      <c r="L24" s="30">
        <v>1905</v>
      </c>
      <c r="M24" s="30" t="s">
        <v>1111</v>
      </c>
    </row>
    <row r="25" spans="1:13" x14ac:dyDescent="0.3">
      <c r="A25" s="34" t="s">
        <v>434</v>
      </c>
      <c r="B25" s="35">
        <v>436</v>
      </c>
      <c r="C25" s="30">
        <v>373</v>
      </c>
      <c r="D25" s="30" t="s">
        <v>1111</v>
      </c>
      <c r="E25" s="30">
        <v>400</v>
      </c>
      <c r="F25" s="30">
        <v>338</v>
      </c>
      <c r="G25" s="30" t="s">
        <v>1111</v>
      </c>
      <c r="H25" s="30">
        <v>36</v>
      </c>
      <c r="I25" s="30">
        <v>35</v>
      </c>
      <c r="J25" s="30" t="s">
        <v>1111</v>
      </c>
      <c r="K25" s="30">
        <v>219</v>
      </c>
      <c r="L25" s="30">
        <v>165</v>
      </c>
      <c r="M25" s="30" t="s">
        <v>1111</v>
      </c>
    </row>
    <row r="26" spans="1:13" x14ac:dyDescent="0.3">
      <c r="A26" s="34" t="s">
        <v>435</v>
      </c>
      <c r="B26" s="35">
        <v>251</v>
      </c>
      <c r="C26" s="30">
        <v>226</v>
      </c>
      <c r="D26" s="30" t="s">
        <v>1111</v>
      </c>
      <c r="E26" s="30">
        <v>229</v>
      </c>
      <c r="F26" s="30">
        <v>203</v>
      </c>
      <c r="G26" s="30" t="s">
        <v>1111</v>
      </c>
      <c r="H26" s="30" t="s">
        <v>1111</v>
      </c>
      <c r="I26" s="30" t="s">
        <v>1111</v>
      </c>
      <c r="J26" s="30" t="s">
        <v>1111</v>
      </c>
      <c r="K26" s="30">
        <v>167</v>
      </c>
      <c r="L26" s="30">
        <v>126</v>
      </c>
      <c r="M26" s="30" t="s">
        <v>1111</v>
      </c>
    </row>
    <row r="27" spans="1:13" x14ac:dyDescent="0.3">
      <c r="A27" s="34" t="s">
        <v>436</v>
      </c>
      <c r="B27" s="35">
        <v>2633</v>
      </c>
      <c r="C27" s="30">
        <v>2393</v>
      </c>
      <c r="D27" s="30" t="s">
        <v>1111</v>
      </c>
      <c r="E27" s="30">
        <v>2393</v>
      </c>
      <c r="F27" s="30">
        <v>2185</v>
      </c>
      <c r="G27" s="30" t="s">
        <v>1111</v>
      </c>
      <c r="H27" s="30">
        <v>240</v>
      </c>
      <c r="I27" s="30">
        <v>208</v>
      </c>
      <c r="J27" s="30" t="s">
        <v>1111</v>
      </c>
      <c r="K27" s="30">
        <v>1512</v>
      </c>
      <c r="L27" s="30">
        <v>1230</v>
      </c>
      <c r="M27" s="30" t="s">
        <v>1111</v>
      </c>
    </row>
    <row r="28" spans="1:13" x14ac:dyDescent="0.3">
      <c r="A28" s="34" t="s">
        <v>437</v>
      </c>
      <c r="B28" s="35">
        <v>646</v>
      </c>
      <c r="C28" s="30">
        <v>633</v>
      </c>
      <c r="D28" s="30" t="s">
        <v>1111</v>
      </c>
      <c r="E28" s="30">
        <v>565</v>
      </c>
      <c r="F28" s="30">
        <v>542</v>
      </c>
      <c r="G28" s="30" t="s">
        <v>1111</v>
      </c>
      <c r="H28" s="30">
        <v>81</v>
      </c>
      <c r="I28" s="30">
        <v>91</v>
      </c>
      <c r="J28" s="30" t="s">
        <v>1111</v>
      </c>
      <c r="K28" s="30">
        <v>326</v>
      </c>
      <c r="L28" s="30">
        <v>262</v>
      </c>
      <c r="M28" s="30" t="s">
        <v>1111</v>
      </c>
    </row>
    <row r="29" spans="1:13" x14ac:dyDescent="0.3">
      <c r="A29" s="34" t="s">
        <v>438</v>
      </c>
      <c r="B29" s="35">
        <v>2504</v>
      </c>
      <c r="C29" s="30">
        <v>2351</v>
      </c>
      <c r="D29" s="30" t="s">
        <v>1111</v>
      </c>
      <c r="E29" s="30">
        <v>2240</v>
      </c>
      <c r="F29" s="30">
        <v>2087</v>
      </c>
      <c r="G29" s="30" t="s">
        <v>1111</v>
      </c>
      <c r="H29" s="30">
        <v>264</v>
      </c>
      <c r="I29" s="30">
        <v>264</v>
      </c>
      <c r="J29" s="30" t="s">
        <v>1111</v>
      </c>
      <c r="K29" s="30">
        <v>1619</v>
      </c>
      <c r="L29" s="30">
        <v>1361</v>
      </c>
      <c r="M29" s="30" t="s">
        <v>1111</v>
      </c>
    </row>
    <row r="30" spans="1:13" x14ac:dyDescent="0.3">
      <c r="A30" s="34" t="s">
        <v>439</v>
      </c>
      <c r="B30" s="35">
        <v>2078</v>
      </c>
      <c r="C30" s="30">
        <v>1860</v>
      </c>
      <c r="D30" s="30">
        <v>40</v>
      </c>
      <c r="E30" s="30">
        <v>1882</v>
      </c>
      <c r="F30" s="30">
        <v>1679</v>
      </c>
      <c r="G30" s="30" t="s">
        <v>1111</v>
      </c>
      <c r="H30" s="30">
        <v>196</v>
      </c>
      <c r="I30" s="30">
        <v>181</v>
      </c>
      <c r="J30" s="30" t="s">
        <v>1111</v>
      </c>
      <c r="K30" s="30">
        <v>1143</v>
      </c>
      <c r="L30" s="30">
        <v>948</v>
      </c>
      <c r="M30" s="30" t="s">
        <v>1111</v>
      </c>
    </row>
    <row r="31" spans="1:13" x14ac:dyDescent="0.3">
      <c r="A31" s="34" t="s">
        <v>440</v>
      </c>
      <c r="B31" s="35">
        <v>312</v>
      </c>
      <c r="C31" s="30">
        <v>332</v>
      </c>
      <c r="D31" s="30" t="s">
        <v>1111</v>
      </c>
      <c r="E31" s="30">
        <v>283</v>
      </c>
      <c r="F31" s="30">
        <v>302</v>
      </c>
      <c r="G31" s="30" t="s">
        <v>1111</v>
      </c>
      <c r="H31" s="30" t="s">
        <v>1111</v>
      </c>
      <c r="I31" s="30">
        <v>30</v>
      </c>
      <c r="J31" s="30" t="s">
        <v>1111</v>
      </c>
      <c r="K31" s="30">
        <v>183</v>
      </c>
      <c r="L31" s="30">
        <v>173</v>
      </c>
      <c r="M31" s="30" t="s">
        <v>1111</v>
      </c>
    </row>
    <row r="32" spans="1:13" x14ac:dyDescent="0.3">
      <c r="A32" s="34" t="s">
        <v>441</v>
      </c>
      <c r="B32" s="35">
        <v>1182</v>
      </c>
      <c r="C32" s="30">
        <v>1063</v>
      </c>
      <c r="D32" s="30" t="s">
        <v>1111</v>
      </c>
      <c r="E32" s="30">
        <v>1073</v>
      </c>
      <c r="F32" s="30">
        <v>956</v>
      </c>
      <c r="G32" s="30" t="s">
        <v>1111</v>
      </c>
      <c r="H32" s="30">
        <v>109</v>
      </c>
      <c r="I32" s="30">
        <v>107</v>
      </c>
      <c r="J32" s="30" t="s">
        <v>1111</v>
      </c>
      <c r="K32" s="30">
        <v>786</v>
      </c>
      <c r="L32" s="30">
        <v>631</v>
      </c>
      <c r="M32" s="30" t="s">
        <v>1111</v>
      </c>
    </row>
    <row r="33" spans="1:13" x14ac:dyDescent="0.3">
      <c r="A33" s="34" t="s">
        <v>442</v>
      </c>
      <c r="B33" s="35">
        <v>718</v>
      </c>
      <c r="C33" s="30">
        <v>583</v>
      </c>
      <c r="D33" s="30" t="s">
        <v>1111</v>
      </c>
      <c r="E33" s="30">
        <v>650</v>
      </c>
      <c r="F33" s="30">
        <v>521</v>
      </c>
      <c r="G33" s="30" t="s">
        <v>1111</v>
      </c>
      <c r="H33" s="30">
        <v>68</v>
      </c>
      <c r="I33" s="30">
        <v>62</v>
      </c>
      <c r="J33" s="30" t="s">
        <v>1111</v>
      </c>
      <c r="K33" s="30">
        <v>470</v>
      </c>
      <c r="L33" s="30">
        <v>377</v>
      </c>
      <c r="M33" s="30" t="s">
        <v>1111</v>
      </c>
    </row>
    <row r="34" spans="1:13" x14ac:dyDescent="0.3">
      <c r="A34" s="34" t="s">
        <v>443</v>
      </c>
      <c r="B34" s="35">
        <v>16011</v>
      </c>
      <c r="C34" s="30">
        <v>13789</v>
      </c>
      <c r="D34" s="30">
        <v>126</v>
      </c>
      <c r="E34" s="30">
        <v>14162</v>
      </c>
      <c r="F34" s="30">
        <v>12138</v>
      </c>
      <c r="G34" s="30">
        <v>44</v>
      </c>
      <c r="H34" s="30">
        <v>1849</v>
      </c>
      <c r="I34" s="30">
        <v>1651</v>
      </c>
      <c r="J34" s="30">
        <v>82</v>
      </c>
      <c r="K34" s="30">
        <v>7750</v>
      </c>
      <c r="L34" s="30">
        <v>5891</v>
      </c>
      <c r="M34" s="30" t="s">
        <v>1111</v>
      </c>
    </row>
    <row r="35" spans="1:13" x14ac:dyDescent="0.3">
      <c r="A35" s="34" t="s">
        <v>444</v>
      </c>
      <c r="B35" s="35">
        <v>124</v>
      </c>
      <c r="C35" s="30">
        <v>179</v>
      </c>
      <c r="D35" s="30" t="s">
        <v>1111</v>
      </c>
      <c r="E35" s="30">
        <v>105</v>
      </c>
      <c r="F35" s="30">
        <v>157</v>
      </c>
      <c r="G35" s="30" t="s">
        <v>1111</v>
      </c>
      <c r="H35" s="30" t="s">
        <v>1111</v>
      </c>
      <c r="I35" s="30" t="s">
        <v>1111</v>
      </c>
      <c r="J35" s="30" t="s">
        <v>1111</v>
      </c>
      <c r="K35" s="30">
        <v>49</v>
      </c>
      <c r="L35" s="30">
        <v>79</v>
      </c>
      <c r="M35" s="30" t="s">
        <v>1111</v>
      </c>
    </row>
    <row r="36" spans="1:13" x14ac:dyDescent="0.3">
      <c r="A36" s="34" t="s">
        <v>445</v>
      </c>
      <c r="B36" s="35">
        <v>919</v>
      </c>
      <c r="C36" s="30">
        <v>862</v>
      </c>
      <c r="D36" s="30" t="s">
        <v>1111</v>
      </c>
      <c r="E36" s="30">
        <v>842</v>
      </c>
      <c r="F36" s="30">
        <v>796</v>
      </c>
      <c r="G36" s="30" t="s">
        <v>1111</v>
      </c>
      <c r="H36" s="30">
        <v>77</v>
      </c>
      <c r="I36" s="30">
        <v>66</v>
      </c>
      <c r="J36" s="30" t="s">
        <v>1111</v>
      </c>
      <c r="K36" s="30">
        <v>523</v>
      </c>
      <c r="L36" s="30">
        <v>438</v>
      </c>
      <c r="M36" s="30" t="s">
        <v>1111</v>
      </c>
    </row>
    <row r="37" spans="1:13" x14ac:dyDescent="0.3">
      <c r="A37" s="34" t="s">
        <v>446</v>
      </c>
      <c r="B37" s="35">
        <v>988</v>
      </c>
      <c r="C37" s="30">
        <v>787</v>
      </c>
      <c r="D37" s="30" t="s">
        <v>1111</v>
      </c>
      <c r="E37" s="30">
        <v>877</v>
      </c>
      <c r="F37" s="30">
        <v>686</v>
      </c>
      <c r="G37" s="30" t="s">
        <v>1111</v>
      </c>
      <c r="H37" s="30">
        <v>111</v>
      </c>
      <c r="I37" s="30">
        <v>101</v>
      </c>
      <c r="J37" s="30" t="s">
        <v>1111</v>
      </c>
      <c r="K37" s="30">
        <v>672</v>
      </c>
      <c r="L37" s="30">
        <v>484</v>
      </c>
      <c r="M37" s="30" t="s">
        <v>1111</v>
      </c>
    </row>
    <row r="38" spans="1:13" x14ac:dyDescent="0.3">
      <c r="A38" s="34" t="s">
        <v>447</v>
      </c>
      <c r="B38" s="35">
        <v>891</v>
      </c>
      <c r="C38" s="30">
        <v>837</v>
      </c>
      <c r="D38" s="30" t="s">
        <v>1111</v>
      </c>
      <c r="E38" s="30">
        <v>788</v>
      </c>
      <c r="F38" s="30">
        <v>745</v>
      </c>
      <c r="G38" s="30" t="s">
        <v>1111</v>
      </c>
      <c r="H38" s="30">
        <v>103</v>
      </c>
      <c r="I38" s="30">
        <v>92</v>
      </c>
      <c r="J38" s="30" t="s">
        <v>1111</v>
      </c>
      <c r="K38" s="30">
        <v>569</v>
      </c>
      <c r="L38" s="30">
        <v>513</v>
      </c>
      <c r="M38" s="30" t="s">
        <v>1111</v>
      </c>
    </row>
    <row r="39" spans="1:13" x14ac:dyDescent="0.3">
      <c r="A39" s="34" t="s">
        <v>448</v>
      </c>
      <c r="B39" s="35">
        <v>8600</v>
      </c>
      <c r="C39" s="30">
        <v>7461</v>
      </c>
      <c r="D39" s="30" t="s">
        <v>1111</v>
      </c>
      <c r="E39" s="30">
        <v>7799</v>
      </c>
      <c r="F39" s="30">
        <v>6769</v>
      </c>
      <c r="G39" s="30" t="s">
        <v>1111</v>
      </c>
      <c r="H39" s="30">
        <v>801</v>
      </c>
      <c r="I39" s="30">
        <v>692</v>
      </c>
      <c r="J39" s="30" t="s">
        <v>1111</v>
      </c>
      <c r="K39" s="30">
        <v>4764</v>
      </c>
      <c r="L39" s="30">
        <v>3681</v>
      </c>
      <c r="M39" s="30" t="s">
        <v>1111</v>
      </c>
    </row>
    <row r="40" spans="1:13" x14ac:dyDescent="0.3">
      <c r="A40" s="34" t="s">
        <v>449</v>
      </c>
      <c r="B40" s="35">
        <v>3163</v>
      </c>
      <c r="C40" s="30">
        <v>2871</v>
      </c>
      <c r="D40" s="30" t="s">
        <v>1111</v>
      </c>
      <c r="E40" s="30">
        <v>2887</v>
      </c>
      <c r="F40" s="30">
        <v>2583</v>
      </c>
      <c r="G40" s="30" t="s">
        <v>1111</v>
      </c>
      <c r="H40" s="30">
        <v>276</v>
      </c>
      <c r="I40" s="30">
        <v>288</v>
      </c>
      <c r="J40" s="30" t="s">
        <v>1111</v>
      </c>
      <c r="K40" s="30">
        <v>1709</v>
      </c>
      <c r="L40" s="30">
        <v>1406</v>
      </c>
      <c r="M40" s="30" t="s">
        <v>1111</v>
      </c>
    </row>
    <row r="41" spans="1:13" x14ac:dyDescent="0.3">
      <c r="A41" s="34" t="s">
        <v>450</v>
      </c>
      <c r="B41" s="35" t="s">
        <v>1111</v>
      </c>
      <c r="C41" s="30" t="s">
        <v>1111</v>
      </c>
      <c r="D41" s="30" t="s">
        <v>1111</v>
      </c>
      <c r="E41" s="30" t="s">
        <v>1111</v>
      </c>
      <c r="F41" s="30" t="s">
        <v>1111</v>
      </c>
      <c r="G41" s="30" t="s">
        <v>1111</v>
      </c>
      <c r="H41" s="30" t="s">
        <v>1111</v>
      </c>
      <c r="I41" s="30" t="s">
        <v>1111</v>
      </c>
      <c r="J41" s="30" t="s">
        <v>1111</v>
      </c>
      <c r="K41" s="30" t="s">
        <v>1111</v>
      </c>
      <c r="L41" s="30" t="s">
        <v>1111</v>
      </c>
      <c r="M41" s="30" t="s">
        <v>1111</v>
      </c>
    </row>
    <row r="42" spans="1:13" x14ac:dyDescent="0.3">
      <c r="A42" s="34" t="s">
        <v>451</v>
      </c>
      <c r="B42" s="35">
        <v>7798</v>
      </c>
      <c r="C42" s="30">
        <v>6146</v>
      </c>
      <c r="D42" s="30">
        <v>100</v>
      </c>
      <c r="E42" s="30">
        <v>6682</v>
      </c>
      <c r="F42" s="30">
        <v>5275</v>
      </c>
      <c r="G42" s="30">
        <v>61</v>
      </c>
      <c r="H42" s="30">
        <v>1116</v>
      </c>
      <c r="I42" s="30">
        <v>871</v>
      </c>
      <c r="J42" s="30">
        <v>39</v>
      </c>
      <c r="K42" s="30">
        <v>4827</v>
      </c>
      <c r="L42" s="30">
        <v>3533</v>
      </c>
      <c r="M42" s="30">
        <v>60</v>
      </c>
    </row>
    <row r="43" spans="1:13" x14ac:dyDescent="0.3">
      <c r="A43" s="34" t="s">
        <v>452</v>
      </c>
      <c r="B43" s="35">
        <v>90</v>
      </c>
      <c r="C43" s="30">
        <v>89</v>
      </c>
      <c r="D43" s="30" t="s">
        <v>1111</v>
      </c>
      <c r="E43" s="30">
        <v>79</v>
      </c>
      <c r="F43" s="30">
        <v>82</v>
      </c>
      <c r="G43" s="30" t="s">
        <v>1111</v>
      </c>
      <c r="H43" s="30" t="s">
        <v>1111</v>
      </c>
      <c r="I43" s="30" t="s">
        <v>1111</v>
      </c>
      <c r="J43" s="30" t="s">
        <v>1111</v>
      </c>
      <c r="K43" s="30">
        <v>58</v>
      </c>
      <c r="L43" s="30">
        <v>58</v>
      </c>
      <c r="M43" s="30" t="s">
        <v>1111</v>
      </c>
    </row>
    <row r="44" spans="1:13" x14ac:dyDescent="0.3">
      <c r="A44" s="34" t="s">
        <v>453</v>
      </c>
      <c r="B44" s="35">
        <v>5651</v>
      </c>
      <c r="C44" s="30">
        <v>4636</v>
      </c>
      <c r="D44" s="30" t="s">
        <v>1111</v>
      </c>
      <c r="E44" s="30">
        <v>5040</v>
      </c>
      <c r="F44" s="30">
        <v>4155</v>
      </c>
      <c r="G44" s="30" t="s">
        <v>1111</v>
      </c>
      <c r="H44" s="30">
        <v>611</v>
      </c>
      <c r="I44" s="30">
        <v>481</v>
      </c>
      <c r="J44" s="30" t="s">
        <v>1111</v>
      </c>
      <c r="K44" s="30">
        <v>3838</v>
      </c>
      <c r="L44" s="30">
        <v>2962</v>
      </c>
      <c r="M44" s="30" t="s">
        <v>1111</v>
      </c>
    </row>
    <row r="45" spans="1:13" x14ac:dyDescent="0.3">
      <c r="A45" s="34" t="s">
        <v>454</v>
      </c>
      <c r="B45" s="35">
        <v>1051</v>
      </c>
      <c r="C45" s="30" t="s">
        <v>1111</v>
      </c>
      <c r="D45" s="30">
        <v>71</v>
      </c>
      <c r="E45" s="30">
        <v>728</v>
      </c>
      <c r="F45" s="30" t="s">
        <v>1111</v>
      </c>
      <c r="G45" s="30" t="s">
        <v>1111</v>
      </c>
      <c r="H45" s="30">
        <v>323</v>
      </c>
      <c r="I45" s="30" t="s">
        <v>1111</v>
      </c>
      <c r="J45" s="30">
        <v>67</v>
      </c>
      <c r="K45" s="30">
        <v>381</v>
      </c>
      <c r="L45" s="30" t="s">
        <v>1111</v>
      </c>
      <c r="M45" s="30" t="s">
        <v>1111</v>
      </c>
    </row>
    <row r="46" spans="1:13" x14ac:dyDescent="0.3">
      <c r="A46" s="34" t="s">
        <v>455</v>
      </c>
      <c r="B46" s="35">
        <v>166</v>
      </c>
      <c r="C46" s="30">
        <v>142</v>
      </c>
      <c r="D46" s="30" t="s">
        <v>1111</v>
      </c>
      <c r="E46" s="30">
        <v>149</v>
      </c>
      <c r="F46" s="30">
        <v>133</v>
      </c>
      <c r="G46" s="30" t="s">
        <v>1111</v>
      </c>
      <c r="H46" s="30" t="s">
        <v>1111</v>
      </c>
      <c r="I46" s="30" t="s">
        <v>1111</v>
      </c>
      <c r="J46" s="30" t="s">
        <v>1111</v>
      </c>
      <c r="K46" s="30">
        <v>111</v>
      </c>
      <c r="L46" s="30">
        <v>86</v>
      </c>
      <c r="M46" s="30" t="s">
        <v>1111</v>
      </c>
    </row>
    <row r="47" spans="1:13" x14ac:dyDescent="0.3">
      <c r="A47" s="34" t="s">
        <v>456</v>
      </c>
      <c r="B47" s="35">
        <v>760</v>
      </c>
      <c r="C47" s="30">
        <v>705</v>
      </c>
      <c r="D47" s="30" t="s">
        <v>1111</v>
      </c>
      <c r="E47" s="30">
        <v>703</v>
      </c>
      <c r="F47" s="30">
        <v>635</v>
      </c>
      <c r="G47" s="30" t="s">
        <v>1111</v>
      </c>
      <c r="H47" s="30">
        <v>57</v>
      </c>
      <c r="I47" s="30">
        <v>70</v>
      </c>
      <c r="J47" s="30" t="s">
        <v>1111</v>
      </c>
      <c r="K47" s="30">
        <v>433</v>
      </c>
      <c r="L47" s="30">
        <v>400</v>
      </c>
      <c r="M47" s="30" t="s">
        <v>1111</v>
      </c>
    </row>
    <row r="48" spans="1:13" x14ac:dyDescent="0.3">
      <c r="A48" s="34" t="s">
        <v>457</v>
      </c>
      <c r="B48" s="35">
        <v>3227</v>
      </c>
      <c r="C48" s="30">
        <v>2939</v>
      </c>
      <c r="D48" s="30" t="s">
        <v>1111</v>
      </c>
      <c r="E48" s="30">
        <v>2964</v>
      </c>
      <c r="F48" s="30">
        <v>2658</v>
      </c>
      <c r="G48" s="30" t="s">
        <v>1111</v>
      </c>
      <c r="H48" s="30">
        <v>263</v>
      </c>
      <c r="I48" s="30">
        <v>281</v>
      </c>
      <c r="J48" s="30" t="s">
        <v>1111</v>
      </c>
      <c r="K48" s="30">
        <v>1757</v>
      </c>
      <c r="L48" s="30">
        <v>1419</v>
      </c>
      <c r="M48" s="30" t="s">
        <v>1111</v>
      </c>
    </row>
    <row r="49" spans="1:13" x14ac:dyDescent="0.3">
      <c r="A49" s="34" t="s">
        <v>458</v>
      </c>
      <c r="B49" s="35">
        <v>250</v>
      </c>
      <c r="C49" s="30">
        <v>233</v>
      </c>
      <c r="D49" s="30" t="s">
        <v>1111</v>
      </c>
      <c r="E49" s="30">
        <v>219</v>
      </c>
      <c r="F49" s="30">
        <v>210</v>
      </c>
      <c r="G49" s="30" t="s">
        <v>1111</v>
      </c>
      <c r="H49" s="30">
        <v>31</v>
      </c>
      <c r="I49" s="30" t="s">
        <v>1111</v>
      </c>
      <c r="J49" s="30" t="s">
        <v>1111</v>
      </c>
      <c r="K49" s="30">
        <v>150</v>
      </c>
      <c r="L49" s="30">
        <v>145</v>
      </c>
      <c r="M49" s="30" t="s">
        <v>1111</v>
      </c>
    </row>
    <row r="50" spans="1:13" x14ac:dyDescent="0.3">
      <c r="A50" s="34" t="s">
        <v>459</v>
      </c>
      <c r="B50" s="35">
        <v>591</v>
      </c>
      <c r="C50" s="30">
        <v>505</v>
      </c>
      <c r="D50" s="30" t="s">
        <v>1111</v>
      </c>
      <c r="E50" s="30">
        <v>541</v>
      </c>
      <c r="F50" s="30">
        <v>459</v>
      </c>
      <c r="G50" s="30" t="s">
        <v>1111</v>
      </c>
      <c r="H50" s="30">
        <v>50</v>
      </c>
      <c r="I50" s="30">
        <v>46</v>
      </c>
      <c r="J50" s="30" t="s">
        <v>1111</v>
      </c>
      <c r="K50" s="30">
        <v>316</v>
      </c>
      <c r="L50" s="30">
        <v>252</v>
      </c>
      <c r="M50" s="30" t="s">
        <v>1111</v>
      </c>
    </row>
    <row r="51" spans="1:13" x14ac:dyDescent="0.3">
      <c r="A51" s="34" t="s">
        <v>460</v>
      </c>
      <c r="B51" s="35">
        <v>695</v>
      </c>
      <c r="C51" s="30">
        <v>625</v>
      </c>
      <c r="D51" s="30" t="s">
        <v>1111</v>
      </c>
      <c r="E51" s="30">
        <v>614</v>
      </c>
      <c r="F51" s="30">
        <v>565</v>
      </c>
      <c r="G51" s="30" t="s">
        <v>1111</v>
      </c>
      <c r="H51" s="30">
        <v>81</v>
      </c>
      <c r="I51" s="30">
        <v>60</v>
      </c>
      <c r="J51" s="30" t="s">
        <v>1111</v>
      </c>
      <c r="K51" s="30">
        <v>443</v>
      </c>
      <c r="L51" s="30">
        <v>392</v>
      </c>
      <c r="M51" s="30" t="s">
        <v>1111</v>
      </c>
    </row>
    <row r="52" spans="1:13" x14ac:dyDescent="0.3">
      <c r="A52" s="34" t="s">
        <v>461</v>
      </c>
      <c r="B52" s="35">
        <v>2811</v>
      </c>
      <c r="C52" s="30">
        <v>2515</v>
      </c>
      <c r="D52" s="30" t="s">
        <v>1111</v>
      </c>
      <c r="E52" s="30">
        <v>2561</v>
      </c>
      <c r="F52" s="30">
        <v>2273</v>
      </c>
      <c r="G52" s="30" t="s">
        <v>1111</v>
      </c>
      <c r="H52" s="30">
        <v>250</v>
      </c>
      <c r="I52" s="30">
        <v>242</v>
      </c>
      <c r="J52" s="30" t="s">
        <v>1111</v>
      </c>
      <c r="K52" s="30">
        <v>1733</v>
      </c>
      <c r="L52" s="30">
        <v>1398</v>
      </c>
      <c r="M52" s="30" t="s">
        <v>1111</v>
      </c>
    </row>
    <row r="53" spans="1:13" x14ac:dyDescent="0.3">
      <c r="A53" s="34" t="s">
        <v>462</v>
      </c>
      <c r="B53" s="35">
        <v>218</v>
      </c>
      <c r="C53" s="30">
        <v>166</v>
      </c>
      <c r="D53" s="30" t="s">
        <v>1111</v>
      </c>
      <c r="E53" s="30">
        <v>195</v>
      </c>
      <c r="F53" s="30">
        <v>152</v>
      </c>
      <c r="G53" s="30" t="s">
        <v>1111</v>
      </c>
      <c r="H53" s="30" t="s">
        <v>1111</v>
      </c>
      <c r="I53" s="30" t="s">
        <v>1111</v>
      </c>
      <c r="J53" s="30" t="s">
        <v>1111</v>
      </c>
      <c r="K53" s="30">
        <v>104</v>
      </c>
      <c r="L53" s="30">
        <v>68</v>
      </c>
      <c r="M53" s="30" t="s">
        <v>1111</v>
      </c>
    </row>
    <row r="54" spans="1:13" x14ac:dyDescent="0.3">
      <c r="A54" s="34" t="s">
        <v>463</v>
      </c>
      <c r="B54" s="35">
        <v>8208</v>
      </c>
      <c r="C54" s="30">
        <v>6104</v>
      </c>
      <c r="D54" s="30">
        <v>104</v>
      </c>
      <c r="E54" s="30">
        <v>7240</v>
      </c>
      <c r="F54" s="30">
        <v>5483</v>
      </c>
      <c r="G54" s="30" t="s">
        <v>1111</v>
      </c>
      <c r="H54" s="30">
        <v>968</v>
      </c>
      <c r="I54" s="30">
        <v>621</v>
      </c>
      <c r="J54" s="30">
        <v>80</v>
      </c>
      <c r="K54" s="30">
        <v>4729</v>
      </c>
      <c r="L54" s="30">
        <v>3332</v>
      </c>
      <c r="M54" s="30" t="s">
        <v>1111</v>
      </c>
    </row>
    <row r="55" spans="1:13" x14ac:dyDescent="0.3">
      <c r="A55" s="34" t="s">
        <v>464</v>
      </c>
      <c r="B55" s="35">
        <v>3532</v>
      </c>
      <c r="C55" s="30">
        <v>3315</v>
      </c>
      <c r="D55" s="30" t="s">
        <v>1111</v>
      </c>
      <c r="E55" s="30">
        <v>3138</v>
      </c>
      <c r="F55" s="30">
        <v>2904</v>
      </c>
      <c r="G55" s="30" t="s">
        <v>1111</v>
      </c>
      <c r="H55" s="30">
        <v>394</v>
      </c>
      <c r="I55" s="30">
        <v>411</v>
      </c>
      <c r="J55" s="30" t="s">
        <v>1111</v>
      </c>
      <c r="K55" s="30">
        <v>1864</v>
      </c>
      <c r="L55" s="30">
        <v>1484</v>
      </c>
      <c r="M55" s="30" t="s">
        <v>1111</v>
      </c>
    </row>
    <row r="56" spans="1:13" x14ac:dyDescent="0.3">
      <c r="A56" s="34" t="s">
        <v>465</v>
      </c>
      <c r="B56" s="35">
        <v>288</v>
      </c>
      <c r="C56" s="30">
        <v>267</v>
      </c>
      <c r="D56" s="30" t="s">
        <v>1111</v>
      </c>
      <c r="E56" s="30">
        <v>268</v>
      </c>
      <c r="F56" s="30">
        <v>247</v>
      </c>
      <c r="G56" s="30" t="s">
        <v>1111</v>
      </c>
      <c r="H56" s="30" t="s">
        <v>1111</v>
      </c>
      <c r="I56" s="30" t="s">
        <v>1111</v>
      </c>
      <c r="J56" s="30" t="s">
        <v>1111</v>
      </c>
      <c r="K56" s="30">
        <v>145</v>
      </c>
      <c r="L56" s="30">
        <v>109</v>
      </c>
      <c r="M56" s="30" t="s">
        <v>1111</v>
      </c>
    </row>
    <row r="57" spans="1:13" x14ac:dyDescent="0.3">
      <c r="A57" s="34" t="s">
        <v>466</v>
      </c>
      <c r="B57" s="35">
        <v>794</v>
      </c>
      <c r="C57" s="30">
        <v>706</v>
      </c>
      <c r="D57" s="30" t="s">
        <v>1111</v>
      </c>
      <c r="E57" s="30">
        <v>721</v>
      </c>
      <c r="F57" s="30">
        <v>629</v>
      </c>
      <c r="G57" s="30" t="s">
        <v>1111</v>
      </c>
      <c r="H57" s="30">
        <v>73</v>
      </c>
      <c r="I57" s="30">
        <v>77</v>
      </c>
      <c r="J57" s="30" t="s">
        <v>1111</v>
      </c>
      <c r="K57" s="30">
        <v>389</v>
      </c>
      <c r="L57" s="30">
        <v>303</v>
      </c>
      <c r="M57" s="30" t="s">
        <v>1111</v>
      </c>
    </row>
    <row r="58" spans="1:13" x14ac:dyDescent="0.3">
      <c r="A58" s="34" t="s">
        <v>467</v>
      </c>
      <c r="B58" s="35">
        <v>584</v>
      </c>
      <c r="C58" s="30">
        <v>514</v>
      </c>
      <c r="D58" s="30" t="s">
        <v>1111</v>
      </c>
      <c r="E58" s="30">
        <v>541</v>
      </c>
      <c r="F58" s="30">
        <v>472</v>
      </c>
      <c r="G58" s="30" t="s">
        <v>1111</v>
      </c>
      <c r="H58" s="30">
        <v>43</v>
      </c>
      <c r="I58" s="30">
        <v>42</v>
      </c>
      <c r="J58" s="30" t="s">
        <v>1111</v>
      </c>
      <c r="K58" s="30">
        <v>290</v>
      </c>
      <c r="L58" s="30">
        <v>232</v>
      </c>
      <c r="M58" s="30" t="s">
        <v>1111</v>
      </c>
    </row>
    <row r="59" spans="1:13" x14ac:dyDescent="0.3">
      <c r="A59" s="34" t="s">
        <v>468</v>
      </c>
      <c r="B59" s="35">
        <v>3928</v>
      </c>
      <c r="C59" s="30">
        <v>3529</v>
      </c>
      <c r="D59" s="30" t="s">
        <v>1111</v>
      </c>
      <c r="E59" s="30">
        <v>3612</v>
      </c>
      <c r="F59" s="30">
        <v>3203</v>
      </c>
      <c r="G59" s="30" t="s">
        <v>1111</v>
      </c>
      <c r="H59" s="30">
        <v>316</v>
      </c>
      <c r="I59" s="30">
        <v>326</v>
      </c>
      <c r="J59" s="30" t="s">
        <v>1111</v>
      </c>
      <c r="K59" s="30">
        <v>2026</v>
      </c>
      <c r="L59" s="30">
        <v>1687</v>
      </c>
      <c r="M59" s="30" t="s">
        <v>1111</v>
      </c>
    </row>
    <row r="60" spans="1:13" x14ac:dyDescent="0.3">
      <c r="A60" s="34" t="s">
        <v>469</v>
      </c>
      <c r="B60" s="35">
        <v>1080</v>
      </c>
      <c r="C60" s="30">
        <v>1000</v>
      </c>
      <c r="D60" s="30" t="s">
        <v>1111</v>
      </c>
      <c r="E60" s="30">
        <v>984</v>
      </c>
      <c r="F60" s="30">
        <v>900</v>
      </c>
      <c r="G60" s="30" t="s">
        <v>1111</v>
      </c>
      <c r="H60" s="30">
        <v>96</v>
      </c>
      <c r="I60" s="30">
        <v>100</v>
      </c>
      <c r="J60" s="30" t="s">
        <v>1111</v>
      </c>
      <c r="K60" s="30">
        <v>547</v>
      </c>
      <c r="L60" s="30">
        <v>448</v>
      </c>
      <c r="M60" s="30" t="s">
        <v>1111</v>
      </c>
    </row>
    <row r="61" spans="1:13" x14ac:dyDescent="0.3">
      <c r="A61" s="34" t="s">
        <v>470</v>
      </c>
      <c r="B61" s="35">
        <v>62</v>
      </c>
      <c r="C61" s="30">
        <v>56</v>
      </c>
      <c r="D61" s="30" t="s">
        <v>1111</v>
      </c>
      <c r="E61" s="30">
        <v>53</v>
      </c>
      <c r="F61" s="30">
        <v>49</v>
      </c>
      <c r="G61" s="30" t="s">
        <v>1111</v>
      </c>
      <c r="H61" s="30" t="s">
        <v>1111</v>
      </c>
      <c r="I61" s="30" t="s">
        <v>1111</v>
      </c>
      <c r="J61" s="30" t="s">
        <v>1111</v>
      </c>
      <c r="K61" s="30">
        <v>42</v>
      </c>
      <c r="L61" s="30">
        <v>32</v>
      </c>
      <c r="M61" s="30" t="s">
        <v>1111</v>
      </c>
    </row>
    <row r="62" spans="1:13" x14ac:dyDescent="0.3">
      <c r="A62" s="34" t="s">
        <v>471</v>
      </c>
      <c r="B62" s="35">
        <v>15254</v>
      </c>
      <c r="C62" s="30">
        <v>13355</v>
      </c>
      <c r="D62" s="30">
        <v>57</v>
      </c>
      <c r="E62" s="30">
        <v>13822</v>
      </c>
      <c r="F62" s="30">
        <v>11996</v>
      </c>
      <c r="G62" s="30">
        <v>47</v>
      </c>
      <c r="H62" s="30">
        <v>1432</v>
      </c>
      <c r="I62" s="30">
        <v>1359</v>
      </c>
      <c r="J62" s="30" t="s">
        <v>1111</v>
      </c>
      <c r="K62" s="30">
        <v>8185</v>
      </c>
      <c r="L62" s="30">
        <v>6489</v>
      </c>
      <c r="M62" s="30" t="s">
        <v>1111</v>
      </c>
    </row>
    <row r="63" spans="1:13" x14ac:dyDescent="0.3">
      <c r="A63" s="34" t="s">
        <v>472</v>
      </c>
      <c r="B63" s="35">
        <v>120</v>
      </c>
      <c r="C63" s="30">
        <v>124</v>
      </c>
      <c r="D63" s="30" t="s">
        <v>1111</v>
      </c>
      <c r="E63" s="30">
        <v>105</v>
      </c>
      <c r="F63" s="30">
        <v>112</v>
      </c>
      <c r="G63" s="30" t="s">
        <v>1111</v>
      </c>
      <c r="H63" s="30" t="s">
        <v>1111</v>
      </c>
      <c r="I63" s="30" t="s">
        <v>1111</v>
      </c>
      <c r="J63" s="30" t="s">
        <v>1111</v>
      </c>
      <c r="K63" s="30">
        <v>55</v>
      </c>
      <c r="L63" s="30">
        <v>60</v>
      </c>
      <c r="M63" s="30" t="s">
        <v>1111</v>
      </c>
    </row>
    <row r="64" spans="1:13" x14ac:dyDescent="0.3">
      <c r="A64" s="34" t="s">
        <v>473</v>
      </c>
      <c r="B64" s="35">
        <v>244</v>
      </c>
      <c r="C64" s="30">
        <v>231</v>
      </c>
      <c r="D64" s="30" t="s">
        <v>1111</v>
      </c>
      <c r="E64" s="30">
        <v>214</v>
      </c>
      <c r="F64" s="30">
        <v>208</v>
      </c>
      <c r="G64" s="30" t="s">
        <v>1111</v>
      </c>
      <c r="H64" s="30">
        <v>30</v>
      </c>
      <c r="I64" s="30" t="s">
        <v>1111</v>
      </c>
      <c r="J64" s="30" t="s">
        <v>1111</v>
      </c>
      <c r="K64" s="30">
        <v>159</v>
      </c>
      <c r="L64" s="30">
        <v>143</v>
      </c>
      <c r="M64" s="30" t="s">
        <v>1111</v>
      </c>
    </row>
    <row r="65" spans="1:13" x14ac:dyDescent="0.3">
      <c r="A65" s="34" t="s">
        <v>474</v>
      </c>
      <c r="B65" s="35">
        <v>11317</v>
      </c>
      <c r="C65" s="30">
        <v>10133</v>
      </c>
      <c r="D65" s="30">
        <v>36</v>
      </c>
      <c r="E65" s="30">
        <v>10178</v>
      </c>
      <c r="F65" s="30">
        <v>9018</v>
      </c>
      <c r="G65" s="30" t="s">
        <v>1111</v>
      </c>
      <c r="H65" s="30">
        <v>1139</v>
      </c>
      <c r="I65" s="30">
        <v>1115</v>
      </c>
      <c r="J65" s="30" t="s">
        <v>1111</v>
      </c>
      <c r="K65" s="30">
        <v>5647</v>
      </c>
      <c r="L65" s="30">
        <v>4505</v>
      </c>
      <c r="M65" s="30" t="s">
        <v>1111</v>
      </c>
    </row>
    <row r="66" spans="1:13" x14ac:dyDescent="0.3">
      <c r="A66" s="34" t="s">
        <v>475</v>
      </c>
      <c r="B66" s="35">
        <v>58</v>
      </c>
      <c r="C66" s="30">
        <v>63</v>
      </c>
      <c r="D66" s="30" t="s">
        <v>1111</v>
      </c>
      <c r="E66" s="30">
        <v>50</v>
      </c>
      <c r="F66" s="30">
        <v>55</v>
      </c>
      <c r="G66" s="30" t="s">
        <v>1111</v>
      </c>
      <c r="H66" s="30" t="s">
        <v>1111</v>
      </c>
      <c r="I66" s="30" t="s">
        <v>1111</v>
      </c>
      <c r="J66" s="30" t="s">
        <v>1111</v>
      </c>
      <c r="K66" s="30" t="s">
        <v>1111</v>
      </c>
      <c r="L66" s="30">
        <v>32</v>
      </c>
      <c r="M66" s="30" t="s">
        <v>1111</v>
      </c>
    </row>
    <row r="67" spans="1:13" x14ac:dyDescent="0.3">
      <c r="A67" s="34" t="s">
        <v>476</v>
      </c>
      <c r="B67" s="35">
        <v>468</v>
      </c>
      <c r="C67" s="30">
        <v>432</v>
      </c>
      <c r="D67" s="30" t="s">
        <v>1111</v>
      </c>
      <c r="E67" s="30">
        <v>425</v>
      </c>
      <c r="F67" s="30">
        <v>397</v>
      </c>
      <c r="G67" s="30" t="s">
        <v>1111</v>
      </c>
      <c r="H67" s="30">
        <v>43</v>
      </c>
      <c r="I67" s="30">
        <v>35</v>
      </c>
      <c r="J67" s="30" t="s">
        <v>1111</v>
      </c>
      <c r="K67" s="30">
        <v>241</v>
      </c>
      <c r="L67" s="30">
        <v>192</v>
      </c>
      <c r="M67" s="30" t="s">
        <v>1111</v>
      </c>
    </row>
    <row r="68" spans="1:13" x14ac:dyDescent="0.3">
      <c r="A68" s="34" t="s">
        <v>477</v>
      </c>
      <c r="B68" s="35">
        <v>322</v>
      </c>
      <c r="C68" s="30">
        <v>332</v>
      </c>
      <c r="D68" s="30" t="s">
        <v>1111</v>
      </c>
      <c r="E68" s="30">
        <v>285</v>
      </c>
      <c r="F68" s="30">
        <v>293</v>
      </c>
      <c r="G68" s="30" t="s">
        <v>1111</v>
      </c>
      <c r="H68" s="30">
        <v>37</v>
      </c>
      <c r="I68" s="30">
        <v>39</v>
      </c>
      <c r="J68" s="30" t="s">
        <v>1111</v>
      </c>
      <c r="K68" s="30">
        <v>212</v>
      </c>
      <c r="L68" s="30">
        <v>195</v>
      </c>
      <c r="M68" s="30" t="s">
        <v>1111</v>
      </c>
    </row>
    <row r="69" spans="1:13" x14ac:dyDescent="0.3">
      <c r="A69" s="34" t="s">
        <v>478</v>
      </c>
      <c r="B69" s="35">
        <v>120</v>
      </c>
      <c r="C69" s="30">
        <v>102</v>
      </c>
      <c r="D69" s="30" t="s">
        <v>1111</v>
      </c>
      <c r="E69" s="30">
        <v>109</v>
      </c>
      <c r="F69" s="30">
        <v>93</v>
      </c>
      <c r="G69" s="30" t="s">
        <v>1111</v>
      </c>
      <c r="H69" s="30" t="s">
        <v>1111</v>
      </c>
      <c r="I69" s="30" t="s">
        <v>1111</v>
      </c>
      <c r="J69" s="30" t="s">
        <v>1111</v>
      </c>
      <c r="K69" s="30">
        <v>68</v>
      </c>
      <c r="L69" s="30">
        <v>52</v>
      </c>
      <c r="M69" s="30" t="s">
        <v>1111</v>
      </c>
    </row>
    <row r="70" spans="1:13" x14ac:dyDescent="0.3">
      <c r="A70" s="34" t="s">
        <v>479</v>
      </c>
      <c r="B70" s="35">
        <v>6654</v>
      </c>
      <c r="C70" s="30">
        <v>5793</v>
      </c>
      <c r="D70" s="30">
        <v>54</v>
      </c>
      <c r="E70" s="30">
        <v>6000</v>
      </c>
      <c r="F70" s="30">
        <v>5171</v>
      </c>
      <c r="G70" s="30">
        <v>34</v>
      </c>
      <c r="H70" s="30">
        <v>654</v>
      </c>
      <c r="I70" s="30">
        <v>622</v>
      </c>
      <c r="J70" s="30" t="s">
        <v>1111</v>
      </c>
      <c r="K70" s="30">
        <v>3803</v>
      </c>
      <c r="L70" s="30">
        <v>3022</v>
      </c>
      <c r="M70" s="30" t="s">
        <v>1111</v>
      </c>
    </row>
    <row r="71" spans="1:13" x14ac:dyDescent="0.3">
      <c r="A71" s="34" t="s">
        <v>480</v>
      </c>
      <c r="B71" s="35">
        <v>1172</v>
      </c>
      <c r="C71" s="30">
        <v>962</v>
      </c>
      <c r="D71" s="30" t="s">
        <v>1111</v>
      </c>
      <c r="E71" s="30">
        <v>1061</v>
      </c>
      <c r="F71" s="30">
        <v>872</v>
      </c>
      <c r="G71" s="30" t="s">
        <v>1111</v>
      </c>
      <c r="H71" s="30">
        <v>111</v>
      </c>
      <c r="I71" s="30">
        <v>90</v>
      </c>
      <c r="J71" s="30" t="s">
        <v>1111</v>
      </c>
      <c r="K71" s="30">
        <v>792</v>
      </c>
      <c r="L71" s="30">
        <v>615</v>
      </c>
      <c r="M71" s="30" t="s">
        <v>1111</v>
      </c>
    </row>
    <row r="72" spans="1:13" x14ac:dyDescent="0.3">
      <c r="A72" s="34" t="s">
        <v>481</v>
      </c>
      <c r="B72" s="35">
        <v>39</v>
      </c>
      <c r="C72" s="30">
        <v>32</v>
      </c>
      <c r="D72" s="30" t="s">
        <v>1111</v>
      </c>
      <c r="E72" s="30">
        <v>34</v>
      </c>
      <c r="F72" s="30" t="s">
        <v>1111</v>
      </c>
      <c r="G72" s="30" t="s">
        <v>1111</v>
      </c>
      <c r="H72" s="30" t="s">
        <v>1111</v>
      </c>
      <c r="I72" s="30" t="s">
        <v>1111</v>
      </c>
      <c r="J72" s="30" t="s">
        <v>1111</v>
      </c>
      <c r="K72" s="30" t="s">
        <v>1111</v>
      </c>
      <c r="L72" s="30" t="s">
        <v>1111</v>
      </c>
      <c r="M72" s="30" t="s">
        <v>1111</v>
      </c>
    </row>
    <row r="73" spans="1:13" x14ac:dyDescent="0.3">
      <c r="A73" s="34" t="s">
        <v>482</v>
      </c>
      <c r="B73" s="35">
        <v>506</v>
      </c>
      <c r="C73" s="30">
        <v>461</v>
      </c>
      <c r="D73" s="30" t="s">
        <v>1111</v>
      </c>
      <c r="E73" s="30">
        <v>460</v>
      </c>
      <c r="F73" s="30">
        <v>419</v>
      </c>
      <c r="G73" s="30" t="s">
        <v>1111</v>
      </c>
      <c r="H73" s="30">
        <v>46</v>
      </c>
      <c r="I73" s="30">
        <v>42</v>
      </c>
      <c r="J73" s="30" t="s">
        <v>1111</v>
      </c>
      <c r="K73" s="30">
        <v>330</v>
      </c>
      <c r="L73" s="30">
        <v>262</v>
      </c>
      <c r="M73" s="30" t="s">
        <v>1111</v>
      </c>
    </row>
    <row r="74" spans="1:13" x14ac:dyDescent="0.3">
      <c r="A74" s="34" t="s">
        <v>483</v>
      </c>
      <c r="B74" s="35">
        <v>319</v>
      </c>
      <c r="C74" s="30">
        <v>359</v>
      </c>
      <c r="D74" s="30" t="s">
        <v>1111</v>
      </c>
      <c r="E74" s="30">
        <v>268</v>
      </c>
      <c r="F74" s="30">
        <v>313</v>
      </c>
      <c r="G74" s="30" t="s">
        <v>1111</v>
      </c>
      <c r="H74" s="30">
        <v>51</v>
      </c>
      <c r="I74" s="30">
        <v>46</v>
      </c>
      <c r="J74" s="30" t="s">
        <v>1111</v>
      </c>
      <c r="K74" s="30">
        <v>121</v>
      </c>
      <c r="L74" s="30">
        <v>155</v>
      </c>
      <c r="M74" s="30" t="s">
        <v>1111</v>
      </c>
    </row>
    <row r="75" spans="1:13" x14ac:dyDescent="0.3">
      <c r="A75" s="34" t="s">
        <v>484</v>
      </c>
      <c r="B75" s="35" t="s">
        <v>1111</v>
      </c>
      <c r="C75" s="30" t="s">
        <v>1111</v>
      </c>
      <c r="D75" s="30" t="s">
        <v>1111</v>
      </c>
      <c r="E75" s="30" t="s">
        <v>1111</v>
      </c>
      <c r="F75" s="30" t="s">
        <v>1111</v>
      </c>
      <c r="G75" s="30" t="s">
        <v>1111</v>
      </c>
      <c r="H75" s="30" t="s">
        <v>1111</v>
      </c>
      <c r="I75" s="30" t="s">
        <v>1111</v>
      </c>
      <c r="J75" s="30" t="s">
        <v>1111</v>
      </c>
      <c r="K75" s="30" t="s">
        <v>1111</v>
      </c>
      <c r="L75" s="30" t="s">
        <v>1111</v>
      </c>
      <c r="M75" s="30" t="s">
        <v>1111</v>
      </c>
    </row>
    <row r="76" spans="1:13" x14ac:dyDescent="0.3">
      <c r="A76" s="34" t="s">
        <v>485</v>
      </c>
      <c r="B76" s="35">
        <v>1106</v>
      </c>
      <c r="C76" s="30">
        <v>922</v>
      </c>
      <c r="D76" s="30" t="s">
        <v>1111</v>
      </c>
      <c r="E76" s="30">
        <v>936</v>
      </c>
      <c r="F76" s="30">
        <v>790</v>
      </c>
      <c r="G76" s="30" t="s">
        <v>1111</v>
      </c>
      <c r="H76" s="30">
        <v>170</v>
      </c>
      <c r="I76" s="30">
        <v>132</v>
      </c>
      <c r="J76" s="30" t="s">
        <v>1111</v>
      </c>
      <c r="K76" s="30">
        <v>441</v>
      </c>
      <c r="L76" s="30">
        <v>364</v>
      </c>
      <c r="M76" s="30" t="s">
        <v>1111</v>
      </c>
    </row>
    <row r="77" spans="1:13" x14ac:dyDescent="0.3">
      <c r="A77" s="34" t="s">
        <v>486</v>
      </c>
      <c r="B77" s="35">
        <v>9514</v>
      </c>
      <c r="C77" s="30">
        <v>8577</v>
      </c>
      <c r="D77" s="30">
        <v>67</v>
      </c>
      <c r="E77" s="30">
        <v>8324</v>
      </c>
      <c r="F77" s="30">
        <v>7421</v>
      </c>
      <c r="G77" s="30" t="s">
        <v>1111</v>
      </c>
      <c r="H77" s="30">
        <v>1190</v>
      </c>
      <c r="I77" s="30">
        <v>1156</v>
      </c>
      <c r="J77" s="30">
        <v>51</v>
      </c>
      <c r="K77" s="30">
        <v>3728</v>
      </c>
      <c r="L77" s="30">
        <v>3044</v>
      </c>
      <c r="M77" s="30" t="s">
        <v>1111</v>
      </c>
    </row>
    <row r="78" spans="1:13" x14ac:dyDescent="0.3">
      <c r="A78" s="34" t="s">
        <v>487</v>
      </c>
      <c r="B78" s="35">
        <v>4296</v>
      </c>
      <c r="C78" s="30">
        <v>3880</v>
      </c>
      <c r="D78" s="30">
        <v>109</v>
      </c>
      <c r="E78" s="30">
        <v>3613</v>
      </c>
      <c r="F78" s="30">
        <v>3168</v>
      </c>
      <c r="G78" s="30" t="s">
        <v>1111</v>
      </c>
      <c r="H78" s="30">
        <v>683</v>
      </c>
      <c r="I78" s="30">
        <v>712</v>
      </c>
      <c r="J78" s="30">
        <v>95</v>
      </c>
      <c r="K78" s="30">
        <v>1391</v>
      </c>
      <c r="L78" s="30">
        <v>1228</v>
      </c>
      <c r="M78" s="30" t="s">
        <v>1111</v>
      </c>
    </row>
    <row r="79" spans="1:13" x14ac:dyDescent="0.3">
      <c r="A79" s="34" t="s">
        <v>488</v>
      </c>
      <c r="B79" s="35">
        <v>7502</v>
      </c>
      <c r="C79" s="30">
        <v>6662</v>
      </c>
      <c r="D79" s="30">
        <v>72</v>
      </c>
      <c r="E79" s="30">
        <v>6561</v>
      </c>
      <c r="F79" s="30">
        <v>5741</v>
      </c>
      <c r="G79" s="30">
        <v>46</v>
      </c>
      <c r="H79" s="30">
        <v>941</v>
      </c>
      <c r="I79" s="30">
        <v>921</v>
      </c>
      <c r="J79" s="30" t="s">
        <v>1111</v>
      </c>
      <c r="K79" s="30">
        <v>4243</v>
      </c>
      <c r="L79" s="30">
        <v>3491</v>
      </c>
      <c r="M79" s="30" t="s">
        <v>1111</v>
      </c>
    </row>
    <row r="80" spans="1:13" x14ac:dyDescent="0.3">
      <c r="A80" s="34" t="s">
        <v>489</v>
      </c>
      <c r="B80" s="35">
        <v>4710</v>
      </c>
      <c r="C80" s="30">
        <v>4363</v>
      </c>
      <c r="D80" s="30">
        <v>113</v>
      </c>
      <c r="E80" s="30">
        <v>3814</v>
      </c>
      <c r="F80" s="30">
        <v>3521</v>
      </c>
      <c r="G80" s="30" t="s">
        <v>1111</v>
      </c>
      <c r="H80" s="30">
        <v>896</v>
      </c>
      <c r="I80" s="30">
        <v>842</v>
      </c>
      <c r="J80" s="30">
        <v>99</v>
      </c>
      <c r="K80" s="30">
        <v>1683</v>
      </c>
      <c r="L80" s="30">
        <v>1413</v>
      </c>
      <c r="M80" s="30" t="s">
        <v>1111</v>
      </c>
    </row>
    <row r="81" spans="1:13" x14ac:dyDescent="0.3">
      <c r="A81" s="34" t="s">
        <v>490</v>
      </c>
      <c r="B81" s="35">
        <v>10625</v>
      </c>
      <c r="C81" s="30">
        <v>9160</v>
      </c>
      <c r="D81" s="30">
        <v>39</v>
      </c>
      <c r="E81" s="30">
        <v>9197</v>
      </c>
      <c r="F81" s="30">
        <v>7812</v>
      </c>
      <c r="G81" s="30">
        <v>34</v>
      </c>
      <c r="H81" s="30">
        <v>1428</v>
      </c>
      <c r="I81" s="30">
        <v>1348</v>
      </c>
      <c r="J81" s="30" t="s">
        <v>1111</v>
      </c>
      <c r="K81" s="30">
        <v>4076</v>
      </c>
      <c r="L81" s="30">
        <v>3143</v>
      </c>
      <c r="M81" s="30" t="s">
        <v>1111</v>
      </c>
    </row>
    <row r="82" spans="1:13" x14ac:dyDescent="0.3">
      <c r="A82" s="34" t="s">
        <v>491</v>
      </c>
      <c r="B82" s="35">
        <v>11345</v>
      </c>
      <c r="C82" s="30">
        <v>9239</v>
      </c>
      <c r="D82" s="30">
        <v>88</v>
      </c>
      <c r="E82" s="30">
        <v>9792</v>
      </c>
      <c r="F82" s="30">
        <v>7922</v>
      </c>
      <c r="G82" s="30">
        <v>39</v>
      </c>
      <c r="H82" s="30">
        <v>1553</v>
      </c>
      <c r="I82" s="30">
        <v>1317</v>
      </c>
      <c r="J82" s="30">
        <v>49</v>
      </c>
      <c r="K82" s="30">
        <v>4370</v>
      </c>
      <c r="L82" s="30">
        <v>3082</v>
      </c>
      <c r="M82" s="30" t="s">
        <v>1111</v>
      </c>
    </row>
    <row r="83" spans="1:13" x14ac:dyDescent="0.3">
      <c r="A83" s="34" t="s">
        <v>492</v>
      </c>
      <c r="B83" s="35">
        <v>47</v>
      </c>
      <c r="C83" s="30">
        <v>32</v>
      </c>
      <c r="D83" s="30" t="s">
        <v>1111</v>
      </c>
      <c r="E83" s="30">
        <v>36</v>
      </c>
      <c r="F83" s="30" t="s">
        <v>1111</v>
      </c>
      <c r="G83" s="30" t="s">
        <v>1111</v>
      </c>
      <c r="H83" s="30" t="s">
        <v>1111</v>
      </c>
      <c r="I83" s="30" t="s">
        <v>1111</v>
      </c>
      <c r="J83" s="30" t="s">
        <v>1111</v>
      </c>
      <c r="K83" s="30">
        <v>32</v>
      </c>
      <c r="L83" s="30" t="s">
        <v>1111</v>
      </c>
      <c r="M83" s="30" t="s">
        <v>1111</v>
      </c>
    </row>
    <row r="84" spans="1:13" x14ac:dyDescent="0.3">
      <c r="A84" s="34" t="s">
        <v>493</v>
      </c>
      <c r="B84" s="35" t="s">
        <v>1111</v>
      </c>
      <c r="C84" s="30" t="s">
        <v>1111</v>
      </c>
      <c r="D84" s="30" t="s">
        <v>1111</v>
      </c>
      <c r="E84" s="30" t="s">
        <v>1111</v>
      </c>
      <c r="F84" s="30" t="s">
        <v>1111</v>
      </c>
      <c r="G84" s="30" t="s">
        <v>1111</v>
      </c>
      <c r="H84" s="30" t="s">
        <v>1111</v>
      </c>
      <c r="I84" s="30" t="s">
        <v>1111</v>
      </c>
      <c r="J84" s="30" t="s">
        <v>1111</v>
      </c>
      <c r="K84" s="30" t="s">
        <v>1111</v>
      </c>
      <c r="L84" s="30" t="s">
        <v>1111</v>
      </c>
      <c r="M84" s="30" t="s">
        <v>1111</v>
      </c>
    </row>
    <row r="85" spans="1:13" x14ac:dyDescent="0.3">
      <c r="A85" s="34" t="s">
        <v>494</v>
      </c>
      <c r="B85" s="35">
        <v>31</v>
      </c>
      <c r="C85" s="30" t="s">
        <v>1111</v>
      </c>
      <c r="D85" s="30" t="s">
        <v>1111</v>
      </c>
      <c r="E85" s="30" t="s">
        <v>1111</v>
      </c>
      <c r="F85" s="30" t="s">
        <v>1111</v>
      </c>
      <c r="G85" s="30" t="s">
        <v>1111</v>
      </c>
      <c r="H85" s="30" t="s">
        <v>1111</v>
      </c>
      <c r="I85" s="30" t="s">
        <v>1111</v>
      </c>
      <c r="J85" s="30" t="s">
        <v>1111</v>
      </c>
      <c r="K85" s="30" t="s">
        <v>1111</v>
      </c>
      <c r="L85" s="30" t="s">
        <v>1111</v>
      </c>
      <c r="M85" s="30" t="s">
        <v>1111</v>
      </c>
    </row>
    <row r="86" spans="1:13" x14ac:dyDescent="0.3">
      <c r="A86" s="34" t="s">
        <v>495</v>
      </c>
      <c r="B86" s="35">
        <v>6219</v>
      </c>
      <c r="C86" s="30">
        <v>4935</v>
      </c>
      <c r="D86" s="30" t="s">
        <v>1111</v>
      </c>
      <c r="E86" s="30">
        <v>5524</v>
      </c>
      <c r="F86" s="30">
        <v>4388</v>
      </c>
      <c r="G86" s="30" t="s">
        <v>1111</v>
      </c>
      <c r="H86" s="30">
        <v>695</v>
      </c>
      <c r="I86" s="30">
        <v>547</v>
      </c>
      <c r="J86" s="30" t="s">
        <v>1111</v>
      </c>
      <c r="K86" s="30">
        <v>3071</v>
      </c>
      <c r="L86" s="30">
        <v>2198</v>
      </c>
      <c r="M86" s="30" t="s">
        <v>1111</v>
      </c>
    </row>
    <row r="87" spans="1:13" x14ac:dyDescent="0.3">
      <c r="A87" s="34" t="s">
        <v>496</v>
      </c>
      <c r="B87" s="35">
        <v>5302</v>
      </c>
      <c r="C87" s="30">
        <v>4333</v>
      </c>
      <c r="D87" s="30">
        <v>67</v>
      </c>
      <c r="E87" s="30">
        <v>4666</v>
      </c>
      <c r="F87" s="30">
        <v>3802</v>
      </c>
      <c r="G87" s="30" t="s">
        <v>1111</v>
      </c>
      <c r="H87" s="30">
        <v>636</v>
      </c>
      <c r="I87" s="30">
        <v>531</v>
      </c>
      <c r="J87" s="30">
        <v>44</v>
      </c>
      <c r="K87" s="30">
        <v>2425</v>
      </c>
      <c r="L87" s="30">
        <v>1760</v>
      </c>
      <c r="M87" s="30" t="s">
        <v>1111</v>
      </c>
    </row>
    <row r="88" spans="1:13" x14ac:dyDescent="0.3">
      <c r="A88" s="34" t="s">
        <v>497</v>
      </c>
      <c r="B88" s="35">
        <v>1233</v>
      </c>
      <c r="C88" s="30">
        <v>1108</v>
      </c>
      <c r="D88" s="30" t="s">
        <v>1111</v>
      </c>
      <c r="E88" s="30">
        <v>1092</v>
      </c>
      <c r="F88" s="30">
        <v>971</v>
      </c>
      <c r="G88" s="30" t="s">
        <v>1111</v>
      </c>
      <c r="H88" s="30">
        <v>141</v>
      </c>
      <c r="I88" s="30">
        <v>137</v>
      </c>
      <c r="J88" s="30" t="s">
        <v>1111</v>
      </c>
      <c r="K88" s="30">
        <v>674</v>
      </c>
      <c r="L88" s="30">
        <v>526</v>
      </c>
      <c r="M88" s="30" t="s">
        <v>1111</v>
      </c>
    </row>
    <row r="89" spans="1:13" x14ac:dyDescent="0.3">
      <c r="A89" s="34" t="s">
        <v>498</v>
      </c>
      <c r="B89" s="35">
        <v>3126</v>
      </c>
      <c r="C89" s="30">
        <v>2655</v>
      </c>
      <c r="D89" s="30" t="s">
        <v>1111</v>
      </c>
      <c r="E89" s="30">
        <v>2809</v>
      </c>
      <c r="F89" s="30">
        <v>2343</v>
      </c>
      <c r="G89" s="30" t="s">
        <v>1111</v>
      </c>
      <c r="H89" s="30">
        <v>317</v>
      </c>
      <c r="I89" s="30">
        <v>312</v>
      </c>
      <c r="J89" s="30" t="s">
        <v>1111</v>
      </c>
      <c r="K89" s="30">
        <v>1553</v>
      </c>
      <c r="L89" s="30">
        <v>1171</v>
      </c>
      <c r="M89" s="30" t="s">
        <v>1111</v>
      </c>
    </row>
    <row r="90" spans="1:13" x14ac:dyDescent="0.3">
      <c r="A90" s="34" t="s">
        <v>1101</v>
      </c>
      <c r="B90" s="35" t="s">
        <v>1111</v>
      </c>
      <c r="C90" s="30" t="s">
        <v>1111</v>
      </c>
      <c r="D90" s="30" t="s">
        <v>1111</v>
      </c>
      <c r="E90" s="30" t="s">
        <v>1111</v>
      </c>
      <c r="F90" s="30" t="s">
        <v>1111</v>
      </c>
      <c r="G90" s="30" t="s">
        <v>1111</v>
      </c>
      <c r="H90" s="30" t="s">
        <v>1111</v>
      </c>
      <c r="I90" s="30" t="s">
        <v>1111</v>
      </c>
      <c r="J90" s="30" t="s">
        <v>1111</v>
      </c>
      <c r="K90" s="30" t="s">
        <v>1111</v>
      </c>
      <c r="L90" s="30" t="s">
        <v>1111</v>
      </c>
      <c r="M90" s="30" t="s">
        <v>1111</v>
      </c>
    </row>
    <row r="91" spans="1:13" x14ac:dyDescent="0.3">
      <c r="A91" s="34" t="s">
        <v>499</v>
      </c>
      <c r="B91" s="35">
        <v>75</v>
      </c>
      <c r="C91" s="30">
        <v>73</v>
      </c>
      <c r="D91" s="30" t="s">
        <v>1111</v>
      </c>
      <c r="E91" s="30">
        <v>68</v>
      </c>
      <c r="F91" s="30">
        <v>63</v>
      </c>
      <c r="G91" s="30" t="s">
        <v>1111</v>
      </c>
      <c r="H91" s="30" t="s">
        <v>1111</v>
      </c>
      <c r="I91" s="30" t="s">
        <v>1111</v>
      </c>
      <c r="J91" s="30" t="s">
        <v>1111</v>
      </c>
      <c r="K91" s="30">
        <v>35</v>
      </c>
      <c r="L91" s="30">
        <v>32</v>
      </c>
      <c r="M91" s="30" t="s">
        <v>1111</v>
      </c>
    </row>
    <row r="92" spans="1:13" x14ac:dyDescent="0.3">
      <c r="A92" s="34" t="s">
        <v>500</v>
      </c>
      <c r="B92" s="35">
        <v>38</v>
      </c>
      <c r="C92" s="30">
        <v>49</v>
      </c>
      <c r="D92" s="30" t="s">
        <v>1111</v>
      </c>
      <c r="E92" s="30">
        <v>33</v>
      </c>
      <c r="F92" s="30">
        <v>43</v>
      </c>
      <c r="G92" s="30" t="s">
        <v>1111</v>
      </c>
      <c r="H92" s="30" t="s">
        <v>1111</v>
      </c>
      <c r="I92" s="30" t="s">
        <v>1111</v>
      </c>
      <c r="J92" s="30" t="s">
        <v>1111</v>
      </c>
      <c r="K92" s="30" t="s">
        <v>1111</v>
      </c>
      <c r="L92" s="30" t="s">
        <v>1111</v>
      </c>
      <c r="M92" s="30" t="s">
        <v>1111</v>
      </c>
    </row>
    <row r="93" spans="1:13" x14ac:dyDescent="0.3">
      <c r="A93" s="34" t="s">
        <v>501</v>
      </c>
      <c r="B93" s="35" t="s">
        <v>1111</v>
      </c>
      <c r="C93" s="30" t="s">
        <v>1111</v>
      </c>
      <c r="D93" s="30" t="s">
        <v>1111</v>
      </c>
      <c r="E93" s="30" t="s">
        <v>1111</v>
      </c>
      <c r="F93" s="30" t="s">
        <v>1111</v>
      </c>
      <c r="G93" s="30" t="s">
        <v>1111</v>
      </c>
      <c r="H93" s="30" t="s">
        <v>1111</v>
      </c>
      <c r="I93" s="30" t="s">
        <v>1111</v>
      </c>
      <c r="J93" s="30" t="s">
        <v>1111</v>
      </c>
      <c r="K93" s="30" t="s">
        <v>1111</v>
      </c>
      <c r="L93" s="30" t="s">
        <v>1111</v>
      </c>
      <c r="M93" s="30" t="s">
        <v>1111</v>
      </c>
    </row>
    <row r="94" spans="1:13" x14ac:dyDescent="0.3">
      <c r="A94" s="34" t="s">
        <v>502</v>
      </c>
      <c r="B94" s="35">
        <v>3326</v>
      </c>
      <c r="C94" s="30">
        <v>2656</v>
      </c>
      <c r="D94" s="30" t="s">
        <v>1111</v>
      </c>
      <c r="E94" s="30">
        <v>2903</v>
      </c>
      <c r="F94" s="30">
        <v>2297</v>
      </c>
      <c r="G94" s="30" t="s">
        <v>1111</v>
      </c>
      <c r="H94" s="30">
        <v>423</v>
      </c>
      <c r="I94" s="30">
        <v>359</v>
      </c>
      <c r="J94" s="30" t="s">
        <v>1111</v>
      </c>
      <c r="K94" s="30">
        <v>1305</v>
      </c>
      <c r="L94" s="30">
        <v>885</v>
      </c>
      <c r="M94" s="30" t="s">
        <v>1111</v>
      </c>
    </row>
    <row r="95" spans="1:13" x14ac:dyDescent="0.3">
      <c r="A95" s="34" t="s">
        <v>1102</v>
      </c>
      <c r="B95" s="35" t="s">
        <v>1111</v>
      </c>
      <c r="C95" s="30" t="s">
        <v>1111</v>
      </c>
      <c r="D95" s="30" t="s">
        <v>1111</v>
      </c>
      <c r="E95" s="30" t="s">
        <v>1111</v>
      </c>
      <c r="F95" s="30" t="s">
        <v>1111</v>
      </c>
      <c r="G95" s="30" t="s">
        <v>1111</v>
      </c>
      <c r="H95" s="30" t="s">
        <v>1111</v>
      </c>
      <c r="I95" s="30" t="s">
        <v>1111</v>
      </c>
      <c r="J95" s="30" t="s">
        <v>1111</v>
      </c>
      <c r="K95" s="30" t="s">
        <v>1111</v>
      </c>
      <c r="L95" s="30" t="s">
        <v>1111</v>
      </c>
      <c r="M95" s="30" t="s">
        <v>1111</v>
      </c>
    </row>
    <row r="96" spans="1:13" x14ac:dyDescent="0.3">
      <c r="A96" s="34" t="s">
        <v>1104</v>
      </c>
      <c r="B96" s="35" t="s">
        <v>1111</v>
      </c>
      <c r="C96" s="30" t="s">
        <v>1111</v>
      </c>
      <c r="D96" s="30" t="s">
        <v>1111</v>
      </c>
      <c r="E96" s="30" t="s">
        <v>1111</v>
      </c>
      <c r="F96" s="30" t="s">
        <v>1111</v>
      </c>
      <c r="G96" s="30" t="s">
        <v>1111</v>
      </c>
      <c r="H96" s="30" t="s">
        <v>1111</v>
      </c>
      <c r="I96" s="30" t="s">
        <v>1111</v>
      </c>
      <c r="J96" s="30" t="s">
        <v>1111</v>
      </c>
      <c r="K96" s="30" t="s">
        <v>1111</v>
      </c>
      <c r="L96" s="30" t="s">
        <v>1111</v>
      </c>
      <c r="M96" s="30" t="s">
        <v>1111</v>
      </c>
    </row>
    <row r="97" spans="1:13" x14ac:dyDescent="0.3">
      <c r="A97" s="34" t="s">
        <v>503</v>
      </c>
      <c r="B97" s="35" t="s">
        <v>1111</v>
      </c>
      <c r="C97" s="30">
        <v>60</v>
      </c>
      <c r="D97" s="30" t="s">
        <v>1111</v>
      </c>
      <c r="E97" s="30" t="s">
        <v>1111</v>
      </c>
      <c r="F97" s="30">
        <v>48</v>
      </c>
      <c r="G97" s="30" t="s">
        <v>1111</v>
      </c>
      <c r="H97" s="30" t="s">
        <v>1111</v>
      </c>
      <c r="I97" s="30" t="s">
        <v>1111</v>
      </c>
      <c r="J97" s="30" t="s">
        <v>1111</v>
      </c>
      <c r="K97" s="30" t="s">
        <v>1111</v>
      </c>
      <c r="L97" s="30" t="s">
        <v>1111</v>
      </c>
      <c r="M97" s="30" t="s">
        <v>1111</v>
      </c>
    </row>
    <row r="98" spans="1:13" x14ac:dyDescent="0.3">
      <c r="A98" s="34" t="s">
        <v>504</v>
      </c>
      <c r="B98" s="35">
        <v>20071</v>
      </c>
      <c r="C98" s="30">
        <v>18146</v>
      </c>
      <c r="D98" s="30">
        <v>274</v>
      </c>
      <c r="E98" s="30">
        <v>17644</v>
      </c>
      <c r="F98" s="30">
        <v>15762</v>
      </c>
      <c r="G98" s="30">
        <v>153</v>
      </c>
      <c r="H98" s="30">
        <v>2427</v>
      </c>
      <c r="I98" s="30">
        <v>2384</v>
      </c>
      <c r="J98" s="30">
        <v>121</v>
      </c>
      <c r="K98" s="30">
        <v>10623</v>
      </c>
      <c r="L98" s="30">
        <v>8547</v>
      </c>
      <c r="M98" s="30">
        <v>53</v>
      </c>
    </row>
    <row r="99" spans="1:13" x14ac:dyDescent="0.3">
      <c r="A99" s="34" t="s">
        <v>505</v>
      </c>
      <c r="B99" s="35">
        <v>191</v>
      </c>
      <c r="C99" s="30">
        <v>216</v>
      </c>
      <c r="D99" s="30" t="s">
        <v>1111</v>
      </c>
      <c r="E99" s="30">
        <v>165</v>
      </c>
      <c r="F99" s="30">
        <v>178</v>
      </c>
      <c r="G99" s="30" t="s">
        <v>1111</v>
      </c>
      <c r="H99" s="30" t="s">
        <v>1111</v>
      </c>
      <c r="I99" s="30">
        <v>38</v>
      </c>
      <c r="J99" s="30" t="s">
        <v>1111</v>
      </c>
      <c r="K99" s="30">
        <v>100</v>
      </c>
      <c r="L99" s="30">
        <v>99</v>
      </c>
      <c r="M99" s="30" t="s">
        <v>1111</v>
      </c>
    </row>
    <row r="100" spans="1:13" x14ac:dyDescent="0.3">
      <c r="A100" s="34" t="s">
        <v>506</v>
      </c>
      <c r="B100" s="35" t="s">
        <v>1111</v>
      </c>
      <c r="C100" s="30" t="s">
        <v>1111</v>
      </c>
      <c r="D100" s="30" t="s">
        <v>1111</v>
      </c>
      <c r="E100" s="30" t="s">
        <v>1111</v>
      </c>
      <c r="F100" s="30" t="s">
        <v>1111</v>
      </c>
      <c r="G100" s="30" t="s">
        <v>1111</v>
      </c>
      <c r="H100" s="30" t="s">
        <v>1111</v>
      </c>
      <c r="I100" s="30" t="s">
        <v>1111</v>
      </c>
      <c r="J100" s="30" t="s">
        <v>1111</v>
      </c>
      <c r="K100" s="30" t="s">
        <v>1111</v>
      </c>
      <c r="L100" s="30" t="s">
        <v>1111</v>
      </c>
      <c r="M100" s="30" t="s">
        <v>1111</v>
      </c>
    </row>
    <row r="101" spans="1:13" x14ac:dyDescent="0.3">
      <c r="A101" s="34" t="s">
        <v>507</v>
      </c>
      <c r="B101" s="35">
        <v>3563</v>
      </c>
      <c r="C101" s="30">
        <v>3112</v>
      </c>
      <c r="D101" s="30" t="s">
        <v>1111</v>
      </c>
      <c r="E101" s="30">
        <v>3192</v>
      </c>
      <c r="F101" s="30">
        <v>2798</v>
      </c>
      <c r="G101" s="30" t="s">
        <v>1111</v>
      </c>
      <c r="H101" s="30">
        <v>371</v>
      </c>
      <c r="I101" s="30">
        <v>314</v>
      </c>
      <c r="J101" s="30" t="s">
        <v>1111</v>
      </c>
      <c r="K101" s="30">
        <v>1943</v>
      </c>
      <c r="L101" s="30">
        <v>1525</v>
      </c>
      <c r="M101" s="30" t="s">
        <v>1111</v>
      </c>
    </row>
    <row r="102" spans="1:13" x14ac:dyDescent="0.3">
      <c r="A102" s="34" t="s">
        <v>508</v>
      </c>
      <c r="B102" s="35">
        <v>316</v>
      </c>
      <c r="C102" s="30">
        <v>291</v>
      </c>
      <c r="D102" s="30" t="s">
        <v>1111</v>
      </c>
      <c r="E102" s="30">
        <v>276</v>
      </c>
      <c r="F102" s="30">
        <v>247</v>
      </c>
      <c r="G102" s="30" t="s">
        <v>1111</v>
      </c>
      <c r="H102" s="30">
        <v>40</v>
      </c>
      <c r="I102" s="30">
        <v>44</v>
      </c>
      <c r="J102" s="30" t="s">
        <v>1111</v>
      </c>
      <c r="K102" s="30">
        <v>142</v>
      </c>
      <c r="L102" s="30">
        <v>107</v>
      </c>
      <c r="M102" s="30" t="s">
        <v>1111</v>
      </c>
    </row>
    <row r="103" spans="1:13" x14ac:dyDescent="0.3">
      <c r="A103" s="34" t="s">
        <v>509</v>
      </c>
      <c r="B103" s="35">
        <v>970</v>
      </c>
      <c r="C103" s="30">
        <v>984</v>
      </c>
      <c r="D103" s="30" t="s">
        <v>1111</v>
      </c>
      <c r="E103" s="30">
        <v>830</v>
      </c>
      <c r="F103" s="30">
        <v>835</v>
      </c>
      <c r="G103" s="30" t="s">
        <v>1111</v>
      </c>
      <c r="H103" s="30">
        <v>140</v>
      </c>
      <c r="I103" s="30">
        <v>149</v>
      </c>
      <c r="J103" s="30" t="s">
        <v>1111</v>
      </c>
      <c r="K103" s="30">
        <v>479</v>
      </c>
      <c r="L103" s="30">
        <v>444</v>
      </c>
      <c r="M103" s="30" t="s">
        <v>1111</v>
      </c>
    </row>
    <row r="104" spans="1:13" x14ac:dyDescent="0.3">
      <c r="A104" s="34" t="s">
        <v>510</v>
      </c>
      <c r="B104" s="35">
        <v>80</v>
      </c>
      <c r="C104" s="30">
        <v>62</v>
      </c>
      <c r="D104" s="30" t="s">
        <v>1111</v>
      </c>
      <c r="E104" s="30">
        <v>74</v>
      </c>
      <c r="F104" s="30">
        <v>52</v>
      </c>
      <c r="G104" s="30" t="s">
        <v>1111</v>
      </c>
      <c r="H104" s="30" t="s">
        <v>1111</v>
      </c>
      <c r="I104" s="30" t="s">
        <v>1111</v>
      </c>
      <c r="J104" s="30" t="s">
        <v>1111</v>
      </c>
      <c r="K104" s="30">
        <v>44</v>
      </c>
      <c r="L104" s="30">
        <v>34</v>
      </c>
      <c r="M104" s="30" t="s">
        <v>1111</v>
      </c>
    </row>
    <row r="105" spans="1:13" x14ac:dyDescent="0.3">
      <c r="A105" s="34" t="s">
        <v>511</v>
      </c>
      <c r="B105" s="35">
        <v>1448</v>
      </c>
      <c r="C105" s="30">
        <v>1268</v>
      </c>
      <c r="D105" s="30" t="s">
        <v>1111</v>
      </c>
      <c r="E105" s="30">
        <v>1272</v>
      </c>
      <c r="F105" s="30">
        <v>1138</v>
      </c>
      <c r="G105" s="30" t="s">
        <v>1111</v>
      </c>
      <c r="H105" s="30">
        <v>176</v>
      </c>
      <c r="I105" s="30">
        <v>130</v>
      </c>
      <c r="J105" s="30" t="s">
        <v>1111</v>
      </c>
      <c r="K105" s="30">
        <v>787</v>
      </c>
      <c r="L105" s="30">
        <v>680</v>
      </c>
      <c r="M105" s="30" t="s">
        <v>1111</v>
      </c>
    </row>
    <row r="106" spans="1:13" x14ac:dyDescent="0.3">
      <c r="A106" s="34" t="s">
        <v>512</v>
      </c>
      <c r="B106" s="35">
        <v>2976</v>
      </c>
      <c r="C106" s="30">
        <v>2598</v>
      </c>
      <c r="D106" s="30" t="s">
        <v>1111</v>
      </c>
      <c r="E106" s="30">
        <v>2650</v>
      </c>
      <c r="F106" s="30">
        <v>2309</v>
      </c>
      <c r="G106" s="30" t="s">
        <v>1111</v>
      </c>
      <c r="H106" s="30">
        <v>326</v>
      </c>
      <c r="I106" s="30">
        <v>289</v>
      </c>
      <c r="J106" s="30" t="s">
        <v>1111</v>
      </c>
      <c r="K106" s="30">
        <v>1671</v>
      </c>
      <c r="L106" s="30">
        <v>1332</v>
      </c>
      <c r="M106" s="30" t="s">
        <v>1111</v>
      </c>
    </row>
    <row r="107" spans="1:13" x14ac:dyDescent="0.3">
      <c r="A107" s="34" t="s">
        <v>513</v>
      </c>
      <c r="B107" s="35">
        <v>50</v>
      </c>
      <c r="C107" s="30">
        <v>49</v>
      </c>
      <c r="D107" s="30" t="s">
        <v>1111</v>
      </c>
      <c r="E107" s="30">
        <v>43</v>
      </c>
      <c r="F107" s="30">
        <v>40</v>
      </c>
      <c r="G107" s="30" t="s">
        <v>1111</v>
      </c>
      <c r="H107" s="30" t="s">
        <v>1111</v>
      </c>
      <c r="I107" s="30" t="s">
        <v>1111</v>
      </c>
      <c r="J107" s="30" t="s">
        <v>1111</v>
      </c>
      <c r="K107" s="30" t="s">
        <v>1111</v>
      </c>
      <c r="L107" s="30">
        <v>31</v>
      </c>
      <c r="M107" s="30" t="s">
        <v>1111</v>
      </c>
    </row>
    <row r="108" spans="1:13" x14ac:dyDescent="0.3">
      <c r="A108" s="34" t="s">
        <v>514</v>
      </c>
      <c r="B108" s="35">
        <v>59</v>
      </c>
      <c r="C108" s="30">
        <v>53</v>
      </c>
      <c r="D108" s="30" t="s">
        <v>1111</v>
      </c>
      <c r="E108" s="30">
        <v>49</v>
      </c>
      <c r="F108" s="30">
        <v>43</v>
      </c>
      <c r="G108" s="30" t="s">
        <v>1111</v>
      </c>
      <c r="H108" s="30" t="s">
        <v>1111</v>
      </c>
      <c r="I108" s="30" t="s">
        <v>1111</v>
      </c>
      <c r="J108" s="30" t="s">
        <v>1111</v>
      </c>
      <c r="K108" s="30">
        <v>38</v>
      </c>
      <c r="L108" s="30">
        <v>31</v>
      </c>
      <c r="M108" s="30" t="s">
        <v>1111</v>
      </c>
    </row>
    <row r="109" spans="1:13" x14ac:dyDescent="0.3">
      <c r="A109" s="34" t="s">
        <v>515</v>
      </c>
      <c r="B109" s="35">
        <v>3896</v>
      </c>
      <c r="C109" s="30">
        <v>3515</v>
      </c>
      <c r="D109" s="30">
        <v>34</v>
      </c>
      <c r="E109" s="30">
        <v>3248</v>
      </c>
      <c r="F109" s="30">
        <v>2837</v>
      </c>
      <c r="G109" s="30" t="s">
        <v>1111</v>
      </c>
      <c r="H109" s="30">
        <v>648</v>
      </c>
      <c r="I109" s="30">
        <v>678</v>
      </c>
      <c r="J109" s="30" t="s">
        <v>1111</v>
      </c>
      <c r="K109" s="30">
        <v>2065</v>
      </c>
      <c r="L109" s="30">
        <v>1665</v>
      </c>
      <c r="M109" s="30" t="s">
        <v>1111</v>
      </c>
    </row>
    <row r="110" spans="1:13" x14ac:dyDescent="0.3">
      <c r="A110" s="34" t="s">
        <v>516</v>
      </c>
      <c r="B110" s="35">
        <v>1189</v>
      </c>
      <c r="C110" s="30">
        <v>1181</v>
      </c>
      <c r="D110" s="30" t="s">
        <v>1111</v>
      </c>
      <c r="E110" s="30">
        <v>1060</v>
      </c>
      <c r="F110" s="30">
        <v>1033</v>
      </c>
      <c r="G110" s="30" t="s">
        <v>1111</v>
      </c>
      <c r="H110" s="30">
        <v>129</v>
      </c>
      <c r="I110" s="30">
        <v>148</v>
      </c>
      <c r="J110" s="30" t="s">
        <v>1111</v>
      </c>
      <c r="K110" s="30">
        <v>633</v>
      </c>
      <c r="L110" s="30">
        <v>572</v>
      </c>
      <c r="M110" s="30" t="s">
        <v>1111</v>
      </c>
    </row>
    <row r="111" spans="1:13" x14ac:dyDescent="0.3">
      <c r="A111" s="34" t="s">
        <v>517</v>
      </c>
      <c r="B111" s="35">
        <v>803</v>
      </c>
      <c r="C111" s="30">
        <v>708</v>
      </c>
      <c r="D111" s="30" t="s">
        <v>1111</v>
      </c>
      <c r="E111" s="30">
        <v>711</v>
      </c>
      <c r="F111" s="30">
        <v>599</v>
      </c>
      <c r="G111" s="30" t="s">
        <v>1111</v>
      </c>
      <c r="H111" s="30">
        <v>92</v>
      </c>
      <c r="I111" s="30">
        <v>109</v>
      </c>
      <c r="J111" s="30" t="s">
        <v>1111</v>
      </c>
      <c r="K111" s="30">
        <v>463</v>
      </c>
      <c r="L111" s="30">
        <v>362</v>
      </c>
      <c r="M111" s="30" t="s">
        <v>1111</v>
      </c>
    </row>
    <row r="112" spans="1:13" x14ac:dyDescent="0.3">
      <c r="A112" s="34" t="s">
        <v>518</v>
      </c>
      <c r="B112" s="35">
        <v>1304</v>
      </c>
      <c r="C112" s="30">
        <v>1215</v>
      </c>
      <c r="D112" s="30" t="s">
        <v>1111</v>
      </c>
      <c r="E112" s="30">
        <v>1132</v>
      </c>
      <c r="F112" s="30">
        <v>1034</v>
      </c>
      <c r="G112" s="30" t="s">
        <v>1111</v>
      </c>
      <c r="H112" s="30">
        <v>172</v>
      </c>
      <c r="I112" s="30">
        <v>181</v>
      </c>
      <c r="J112" s="30" t="s">
        <v>1111</v>
      </c>
      <c r="K112" s="30">
        <v>701</v>
      </c>
      <c r="L112" s="30">
        <v>590</v>
      </c>
      <c r="M112" s="30" t="s">
        <v>1111</v>
      </c>
    </row>
    <row r="113" spans="1:13" x14ac:dyDescent="0.3">
      <c r="A113" s="34" t="s">
        <v>519</v>
      </c>
      <c r="B113" s="35">
        <v>2793</v>
      </c>
      <c r="C113" s="30">
        <v>2566</v>
      </c>
      <c r="D113" s="30" t="s">
        <v>1111</v>
      </c>
      <c r="E113" s="30">
        <v>2422</v>
      </c>
      <c r="F113" s="30">
        <v>2207</v>
      </c>
      <c r="G113" s="30" t="s">
        <v>1111</v>
      </c>
      <c r="H113" s="30">
        <v>371</v>
      </c>
      <c r="I113" s="30">
        <v>359</v>
      </c>
      <c r="J113" s="30" t="s">
        <v>1111</v>
      </c>
      <c r="K113" s="30">
        <v>1558</v>
      </c>
      <c r="L113" s="30">
        <v>1230</v>
      </c>
      <c r="M113" s="30" t="s">
        <v>1111</v>
      </c>
    </row>
    <row r="114" spans="1:13" x14ac:dyDescent="0.3">
      <c r="A114" s="34" t="s">
        <v>520</v>
      </c>
      <c r="B114" s="35">
        <v>2461</v>
      </c>
      <c r="C114" s="30">
        <v>2009</v>
      </c>
      <c r="D114" s="30" t="s">
        <v>1111</v>
      </c>
      <c r="E114" s="30">
        <v>2091</v>
      </c>
      <c r="F114" s="30">
        <v>1712</v>
      </c>
      <c r="G114" s="30" t="s">
        <v>1111</v>
      </c>
      <c r="H114" s="30">
        <v>370</v>
      </c>
      <c r="I114" s="30">
        <v>297</v>
      </c>
      <c r="J114" s="30" t="s">
        <v>1111</v>
      </c>
      <c r="K114" s="30">
        <v>1496</v>
      </c>
      <c r="L114" s="30">
        <v>1153</v>
      </c>
      <c r="M114" s="30" t="s">
        <v>1111</v>
      </c>
    </row>
    <row r="115" spans="1:13" x14ac:dyDescent="0.3">
      <c r="A115" s="34" t="s">
        <v>521</v>
      </c>
      <c r="B115" s="35">
        <v>238</v>
      </c>
      <c r="C115" s="30">
        <v>204</v>
      </c>
      <c r="D115" s="30" t="s">
        <v>1111</v>
      </c>
      <c r="E115" s="30">
        <v>199</v>
      </c>
      <c r="F115" s="30">
        <v>163</v>
      </c>
      <c r="G115" s="30" t="s">
        <v>1111</v>
      </c>
      <c r="H115" s="30">
        <v>39</v>
      </c>
      <c r="I115" s="30">
        <v>41</v>
      </c>
      <c r="J115" s="30" t="s">
        <v>1111</v>
      </c>
      <c r="K115" s="30">
        <v>117</v>
      </c>
      <c r="L115" s="30">
        <v>90</v>
      </c>
      <c r="M115" s="30" t="s">
        <v>1111</v>
      </c>
    </row>
    <row r="116" spans="1:13" x14ac:dyDescent="0.3">
      <c r="A116" s="34" t="s">
        <v>522</v>
      </c>
      <c r="B116" s="35">
        <v>128</v>
      </c>
      <c r="C116" s="30">
        <v>112</v>
      </c>
      <c r="D116" s="30" t="s">
        <v>1111</v>
      </c>
      <c r="E116" s="30">
        <v>114</v>
      </c>
      <c r="F116" s="30">
        <v>91</v>
      </c>
      <c r="G116" s="30" t="s">
        <v>1111</v>
      </c>
      <c r="H116" s="30" t="s">
        <v>1111</v>
      </c>
      <c r="I116" s="30" t="s">
        <v>1111</v>
      </c>
      <c r="J116" s="30" t="s">
        <v>1111</v>
      </c>
      <c r="K116" s="30">
        <v>75</v>
      </c>
      <c r="L116" s="30">
        <v>58</v>
      </c>
      <c r="M116" s="30" t="s">
        <v>1111</v>
      </c>
    </row>
    <row r="117" spans="1:13" x14ac:dyDescent="0.3">
      <c r="A117" s="34" t="s">
        <v>523</v>
      </c>
      <c r="B117" s="35">
        <v>160</v>
      </c>
      <c r="C117" s="30">
        <v>132</v>
      </c>
      <c r="D117" s="30" t="s">
        <v>1111</v>
      </c>
      <c r="E117" s="30">
        <v>139</v>
      </c>
      <c r="F117" s="30">
        <v>106</v>
      </c>
      <c r="G117" s="30" t="s">
        <v>1111</v>
      </c>
      <c r="H117" s="30" t="s">
        <v>1111</v>
      </c>
      <c r="I117" s="30" t="s">
        <v>1111</v>
      </c>
      <c r="J117" s="30" t="s">
        <v>1111</v>
      </c>
      <c r="K117" s="30">
        <v>90</v>
      </c>
      <c r="L117" s="30">
        <v>56</v>
      </c>
      <c r="M117" s="30" t="s">
        <v>1111</v>
      </c>
    </row>
    <row r="118" spans="1:13" x14ac:dyDescent="0.3">
      <c r="A118" s="34" t="s">
        <v>524</v>
      </c>
      <c r="B118" s="35">
        <v>414</v>
      </c>
      <c r="C118" s="30">
        <v>371</v>
      </c>
      <c r="D118" s="30" t="s">
        <v>1111</v>
      </c>
      <c r="E118" s="30">
        <v>345</v>
      </c>
      <c r="F118" s="30">
        <v>306</v>
      </c>
      <c r="G118" s="30" t="s">
        <v>1111</v>
      </c>
      <c r="H118" s="30">
        <v>69</v>
      </c>
      <c r="I118" s="30">
        <v>65</v>
      </c>
      <c r="J118" s="30" t="s">
        <v>1111</v>
      </c>
      <c r="K118" s="30">
        <v>236</v>
      </c>
      <c r="L118" s="30">
        <v>184</v>
      </c>
      <c r="M118" s="30" t="s">
        <v>1111</v>
      </c>
    </row>
    <row r="119" spans="1:13" x14ac:dyDescent="0.3">
      <c r="A119" s="34" t="s">
        <v>525</v>
      </c>
      <c r="B119" s="35">
        <v>5992</v>
      </c>
      <c r="C119" s="30">
        <v>5563</v>
      </c>
      <c r="D119" s="30" t="s">
        <v>1111</v>
      </c>
      <c r="E119" s="30">
        <v>5293</v>
      </c>
      <c r="F119" s="30">
        <v>4915</v>
      </c>
      <c r="G119" s="30" t="s">
        <v>1111</v>
      </c>
      <c r="H119" s="30">
        <v>699</v>
      </c>
      <c r="I119" s="30">
        <v>648</v>
      </c>
      <c r="J119" s="30" t="s">
        <v>1111</v>
      </c>
      <c r="K119" s="30">
        <v>3131</v>
      </c>
      <c r="L119" s="30">
        <v>2577</v>
      </c>
      <c r="M119" s="30" t="s">
        <v>1111</v>
      </c>
    </row>
    <row r="120" spans="1:13" x14ac:dyDescent="0.3">
      <c r="A120" s="34" t="s">
        <v>526</v>
      </c>
      <c r="B120" s="35" t="s">
        <v>1111</v>
      </c>
      <c r="C120" s="30" t="s">
        <v>1111</v>
      </c>
      <c r="D120" s="30" t="s">
        <v>1111</v>
      </c>
      <c r="E120" s="30" t="s">
        <v>1111</v>
      </c>
      <c r="F120" s="30" t="s">
        <v>1111</v>
      </c>
      <c r="G120" s="30" t="s">
        <v>1111</v>
      </c>
      <c r="H120" s="30" t="s">
        <v>1111</v>
      </c>
      <c r="I120" s="30" t="s">
        <v>1111</v>
      </c>
      <c r="J120" s="30" t="s">
        <v>1111</v>
      </c>
      <c r="K120" s="30" t="s">
        <v>1111</v>
      </c>
      <c r="L120" s="30" t="s">
        <v>1111</v>
      </c>
      <c r="M120" s="30" t="s">
        <v>1111</v>
      </c>
    </row>
    <row r="121" spans="1:13" x14ac:dyDescent="0.3">
      <c r="A121" s="34" t="s">
        <v>527</v>
      </c>
      <c r="B121" s="35">
        <v>377</v>
      </c>
      <c r="C121" s="30">
        <v>371</v>
      </c>
      <c r="D121" s="30" t="s">
        <v>1111</v>
      </c>
      <c r="E121" s="30">
        <v>310</v>
      </c>
      <c r="F121" s="30">
        <v>317</v>
      </c>
      <c r="G121" s="30" t="s">
        <v>1111</v>
      </c>
      <c r="H121" s="30">
        <v>67</v>
      </c>
      <c r="I121" s="30">
        <v>54</v>
      </c>
      <c r="J121" s="30" t="s">
        <v>1111</v>
      </c>
      <c r="K121" s="30">
        <v>194</v>
      </c>
      <c r="L121" s="30">
        <v>167</v>
      </c>
      <c r="M121" s="30" t="s">
        <v>1111</v>
      </c>
    </row>
    <row r="122" spans="1:13" x14ac:dyDescent="0.3">
      <c r="A122" s="34" t="s">
        <v>528</v>
      </c>
      <c r="B122" s="35">
        <v>517</v>
      </c>
      <c r="C122" s="30">
        <v>486</v>
      </c>
      <c r="D122" s="30" t="s">
        <v>1111</v>
      </c>
      <c r="E122" s="30">
        <v>458</v>
      </c>
      <c r="F122" s="30">
        <v>427</v>
      </c>
      <c r="G122" s="30" t="s">
        <v>1111</v>
      </c>
      <c r="H122" s="30">
        <v>59</v>
      </c>
      <c r="I122" s="30">
        <v>59</v>
      </c>
      <c r="J122" s="30" t="s">
        <v>1111</v>
      </c>
      <c r="K122" s="30">
        <v>327</v>
      </c>
      <c r="L122" s="30">
        <v>288</v>
      </c>
      <c r="M122" s="30" t="s">
        <v>1111</v>
      </c>
    </row>
    <row r="123" spans="1:13" x14ac:dyDescent="0.3">
      <c r="A123" s="34" t="s">
        <v>529</v>
      </c>
      <c r="B123" s="35">
        <v>320</v>
      </c>
      <c r="C123" s="30">
        <v>336</v>
      </c>
      <c r="D123" s="30" t="s">
        <v>1111</v>
      </c>
      <c r="E123" s="30">
        <v>279</v>
      </c>
      <c r="F123" s="30">
        <v>281</v>
      </c>
      <c r="G123" s="30" t="s">
        <v>1111</v>
      </c>
      <c r="H123" s="30">
        <v>41</v>
      </c>
      <c r="I123" s="30">
        <v>55</v>
      </c>
      <c r="J123" s="30" t="s">
        <v>1111</v>
      </c>
      <c r="K123" s="30">
        <v>139</v>
      </c>
      <c r="L123" s="30">
        <v>147</v>
      </c>
      <c r="M123" s="30" t="s">
        <v>1111</v>
      </c>
    </row>
    <row r="124" spans="1:13" x14ac:dyDescent="0.3">
      <c r="A124" s="34" t="s">
        <v>530</v>
      </c>
      <c r="B124" s="35">
        <v>264</v>
      </c>
      <c r="C124" s="30">
        <v>257</v>
      </c>
      <c r="D124" s="30" t="s">
        <v>1111</v>
      </c>
      <c r="E124" s="30">
        <v>244</v>
      </c>
      <c r="F124" s="30">
        <v>231</v>
      </c>
      <c r="G124" s="30" t="s">
        <v>1111</v>
      </c>
      <c r="H124" s="30" t="s">
        <v>1111</v>
      </c>
      <c r="I124" s="30" t="s">
        <v>1111</v>
      </c>
      <c r="J124" s="30" t="s">
        <v>1111</v>
      </c>
      <c r="K124" s="30">
        <v>149</v>
      </c>
      <c r="L124" s="30">
        <v>133</v>
      </c>
      <c r="M124" s="30" t="s">
        <v>1111</v>
      </c>
    </row>
    <row r="125" spans="1:13" x14ac:dyDescent="0.3">
      <c r="A125" s="34" t="s">
        <v>531</v>
      </c>
      <c r="B125" s="35">
        <v>1067</v>
      </c>
      <c r="C125" s="30">
        <v>1048</v>
      </c>
      <c r="D125" s="30" t="s">
        <v>1111</v>
      </c>
      <c r="E125" s="30">
        <v>894</v>
      </c>
      <c r="F125" s="30">
        <v>868</v>
      </c>
      <c r="G125" s="30" t="s">
        <v>1111</v>
      </c>
      <c r="H125" s="30">
        <v>173</v>
      </c>
      <c r="I125" s="30">
        <v>180</v>
      </c>
      <c r="J125" s="30" t="s">
        <v>1111</v>
      </c>
      <c r="K125" s="30">
        <v>545</v>
      </c>
      <c r="L125" s="30">
        <v>477</v>
      </c>
      <c r="M125" s="30" t="s">
        <v>1111</v>
      </c>
    </row>
    <row r="126" spans="1:13" x14ac:dyDescent="0.3">
      <c r="A126" s="34" t="s">
        <v>532</v>
      </c>
      <c r="B126" s="35">
        <v>307</v>
      </c>
      <c r="C126" s="30">
        <v>310</v>
      </c>
      <c r="D126" s="30" t="s">
        <v>1111</v>
      </c>
      <c r="E126" s="30">
        <v>256</v>
      </c>
      <c r="F126" s="30">
        <v>240</v>
      </c>
      <c r="G126" s="30" t="s">
        <v>1111</v>
      </c>
      <c r="H126" s="30">
        <v>51</v>
      </c>
      <c r="I126" s="30">
        <v>70</v>
      </c>
      <c r="J126" s="30" t="s">
        <v>1111</v>
      </c>
      <c r="K126" s="30">
        <v>147</v>
      </c>
      <c r="L126" s="30">
        <v>137</v>
      </c>
      <c r="M126" s="30" t="s">
        <v>1111</v>
      </c>
    </row>
    <row r="127" spans="1:13" x14ac:dyDescent="0.3">
      <c r="A127" s="34" t="s">
        <v>533</v>
      </c>
      <c r="B127" s="35">
        <v>223</v>
      </c>
      <c r="C127" s="30">
        <v>202</v>
      </c>
      <c r="D127" s="30" t="s">
        <v>1111</v>
      </c>
      <c r="E127" s="30">
        <v>197</v>
      </c>
      <c r="F127" s="30">
        <v>179</v>
      </c>
      <c r="G127" s="30" t="s">
        <v>1111</v>
      </c>
      <c r="H127" s="30" t="s">
        <v>1111</v>
      </c>
      <c r="I127" s="30" t="s">
        <v>1111</v>
      </c>
      <c r="J127" s="30" t="s">
        <v>1111</v>
      </c>
      <c r="K127" s="30">
        <v>106</v>
      </c>
      <c r="L127" s="30">
        <v>96</v>
      </c>
      <c r="M127" s="30" t="s">
        <v>1111</v>
      </c>
    </row>
    <row r="128" spans="1:13" x14ac:dyDescent="0.3">
      <c r="A128" s="34" t="s">
        <v>534</v>
      </c>
      <c r="B128" s="35">
        <v>110</v>
      </c>
      <c r="C128" s="30">
        <v>100</v>
      </c>
      <c r="D128" s="30" t="s">
        <v>1111</v>
      </c>
      <c r="E128" s="30">
        <v>91</v>
      </c>
      <c r="F128" s="30">
        <v>86</v>
      </c>
      <c r="G128" s="30" t="s">
        <v>1111</v>
      </c>
      <c r="H128" s="30" t="s">
        <v>1111</v>
      </c>
      <c r="I128" s="30" t="s">
        <v>1111</v>
      </c>
      <c r="J128" s="30" t="s">
        <v>1111</v>
      </c>
      <c r="K128" s="30">
        <v>56</v>
      </c>
      <c r="L128" s="30">
        <v>45</v>
      </c>
      <c r="M128" s="30" t="s">
        <v>1111</v>
      </c>
    </row>
    <row r="129" spans="1:13" x14ac:dyDescent="0.3">
      <c r="A129" s="34" t="s">
        <v>535</v>
      </c>
      <c r="B129" s="35">
        <v>835</v>
      </c>
      <c r="C129" s="30">
        <v>727</v>
      </c>
      <c r="D129" s="30" t="s">
        <v>1111</v>
      </c>
      <c r="E129" s="30">
        <v>682</v>
      </c>
      <c r="F129" s="30">
        <v>588</v>
      </c>
      <c r="G129" s="30" t="s">
        <v>1111</v>
      </c>
      <c r="H129" s="30">
        <v>153</v>
      </c>
      <c r="I129" s="30">
        <v>139</v>
      </c>
      <c r="J129" s="30" t="s">
        <v>1111</v>
      </c>
      <c r="K129" s="30">
        <v>479</v>
      </c>
      <c r="L129" s="30">
        <v>352</v>
      </c>
      <c r="M129" s="30" t="s">
        <v>1111</v>
      </c>
    </row>
    <row r="130" spans="1:13" x14ac:dyDescent="0.3">
      <c r="A130" s="34" t="s">
        <v>536</v>
      </c>
      <c r="B130" s="35" t="s">
        <v>1111</v>
      </c>
      <c r="C130" s="30" t="s">
        <v>1111</v>
      </c>
      <c r="D130" s="30" t="s">
        <v>1111</v>
      </c>
      <c r="E130" s="30" t="s">
        <v>1111</v>
      </c>
      <c r="F130" s="30" t="s">
        <v>1111</v>
      </c>
      <c r="G130" s="30" t="s">
        <v>1111</v>
      </c>
      <c r="H130" s="30" t="s">
        <v>1111</v>
      </c>
      <c r="I130" s="30" t="s">
        <v>1111</v>
      </c>
      <c r="J130" s="30" t="s">
        <v>1111</v>
      </c>
      <c r="K130" s="30" t="s">
        <v>1111</v>
      </c>
      <c r="L130" s="30" t="s">
        <v>1111</v>
      </c>
      <c r="M130" s="30" t="s">
        <v>1111</v>
      </c>
    </row>
    <row r="131" spans="1:13" x14ac:dyDescent="0.3">
      <c r="A131" s="34" t="s">
        <v>537</v>
      </c>
      <c r="B131" s="35">
        <v>106</v>
      </c>
      <c r="C131" s="30">
        <v>90</v>
      </c>
      <c r="D131" s="30" t="s">
        <v>1111</v>
      </c>
      <c r="E131" s="30">
        <v>87</v>
      </c>
      <c r="F131" s="30">
        <v>71</v>
      </c>
      <c r="G131" s="30" t="s">
        <v>1111</v>
      </c>
      <c r="H131" s="30" t="s">
        <v>1111</v>
      </c>
      <c r="I131" s="30" t="s">
        <v>1111</v>
      </c>
      <c r="J131" s="30" t="s">
        <v>1111</v>
      </c>
      <c r="K131" s="30">
        <v>58</v>
      </c>
      <c r="L131" s="30">
        <v>54</v>
      </c>
      <c r="M131" s="30" t="s">
        <v>1111</v>
      </c>
    </row>
    <row r="132" spans="1:13" x14ac:dyDescent="0.3">
      <c r="A132" s="34" t="s">
        <v>538</v>
      </c>
      <c r="B132" s="35">
        <v>633</v>
      </c>
      <c r="C132" s="30">
        <v>624</v>
      </c>
      <c r="D132" s="30" t="s">
        <v>1111</v>
      </c>
      <c r="E132" s="30">
        <v>531</v>
      </c>
      <c r="F132" s="30">
        <v>507</v>
      </c>
      <c r="G132" s="30" t="s">
        <v>1111</v>
      </c>
      <c r="H132" s="30">
        <v>102</v>
      </c>
      <c r="I132" s="30">
        <v>117</v>
      </c>
      <c r="J132" s="30" t="s">
        <v>1111</v>
      </c>
      <c r="K132" s="30">
        <v>350</v>
      </c>
      <c r="L132" s="30">
        <v>307</v>
      </c>
      <c r="M132" s="30" t="s">
        <v>1111</v>
      </c>
    </row>
    <row r="133" spans="1:13" x14ac:dyDescent="0.3">
      <c r="A133" s="34" t="s">
        <v>539</v>
      </c>
      <c r="B133" s="35">
        <v>3190</v>
      </c>
      <c r="C133" s="30">
        <v>2821</v>
      </c>
      <c r="D133" s="30" t="s">
        <v>1111</v>
      </c>
      <c r="E133" s="30">
        <v>2583</v>
      </c>
      <c r="F133" s="30">
        <v>2267</v>
      </c>
      <c r="G133" s="30" t="s">
        <v>1111</v>
      </c>
      <c r="H133" s="30">
        <v>607</v>
      </c>
      <c r="I133" s="30">
        <v>554</v>
      </c>
      <c r="J133" s="30" t="s">
        <v>1111</v>
      </c>
      <c r="K133" s="30">
        <v>1484</v>
      </c>
      <c r="L133" s="30">
        <v>1220</v>
      </c>
      <c r="M133" s="30" t="s">
        <v>1111</v>
      </c>
    </row>
    <row r="134" spans="1:13" x14ac:dyDescent="0.3">
      <c r="A134" s="34" t="s">
        <v>540</v>
      </c>
      <c r="B134" s="35">
        <v>317</v>
      </c>
      <c r="C134" s="30">
        <v>312</v>
      </c>
      <c r="D134" s="30" t="s">
        <v>1111</v>
      </c>
      <c r="E134" s="30">
        <v>284</v>
      </c>
      <c r="F134" s="30">
        <v>277</v>
      </c>
      <c r="G134" s="30" t="s">
        <v>1111</v>
      </c>
      <c r="H134" s="30">
        <v>33</v>
      </c>
      <c r="I134" s="30">
        <v>35</v>
      </c>
      <c r="J134" s="30" t="s">
        <v>1111</v>
      </c>
      <c r="K134" s="30">
        <v>181</v>
      </c>
      <c r="L134" s="30">
        <v>161</v>
      </c>
      <c r="M134" s="30" t="s">
        <v>1111</v>
      </c>
    </row>
    <row r="135" spans="1:13" x14ac:dyDescent="0.3">
      <c r="A135" s="34" t="s">
        <v>541</v>
      </c>
      <c r="B135" s="35">
        <v>7955</v>
      </c>
      <c r="C135" s="30">
        <v>6715</v>
      </c>
      <c r="D135" s="30">
        <v>30</v>
      </c>
      <c r="E135" s="30">
        <v>7061</v>
      </c>
      <c r="F135" s="30">
        <v>5856</v>
      </c>
      <c r="G135" s="30" t="s">
        <v>1111</v>
      </c>
      <c r="H135" s="30">
        <v>894</v>
      </c>
      <c r="I135" s="30">
        <v>859</v>
      </c>
      <c r="J135" s="30" t="s">
        <v>1111</v>
      </c>
      <c r="K135" s="30">
        <v>4630</v>
      </c>
      <c r="L135" s="30">
        <v>3447</v>
      </c>
      <c r="M135" s="30" t="s">
        <v>1111</v>
      </c>
    </row>
    <row r="136" spans="1:13" x14ac:dyDescent="0.3">
      <c r="A136" s="34" t="s">
        <v>542</v>
      </c>
      <c r="B136" s="35">
        <v>74</v>
      </c>
      <c r="C136" s="30">
        <v>81</v>
      </c>
      <c r="D136" s="30" t="s">
        <v>1111</v>
      </c>
      <c r="E136" s="30">
        <v>65</v>
      </c>
      <c r="F136" s="30">
        <v>73</v>
      </c>
      <c r="G136" s="30" t="s">
        <v>1111</v>
      </c>
      <c r="H136" s="30" t="s">
        <v>1111</v>
      </c>
      <c r="I136" s="30" t="s">
        <v>1111</v>
      </c>
      <c r="J136" s="30" t="s">
        <v>1111</v>
      </c>
      <c r="K136" s="30">
        <v>49</v>
      </c>
      <c r="L136" s="30">
        <v>44</v>
      </c>
      <c r="M136" s="30" t="s">
        <v>1111</v>
      </c>
    </row>
    <row r="137" spans="1:13" x14ac:dyDescent="0.3">
      <c r="A137" s="34" t="s">
        <v>543</v>
      </c>
      <c r="B137" s="35">
        <v>675</v>
      </c>
      <c r="C137" s="30">
        <v>631</v>
      </c>
      <c r="D137" s="30" t="s">
        <v>1111</v>
      </c>
      <c r="E137" s="30">
        <v>603</v>
      </c>
      <c r="F137" s="30">
        <v>578</v>
      </c>
      <c r="G137" s="30" t="s">
        <v>1111</v>
      </c>
      <c r="H137" s="30">
        <v>72</v>
      </c>
      <c r="I137" s="30">
        <v>53</v>
      </c>
      <c r="J137" s="30" t="s">
        <v>1111</v>
      </c>
      <c r="K137" s="30">
        <v>456</v>
      </c>
      <c r="L137" s="30">
        <v>402</v>
      </c>
      <c r="M137" s="30" t="s">
        <v>1111</v>
      </c>
    </row>
    <row r="138" spans="1:13" x14ac:dyDescent="0.3">
      <c r="A138" s="34" t="s">
        <v>544</v>
      </c>
      <c r="B138" s="35">
        <v>5209</v>
      </c>
      <c r="C138" s="30">
        <v>4608</v>
      </c>
      <c r="D138" s="30">
        <v>31</v>
      </c>
      <c r="E138" s="30">
        <v>4643</v>
      </c>
      <c r="F138" s="30">
        <v>4155</v>
      </c>
      <c r="G138" s="30" t="s">
        <v>1111</v>
      </c>
      <c r="H138" s="30">
        <v>566</v>
      </c>
      <c r="I138" s="30">
        <v>453</v>
      </c>
      <c r="J138" s="30" t="s">
        <v>1111</v>
      </c>
      <c r="K138" s="30">
        <v>2568</v>
      </c>
      <c r="L138" s="30">
        <v>2108</v>
      </c>
      <c r="M138" s="30" t="s">
        <v>1111</v>
      </c>
    </row>
    <row r="139" spans="1:13" x14ac:dyDescent="0.3">
      <c r="A139" s="34" t="s">
        <v>545</v>
      </c>
      <c r="B139" s="35">
        <v>1128</v>
      </c>
      <c r="C139" s="30">
        <v>1031</v>
      </c>
      <c r="D139" s="30" t="s">
        <v>1111</v>
      </c>
      <c r="E139" s="30">
        <v>1018</v>
      </c>
      <c r="F139" s="30">
        <v>915</v>
      </c>
      <c r="G139" s="30" t="s">
        <v>1111</v>
      </c>
      <c r="H139" s="30">
        <v>110</v>
      </c>
      <c r="I139" s="30">
        <v>116</v>
      </c>
      <c r="J139" s="30" t="s">
        <v>1111</v>
      </c>
      <c r="K139" s="30">
        <v>667</v>
      </c>
      <c r="L139" s="30">
        <v>554</v>
      </c>
      <c r="M139" s="30" t="s">
        <v>1111</v>
      </c>
    </row>
    <row r="140" spans="1:13" x14ac:dyDescent="0.3">
      <c r="A140" s="34" t="s">
        <v>546</v>
      </c>
      <c r="B140" s="35">
        <v>131</v>
      </c>
      <c r="C140" s="30">
        <v>112</v>
      </c>
      <c r="D140" s="30" t="s">
        <v>1111</v>
      </c>
      <c r="E140" s="30">
        <v>109</v>
      </c>
      <c r="F140" s="30">
        <v>96</v>
      </c>
      <c r="G140" s="30" t="s">
        <v>1111</v>
      </c>
      <c r="H140" s="30" t="s">
        <v>1111</v>
      </c>
      <c r="I140" s="30" t="s">
        <v>1111</v>
      </c>
      <c r="J140" s="30" t="s">
        <v>1111</v>
      </c>
      <c r="K140" s="30">
        <v>75</v>
      </c>
      <c r="L140" s="30">
        <v>68</v>
      </c>
      <c r="M140" s="30" t="s">
        <v>1111</v>
      </c>
    </row>
    <row r="141" spans="1:13" x14ac:dyDescent="0.3">
      <c r="A141" s="34" t="s">
        <v>547</v>
      </c>
      <c r="B141" s="35">
        <v>570</v>
      </c>
      <c r="C141" s="30">
        <v>544</v>
      </c>
      <c r="D141" s="30" t="s">
        <v>1111</v>
      </c>
      <c r="E141" s="30">
        <v>506</v>
      </c>
      <c r="F141" s="30">
        <v>483</v>
      </c>
      <c r="G141" s="30" t="s">
        <v>1111</v>
      </c>
      <c r="H141" s="30">
        <v>64</v>
      </c>
      <c r="I141" s="30">
        <v>61</v>
      </c>
      <c r="J141" s="30" t="s">
        <v>1111</v>
      </c>
      <c r="K141" s="30">
        <v>345</v>
      </c>
      <c r="L141" s="30">
        <v>286</v>
      </c>
      <c r="M141" s="30" t="s">
        <v>1111</v>
      </c>
    </row>
    <row r="142" spans="1:13" x14ac:dyDescent="0.3">
      <c r="A142" s="34" t="s">
        <v>548</v>
      </c>
      <c r="B142" s="35">
        <v>700</v>
      </c>
      <c r="C142" s="30">
        <v>684</v>
      </c>
      <c r="D142" s="30" t="s">
        <v>1111</v>
      </c>
      <c r="E142" s="30">
        <v>641</v>
      </c>
      <c r="F142" s="30">
        <v>587</v>
      </c>
      <c r="G142" s="30" t="s">
        <v>1111</v>
      </c>
      <c r="H142" s="30">
        <v>59</v>
      </c>
      <c r="I142" s="30">
        <v>97</v>
      </c>
      <c r="J142" s="30" t="s">
        <v>1111</v>
      </c>
      <c r="K142" s="30">
        <v>398</v>
      </c>
      <c r="L142" s="30">
        <v>325</v>
      </c>
      <c r="M142" s="30" t="s">
        <v>1111</v>
      </c>
    </row>
    <row r="143" spans="1:13" x14ac:dyDescent="0.3">
      <c r="A143" s="34" t="s">
        <v>549</v>
      </c>
      <c r="B143" s="35">
        <v>776</v>
      </c>
      <c r="C143" s="30">
        <v>690</v>
      </c>
      <c r="D143" s="30" t="s">
        <v>1111</v>
      </c>
      <c r="E143" s="30">
        <v>697</v>
      </c>
      <c r="F143" s="30">
        <v>625</v>
      </c>
      <c r="G143" s="30" t="s">
        <v>1111</v>
      </c>
      <c r="H143" s="30">
        <v>79</v>
      </c>
      <c r="I143" s="30">
        <v>65</v>
      </c>
      <c r="J143" s="30" t="s">
        <v>1111</v>
      </c>
      <c r="K143" s="30">
        <v>538</v>
      </c>
      <c r="L143" s="30">
        <v>440</v>
      </c>
      <c r="M143" s="30" t="s">
        <v>1111</v>
      </c>
    </row>
    <row r="144" spans="1:13" x14ac:dyDescent="0.3">
      <c r="A144" s="34" t="s">
        <v>550</v>
      </c>
      <c r="B144" s="35">
        <v>725</v>
      </c>
      <c r="C144" s="30">
        <v>914</v>
      </c>
      <c r="D144" s="30" t="s">
        <v>1111</v>
      </c>
      <c r="E144" s="30">
        <v>594</v>
      </c>
      <c r="F144" s="30">
        <v>658</v>
      </c>
      <c r="G144" s="30" t="s">
        <v>1111</v>
      </c>
      <c r="H144" s="30">
        <v>131</v>
      </c>
      <c r="I144" s="30">
        <v>256</v>
      </c>
      <c r="J144" s="30" t="s">
        <v>1111</v>
      </c>
      <c r="K144" s="30">
        <v>386</v>
      </c>
      <c r="L144" s="30">
        <v>366</v>
      </c>
      <c r="M144" s="30" t="s">
        <v>1111</v>
      </c>
    </row>
    <row r="145" spans="1:13" x14ac:dyDescent="0.3">
      <c r="A145" s="34" t="s">
        <v>551</v>
      </c>
      <c r="B145" s="35">
        <v>55</v>
      </c>
      <c r="C145" s="30">
        <v>57</v>
      </c>
      <c r="D145" s="30" t="s">
        <v>1111</v>
      </c>
      <c r="E145" s="30">
        <v>45</v>
      </c>
      <c r="F145" s="30">
        <v>50</v>
      </c>
      <c r="G145" s="30" t="s">
        <v>1111</v>
      </c>
      <c r="H145" s="30" t="s">
        <v>1111</v>
      </c>
      <c r="I145" s="30" t="s">
        <v>1111</v>
      </c>
      <c r="J145" s="30" t="s">
        <v>1111</v>
      </c>
      <c r="K145" s="30" t="s">
        <v>1111</v>
      </c>
      <c r="L145" s="30" t="s">
        <v>1111</v>
      </c>
      <c r="M145" s="30" t="s">
        <v>1111</v>
      </c>
    </row>
    <row r="146" spans="1:13" x14ac:dyDescent="0.3">
      <c r="A146" s="34" t="s">
        <v>552</v>
      </c>
      <c r="B146" s="35">
        <v>670</v>
      </c>
      <c r="C146" s="30">
        <v>629</v>
      </c>
      <c r="D146" s="30" t="s">
        <v>1111</v>
      </c>
      <c r="E146" s="30">
        <v>607</v>
      </c>
      <c r="F146" s="30">
        <v>559</v>
      </c>
      <c r="G146" s="30" t="s">
        <v>1111</v>
      </c>
      <c r="H146" s="30">
        <v>63</v>
      </c>
      <c r="I146" s="30">
        <v>70</v>
      </c>
      <c r="J146" s="30" t="s">
        <v>1111</v>
      </c>
      <c r="K146" s="30">
        <v>394</v>
      </c>
      <c r="L146" s="30">
        <v>290</v>
      </c>
      <c r="M146" s="30" t="s">
        <v>1111</v>
      </c>
    </row>
    <row r="147" spans="1:13" x14ac:dyDescent="0.3">
      <c r="A147" s="34" t="s">
        <v>553</v>
      </c>
      <c r="B147" s="35">
        <v>162</v>
      </c>
      <c r="C147" s="30">
        <v>181</v>
      </c>
      <c r="D147" s="30" t="s">
        <v>1111</v>
      </c>
      <c r="E147" s="30">
        <v>136</v>
      </c>
      <c r="F147" s="30">
        <v>158</v>
      </c>
      <c r="G147" s="30" t="s">
        <v>1111</v>
      </c>
      <c r="H147" s="30" t="s">
        <v>1111</v>
      </c>
      <c r="I147" s="30" t="s">
        <v>1111</v>
      </c>
      <c r="J147" s="30" t="s">
        <v>1111</v>
      </c>
      <c r="K147" s="30">
        <v>94</v>
      </c>
      <c r="L147" s="30">
        <v>95</v>
      </c>
      <c r="M147" s="30" t="s">
        <v>1111</v>
      </c>
    </row>
    <row r="148" spans="1:13" x14ac:dyDescent="0.3">
      <c r="A148" s="34" t="s">
        <v>554</v>
      </c>
      <c r="B148" s="35">
        <v>87</v>
      </c>
      <c r="C148" s="30">
        <v>62</v>
      </c>
      <c r="D148" s="30" t="s">
        <v>1111</v>
      </c>
      <c r="E148" s="30">
        <v>71</v>
      </c>
      <c r="F148" s="30">
        <v>50</v>
      </c>
      <c r="G148" s="30" t="s">
        <v>1111</v>
      </c>
      <c r="H148" s="30" t="s">
        <v>1111</v>
      </c>
      <c r="I148" s="30" t="s">
        <v>1111</v>
      </c>
      <c r="J148" s="30" t="s">
        <v>1111</v>
      </c>
      <c r="K148" s="30">
        <v>38</v>
      </c>
      <c r="L148" s="30" t="s">
        <v>1111</v>
      </c>
      <c r="M148" s="30" t="s">
        <v>1111</v>
      </c>
    </row>
    <row r="149" spans="1:13" x14ac:dyDescent="0.3">
      <c r="A149" s="34" t="s">
        <v>555</v>
      </c>
      <c r="B149" s="35">
        <v>319</v>
      </c>
      <c r="C149" s="30">
        <v>309</v>
      </c>
      <c r="D149" s="30" t="s">
        <v>1111</v>
      </c>
      <c r="E149" s="30">
        <v>288</v>
      </c>
      <c r="F149" s="30">
        <v>277</v>
      </c>
      <c r="G149" s="30" t="s">
        <v>1111</v>
      </c>
      <c r="H149" s="30">
        <v>31</v>
      </c>
      <c r="I149" s="30">
        <v>32</v>
      </c>
      <c r="J149" s="30" t="s">
        <v>1111</v>
      </c>
      <c r="K149" s="30">
        <v>177</v>
      </c>
      <c r="L149" s="30">
        <v>146</v>
      </c>
      <c r="M149" s="30" t="s">
        <v>1111</v>
      </c>
    </row>
    <row r="150" spans="1:13" x14ac:dyDescent="0.3">
      <c r="A150" s="34" t="s">
        <v>556</v>
      </c>
      <c r="B150" s="35" t="s">
        <v>1111</v>
      </c>
      <c r="C150" s="30" t="s">
        <v>1111</v>
      </c>
      <c r="D150" s="30" t="s">
        <v>1111</v>
      </c>
      <c r="E150" s="30" t="s">
        <v>1111</v>
      </c>
      <c r="F150" s="30" t="s">
        <v>1111</v>
      </c>
      <c r="G150" s="30" t="s">
        <v>1111</v>
      </c>
      <c r="H150" s="30" t="s">
        <v>1111</v>
      </c>
      <c r="I150" s="30" t="s">
        <v>1111</v>
      </c>
      <c r="J150" s="30" t="s">
        <v>1111</v>
      </c>
      <c r="K150" s="30" t="s">
        <v>1111</v>
      </c>
      <c r="L150" s="30" t="s">
        <v>1111</v>
      </c>
      <c r="M150" s="30" t="s">
        <v>1111</v>
      </c>
    </row>
    <row r="151" spans="1:13" x14ac:dyDescent="0.3">
      <c r="A151" s="34" t="s">
        <v>557</v>
      </c>
      <c r="B151" s="35">
        <v>1033</v>
      </c>
      <c r="C151" s="30">
        <v>948</v>
      </c>
      <c r="D151" s="30" t="s">
        <v>1111</v>
      </c>
      <c r="E151" s="30">
        <v>919</v>
      </c>
      <c r="F151" s="30">
        <v>864</v>
      </c>
      <c r="G151" s="30" t="s">
        <v>1111</v>
      </c>
      <c r="H151" s="30">
        <v>114</v>
      </c>
      <c r="I151" s="30">
        <v>84</v>
      </c>
      <c r="J151" s="30" t="s">
        <v>1111</v>
      </c>
      <c r="K151" s="30">
        <v>643</v>
      </c>
      <c r="L151" s="30">
        <v>553</v>
      </c>
      <c r="M151" s="30" t="s">
        <v>1111</v>
      </c>
    </row>
    <row r="152" spans="1:13" x14ac:dyDescent="0.3">
      <c r="A152" s="34" t="s">
        <v>558</v>
      </c>
      <c r="B152" s="35">
        <v>792</v>
      </c>
      <c r="C152" s="30">
        <v>808</v>
      </c>
      <c r="D152" s="30" t="s">
        <v>1111</v>
      </c>
      <c r="E152" s="30">
        <v>640</v>
      </c>
      <c r="F152" s="30">
        <v>653</v>
      </c>
      <c r="G152" s="30" t="s">
        <v>1111</v>
      </c>
      <c r="H152" s="30">
        <v>152</v>
      </c>
      <c r="I152" s="30">
        <v>155</v>
      </c>
      <c r="J152" s="30" t="s">
        <v>1111</v>
      </c>
      <c r="K152" s="30">
        <v>401</v>
      </c>
      <c r="L152" s="30">
        <v>366</v>
      </c>
      <c r="M152" s="30" t="s">
        <v>1111</v>
      </c>
    </row>
    <row r="153" spans="1:13" x14ac:dyDescent="0.3">
      <c r="A153" s="34" t="s">
        <v>559</v>
      </c>
      <c r="B153" s="35">
        <v>384</v>
      </c>
      <c r="C153" s="30">
        <v>354</v>
      </c>
      <c r="D153" s="30" t="s">
        <v>1111</v>
      </c>
      <c r="E153" s="30">
        <v>347</v>
      </c>
      <c r="F153" s="30">
        <v>324</v>
      </c>
      <c r="G153" s="30" t="s">
        <v>1111</v>
      </c>
      <c r="H153" s="30">
        <v>37</v>
      </c>
      <c r="I153" s="30">
        <v>30</v>
      </c>
      <c r="J153" s="30" t="s">
        <v>1111</v>
      </c>
      <c r="K153" s="30">
        <v>231</v>
      </c>
      <c r="L153" s="30">
        <v>207</v>
      </c>
      <c r="M153" s="30" t="s">
        <v>1111</v>
      </c>
    </row>
    <row r="154" spans="1:13" x14ac:dyDescent="0.3">
      <c r="A154" s="34" t="s">
        <v>560</v>
      </c>
      <c r="B154" s="35">
        <v>1218</v>
      </c>
      <c r="C154" s="30">
        <v>1071</v>
      </c>
      <c r="D154" s="30" t="s">
        <v>1111</v>
      </c>
      <c r="E154" s="30">
        <v>1097</v>
      </c>
      <c r="F154" s="30">
        <v>944</v>
      </c>
      <c r="G154" s="30" t="s">
        <v>1111</v>
      </c>
      <c r="H154" s="30">
        <v>121</v>
      </c>
      <c r="I154" s="30">
        <v>127</v>
      </c>
      <c r="J154" s="30" t="s">
        <v>1111</v>
      </c>
      <c r="K154" s="30">
        <v>639</v>
      </c>
      <c r="L154" s="30">
        <v>496</v>
      </c>
      <c r="M154" s="30" t="s">
        <v>1111</v>
      </c>
    </row>
    <row r="155" spans="1:13" x14ac:dyDescent="0.3">
      <c r="A155" s="34" t="s">
        <v>561</v>
      </c>
      <c r="B155" s="35">
        <v>3074</v>
      </c>
      <c r="C155" s="30">
        <v>2682</v>
      </c>
      <c r="D155" s="30" t="s">
        <v>1111</v>
      </c>
      <c r="E155" s="30">
        <v>2782</v>
      </c>
      <c r="F155" s="30">
        <v>2412</v>
      </c>
      <c r="G155" s="30" t="s">
        <v>1111</v>
      </c>
      <c r="H155" s="30">
        <v>292</v>
      </c>
      <c r="I155" s="30">
        <v>270</v>
      </c>
      <c r="J155" s="30" t="s">
        <v>1111</v>
      </c>
      <c r="K155" s="30">
        <v>1625</v>
      </c>
      <c r="L155" s="30">
        <v>1225</v>
      </c>
      <c r="M155" s="30" t="s">
        <v>1111</v>
      </c>
    </row>
    <row r="156" spans="1:13" x14ac:dyDescent="0.3">
      <c r="A156" s="34" t="s">
        <v>562</v>
      </c>
      <c r="B156" s="35">
        <v>510</v>
      </c>
      <c r="C156" s="30">
        <v>460</v>
      </c>
      <c r="D156" s="30" t="s">
        <v>1111</v>
      </c>
      <c r="E156" s="30">
        <v>472</v>
      </c>
      <c r="F156" s="30">
        <v>429</v>
      </c>
      <c r="G156" s="30" t="s">
        <v>1111</v>
      </c>
      <c r="H156" s="30">
        <v>38</v>
      </c>
      <c r="I156" s="30">
        <v>31</v>
      </c>
      <c r="J156" s="30" t="s">
        <v>1111</v>
      </c>
      <c r="K156" s="30">
        <v>337</v>
      </c>
      <c r="L156" s="30">
        <v>261</v>
      </c>
      <c r="M156" s="30" t="s">
        <v>1111</v>
      </c>
    </row>
    <row r="157" spans="1:13" x14ac:dyDescent="0.3">
      <c r="A157" s="34" t="s">
        <v>563</v>
      </c>
      <c r="B157" s="35">
        <v>223</v>
      </c>
      <c r="C157" s="30">
        <v>204</v>
      </c>
      <c r="D157" s="30" t="s">
        <v>1111</v>
      </c>
      <c r="E157" s="30">
        <v>208</v>
      </c>
      <c r="F157" s="30">
        <v>182</v>
      </c>
      <c r="G157" s="30" t="s">
        <v>1111</v>
      </c>
      <c r="H157" s="30" t="s">
        <v>1111</v>
      </c>
      <c r="I157" s="30" t="s">
        <v>1111</v>
      </c>
      <c r="J157" s="30" t="s">
        <v>1111</v>
      </c>
      <c r="K157" s="30">
        <v>120</v>
      </c>
      <c r="L157" s="30">
        <v>109</v>
      </c>
      <c r="M157" s="30" t="s">
        <v>1111</v>
      </c>
    </row>
    <row r="158" spans="1:13" x14ac:dyDescent="0.3">
      <c r="A158" s="34" t="s">
        <v>564</v>
      </c>
      <c r="B158" s="35">
        <v>456</v>
      </c>
      <c r="C158" s="30">
        <v>432</v>
      </c>
      <c r="D158" s="30" t="s">
        <v>1111</v>
      </c>
      <c r="E158" s="30">
        <v>406</v>
      </c>
      <c r="F158" s="30">
        <v>392</v>
      </c>
      <c r="G158" s="30" t="s">
        <v>1111</v>
      </c>
      <c r="H158" s="30">
        <v>50</v>
      </c>
      <c r="I158" s="30">
        <v>40</v>
      </c>
      <c r="J158" s="30" t="s">
        <v>1111</v>
      </c>
      <c r="K158" s="30">
        <v>250</v>
      </c>
      <c r="L158" s="30">
        <v>207</v>
      </c>
      <c r="M158" s="30" t="s">
        <v>1111</v>
      </c>
    </row>
    <row r="159" spans="1:13" x14ac:dyDescent="0.3">
      <c r="A159" s="34" t="s">
        <v>565</v>
      </c>
      <c r="B159" s="35">
        <v>1744</v>
      </c>
      <c r="C159" s="30">
        <v>1550</v>
      </c>
      <c r="D159" s="30" t="s">
        <v>1111</v>
      </c>
      <c r="E159" s="30">
        <v>1567</v>
      </c>
      <c r="F159" s="30">
        <v>1377</v>
      </c>
      <c r="G159" s="30" t="s">
        <v>1111</v>
      </c>
      <c r="H159" s="30">
        <v>177</v>
      </c>
      <c r="I159" s="30">
        <v>173</v>
      </c>
      <c r="J159" s="30" t="s">
        <v>1111</v>
      </c>
      <c r="K159" s="30">
        <v>1068</v>
      </c>
      <c r="L159" s="30">
        <v>902</v>
      </c>
      <c r="M159" s="30" t="s">
        <v>1111</v>
      </c>
    </row>
    <row r="160" spans="1:13" x14ac:dyDescent="0.3">
      <c r="A160" s="34" t="s">
        <v>566</v>
      </c>
      <c r="B160" s="35">
        <v>2109</v>
      </c>
      <c r="C160" s="30">
        <v>1907</v>
      </c>
      <c r="D160" s="30" t="s">
        <v>1111</v>
      </c>
      <c r="E160" s="30">
        <v>1849</v>
      </c>
      <c r="F160" s="30">
        <v>1683</v>
      </c>
      <c r="G160" s="30" t="s">
        <v>1111</v>
      </c>
      <c r="H160" s="30">
        <v>260</v>
      </c>
      <c r="I160" s="30">
        <v>224</v>
      </c>
      <c r="J160" s="30" t="s">
        <v>1111</v>
      </c>
      <c r="K160" s="30">
        <v>1344</v>
      </c>
      <c r="L160" s="30">
        <v>1101</v>
      </c>
      <c r="M160" s="30" t="s">
        <v>1111</v>
      </c>
    </row>
    <row r="161" spans="1:13" x14ac:dyDescent="0.3">
      <c r="A161" s="34" t="s">
        <v>567</v>
      </c>
      <c r="B161" s="35">
        <v>1699</v>
      </c>
      <c r="C161" s="30">
        <v>1644</v>
      </c>
      <c r="D161" s="30" t="s">
        <v>1111</v>
      </c>
      <c r="E161" s="30">
        <v>1455</v>
      </c>
      <c r="F161" s="30">
        <v>1362</v>
      </c>
      <c r="G161" s="30" t="s">
        <v>1111</v>
      </c>
      <c r="H161" s="30">
        <v>244</v>
      </c>
      <c r="I161" s="30">
        <v>282</v>
      </c>
      <c r="J161" s="30" t="s">
        <v>1111</v>
      </c>
      <c r="K161" s="30">
        <v>972</v>
      </c>
      <c r="L161" s="30">
        <v>816</v>
      </c>
      <c r="M161" s="30" t="s">
        <v>1111</v>
      </c>
    </row>
    <row r="162" spans="1:13" x14ac:dyDescent="0.3">
      <c r="A162" s="34" t="s">
        <v>568</v>
      </c>
      <c r="B162" s="35">
        <v>2325</v>
      </c>
      <c r="C162" s="30">
        <v>1963</v>
      </c>
      <c r="D162" s="30" t="s">
        <v>1111</v>
      </c>
      <c r="E162" s="30">
        <v>2052</v>
      </c>
      <c r="F162" s="30">
        <v>1734</v>
      </c>
      <c r="G162" s="30" t="s">
        <v>1111</v>
      </c>
      <c r="H162" s="30">
        <v>273</v>
      </c>
      <c r="I162" s="30">
        <v>229</v>
      </c>
      <c r="J162" s="30" t="s">
        <v>1111</v>
      </c>
      <c r="K162" s="30">
        <v>1194</v>
      </c>
      <c r="L162" s="30">
        <v>915</v>
      </c>
      <c r="M162" s="30" t="s">
        <v>1111</v>
      </c>
    </row>
    <row r="163" spans="1:13" x14ac:dyDescent="0.3">
      <c r="A163" s="34" t="s">
        <v>569</v>
      </c>
      <c r="B163" s="35">
        <v>279</v>
      </c>
      <c r="C163" s="30">
        <v>269</v>
      </c>
      <c r="D163" s="30" t="s">
        <v>1111</v>
      </c>
      <c r="E163" s="30">
        <v>248</v>
      </c>
      <c r="F163" s="30">
        <v>247</v>
      </c>
      <c r="G163" s="30" t="s">
        <v>1111</v>
      </c>
      <c r="H163" s="30">
        <v>31</v>
      </c>
      <c r="I163" s="30" t="s">
        <v>1111</v>
      </c>
      <c r="J163" s="30" t="s">
        <v>1111</v>
      </c>
      <c r="K163" s="30">
        <v>131</v>
      </c>
      <c r="L163" s="30">
        <v>118</v>
      </c>
      <c r="M163" s="30" t="s">
        <v>1111</v>
      </c>
    </row>
    <row r="164" spans="1:13" x14ac:dyDescent="0.3">
      <c r="A164" s="34" t="s">
        <v>570</v>
      </c>
      <c r="B164" s="35">
        <v>362</v>
      </c>
      <c r="C164" s="30">
        <v>298</v>
      </c>
      <c r="D164" s="30" t="s">
        <v>1111</v>
      </c>
      <c r="E164" s="30">
        <v>334</v>
      </c>
      <c r="F164" s="30">
        <v>269</v>
      </c>
      <c r="G164" s="30" t="s">
        <v>1111</v>
      </c>
      <c r="H164" s="30" t="s">
        <v>1111</v>
      </c>
      <c r="I164" s="30" t="s">
        <v>1111</v>
      </c>
      <c r="J164" s="30" t="s">
        <v>1111</v>
      </c>
      <c r="K164" s="30">
        <v>231</v>
      </c>
      <c r="L164" s="30">
        <v>171</v>
      </c>
      <c r="M164" s="30" t="s">
        <v>1111</v>
      </c>
    </row>
    <row r="165" spans="1:13" x14ac:dyDescent="0.3">
      <c r="A165" s="34" t="s">
        <v>571</v>
      </c>
      <c r="B165" s="35" t="s">
        <v>1111</v>
      </c>
      <c r="C165" s="30" t="s">
        <v>1111</v>
      </c>
      <c r="D165" s="30" t="s">
        <v>1111</v>
      </c>
      <c r="E165" s="30" t="s">
        <v>1111</v>
      </c>
      <c r="F165" s="30" t="s">
        <v>1111</v>
      </c>
      <c r="G165" s="30" t="s">
        <v>1111</v>
      </c>
      <c r="H165" s="30" t="s">
        <v>1111</v>
      </c>
      <c r="I165" s="30" t="s">
        <v>1111</v>
      </c>
      <c r="J165" s="30" t="s">
        <v>1111</v>
      </c>
      <c r="K165" s="30" t="s">
        <v>1111</v>
      </c>
      <c r="L165" s="30" t="s">
        <v>1111</v>
      </c>
      <c r="M165" s="30" t="s">
        <v>1111</v>
      </c>
    </row>
    <row r="166" spans="1:13" x14ac:dyDescent="0.3">
      <c r="A166" s="34" t="s">
        <v>572</v>
      </c>
      <c r="B166" s="35">
        <v>16336</v>
      </c>
      <c r="C166" s="30">
        <v>14341</v>
      </c>
      <c r="D166" s="30">
        <v>71</v>
      </c>
      <c r="E166" s="30">
        <v>14287</v>
      </c>
      <c r="F166" s="30">
        <v>12451</v>
      </c>
      <c r="G166" s="30">
        <v>48</v>
      </c>
      <c r="H166" s="30">
        <v>2049</v>
      </c>
      <c r="I166" s="30">
        <v>1890</v>
      </c>
      <c r="J166" s="30" t="s">
        <v>1111</v>
      </c>
      <c r="K166" s="30">
        <v>7551</v>
      </c>
      <c r="L166" s="30">
        <v>5863</v>
      </c>
      <c r="M166" s="30" t="s">
        <v>1111</v>
      </c>
    </row>
    <row r="167" spans="1:13" x14ac:dyDescent="0.3">
      <c r="A167" s="34" t="s">
        <v>573</v>
      </c>
      <c r="B167" s="35">
        <v>2529</v>
      </c>
      <c r="C167" s="30">
        <v>2312</v>
      </c>
      <c r="D167" s="30">
        <v>36</v>
      </c>
      <c r="E167" s="30">
        <v>2275</v>
      </c>
      <c r="F167" s="30">
        <v>2064</v>
      </c>
      <c r="G167" s="30" t="s">
        <v>1111</v>
      </c>
      <c r="H167" s="30">
        <v>254</v>
      </c>
      <c r="I167" s="30">
        <v>248</v>
      </c>
      <c r="J167" s="30" t="s">
        <v>1111</v>
      </c>
      <c r="K167" s="30">
        <v>1361</v>
      </c>
      <c r="L167" s="30">
        <v>1108</v>
      </c>
      <c r="M167" s="30" t="s">
        <v>1111</v>
      </c>
    </row>
    <row r="168" spans="1:13" x14ac:dyDescent="0.3">
      <c r="A168" s="34" t="s">
        <v>574</v>
      </c>
      <c r="B168" s="35">
        <v>1223</v>
      </c>
      <c r="C168" s="30">
        <v>1104</v>
      </c>
      <c r="D168" s="30" t="s">
        <v>1111</v>
      </c>
      <c r="E168" s="30">
        <v>1135</v>
      </c>
      <c r="F168" s="30">
        <v>1009</v>
      </c>
      <c r="G168" s="30" t="s">
        <v>1111</v>
      </c>
      <c r="H168" s="30">
        <v>88</v>
      </c>
      <c r="I168" s="30">
        <v>95</v>
      </c>
      <c r="J168" s="30" t="s">
        <v>1111</v>
      </c>
      <c r="K168" s="30">
        <v>688</v>
      </c>
      <c r="L168" s="30">
        <v>560</v>
      </c>
      <c r="M168" s="30" t="s">
        <v>1111</v>
      </c>
    </row>
    <row r="169" spans="1:13" x14ac:dyDescent="0.3">
      <c r="A169" s="34" t="s">
        <v>575</v>
      </c>
      <c r="B169" s="35">
        <v>3712</v>
      </c>
      <c r="C169" s="30">
        <v>3368</v>
      </c>
      <c r="D169" s="30">
        <v>34</v>
      </c>
      <c r="E169" s="30">
        <v>3338</v>
      </c>
      <c r="F169" s="30">
        <v>3016</v>
      </c>
      <c r="G169" s="30" t="s">
        <v>1111</v>
      </c>
      <c r="H169" s="30">
        <v>374</v>
      </c>
      <c r="I169" s="30">
        <v>352</v>
      </c>
      <c r="J169" s="30" t="s">
        <v>1111</v>
      </c>
      <c r="K169" s="30">
        <v>2105</v>
      </c>
      <c r="L169" s="30">
        <v>1684</v>
      </c>
      <c r="M169" s="30" t="s">
        <v>1111</v>
      </c>
    </row>
    <row r="170" spans="1:13" x14ac:dyDescent="0.3">
      <c r="A170" s="34" t="s">
        <v>576</v>
      </c>
      <c r="B170" s="35">
        <v>261</v>
      </c>
      <c r="C170" s="30">
        <v>265</v>
      </c>
      <c r="D170" s="30" t="s">
        <v>1111</v>
      </c>
      <c r="E170" s="30">
        <v>228</v>
      </c>
      <c r="F170" s="30">
        <v>226</v>
      </c>
      <c r="G170" s="30" t="s">
        <v>1111</v>
      </c>
      <c r="H170" s="30">
        <v>33</v>
      </c>
      <c r="I170" s="30">
        <v>39</v>
      </c>
      <c r="J170" s="30" t="s">
        <v>1111</v>
      </c>
      <c r="K170" s="30">
        <v>140</v>
      </c>
      <c r="L170" s="30">
        <v>106</v>
      </c>
      <c r="M170" s="30" t="s">
        <v>1111</v>
      </c>
    </row>
    <row r="171" spans="1:13" x14ac:dyDescent="0.3">
      <c r="A171" s="34" t="s">
        <v>577</v>
      </c>
      <c r="B171" s="35">
        <v>1210</v>
      </c>
      <c r="C171" s="30">
        <v>1027</v>
      </c>
      <c r="D171" s="30" t="s">
        <v>1111</v>
      </c>
      <c r="E171" s="30">
        <v>1062</v>
      </c>
      <c r="F171" s="30">
        <v>918</v>
      </c>
      <c r="G171" s="30" t="s">
        <v>1111</v>
      </c>
      <c r="H171" s="30">
        <v>148</v>
      </c>
      <c r="I171" s="30">
        <v>109</v>
      </c>
      <c r="J171" s="30" t="s">
        <v>1111</v>
      </c>
      <c r="K171" s="30">
        <v>585</v>
      </c>
      <c r="L171" s="30">
        <v>441</v>
      </c>
      <c r="M171" s="30" t="s">
        <v>1111</v>
      </c>
    </row>
    <row r="172" spans="1:13" x14ac:dyDescent="0.3">
      <c r="A172" s="34" t="s">
        <v>578</v>
      </c>
      <c r="B172" s="35">
        <v>189</v>
      </c>
      <c r="C172" s="30">
        <v>169</v>
      </c>
      <c r="D172" s="30" t="s">
        <v>1111</v>
      </c>
      <c r="E172" s="30">
        <v>168</v>
      </c>
      <c r="F172" s="30">
        <v>150</v>
      </c>
      <c r="G172" s="30" t="s">
        <v>1111</v>
      </c>
      <c r="H172" s="30" t="s">
        <v>1111</v>
      </c>
      <c r="I172" s="30" t="s">
        <v>1111</v>
      </c>
      <c r="J172" s="30" t="s">
        <v>1111</v>
      </c>
      <c r="K172" s="30">
        <v>103</v>
      </c>
      <c r="L172" s="30">
        <v>83</v>
      </c>
      <c r="M172" s="30" t="s">
        <v>1111</v>
      </c>
    </row>
    <row r="173" spans="1:13" x14ac:dyDescent="0.3">
      <c r="A173" s="34" t="s">
        <v>579</v>
      </c>
      <c r="B173" s="35">
        <v>8139</v>
      </c>
      <c r="C173" s="30">
        <v>7920</v>
      </c>
      <c r="D173" s="30" t="s">
        <v>1111</v>
      </c>
      <c r="E173" s="30">
        <v>7257</v>
      </c>
      <c r="F173" s="30">
        <v>7059</v>
      </c>
      <c r="G173" s="30" t="s">
        <v>1111</v>
      </c>
      <c r="H173" s="30">
        <v>882</v>
      </c>
      <c r="I173" s="30">
        <v>861</v>
      </c>
      <c r="J173" s="30" t="s">
        <v>1111</v>
      </c>
      <c r="K173" s="30">
        <v>4062</v>
      </c>
      <c r="L173" s="30">
        <v>3616</v>
      </c>
      <c r="M173" s="30" t="s">
        <v>1111</v>
      </c>
    </row>
    <row r="174" spans="1:13" x14ac:dyDescent="0.3">
      <c r="A174" s="34" t="s">
        <v>580</v>
      </c>
      <c r="B174" s="35" t="s">
        <v>1111</v>
      </c>
      <c r="C174" s="30" t="s">
        <v>1111</v>
      </c>
      <c r="D174" s="30" t="s">
        <v>1111</v>
      </c>
      <c r="E174" s="30" t="s">
        <v>1111</v>
      </c>
      <c r="F174" s="30" t="s">
        <v>1111</v>
      </c>
      <c r="G174" s="30" t="s">
        <v>1111</v>
      </c>
      <c r="H174" s="30" t="s">
        <v>1111</v>
      </c>
      <c r="I174" s="30" t="s">
        <v>1111</v>
      </c>
      <c r="J174" s="30" t="s">
        <v>1111</v>
      </c>
      <c r="K174" s="30" t="s">
        <v>1111</v>
      </c>
      <c r="L174" s="30" t="s">
        <v>1111</v>
      </c>
      <c r="M174" s="30" t="s">
        <v>1111</v>
      </c>
    </row>
    <row r="175" spans="1:13" x14ac:dyDescent="0.3">
      <c r="A175" s="34" t="s">
        <v>581</v>
      </c>
      <c r="B175" s="35">
        <v>5315</v>
      </c>
      <c r="C175" s="30">
        <v>4978</v>
      </c>
      <c r="D175" s="30" t="s">
        <v>1111</v>
      </c>
      <c r="E175" s="30">
        <v>4733</v>
      </c>
      <c r="F175" s="30">
        <v>4448</v>
      </c>
      <c r="G175" s="30" t="s">
        <v>1111</v>
      </c>
      <c r="H175" s="30">
        <v>582</v>
      </c>
      <c r="I175" s="30">
        <v>530</v>
      </c>
      <c r="J175" s="30" t="s">
        <v>1111</v>
      </c>
      <c r="K175" s="30">
        <v>3003</v>
      </c>
      <c r="L175" s="30">
        <v>2644</v>
      </c>
      <c r="M175" s="30" t="s">
        <v>1111</v>
      </c>
    </row>
    <row r="176" spans="1:13" x14ac:dyDescent="0.3">
      <c r="A176" s="34" t="s">
        <v>582</v>
      </c>
      <c r="B176" s="35">
        <v>2591</v>
      </c>
      <c r="C176" s="30">
        <v>2468</v>
      </c>
      <c r="D176" s="30" t="s">
        <v>1111</v>
      </c>
      <c r="E176" s="30">
        <v>2337</v>
      </c>
      <c r="F176" s="30">
        <v>2224</v>
      </c>
      <c r="G176" s="30" t="s">
        <v>1111</v>
      </c>
      <c r="H176" s="30">
        <v>254</v>
      </c>
      <c r="I176" s="30">
        <v>244</v>
      </c>
      <c r="J176" s="30" t="s">
        <v>1111</v>
      </c>
      <c r="K176" s="30">
        <v>1665</v>
      </c>
      <c r="L176" s="30">
        <v>1554</v>
      </c>
      <c r="M176" s="30" t="s">
        <v>1111</v>
      </c>
    </row>
    <row r="177" spans="1:13" x14ac:dyDescent="0.3">
      <c r="A177" s="34" t="s">
        <v>583</v>
      </c>
      <c r="B177" s="35">
        <v>1742</v>
      </c>
      <c r="C177" s="30">
        <v>1567</v>
      </c>
      <c r="D177" s="30" t="s">
        <v>1111</v>
      </c>
      <c r="E177" s="30">
        <v>1602</v>
      </c>
      <c r="F177" s="30">
        <v>1437</v>
      </c>
      <c r="G177" s="30" t="s">
        <v>1111</v>
      </c>
      <c r="H177" s="30">
        <v>140</v>
      </c>
      <c r="I177" s="30">
        <v>130</v>
      </c>
      <c r="J177" s="30" t="s">
        <v>1111</v>
      </c>
      <c r="K177" s="30">
        <v>1015</v>
      </c>
      <c r="L177" s="30">
        <v>824</v>
      </c>
      <c r="M177" s="30" t="s">
        <v>1111</v>
      </c>
    </row>
    <row r="178" spans="1:13" x14ac:dyDescent="0.3">
      <c r="A178" s="34" t="s">
        <v>584</v>
      </c>
      <c r="B178" s="35">
        <v>18910</v>
      </c>
      <c r="C178" s="30">
        <v>16588</v>
      </c>
      <c r="D178" s="30">
        <v>93</v>
      </c>
      <c r="E178" s="30">
        <v>16512</v>
      </c>
      <c r="F178" s="30">
        <v>14482</v>
      </c>
      <c r="G178" s="30">
        <v>56</v>
      </c>
      <c r="H178" s="30">
        <v>2398</v>
      </c>
      <c r="I178" s="30">
        <v>2106</v>
      </c>
      <c r="J178" s="30">
        <v>37</v>
      </c>
      <c r="K178" s="30">
        <v>9574</v>
      </c>
      <c r="L178" s="30">
        <v>7485</v>
      </c>
      <c r="M178" s="30" t="s">
        <v>1111</v>
      </c>
    </row>
    <row r="179" spans="1:13" x14ac:dyDescent="0.3">
      <c r="A179" s="34" t="s">
        <v>585</v>
      </c>
      <c r="B179" s="35">
        <v>4973</v>
      </c>
      <c r="C179" s="30">
        <v>4535</v>
      </c>
      <c r="D179" s="30" t="s">
        <v>1111</v>
      </c>
      <c r="E179" s="30">
        <v>4521</v>
      </c>
      <c r="F179" s="30">
        <v>4090</v>
      </c>
      <c r="G179" s="30" t="s">
        <v>1111</v>
      </c>
      <c r="H179" s="30">
        <v>452</v>
      </c>
      <c r="I179" s="30">
        <v>445</v>
      </c>
      <c r="J179" s="30" t="s">
        <v>1111</v>
      </c>
      <c r="K179" s="30">
        <v>3155</v>
      </c>
      <c r="L179" s="30">
        <v>2678</v>
      </c>
      <c r="M179" s="30" t="s">
        <v>1111</v>
      </c>
    </row>
    <row r="180" spans="1:13" x14ac:dyDescent="0.3">
      <c r="A180" s="34" t="s">
        <v>586</v>
      </c>
      <c r="B180" s="35">
        <v>5051</v>
      </c>
      <c r="C180" s="30">
        <v>4427</v>
      </c>
      <c r="D180" s="30" t="s">
        <v>1111</v>
      </c>
      <c r="E180" s="30">
        <v>4607</v>
      </c>
      <c r="F180" s="30">
        <v>4038</v>
      </c>
      <c r="G180" s="30" t="s">
        <v>1111</v>
      </c>
      <c r="H180" s="30">
        <v>444</v>
      </c>
      <c r="I180" s="30">
        <v>389</v>
      </c>
      <c r="J180" s="30" t="s">
        <v>1111</v>
      </c>
      <c r="K180" s="30">
        <v>2917</v>
      </c>
      <c r="L180" s="30">
        <v>2350</v>
      </c>
      <c r="M180" s="30" t="s">
        <v>1111</v>
      </c>
    </row>
    <row r="181" spans="1:13" x14ac:dyDescent="0.3">
      <c r="A181" s="34" t="s">
        <v>587</v>
      </c>
      <c r="B181" s="35">
        <v>4816</v>
      </c>
      <c r="C181" s="30">
        <v>4314</v>
      </c>
      <c r="D181" s="30" t="s">
        <v>1111</v>
      </c>
      <c r="E181" s="30">
        <v>4261</v>
      </c>
      <c r="F181" s="30">
        <v>3807</v>
      </c>
      <c r="G181" s="30" t="s">
        <v>1111</v>
      </c>
      <c r="H181" s="30">
        <v>555</v>
      </c>
      <c r="I181" s="30">
        <v>507</v>
      </c>
      <c r="J181" s="30" t="s">
        <v>1111</v>
      </c>
      <c r="K181" s="30">
        <v>2443</v>
      </c>
      <c r="L181" s="30">
        <v>2006</v>
      </c>
      <c r="M181" s="30" t="s">
        <v>1111</v>
      </c>
    </row>
    <row r="182" spans="1:13" x14ac:dyDescent="0.3">
      <c r="A182" s="34" t="s">
        <v>588</v>
      </c>
      <c r="B182" s="35">
        <v>2549</v>
      </c>
      <c r="C182" s="30">
        <v>2992</v>
      </c>
      <c r="D182" s="30" t="s">
        <v>1111</v>
      </c>
      <c r="E182" s="30">
        <v>2340</v>
      </c>
      <c r="F182" s="30">
        <v>2771</v>
      </c>
      <c r="G182" s="30" t="s">
        <v>1111</v>
      </c>
      <c r="H182" s="30">
        <v>209</v>
      </c>
      <c r="I182" s="30">
        <v>221</v>
      </c>
      <c r="J182" s="30" t="s">
        <v>1111</v>
      </c>
      <c r="K182" s="30">
        <v>1446</v>
      </c>
      <c r="L182" s="30">
        <v>1631</v>
      </c>
      <c r="M182" s="30" t="s">
        <v>1111</v>
      </c>
    </row>
    <row r="183" spans="1:13" x14ac:dyDescent="0.3">
      <c r="A183" s="34" t="s">
        <v>589</v>
      </c>
      <c r="B183" s="35">
        <v>62</v>
      </c>
      <c r="C183" s="30">
        <v>70</v>
      </c>
      <c r="D183" s="30" t="s">
        <v>1111</v>
      </c>
      <c r="E183" s="30">
        <v>54</v>
      </c>
      <c r="F183" s="30">
        <v>59</v>
      </c>
      <c r="G183" s="30" t="s">
        <v>1111</v>
      </c>
      <c r="H183" s="30" t="s">
        <v>1111</v>
      </c>
      <c r="I183" s="30" t="s">
        <v>1111</v>
      </c>
      <c r="J183" s="30" t="s">
        <v>1111</v>
      </c>
      <c r="K183" s="30">
        <v>40</v>
      </c>
      <c r="L183" s="30">
        <v>36</v>
      </c>
      <c r="M183" s="30" t="s">
        <v>1111</v>
      </c>
    </row>
    <row r="184" spans="1:13" x14ac:dyDescent="0.3">
      <c r="A184" s="34" t="s">
        <v>590</v>
      </c>
      <c r="B184" s="35">
        <v>1814</v>
      </c>
      <c r="C184" s="30">
        <v>1652</v>
      </c>
      <c r="D184" s="30" t="s">
        <v>1111</v>
      </c>
      <c r="E184" s="30">
        <v>1612</v>
      </c>
      <c r="F184" s="30">
        <v>1473</v>
      </c>
      <c r="G184" s="30" t="s">
        <v>1111</v>
      </c>
      <c r="H184" s="30">
        <v>202</v>
      </c>
      <c r="I184" s="30">
        <v>179</v>
      </c>
      <c r="J184" s="30" t="s">
        <v>1111</v>
      </c>
      <c r="K184" s="30">
        <v>925</v>
      </c>
      <c r="L184" s="30">
        <v>759</v>
      </c>
      <c r="M184" s="30" t="s">
        <v>1111</v>
      </c>
    </row>
    <row r="185" spans="1:13" x14ac:dyDescent="0.3">
      <c r="A185" s="34" t="s">
        <v>591</v>
      </c>
      <c r="B185" s="35">
        <v>2854</v>
      </c>
      <c r="C185" s="30">
        <v>2554</v>
      </c>
      <c r="D185" s="30" t="s">
        <v>1111</v>
      </c>
      <c r="E185" s="30">
        <v>2608</v>
      </c>
      <c r="F185" s="30">
        <v>2316</v>
      </c>
      <c r="G185" s="30" t="s">
        <v>1111</v>
      </c>
      <c r="H185" s="30">
        <v>246</v>
      </c>
      <c r="I185" s="30">
        <v>238</v>
      </c>
      <c r="J185" s="30" t="s">
        <v>1111</v>
      </c>
      <c r="K185" s="30">
        <v>1632</v>
      </c>
      <c r="L185" s="30">
        <v>1284</v>
      </c>
      <c r="M185" s="30" t="s">
        <v>1111</v>
      </c>
    </row>
    <row r="186" spans="1:13" x14ac:dyDescent="0.3">
      <c r="A186" s="34" t="s">
        <v>592</v>
      </c>
      <c r="B186" s="35" t="s">
        <v>1111</v>
      </c>
      <c r="C186" s="30" t="s">
        <v>1111</v>
      </c>
      <c r="D186" s="30" t="s">
        <v>1111</v>
      </c>
      <c r="E186" s="30" t="s">
        <v>1111</v>
      </c>
      <c r="F186" s="30" t="s">
        <v>1111</v>
      </c>
      <c r="G186" s="30" t="s">
        <v>1111</v>
      </c>
      <c r="H186" s="30" t="s">
        <v>1111</v>
      </c>
      <c r="I186" s="30" t="s">
        <v>1111</v>
      </c>
      <c r="J186" s="30" t="s">
        <v>1111</v>
      </c>
      <c r="K186" s="30" t="s">
        <v>1111</v>
      </c>
      <c r="L186" s="30" t="s">
        <v>1111</v>
      </c>
      <c r="M186" s="30" t="s">
        <v>1111</v>
      </c>
    </row>
    <row r="187" spans="1:13" x14ac:dyDescent="0.3">
      <c r="A187" s="34" t="s">
        <v>593</v>
      </c>
      <c r="B187" s="35">
        <v>58</v>
      </c>
      <c r="C187" s="30">
        <v>46</v>
      </c>
      <c r="D187" s="30" t="s">
        <v>1111</v>
      </c>
      <c r="E187" s="30">
        <v>54</v>
      </c>
      <c r="F187" s="30">
        <v>45</v>
      </c>
      <c r="G187" s="30" t="s">
        <v>1111</v>
      </c>
      <c r="H187" s="30" t="s">
        <v>1111</v>
      </c>
      <c r="I187" s="30" t="s">
        <v>1111</v>
      </c>
      <c r="J187" s="30" t="s">
        <v>1111</v>
      </c>
      <c r="K187" s="30">
        <v>37</v>
      </c>
      <c r="L187" s="30">
        <v>36</v>
      </c>
      <c r="M187" s="30" t="s">
        <v>1111</v>
      </c>
    </row>
    <row r="188" spans="1:13" x14ac:dyDescent="0.3">
      <c r="A188" s="34" t="s">
        <v>594</v>
      </c>
      <c r="B188" s="35">
        <v>3414</v>
      </c>
      <c r="C188" s="30">
        <v>3040</v>
      </c>
      <c r="D188" s="30" t="s">
        <v>1111</v>
      </c>
      <c r="E188" s="30">
        <v>3100</v>
      </c>
      <c r="F188" s="30">
        <v>2772</v>
      </c>
      <c r="G188" s="30" t="s">
        <v>1111</v>
      </c>
      <c r="H188" s="30">
        <v>314</v>
      </c>
      <c r="I188" s="30">
        <v>268</v>
      </c>
      <c r="J188" s="30" t="s">
        <v>1111</v>
      </c>
      <c r="K188" s="30">
        <v>1959</v>
      </c>
      <c r="L188" s="30">
        <v>1573</v>
      </c>
      <c r="M188" s="30" t="s">
        <v>1111</v>
      </c>
    </row>
    <row r="189" spans="1:13" x14ac:dyDescent="0.3">
      <c r="A189" s="34" t="s">
        <v>595</v>
      </c>
      <c r="B189" s="35">
        <v>794</v>
      </c>
      <c r="C189" s="30">
        <v>677</v>
      </c>
      <c r="D189" s="30" t="s">
        <v>1111</v>
      </c>
      <c r="E189" s="30">
        <v>717</v>
      </c>
      <c r="F189" s="30">
        <v>624</v>
      </c>
      <c r="G189" s="30" t="s">
        <v>1111</v>
      </c>
      <c r="H189" s="30">
        <v>77</v>
      </c>
      <c r="I189" s="30">
        <v>53</v>
      </c>
      <c r="J189" s="30" t="s">
        <v>1111</v>
      </c>
      <c r="K189" s="30">
        <v>445</v>
      </c>
      <c r="L189" s="30">
        <v>369</v>
      </c>
      <c r="M189" s="30" t="s">
        <v>1111</v>
      </c>
    </row>
    <row r="190" spans="1:13" x14ac:dyDescent="0.3">
      <c r="A190" s="34" t="s">
        <v>596</v>
      </c>
      <c r="B190" s="35">
        <v>3607</v>
      </c>
      <c r="C190" s="30">
        <v>3231</v>
      </c>
      <c r="D190" s="30" t="s">
        <v>1111</v>
      </c>
      <c r="E190" s="30">
        <v>3228</v>
      </c>
      <c r="F190" s="30">
        <v>2908</v>
      </c>
      <c r="G190" s="30" t="s">
        <v>1111</v>
      </c>
      <c r="H190" s="30">
        <v>379</v>
      </c>
      <c r="I190" s="30">
        <v>323</v>
      </c>
      <c r="J190" s="30" t="s">
        <v>1111</v>
      </c>
      <c r="K190" s="30">
        <v>1680</v>
      </c>
      <c r="L190" s="30">
        <v>1352</v>
      </c>
      <c r="M190" s="30" t="s">
        <v>1111</v>
      </c>
    </row>
    <row r="191" spans="1:13" x14ac:dyDescent="0.3">
      <c r="A191" s="34" t="s">
        <v>597</v>
      </c>
      <c r="B191" s="35" t="s">
        <v>1111</v>
      </c>
      <c r="C191" s="30" t="s">
        <v>1111</v>
      </c>
      <c r="D191" s="30" t="s">
        <v>1111</v>
      </c>
      <c r="E191" s="30" t="s">
        <v>1111</v>
      </c>
      <c r="F191" s="30" t="s">
        <v>1111</v>
      </c>
      <c r="G191" s="30" t="s">
        <v>1111</v>
      </c>
      <c r="H191" s="30" t="s">
        <v>1111</v>
      </c>
      <c r="I191" s="30" t="s">
        <v>1111</v>
      </c>
      <c r="J191" s="30" t="s">
        <v>1111</v>
      </c>
      <c r="K191" s="30" t="s">
        <v>1111</v>
      </c>
      <c r="L191" s="30" t="s">
        <v>1111</v>
      </c>
      <c r="M191" s="30" t="s">
        <v>1111</v>
      </c>
    </row>
    <row r="192" spans="1:13" x14ac:dyDescent="0.3">
      <c r="A192" s="34" t="s">
        <v>598</v>
      </c>
      <c r="B192" s="35">
        <v>7558</v>
      </c>
      <c r="C192" s="30">
        <v>6482</v>
      </c>
      <c r="D192" s="30">
        <v>47</v>
      </c>
      <c r="E192" s="30">
        <v>6940</v>
      </c>
      <c r="F192" s="30">
        <v>5900</v>
      </c>
      <c r="G192" s="30">
        <v>32</v>
      </c>
      <c r="H192" s="30">
        <v>618</v>
      </c>
      <c r="I192" s="30">
        <v>582</v>
      </c>
      <c r="J192" s="30" t="s">
        <v>1111</v>
      </c>
      <c r="K192" s="30">
        <v>4431</v>
      </c>
      <c r="L192" s="30">
        <v>3400</v>
      </c>
      <c r="M192" s="30" t="s">
        <v>1111</v>
      </c>
    </row>
    <row r="193" spans="1:13" x14ac:dyDescent="0.3">
      <c r="A193" s="34" t="s">
        <v>599</v>
      </c>
      <c r="B193" s="35">
        <v>1495</v>
      </c>
      <c r="C193" s="30">
        <v>1389</v>
      </c>
      <c r="D193" s="30" t="s">
        <v>1111</v>
      </c>
      <c r="E193" s="30">
        <v>1342</v>
      </c>
      <c r="F193" s="30">
        <v>1244</v>
      </c>
      <c r="G193" s="30" t="s">
        <v>1111</v>
      </c>
      <c r="H193" s="30">
        <v>153</v>
      </c>
      <c r="I193" s="30">
        <v>145</v>
      </c>
      <c r="J193" s="30" t="s">
        <v>1111</v>
      </c>
      <c r="K193" s="30">
        <v>879</v>
      </c>
      <c r="L193" s="30">
        <v>742</v>
      </c>
      <c r="M193" s="30" t="s">
        <v>1111</v>
      </c>
    </row>
    <row r="194" spans="1:13" x14ac:dyDescent="0.3">
      <c r="A194" s="34" t="s">
        <v>600</v>
      </c>
      <c r="B194" s="35">
        <v>3318</v>
      </c>
      <c r="C194" s="30">
        <v>2843</v>
      </c>
      <c r="D194" s="30" t="s">
        <v>1111</v>
      </c>
      <c r="E194" s="30">
        <v>2946</v>
      </c>
      <c r="F194" s="30">
        <v>2556</v>
      </c>
      <c r="G194" s="30" t="s">
        <v>1111</v>
      </c>
      <c r="H194" s="30">
        <v>372</v>
      </c>
      <c r="I194" s="30">
        <v>287</v>
      </c>
      <c r="J194" s="30" t="s">
        <v>1111</v>
      </c>
      <c r="K194" s="30">
        <v>1196</v>
      </c>
      <c r="L194" s="30">
        <v>878</v>
      </c>
      <c r="M194" s="30" t="s">
        <v>1111</v>
      </c>
    </row>
    <row r="195" spans="1:13" x14ac:dyDescent="0.3">
      <c r="A195" s="34" t="s">
        <v>601</v>
      </c>
      <c r="B195" s="35">
        <v>2260</v>
      </c>
      <c r="C195" s="30">
        <v>2033</v>
      </c>
      <c r="D195" s="30" t="s">
        <v>1111</v>
      </c>
      <c r="E195" s="30">
        <v>2054</v>
      </c>
      <c r="F195" s="30">
        <v>1860</v>
      </c>
      <c r="G195" s="30" t="s">
        <v>1111</v>
      </c>
      <c r="H195" s="30">
        <v>206</v>
      </c>
      <c r="I195" s="30">
        <v>173</v>
      </c>
      <c r="J195" s="30" t="s">
        <v>1111</v>
      </c>
      <c r="K195" s="30">
        <v>1397</v>
      </c>
      <c r="L195" s="30">
        <v>1159</v>
      </c>
      <c r="M195" s="30" t="s">
        <v>1111</v>
      </c>
    </row>
    <row r="196" spans="1:13" x14ac:dyDescent="0.3">
      <c r="A196" s="34" t="s">
        <v>602</v>
      </c>
      <c r="B196" s="35">
        <v>1352</v>
      </c>
      <c r="C196" s="30">
        <v>1194</v>
      </c>
      <c r="D196" s="30" t="s">
        <v>1111</v>
      </c>
      <c r="E196" s="30">
        <v>1241</v>
      </c>
      <c r="F196" s="30">
        <v>1090</v>
      </c>
      <c r="G196" s="30" t="s">
        <v>1111</v>
      </c>
      <c r="H196" s="30">
        <v>111</v>
      </c>
      <c r="I196" s="30">
        <v>104</v>
      </c>
      <c r="J196" s="30" t="s">
        <v>1111</v>
      </c>
      <c r="K196" s="30">
        <v>763</v>
      </c>
      <c r="L196" s="30">
        <v>593</v>
      </c>
      <c r="M196" s="30" t="s">
        <v>1111</v>
      </c>
    </row>
    <row r="197" spans="1:13" x14ac:dyDescent="0.3">
      <c r="A197" s="34" t="s">
        <v>603</v>
      </c>
      <c r="B197" s="35">
        <v>5422</v>
      </c>
      <c r="C197" s="30">
        <v>4651</v>
      </c>
      <c r="D197" s="30" t="s">
        <v>1111</v>
      </c>
      <c r="E197" s="30">
        <v>4958</v>
      </c>
      <c r="F197" s="30">
        <v>4268</v>
      </c>
      <c r="G197" s="30" t="s">
        <v>1111</v>
      </c>
      <c r="H197" s="30">
        <v>464</v>
      </c>
      <c r="I197" s="30">
        <v>383</v>
      </c>
      <c r="J197" s="30" t="s">
        <v>1111</v>
      </c>
      <c r="K197" s="30">
        <v>3003</v>
      </c>
      <c r="L197" s="30">
        <v>2337</v>
      </c>
      <c r="M197" s="30" t="s">
        <v>1111</v>
      </c>
    </row>
    <row r="198" spans="1:13" x14ac:dyDescent="0.3">
      <c r="A198" s="34" t="s">
        <v>604</v>
      </c>
      <c r="B198" s="35">
        <v>174</v>
      </c>
      <c r="C198" s="30">
        <v>163</v>
      </c>
      <c r="D198" s="30" t="s">
        <v>1111</v>
      </c>
      <c r="E198" s="30">
        <v>160</v>
      </c>
      <c r="F198" s="30">
        <v>144</v>
      </c>
      <c r="G198" s="30" t="s">
        <v>1111</v>
      </c>
      <c r="H198" s="30" t="s">
        <v>1111</v>
      </c>
      <c r="I198" s="30" t="s">
        <v>1111</v>
      </c>
      <c r="J198" s="30" t="s">
        <v>1111</v>
      </c>
      <c r="K198" s="30">
        <v>115</v>
      </c>
      <c r="L198" s="30">
        <v>93</v>
      </c>
      <c r="M198" s="30" t="s">
        <v>1111</v>
      </c>
    </row>
    <row r="199" spans="1:13" x14ac:dyDescent="0.3">
      <c r="A199" s="34" t="s">
        <v>605</v>
      </c>
      <c r="B199" s="35" t="s">
        <v>1111</v>
      </c>
      <c r="C199" s="30" t="s">
        <v>1111</v>
      </c>
      <c r="D199" s="30" t="s">
        <v>1111</v>
      </c>
      <c r="E199" s="30" t="s">
        <v>1111</v>
      </c>
      <c r="F199" s="30" t="s">
        <v>1111</v>
      </c>
      <c r="G199" s="30" t="s">
        <v>1111</v>
      </c>
      <c r="H199" s="30" t="s">
        <v>1111</v>
      </c>
      <c r="I199" s="30" t="s">
        <v>1111</v>
      </c>
      <c r="J199" s="30" t="s">
        <v>1111</v>
      </c>
      <c r="K199" s="30" t="s">
        <v>1111</v>
      </c>
      <c r="L199" s="30" t="s">
        <v>1111</v>
      </c>
      <c r="M199" s="30" t="s">
        <v>1111</v>
      </c>
    </row>
    <row r="200" spans="1:13" x14ac:dyDescent="0.3">
      <c r="A200" s="34" t="s">
        <v>606</v>
      </c>
      <c r="B200" s="35">
        <v>6535</v>
      </c>
      <c r="C200" s="30">
        <v>5808</v>
      </c>
      <c r="D200" s="30" t="s">
        <v>1111</v>
      </c>
      <c r="E200" s="30">
        <v>5896</v>
      </c>
      <c r="F200" s="30">
        <v>5171</v>
      </c>
      <c r="G200" s="30" t="s">
        <v>1111</v>
      </c>
      <c r="H200" s="30">
        <v>639</v>
      </c>
      <c r="I200" s="30">
        <v>637</v>
      </c>
      <c r="J200" s="30" t="s">
        <v>1111</v>
      </c>
      <c r="K200" s="30">
        <v>3311</v>
      </c>
      <c r="L200" s="30">
        <v>2576</v>
      </c>
      <c r="M200" s="30" t="s">
        <v>1111</v>
      </c>
    </row>
    <row r="201" spans="1:13" x14ac:dyDescent="0.3">
      <c r="A201" s="34" t="s">
        <v>607</v>
      </c>
      <c r="B201" s="35">
        <v>908</v>
      </c>
      <c r="C201" s="30">
        <v>838</v>
      </c>
      <c r="D201" s="30" t="s">
        <v>1111</v>
      </c>
      <c r="E201" s="30">
        <v>827</v>
      </c>
      <c r="F201" s="30">
        <v>761</v>
      </c>
      <c r="G201" s="30" t="s">
        <v>1111</v>
      </c>
      <c r="H201" s="30">
        <v>81</v>
      </c>
      <c r="I201" s="30">
        <v>77</v>
      </c>
      <c r="J201" s="30" t="s">
        <v>1111</v>
      </c>
      <c r="K201" s="30">
        <v>503</v>
      </c>
      <c r="L201" s="30">
        <v>420</v>
      </c>
      <c r="M201" s="30" t="s">
        <v>1111</v>
      </c>
    </row>
    <row r="202" spans="1:13" x14ac:dyDescent="0.3">
      <c r="A202" s="34" t="s">
        <v>608</v>
      </c>
      <c r="B202" s="35">
        <v>3505</v>
      </c>
      <c r="C202" s="30">
        <v>3247</v>
      </c>
      <c r="D202" s="30" t="s">
        <v>1111</v>
      </c>
      <c r="E202" s="30">
        <v>3158</v>
      </c>
      <c r="F202" s="30">
        <v>2915</v>
      </c>
      <c r="G202" s="30" t="s">
        <v>1111</v>
      </c>
      <c r="H202" s="30">
        <v>347</v>
      </c>
      <c r="I202" s="30">
        <v>332</v>
      </c>
      <c r="J202" s="30" t="s">
        <v>1111</v>
      </c>
      <c r="K202" s="30">
        <v>1743</v>
      </c>
      <c r="L202" s="30">
        <v>1384</v>
      </c>
      <c r="M202" s="30" t="s">
        <v>1111</v>
      </c>
    </row>
    <row r="203" spans="1:13" x14ac:dyDescent="0.3">
      <c r="A203" s="34" t="s">
        <v>609</v>
      </c>
      <c r="B203" s="35" t="s">
        <v>1111</v>
      </c>
      <c r="C203" s="30" t="s">
        <v>1111</v>
      </c>
      <c r="D203" s="30" t="s">
        <v>1111</v>
      </c>
      <c r="E203" s="30" t="s">
        <v>1111</v>
      </c>
      <c r="F203" s="30" t="s">
        <v>1111</v>
      </c>
      <c r="G203" s="30" t="s">
        <v>1111</v>
      </c>
      <c r="H203" s="30" t="s">
        <v>1111</v>
      </c>
      <c r="I203" s="30" t="s">
        <v>1111</v>
      </c>
      <c r="J203" s="30" t="s">
        <v>1111</v>
      </c>
      <c r="K203" s="30" t="s">
        <v>1111</v>
      </c>
      <c r="L203" s="30" t="s">
        <v>1111</v>
      </c>
      <c r="M203" s="30" t="s">
        <v>1111</v>
      </c>
    </row>
    <row r="204" spans="1:13" x14ac:dyDescent="0.3">
      <c r="A204" s="34" t="s">
        <v>610</v>
      </c>
      <c r="B204" s="35">
        <v>1361</v>
      </c>
      <c r="C204" s="30">
        <v>1232</v>
      </c>
      <c r="D204" s="30" t="s">
        <v>1111</v>
      </c>
      <c r="E204" s="30">
        <v>1216</v>
      </c>
      <c r="F204" s="30">
        <v>1121</v>
      </c>
      <c r="G204" s="30" t="s">
        <v>1111</v>
      </c>
      <c r="H204" s="30">
        <v>145</v>
      </c>
      <c r="I204" s="30">
        <v>111</v>
      </c>
      <c r="J204" s="30" t="s">
        <v>1111</v>
      </c>
      <c r="K204" s="30">
        <v>731</v>
      </c>
      <c r="L204" s="30">
        <v>621</v>
      </c>
      <c r="M204" s="30" t="s">
        <v>1111</v>
      </c>
    </row>
    <row r="205" spans="1:13" x14ac:dyDescent="0.3">
      <c r="A205" s="34" t="s">
        <v>611</v>
      </c>
      <c r="B205" s="35">
        <v>3372</v>
      </c>
      <c r="C205" s="30">
        <v>3080</v>
      </c>
      <c r="D205" s="30" t="s">
        <v>1111</v>
      </c>
      <c r="E205" s="30">
        <v>3046</v>
      </c>
      <c r="F205" s="30">
        <v>2752</v>
      </c>
      <c r="G205" s="30" t="s">
        <v>1111</v>
      </c>
      <c r="H205" s="30">
        <v>326</v>
      </c>
      <c r="I205" s="30">
        <v>328</v>
      </c>
      <c r="J205" s="30" t="s">
        <v>1111</v>
      </c>
      <c r="K205" s="30">
        <v>2006</v>
      </c>
      <c r="L205" s="30">
        <v>1736</v>
      </c>
      <c r="M205" s="30" t="s">
        <v>1111</v>
      </c>
    </row>
    <row r="206" spans="1:13" x14ac:dyDescent="0.3">
      <c r="A206" s="34" t="s">
        <v>612</v>
      </c>
      <c r="B206" s="35">
        <v>7737</v>
      </c>
      <c r="C206" s="30">
        <v>6787</v>
      </c>
      <c r="D206" s="30" t="s">
        <v>1111</v>
      </c>
      <c r="E206" s="30">
        <v>7108</v>
      </c>
      <c r="F206" s="30">
        <v>6243</v>
      </c>
      <c r="G206" s="30" t="s">
        <v>1111</v>
      </c>
      <c r="H206" s="30">
        <v>629</v>
      </c>
      <c r="I206" s="30">
        <v>544</v>
      </c>
      <c r="J206" s="30" t="s">
        <v>1111</v>
      </c>
      <c r="K206" s="30">
        <v>4743</v>
      </c>
      <c r="L206" s="30">
        <v>3886</v>
      </c>
      <c r="M206" s="30" t="s">
        <v>1111</v>
      </c>
    </row>
    <row r="207" spans="1:13" x14ac:dyDescent="0.3">
      <c r="A207" s="34" t="s">
        <v>613</v>
      </c>
      <c r="B207" s="35">
        <v>853</v>
      </c>
      <c r="C207" s="30">
        <v>888</v>
      </c>
      <c r="D207" s="30" t="s">
        <v>1111</v>
      </c>
      <c r="E207" s="30">
        <v>767</v>
      </c>
      <c r="F207" s="30">
        <v>802</v>
      </c>
      <c r="G207" s="30" t="s">
        <v>1111</v>
      </c>
      <c r="H207" s="30">
        <v>86</v>
      </c>
      <c r="I207" s="30">
        <v>86</v>
      </c>
      <c r="J207" s="30" t="s">
        <v>1111</v>
      </c>
      <c r="K207" s="30">
        <v>450</v>
      </c>
      <c r="L207" s="30">
        <v>408</v>
      </c>
      <c r="M207" s="30" t="s">
        <v>1111</v>
      </c>
    </row>
    <row r="208" spans="1:13" x14ac:dyDescent="0.3">
      <c r="A208" s="34" t="s">
        <v>614</v>
      </c>
      <c r="B208" s="35">
        <v>1487</v>
      </c>
      <c r="C208" s="30">
        <v>1414</v>
      </c>
      <c r="D208" s="30" t="s">
        <v>1111</v>
      </c>
      <c r="E208" s="30">
        <v>1373</v>
      </c>
      <c r="F208" s="30">
        <v>1316</v>
      </c>
      <c r="G208" s="30" t="s">
        <v>1111</v>
      </c>
      <c r="H208" s="30">
        <v>114</v>
      </c>
      <c r="I208" s="30">
        <v>98</v>
      </c>
      <c r="J208" s="30" t="s">
        <v>1111</v>
      </c>
      <c r="K208" s="30">
        <v>906</v>
      </c>
      <c r="L208" s="30">
        <v>798</v>
      </c>
      <c r="M208" s="30" t="s">
        <v>1111</v>
      </c>
    </row>
    <row r="209" spans="1:13" x14ac:dyDescent="0.3">
      <c r="A209" s="34" t="s">
        <v>615</v>
      </c>
      <c r="B209" s="35">
        <v>2893</v>
      </c>
      <c r="C209" s="30">
        <v>2605</v>
      </c>
      <c r="D209" s="30" t="s">
        <v>1111</v>
      </c>
      <c r="E209" s="30">
        <v>2605</v>
      </c>
      <c r="F209" s="30">
        <v>2346</v>
      </c>
      <c r="G209" s="30" t="s">
        <v>1111</v>
      </c>
      <c r="H209" s="30">
        <v>288</v>
      </c>
      <c r="I209" s="30">
        <v>259</v>
      </c>
      <c r="J209" s="30" t="s">
        <v>1111</v>
      </c>
      <c r="K209" s="30">
        <v>1689</v>
      </c>
      <c r="L209" s="30">
        <v>1359</v>
      </c>
      <c r="M209" s="30" t="s">
        <v>1111</v>
      </c>
    </row>
    <row r="210" spans="1:13" x14ac:dyDescent="0.3">
      <c r="A210" s="34" t="s">
        <v>616</v>
      </c>
      <c r="B210" s="35">
        <v>2695</v>
      </c>
      <c r="C210" s="30">
        <v>2438</v>
      </c>
      <c r="D210" s="30" t="s">
        <v>1111</v>
      </c>
      <c r="E210" s="30">
        <v>2503</v>
      </c>
      <c r="F210" s="30">
        <v>2227</v>
      </c>
      <c r="G210" s="30" t="s">
        <v>1111</v>
      </c>
      <c r="H210" s="30">
        <v>192</v>
      </c>
      <c r="I210" s="30">
        <v>211</v>
      </c>
      <c r="J210" s="30" t="s">
        <v>1111</v>
      </c>
      <c r="K210" s="30">
        <v>1510</v>
      </c>
      <c r="L210" s="30">
        <v>1241</v>
      </c>
      <c r="M210" s="30" t="s">
        <v>1111</v>
      </c>
    </row>
    <row r="211" spans="1:13" x14ac:dyDescent="0.3">
      <c r="A211" s="34" t="s">
        <v>617</v>
      </c>
      <c r="B211" s="35">
        <v>137</v>
      </c>
      <c r="C211" s="30">
        <v>132</v>
      </c>
      <c r="D211" s="30" t="s">
        <v>1111</v>
      </c>
      <c r="E211" s="30">
        <v>117</v>
      </c>
      <c r="F211" s="30">
        <v>111</v>
      </c>
      <c r="G211" s="30" t="s">
        <v>1111</v>
      </c>
      <c r="H211" s="30" t="s">
        <v>1111</v>
      </c>
      <c r="I211" s="30" t="s">
        <v>1111</v>
      </c>
      <c r="J211" s="30" t="s">
        <v>1111</v>
      </c>
      <c r="K211" s="30">
        <v>71</v>
      </c>
      <c r="L211" s="30">
        <v>61</v>
      </c>
      <c r="M211" s="30" t="s">
        <v>1111</v>
      </c>
    </row>
    <row r="212" spans="1:13" x14ac:dyDescent="0.3">
      <c r="A212" s="34" t="s">
        <v>618</v>
      </c>
      <c r="B212" s="35">
        <v>121</v>
      </c>
      <c r="C212" s="30">
        <v>112</v>
      </c>
      <c r="D212" s="30" t="s">
        <v>1111</v>
      </c>
      <c r="E212" s="30">
        <v>101</v>
      </c>
      <c r="F212" s="30">
        <v>100</v>
      </c>
      <c r="G212" s="30" t="s">
        <v>1111</v>
      </c>
      <c r="H212" s="30" t="s">
        <v>1111</v>
      </c>
      <c r="I212" s="30" t="s">
        <v>1111</v>
      </c>
      <c r="J212" s="30" t="s">
        <v>1111</v>
      </c>
      <c r="K212" s="30">
        <v>53</v>
      </c>
      <c r="L212" s="30">
        <v>58</v>
      </c>
      <c r="M212" s="30" t="s">
        <v>1111</v>
      </c>
    </row>
    <row r="213" spans="1:13" x14ac:dyDescent="0.3">
      <c r="A213" s="34" t="s">
        <v>619</v>
      </c>
      <c r="B213" s="35">
        <v>6185</v>
      </c>
      <c r="C213" s="30">
        <v>5335</v>
      </c>
      <c r="D213" s="30" t="s">
        <v>1111</v>
      </c>
      <c r="E213" s="30">
        <v>5602</v>
      </c>
      <c r="F213" s="30">
        <v>4824</v>
      </c>
      <c r="G213" s="30" t="s">
        <v>1111</v>
      </c>
      <c r="H213" s="30">
        <v>583</v>
      </c>
      <c r="I213" s="30">
        <v>511</v>
      </c>
      <c r="J213" s="30" t="s">
        <v>1111</v>
      </c>
      <c r="K213" s="30">
        <v>3540</v>
      </c>
      <c r="L213" s="30">
        <v>2738</v>
      </c>
      <c r="M213" s="30" t="s">
        <v>1111</v>
      </c>
    </row>
    <row r="214" spans="1:13" x14ac:dyDescent="0.3">
      <c r="A214" s="34" t="s">
        <v>620</v>
      </c>
      <c r="B214" s="35">
        <v>1039</v>
      </c>
      <c r="C214" s="30">
        <v>984</v>
      </c>
      <c r="D214" s="30" t="s">
        <v>1111</v>
      </c>
      <c r="E214" s="30">
        <v>917</v>
      </c>
      <c r="F214" s="30">
        <v>882</v>
      </c>
      <c r="G214" s="30" t="s">
        <v>1111</v>
      </c>
      <c r="H214" s="30">
        <v>122</v>
      </c>
      <c r="I214" s="30">
        <v>102</v>
      </c>
      <c r="J214" s="30" t="s">
        <v>1111</v>
      </c>
      <c r="K214" s="30">
        <v>355</v>
      </c>
      <c r="L214" s="30">
        <v>290</v>
      </c>
      <c r="M214" s="30" t="s">
        <v>1111</v>
      </c>
    </row>
    <row r="215" spans="1:13" x14ac:dyDescent="0.3">
      <c r="A215" s="34" t="s">
        <v>621</v>
      </c>
      <c r="B215" s="35">
        <v>383</v>
      </c>
      <c r="C215" s="30">
        <v>352</v>
      </c>
      <c r="D215" s="30" t="s">
        <v>1111</v>
      </c>
      <c r="E215" s="30">
        <v>353</v>
      </c>
      <c r="F215" s="30">
        <v>327</v>
      </c>
      <c r="G215" s="30" t="s">
        <v>1111</v>
      </c>
      <c r="H215" s="30">
        <v>30</v>
      </c>
      <c r="I215" s="30" t="s">
        <v>1111</v>
      </c>
      <c r="J215" s="30" t="s">
        <v>1111</v>
      </c>
      <c r="K215" s="30">
        <v>230</v>
      </c>
      <c r="L215" s="30">
        <v>190</v>
      </c>
      <c r="M215" s="30" t="s">
        <v>1111</v>
      </c>
    </row>
    <row r="216" spans="1:13" x14ac:dyDescent="0.3">
      <c r="A216" s="34" t="s">
        <v>622</v>
      </c>
      <c r="B216" s="35">
        <v>7772</v>
      </c>
      <c r="C216" s="30">
        <v>7081</v>
      </c>
      <c r="D216" s="30" t="s">
        <v>1111</v>
      </c>
      <c r="E216" s="30">
        <v>6916</v>
      </c>
      <c r="F216" s="30">
        <v>6373</v>
      </c>
      <c r="G216" s="30" t="s">
        <v>1111</v>
      </c>
      <c r="H216" s="30">
        <v>856</v>
      </c>
      <c r="I216" s="30">
        <v>708</v>
      </c>
      <c r="J216" s="30" t="s">
        <v>1111</v>
      </c>
      <c r="K216" s="30">
        <v>4645</v>
      </c>
      <c r="L216" s="30">
        <v>4070</v>
      </c>
      <c r="M216" s="30" t="s">
        <v>1111</v>
      </c>
    </row>
    <row r="217" spans="1:13" x14ac:dyDescent="0.3">
      <c r="A217" s="34" t="s">
        <v>623</v>
      </c>
      <c r="B217" s="35">
        <v>2698</v>
      </c>
      <c r="C217" s="30">
        <v>2301</v>
      </c>
      <c r="D217" s="30" t="s">
        <v>1111</v>
      </c>
      <c r="E217" s="30">
        <v>2451</v>
      </c>
      <c r="F217" s="30">
        <v>2101</v>
      </c>
      <c r="G217" s="30" t="s">
        <v>1111</v>
      </c>
      <c r="H217" s="30">
        <v>247</v>
      </c>
      <c r="I217" s="30">
        <v>200</v>
      </c>
      <c r="J217" s="30" t="s">
        <v>1111</v>
      </c>
      <c r="K217" s="30">
        <v>1446</v>
      </c>
      <c r="L217" s="30">
        <v>1107</v>
      </c>
      <c r="M217" s="30" t="s">
        <v>1111</v>
      </c>
    </row>
    <row r="218" spans="1:13" x14ac:dyDescent="0.3">
      <c r="A218" s="34" t="s">
        <v>624</v>
      </c>
      <c r="B218" s="35">
        <v>1769</v>
      </c>
      <c r="C218" s="30">
        <v>1602</v>
      </c>
      <c r="D218" s="30" t="s">
        <v>1111</v>
      </c>
      <c r="E218" s="30">
        <v>1647</v>
      </c>
      <c r="F218" s="30">
        <v>1489</v>
      </c>
      <c r="G218" s="30" t="s">
        <v>1111</v>
      </c>
      <c r="H218" s="30">
        <v>122</v>
      </c>
      <c r="I218" s="30">
        <v>113</v>
      </c>
      <c r="J218" s="30" t="s">
        <v>1111</v>
      </c>
      <c r="K218" s="30">
        <v>1006</v>
      </c>
      <c r="L218" s="30">
        <v>817</v>
      </c>
      <c r="M218" s="30" t="s">
        <v>1111</v>
      </c>
    </row>
    <row r="219" spans="1:13" x14ac:dyDescent="0.3">
      <c r="A219" s="34" t="s">
        <v>625</v>
      </c>
      <c r="B219" s="35">
        <v>3387</v>
      </c>
      <c r="C219" s="30">
        <v>3058</v>
      </c>
      <c r="D219" s="30" t="s">
        <v>1111</v>
      </c>
      <c r="E219" s="30">
        <v>3056</v>
      </c>
      <c r="F219" s="30">
        <v>2738</v>
      </c>
      <c r="G219" s="30" t="s">
        <v>1111</v>
      </c>
      <c r="H219" s="30">
        <v>331</v>
      </c>
      <c r="I219" s="30">
        <v>320</v>
      </c>
      <c r="J219" s="30" t="s">
        <v>1111</v>
      </c>
      <c r="K219" s="30">
        <v>2003</v>
      </c>
      <c r="L219" s="30">
        <v>1680</v>
      </c>
      <c r="M219" s="30" t="s">
        <v>1111</v>
      </c>
    </row>
    <row r="220" spans="1:13" x14ac:dyDescent="0.3">
      <c r="A220" s="34" t="s">
        <v>626</v>
      </c>
      <c r="B220" s="35">
        <v>896</v>
      </c>
      <c r="C220" s="30">
        <v>752</v>
      </c>
      <c r="D220" s="30" t="s">
        <v>1111</v>
      </c>
      <c r="E220" s="30">
        <v>825</v>
      </c>
      <c r="F220" s="30">
        <v>686</v>
      </c>
      <c r="G220" s="30" t="s">
        <v>1111</v>
      </c>
      <c r="H220" s="30">
        <v>71</v>
      </c>
      <c r="I220" s="30">
        <v>66</v>
      </c>
      <c r="J220" s="30" t="s">
        <v>1111</v>
      </c>
      <c r="K220" s="30">
        <v>516</v>
      </c>
      <c r="L220" s="30">
        <v>370</v>
      </c>
      <c r="M220" s="30" t="s">
        <v>1111</v>
      </c>
    </row>
    <row r="221" spans="1:13" x14ac:dyDescent="0.3">
      <c r="A221" s="34" t="s">
        <v>627</v>
      </c>
      <c r="B221" s="35">
        <v>110</v>
      </c>
      <c r="C221" s="30">
        <v>104</v>
      </c>
      <c r="D221" s="30" t="s">
        <v>1111</v>
      </c>
      <c r="E221" s="30">
        <v>100</v>
      </c>
      <c r="F221" s="30">
        <v>89</v>
      </c>
      <c r="G221" s="30" t="s">
        <v>1111</v>
      </c>
      <c r="H221" s="30" t="s">
        <v>1111</v>
      </c>
      <c r="I221" s="30" t="s">
        <v>1111</v>
      </c>
      <c r="J221" s="30" t="s">
        <v>1111</v>
      </c>
      <c r="K221" s="30">
        <v>48</v>
      </c>
      <c r="L221" s="30">
        <v>38</v>
      </c>
      <c r="M221" s="30" t="s">
        <v>1111</v>
      </c>
    </row>
    <row r="222" spans="1:13" x14ac:dyDescent="0.3">
      <c r="A222" s="34" t="s">
        <v>628</v>
      </c>
      <c r="B222" s="35">
        <v>4616</v>
      </c>
      <c r="C222" s="30">
        <v>4061</v>
      </c>
      <c r="D222" s="30" t="s">
        <v>1111</v>
      </c>
      <c r="E222" s="30">
        <v>4236</v>
      </c>
      <c r="F222" s="30">
        <v>3670</v>
      </c>
      <c r="G222" s="30" t="s">
        <v>1111</v>
      </c>
      <c r="H222" s="30">
        <v>380</v>
      </c>
      <c r="I222" s="30">
        <v>391</v>
      </c>
      <c r="J222" s="30" t="s">
        <v>1111</v>
      </c>
      <c r="K222" s="30">
        <v>2511</v>
      </c>
      <c r="L222" s="30">
        <v>1910</v>
      </c>
      <c r="M222" s="30" t="s">
        <v>1111</v>
      </c>
    </row>
    <row r="223" spans="1:13" x14ac:dyDescent="0.3">
      <c r="A223" s="34" t="s">
        <v>629</v>
      </c>
      <c r="B223" s="35">
        <v>1637</v>
      </c>
      <c r="C223" s="30">
        <v>1476</v>
      </c>
      <c r="D223" s="30" t="s">
        <v>1111</v>
      </c>
      <c r="E223" s="30">
        <v>1463</v>
      </c>
      <c r="F223" s="30">
        <v>1357</v>
      </c>
      <c r="G223" s="30" t="s">
        <v>1111</v>
      </c>
      <c r="H223" s="30">
        <v>174</v>
      </c>
      <c r="I223" s="30">
        <v>119</v>
      </c>
      <c r="J223" s="30" t="s">
        <v>1111</v>
      </c>
      <c r="K223" s="30">
        <v>1006</v>
      </c>
      <c r="L223" s="30">
        <v>874</v>
      </c>
      <c r="M223" s="30" t="s">
        <v>1111</v>
      </c>
    </row>
    <row r="224" spans="1:13" x14ac:dyDescent="0.3">
      <c r="A224" s="34" t="s">
        <v>630</v>
      </c>
      <c r="B224" s="35">
        <v>930</v>
      </c>
      <c r="C224" s="30">
        <v>876</v>
      </c>
      <c r="D224" s="30" t="s">
        <v>1111</v>
      </c>
      <c r="E224" s="30">
        <v>849</v>
      </c>
      <c r="F224" s="30">
        <v>794</v>
      </c>
      <c r="G224" s="30" t="s">
        <v>1111</v>
      </c>
      <c r="H224" s="30">
        <v>81</v>
      </c>
      <c r="I224" s="30">
        <v>82</v>
      </c>
      <c r="J224" s="30" t="s">
        <v>1111</v>
      </c>
      <c r="K224" s="30">
        <v>542</v>
      </c>
      <c r="L224" s="30">
        <v>440</v>
      </c>
      <c r="M224" s="30" t="s">
        <v>1111</v>
      </c>
    </row>
    <row r="225" spans="1:13" x14ac:dyDescent="0.3">
      <c r="A225" s="34" t="s">
        <v>631</v>
      </c>
      <c r="B225" s="35">
        <v>4048</v>
      </c>
      <c r="C225" s="30">
        <v>3710</v>
      </c>
      <c r="D225" s="30" t="s">
        <v>1111</v>
      </c>
      <c r="E225" s="30">
        <v>3706</v>
      </c>
      <c r="F225" s="30">
        <v>3423</v>
      </c>
      <c r="G225" s="30" t="s">
        <v>1111</v>
      </c>
      <c r="H225" s="30">
        <v>342</v>
      </c>
      <c r="I225" s="30">
        <v>287</v>
      </c>
      <c r="J225" s="30" t="s">
        <v>1111</v>
      </c>
      <c r="K225" s="30">
        <v>2429</v>
      </c>
      <c r="L225" s="30">
        <v>2052</v>
      </c>
      <c r="M225" s="30" t="s">
        <v>1111</v>
      </c>
    </row>
    <row r="226" spans="1:13" x14ac:dyDescent="0.3">
      <c r="A226" s="34" t="s">
        <v>632</v>
      </c>
      <c r="B226" s="35">
        <v>18768</v>
      </c>
      <c r="C226" s="30">
        <v>17284</v>
      </c>
      <c r="D226" s="30">
        <v>57</v>
      </c>
      <c r="E226" s="30">
        <v>16704</v>
      </c>
      <c r="F226" s="30">
        <v>15393</v>
      </c>
      <c r="G226" s="30">
        <v>37</v>
      </c>
      <c r="H226" s="30">
        <v>2064</v>
      </c>
      <c r="I226" s="30">
        <v>1891</v>
      </c>
      <c r="J226" s="30" t="s">
        <v>1111</v>
      </c>
      <c r="K226" s="30">
        <v>11140</v>
      </c>
      <c r="L226" s="30">
        <v>9567</v>
      </c>
      <c r="M226" s="30" t="s">
        <v>1111</v>
      </c>
    </row>
    <row r="227" spans="1:13" x14ac:dyDescent="0.3">
      <c r="A227" s="34" t="s">
        <v>633</v>
      </c>
      <c r="B227" s="35" t="s">
        <v>1111</v>
      </c>
      <c r="C227" s="30" t="s">
        <v>1111</v>
      </c>
      <c r="D227" s="30" t="s">
        <v>1111</v>
      </c>
      <c r="E227" s="30" t="s">
        <v>1111</v>
      </c>
      <c r="F227" s="30" t="s">
        <v>1111</v>
      </c>
      <c r="G227" s="30" t="s">
        <v>1111</v>
      </c>
      <c r="H227" s="30" t="s">
        <v>1111</v>
      </c>
      <c r="I227" s="30" t="s">
        <v>1111</v>
      </c>
      <c r="J227" s="30" t="s">
        <v>1111</v>
      </c>
      <c r="K227" s="30" t="s">
        <v>1111</v>
      </c>
      <c r="L227" s="30" t="s">
        <v>1111</v>
      </c>
      <c r="M227" s="30" t="s">
        <v>1111</v>
      </c>
    </row>
    <row r="228" spans="1:13" x14ac:dyDescent="0.3">
      <c r="A228" s="34" t="s">
        <v>634</v>
      </c>
      <c r="B228" s="35">
        <v>6669</v>
      </c>
      <c r="C228" s="30">
        <v>5782</v>
      </c>
      <c r="D228" s="30" t="s">
        <v>1111</v>
      </c>
      <c r="E228" s="30">
        <v>6033</v>
      </c>
      <c r="F228" s="30">
        <v>5186</v>
      </c>
      <c r="G228" s="30" t="s">
        <v>1111</v>
      </c>
      <c r="H228" s="30">
        <v>636</v>
      </c>
      <c r="I228" s="30">
        <v>596</v>
      </c>
      <c r="J228" s="30" t="s">
        <v>1111</v>
      </c>
      <c r="K228" s="30">
        <v>3117</v>
      </c>
      <c r="L228" s="30">
        <v>2406</v>
      </c>
      <c r="M228" s="30" t="s">
        <v>1111</v>
      </c>
    </row>
    <row r="229" spans="1:13" x14ac:dyDescent="0.3">
      <c r="A229" s="34" t="s">
        <v>635</v>
      </c>
      <c r="B229" s="35">
        <v>2099</v>
      </c>
      <c r="C229" s="30">
        <v>1925</v>
      </c>
      <c r="D229" s="30" t="s">
        <v>1111</v>
      </c>
      <c r="E229" s="30">
        <v>1882</v>
      </c>
      <c r="F229" s="30">
        <v>1709</v>
      </c>
      <c r="G229" s="30" t="s">
        <v>1111</v>
      </c>
      <c r="H229" s="30">
        <v>217</v>
      </c>
      <c r="I229" s="30">
        <v>216</v>
      </c>
      <c r="J229" s="30" t="s">
        <v>1111</v>
      </c>
      <c r="K229" s="30">
        <v>1189</v>
      </c>
      <c r="L229" s="30">
        <v>998</v>
      </c>
      <c r="M229" s="30" t="s">
        <v>1111</v>
      </c>
    </row>
    <row r="230" spans="1:13" x14ac:dyDescent="0.3">
      <c r="A230" s="34" t="s">
        <v>636</v>
      </c>
      <c r="B230" s="35">
        <v>155</v>
      </c>
      <c r="C230" s="30">
        <v>145</v>
      </c>
      <c r="D230" s="30" t="s">
        <v>1111</v>
      </c>
      <c r="E230" s="30">
        <v>141</v>
      </c>
      <c r="F230" s="30">
        <v>129</v>
      </c>
      <c r="G230" s="30" t="s">
        <v>1111</v>
      </c>
      <c r="H230" s="30" t="s">
        <v>1111</v>
      </c>
      <c r="I230" s="30" t="s">
        <v>1111</v>
      </c>
      <c r="J230" s="30" t="s">
        <v>1111</v>
      </c>
      <c r="K230" s="30">
        <v>91</v>
      </c>
      <c r="L230" s="30">
        <v>75</v>
      </c>
      <c r="M230" s="30" t="s">
        <v>1111</v>
      </c>
    </row>
    <row r="231" spans="1:13" x14ac:dyDescent="0.3">
      <c r="A231" s="34" t="s">
        <v>637</v>
      </c>
      <c r="B231" s="35">
        <v>4607</v>
      </c>
      <c r="C231" s="30">
        <v>4119</v>
      </c>
      <c r="D231" s="30" t="s">
        <v>1111</v>
      </c>
      <c r="E231" s="30">
        <v>4241</v>
      </c>
      <c r="F231" s="30">
        <v>3767</v>
      </c>
      <c r="G231" s="30" t="s">
        <v>1111</v>
      </c>
      <c r="H231" s="30">
        <v>366</v>
      </c>
      <c r="I231" s="30">
        <v>352</v>
      </c>
      <c r="J231" s="30" t="s">
        <v>1111</v>
      </c>
      <c r="K231" s="30">
        <v>2578</v>
      </c>
      <c r="L231" s="30">
        <v>2069</v>
      </c>
      <c r="M231" s="30" t="s">
        <v>1111</v>
      </c>
    </row>
    <row r="232" spans="1:13" x14ac:dyDescent="0.3">
      <c r="A232" s="34" t="s">
        <v>638</v>
      </c>
      <c r="B232" s="35">
        <v>3522</v>
      </c>
      <c r="C232" s="30">
        <v>3353</v>
      </c>
      <c r="D232" s="30" t="s">
        <v>1111</v>
      </c>
      <c r="E232" s="30">
        <v>3244</v>
      </c>
      <c r="F232" s="30">
        <v>3065</v>
      </c>
      <c r="G232" s="30" t="s">
        <v>1111</v>
      </c>
      <c r="H232" s="30">
        <v>278</v>
      </c>
      <c r="I232" s="30">
        <v>288</v>
      </c>
      <c r="J232" s="30" t="s">
        <v>1111</v>
      </c>
      <c r="K232" s="30">
        <v>2210</v>
      </c>
      <c r="L232" s="30">
        <v>1866</v>
      </c>
      <c r="M232" s="30" t="s">
        <v>1111</v>
      </c>
    </row>
    <row r="233" spans="1:13" x14ac:dyDescent="0.3">
      <c r="A233" s="34" t="s">
        <v>639</v>
      </c>
      <c r="B233" s="35">
        <v>2991</v>
      </c>
      <c r="C233" s="30">
        <v>2695</v>
      </c>
      <c r="D233" s="30" t="s">
        <v>1111</v>
      </c>
      <c r="E233" s="30">
        <v>2720</v>
      </c>
      <c r="F233" s="30">
        <v>2444</v>
      </c>
      <c r="G233" s="30" t="s">
        <v>1111</v>
      </c>
      <c r="H233" s="30">
        <v>271</v>
      </c>
      <c r="I233" s="30">
        <v>251</v>
      </c>
      <c r="J233" s="30" t="s">
        <v>1111</v>
      </c>
      <c r="K233" s="30">
        <v>1739</v>
      </c>
      <c r="L233" s="30">
        <v>1450</v>
      </c>
      <c r="M233" s="30" t="s">
        <v>1111</v>
      </c>
    </row>
    <row r="234" spans="1:13" x14ac:dyDescent="0.3">
      <c r="A234" s="34" t="s">
        <v>640</v>
      </c>
      <c r="B234" s="35">
        <v>3632</v>
      </c>
      <c r="C234" s="30">
        <v>3340</v>
      </c>
      <c r="D234" s="30" t="s">
        <v>1111</v>
      </c>
      <c r="E234" s="30">
        <v>3285</v>
      </c>
      <c r="F234" s="30">
        <v>3023</v>
      </c>
      <c r="G234" s="30" t="s">
        <v>1111</v>
      </c>
      <c r="H234" s="30">
        <v>347</v>
      </c>
      <c r="I234" s="30">
        <v>317</v>
      </c>
      <c r="J234" s="30" t="s">
        <v>1111</v>
      </c>
      <c r="K234" s="30">
        <v>2160</v>
      </c>
      <c r="L234" s="30">
        <v>1869</v>
      </c>
      <c r="M234" s="30" t="s">
        <v>1111</v>
      </c>
    </row>
    <row r="235" spans="1:13" x14ac:dyDescent="0.3">
      <c r="A235" s="34" t="s">
        <v>641</v>
      </c>
      <c r="B235" s="35">
        <v>5680</v>
      </c>
      <c r="C235" s="30">
        <v>5186</v>
      </c>
      <c r="D235" s="30" t="s">
        <v>1111</v>
      </c>
      <c r="E235" s="30">
        <v>5129</v>
      </c>
      <c r="F235" s="30">
        <v>4666</v>
      </c>
      <c r="G235" s="30" t="s">
        <v>1111</v>
      </c>
      <c r="H235" s="30">
        <v>551</v>
      </c>
      <c r="I235" s="30">
        <v>520</v>
      </c>
      <c r="J235" s="30" t="s">
        <v>1111</v>
      </c>
      <c r="K235" s="30">
        <v>2899</v>
      </c>
      <c r="L235" s="30">
        <v>2347</v>
      </c>
      <c r="M235" s="30" t="s">
        <v>1111</v>
      </c>
    </row>
    <row r="236" spans="1:13" x14ac:dyDescent="0.3">
      <c r="A236" s="34" t="s">
        <v>642</v>
      </c>
      <c r="B236" s="35">
        <v>6751</v>
      </c>
      <c r="C236" s="30">
        <v>5933</v>
      </c>
      <c r="D236" s="30">
        <v>39</v>
      </c>
      <c r="E236" s="30">
        <v>6064</v>
      </c>
      <c r="F236" s="30">
        <v>5350</v>
      </c>
      <c r="G236" s="30" t="s">
        <v>1111</v>
      </c>
      <c r="H236" s="30">
        <v>687</v>
      </c>
      <c r="I236" s="30">
        <v>583</v>
      </c>
      <c r="J236" s="30" t="s">
        <v>1111</v>
      </c>
      <c r="K236" s="30">
        <v>3169</v>
      </c>
      <c r="L236" s="30">
        <v>2543</v>
      </c>
      <c r="M236" s="30" t="s">
        <v>1111</v>
      </c>
    </row>
    <row r="237" spans="1:13" x14ac:dyDescent="0.3">
      <c r="A237" s="34" t="s">
        <v>643</v>
      </c>
      <c r="B237" s="35">
        <v>4237</v>
      </c>
      <c r="C237" s="30">
        <v>3793</v>
      </c>
      <c r="D237" s="30" t="s">
        <v>1111</v>
      </c>
      <c r="E237" s="30">
        <v>3879</v>
      </c>
      <c r="F237" s="30">
        <v>3450</v>
      </c>
      <c r="G237" s="30" t="s">
        <v>1111</v>
      </c>
      <c r="H237" s="30">
        <v>358</v>
      </c>
      <c r="I237" s="30">
        <v>343</v>
      </c>
      <c r="J237" s="30" t="s">
        <v>1111</v>
      </c>
      <c r="K237" s="30">
        <v>2183</v>
      </c>
      <c r="L237" s="30">
        <v>1764</v>
      </c>
      <c r="M237" s="30" t="s">
        <v>1111</v>
      </c>
    </row>
    <row r="238" spans="1:13" x14ac:dyDescent="0.3">
      <c r="A238" s="34" t="s">
        <v>644</v>
      </c>
      <c r="B238" s="35" t="s">
        <v>1111</v>
      </c>
      <c r="C238" s="30" t="s">
        <v>1111</v>
      </c>
      <c r="D238" s="30" t="s">
        <v>1111</v>
      </c>
      <c r="E238" s="30" t="s">
        <v>1111</v>
      </c>
      <c r="F238" s="30" t="s">
        <v>1111</v>
      </c>
      <c r="G238" s="30" t="s">
        <v>1111</v>
      </c>
      <c r="H238" s="30" t="s">
        <v>1111</v>
      </c>
      <c r="I238" s="30" t="s">
        <v>1111</v>
      </c>
      <c r="J238" s="30" t="s">
        <v>1111</v>
      </c>
      <c r="K238" s="30" t="s">
        <v>1111</v>
      </c>
      <c r="L238" s="30" t="s">
        <v>1111</v>
      </c>
      <c r="M238" s="30" t="s">
        <v>1111</v>
      </c>
    </row>
    <row r="239" spans="1:13" x14ac:dyDescent="0.3">
      <c r="A239" s="34" t="s">
        <v>645</v>
      </c>
      <c r="B239" s="35">
        <v>10753</v>
      </c>
      <c r="C239" s="30">
        <v>10084</v>
      </c>
      <c r="D239" s="30">
        <v>51</v>
      </c>
      <c r="E239" s="30">
        <v>9405</v>
      </c>
      <c r="F239" s="30">
        <v>8809</v>
      </c>
      <c r="G239" s="30">
        <v>32</v>
      </c>
      <c r="H239" s="30">
        <v>1348</v>
      </c>
      <c r="I239" s="30">
        <v>1275</v>
      </c>
      <c r="J239" s="30" t="s">
        <v>1111</v>
      </c>
      <c r="K239" s="30">
        <v>6067</v>
      </c>
      <c r="L239" s="30">
        <v>5311</v>
      </c>
      <c r="M239" s="30" t="s">
        <v>1111</v>
      </c>
    </row>
    <row r="240" spans="1:13" x14ac:dyDescent="0.3">
      <c r="A240" s="34" t="s">
        <v>646</v>
      </c>
      <c r="B240" s="35" t="s">
        <v>1111</v>
      </c>
      <c r="C240" s="30" t="s">
        <v>1111</v>
      </c>
      <c r="D240" s="30" t="s">
        <v>1111</v>
      </c>
      <c r="E240" s="30" t="s">
        <v>1111</v>
      </c>
      <c r="F240" s="30" t="s">
        <v>1111</v>
      </c>
      <c r="G240" s="30" t="s">
        <v>1111</v>
      </c>
      <c r="H240" s="30" t="s">
        <v>1111</v>
      </c>
      <c r="I240" s="30" t="s">
        <v>1111</v>
      </c>
      <c r="J240" s="30" t="s">
        <v>1111</v>
      </c>
      <c r="K240" s="30" t="s">
        <v>1111</v>
      </c>
      <c r="L240" s="30" t="s">
        <v>1111</v>
      </c>
      <c r="M240" s="30" t="s">
        <v>1111</v>
      </c>
    </row>
    <row r="241" spans="1:13" x14ac:dyDescent="0.3">
      <c r="A241" s="34" t="s">
        <v>647</v>
      </c>
      <c r="B241" s="35">
        <v>3237</v>
      </c>
      <c r="C241" s="30">
        <v>3208</v>
      </c>
      <c r="D241" s="30" t="s">
        <v>1111</v>
      </c>
      <c r="E241" s="30">
        <v>2948</v>
      </c>
      <c r="F241" s="30">
        <v>2900</v>
      </c>
      <c r="G241" s="30" t="s">
        <v>1111</v>
      </c>
      <c r="H241" s="30">
        <v>289</v>
      </c>
      <c r="I241" s="30">
        <v>308</v>
      </c>
      <c r="J241" s="30" t="s">
        <v>1111</v>
      </c>
      <c r="K241" s="30">
        <v>2016</v>
      </c>
      <c r="L241" s="30">
        <v>1661</v>
      </c>
      <c r="M241" s="30" t="s">
        <v>1111</v>
      </c>
    </row>
    <row r="242" spans="1:13" x14ac:dyDescent="0.3">
      <c r="A242" s="34" t="s">
        <v>648</v>
      </c>
      <c r="B242" s="35">
        <v>1818</v>
      </c>
      <c r="C242" s="30">
        <v>1503</v>
      </c>
      <c r="D242" s="30" t="s">
        <v>1111</v>
      </c>
      <c r="E242" s="30">
        <v>1665</v>
      </c>
      <c r="F242" s="30">
        <v>1356</v>
      </c>
      <c r="G242" s="30" t="s">
        <v>1111</v>
      </c>
      <c r="H242" s="30">
        <v>153</v>
      </c>
      <c r="I242" s="30">
        <v>147</v>
      </c>
      <c r="J242" s="30" t="s">
        <v>1111</v>
      </c>
      <c r="K242" s="30">
        <v>1059</v>
      </c>
      <c r="L242" s="30">
        <v>767</v>
      </c>
      <c r="M242" s="30" t="s">
        <v>1111</v>
      </c>
    </row>
    <row r="243" spans="1:13" x14ac:dyDescent="0.3">
      <c r="A243" s="34" t="s">
        <v>649</v>
      </c>
      <c r="B243" s="35" t="s">
        <v>1111</v>
      </c>
      <c r="C243" s="30" t="s">
        <v>1111</v>
      </c>
      <c r="D243" s="30" t="s">
        <v>1111</v>
      </c>
      <c r="E243" s="30" t="s">
        <v>1111</v>
      </c>
      <c r="F243" s="30" t="s">
        <v>1111</v>
      </c>
      <c r="G243" s="30" t="s">
        <v>1111</v>
      </c>
      <c r="H243" s="30" t="s">
        <v>1111</v>
      </c>
      <c r="I243" s="30" t="s">
        <v>1111</v>
      </c>
      <c r="J243" s="30" t="s">
        <v>1111</v>
      </c>
      <c r="K243" s="30" t="s">
        <v>1111</v>
      </c>
      <c r="L243" s="30" t="s">
        <v>1111</v>
      </c>
      <c r="M243" s="30" t="s">
        <v>1111</v>
      </c>
    </row>
    <row r="244" spans="1:13" x14ac:dyDescent="0.3">
      <c r="A244" s="34" t="s">
        <v>650</v>
      </c>
      <c r="B244" s="35">
        <v>4219</v>
      </c>
      <c r="C244" s="30">
        <v>3581</v>
      </c>
      <c r="D244" s="30" t="s">
        <v>1111</v>
      </c>
      <c r="E244" s="30">
        <v>3797</v>
      </c>
      <c r="F244" s="30">
        <v>3264</v>
      </c>
      <c r="G244" s="30" t="s">
        <v>1111</v>
      </c>
      <c r="H244" s="30">
        <v>422</v>
      </c>
      <c r="I244" s="30">
        <v>317</v>
      </c>
      <c r="J244" s="30" t="s">
        <v>1111</v>
      </c>
      <c r="K244" s="30">
        <v>2249</v>
      </c>
      <c r="L244" s="30">
        <v>1677</v>
      </c>
      <c r="M244" s="30" t="s">
        <v>1111</v>
      </c>
    </row>
    <row r="245" spans="1:13" x14ac:dyDescent="0.3">
      <c r="A245" s="34" t="s">
        <v>651</v>
      </c>
      <c r="B245" s="35">
        <v>3899</v>
      </c>
      <c r="C245" s="30">
        <v>3591</v>
      </c>
      <c r="D245" s="30" t="s">
        <v>1111</v>
      </c>
      <c r="E245" s="30">
        <v>3523</v>
      </c>
      <c r="F245" s="30">
        <v>3236</v>
      </c>
      <c r="G245" s="30" t="s">
        <v>1111</v>
      </c>
      <c r="H245" s="30">
        <v>376</v>
      </c>
      <c r="I245" s="30">
        <v>355</v>
      </c>
      <c r="J245" s="30" t="s">
        <v>1111</v>
      </c>
      <c r="K245" s="30">
        <v>2215</v>
      </c>
      <c r="L245" s="30">
        <v>1868</v>
      </c>
      <c r="M245" s="30" t="s">
        <v>1111</v>
      </c>
    </row>
    <row r="246" spans="1:13" x14ac:dyDescent="0.3">
      <c r="A246" s="34" t="s">
        <v>652</v>
      </c>
      <c r="B246" s="35">
        <v>122</v>
      </c>
      <c r="C246" s="30">
        <v>158</v>
      </c>
      <c r="D246" s="30" t="s">
        <v>1111</v>
      </c>
      <c r="E246" s="30">
        <v>95</v>
      </c>
      <c r="F246" s="30">
        <v>116</v>
      </c>
      <c r="G246" s="30" t="s">
        <v>1111</v>
      </c>
      <c r="H246" s="30" t="s">
        <v>1111</v>
      </c>
      <c r="I246" s="30">
        <v>42</v>
      </c>
      <c r="J246" s="30" t="s">
        <v>1111</v>
      </c>
      <c r="K246" s="30">
        <v>39</v>
      </c>
      <c r="L246" s="30">
        <v>48</v>
      </c>
      <c r="M246" s="30" t="s">
        <v>1111</v>
      </c>
    </row>
    <row r="247" spans="1:13" x14ac:dyDescent="0.3">
      <c r="A247" s="34" t="s">
        <v>653</v>
      </c>
      <c r="B247" s="35">
        <v>10705</v>
      </c>
      <c r="C247" s="30">
        <v>9177</v>
      </c>
      <c r="D247" s="30">
        <v>40</v>
      </c>
      <c r="E247" s="30">
        <v>9447</v>
      </c>
      <c r="F247" s="30">
        <v>8098</v>
      </c>
      <c r="G247" s="30" t="s">
        <v>1111</v>
      </c>
      <c r="H247" s="30">
        <v>1258</v>
      </c>
      <c r="I247" s="30">
        <v>1079</v>
      </c>
      <c r="J247" s="30" t="s">
        <v>1111</v>
      </c>
      <c r="K247" s="30">
        <v>5845</v>
      </c>
      <c r="L247" s="30">
        <v>4568</v>
      </c>
      <c r="M247" s="30" t="s">
        <v>1111</v>
      </c>
    </row>
    <row r="248" spans="1:13" x14ac:dyDescent="0.3">
      <c r="A248" s="34" t="s">
        <v>654</v>
      </c>
      <c r="B248" s="35">
        <v>8936</v>
      </c>
      <c r="C248" s="30">
        <v>8281</v>
      </c>
      <c r="D248" s="30" t="s">
        <v>1111</v>
      </c>
      <c r="E248" s="30">
        <v>7514</v>
      </c>
      <c r="F248" s="30">
        <v>7010</v>
      </c>
      <c r="G248" s="30" t="s">
        <v>1111</v>
      </c>
      <c r="H248" s="30">
        <v>1422</v>
      </c>
      <c r="I248" s="30">
        <v>1271</v>
      </c>
      <c r="J248" s="30" t="s">
        <v>1111</v>
      </c>
      <c r="K248" s="30">
        <v>3890</v>
      </c>
      <c r="L248" s="30">
        <v>3280</v>
      </c>
      <c r="M248" s="30" t="s">
        <v>1111</v>
      </c>
    </row>
    <row r="249" spans="1:13" x14ac:dyDescent="0.3">
      <c r="A249" s="34" t="s">
        <v>655</v>
      </c>
      <c r="B249" s="35">
        <v>16539</v>
      </c>
      <c r="C249" s="30">
        <v>14734</v>
      </c>
      <c r="D249" s="30">
        <v>91</v>
      </c>
      <c r="E249" s="30">
        <v>14146</v>
      </c>
      <c r="F249" s="30">
        <v>12613</v>
      </c>
      <c r="G249" s="30">
        <v>64</v>
      </c>
      <c r="H249" s="30">
        <v>2393</v>
      </c>
      <c r="I249" s="30">
        <v>2121</v>
      </c>
      <c r="J249" s="30" t="s">
        <v>1111</v>
      </c>
      <c r="K249" s="30">
        <v>7405</v>
      </c>
      <c r="L249" s="30">
        <v>5972</v>
      </c>
      <c r="M249" s="30">
        <v>32</v>
      </c>
    </row>
    <row r="250" spans="1:13" x14ac:dyDescent="0.3">
      <c r="A250" s="34" t="s">
        <v>656</v>
      </c>
      <c r="B250" s="35">
        <v>12256</v>
      </c>
      <c r="C250" s="30">
        <v>10204</v>
      </c>
      <c r="D250" s="30">
        <v>71</v>
      </c>
      <c r="E250" s="30">
        <v>10481</v>
      </c>
      <c r="F250" s="30">
        <v>8657</v>
      </c>
      <c r="G250" s="30">
        <v>48</v>
      </c>
      <c r="H250" s="30">
        <v>1775</v>
      </c>
      <c r="I250" s="30">
        <v>1547</v>
      </c>
      <c r="J250" s="30" t="s">
        <v>1111</v>
      </c>
      <c r="K250" s="30">
        <v>5393</v>
      </c>
      <c r="L250" s="30">
        <v>3994</v>
      </c>
      <c r="M250" s="30" t="s">
        <v>1111</v>
      </c>
    </row>
    <row r="251" spans="1:13" x14ac:dyDescent="0.3">
      <c r="A251" s="34" t="s">
        <v>657</v>
      </c>
      <c r="B251" s="35">
        <v>9501</v>
      </c>
      <c r="C251" s="30">
        <v>8130</v>
      </c>
      <c r="D251" s="30">
        <v>41</v>
      </c>
      <c r="E251" s="30">
        <v>8400</v>
      </c>
      <c r="F251" s="30">
        <v>7190</v>
      </c>
      <c r="G251" s="30">
        <v>34</v>
      </c>
      <c r="H251" s="30">
        <v>1101</v>
      </c>
      <c r="I251" s="30">
        <v>940</v>
      </c>
      <c r="J251" s="30" t="s">
        <v>1111</v>
      </c>
      <c r="K251" s="30">
        <v>5100</v>
      </c>
      <c r="L251" s="30">
        <v>3947</v>
      </c>
      <c r="M251" s="30" t="s">
        <v>1111</v>
      </c>
    </row>
    <row r="252" spans="1:13" x14ac:dyDescent="0.3">
      <c r="A252" s="34" t="s">
        <v>658</v>
      </c>
      <c r="B252" s="35">
        <v>3703</v>
      </c>
      <c r="C252" s="30">
        <v>3278</v>
      </c>
      <c r="D252" s="30" t="s">
        <v>1111</v>
      </c>
      <c r="E252" s="30">
        <v>3179</v>
      </c>
      <c r="F252" s="30">
        <v>2836</v>
      </c>
      <c r="G252" s="30" t="s">
        <v>1111</v>
      </c>
      <c r="H252" s="30">
        <v>524</v>
      </c>
      <c r="I252" s="30">
        <v>442</v>
      </c>
      <c r="J252" s="30" t="s">
        <v>1111</v>
      </c>
      <c r="K252" s="30">
        <v>1552</v>
      </c>
      <c r="L252" s="30">
        <v>1165</v>
      </c>
      <c r="M252" s="30" t="s">
        <v>1111</v>
      </c>
    </row>
    <row r="253" spans="1:13" x14ac:dyDescent="0.3">
      <c r="A253" s="34" t="s">
        <v>659</v>
      </c>
      <c r="B253" s="35">
        <v>2020</v>
      </c>
      <c r="C253" s="30">
        <v>1840</v>
      </c>
      <c r="D253" s="30" t="s">
        <v>1111</v>
      </c>
      <c r="E253" s="30">
        <v>1615</v>
      </c>
      <c r="F253" s="30">
        <v>1467</v>
      </c>
      <c r="G253" s="30" t="s">
        <v>1111</v>
      </c>
      <c r="H253" s="30">
        <v>405</v>
      </c>
      <c r="I253" s="30">
        <v>373</v>
      </c>
      <c r="J253" s="30" t="s">
        <v>1111</v>
      </c>
      <c r="K253" s="30">
        <v>706</v>
      </c>
      <c r="L253" s="30">
        <v>590</v>
      </c>
      <c r="M253" s="30" t="s">
        <v>1111</v>
      </c>
    </row>
    <row r="254" spans="1:13" x14ac:dyDescent="0.3">
      <c r="A254" s="34" t="s">
        <v>660</v>
      </c>
      <c r="B254" s="35">
        <v>7740</v>
      </c>
      <c r="C254" s="30">
        <v>7662</v>
      </c>
      <c r="D254" s="30">
        <v>31</v>
      </c>
      <c r="E254" s="30">
        <v>6588</v>
      </c>
      <c r="F254" s="30">
        <v>6393</v>
      </c>
      <c r="G254" s="30" t="s">
        <v>1111</v>
      </c>
      <c r="H254" s="30">
        <v>1152</v>
      </c>
      <c r="I254" s="30">
        <v>1269</v>
      </c>
      <c r="J254" s="30" t="s">
        <v>1111</v>
      </c>
      <c r="K254" s="30">
        <v>3676</v>
      </c>
      <c r="L254" s="30">
        <v>3205</v>
      </c>
      <c r="M254" s="30" t="s">
        <v>1111</v>
      </c>
    </row>
    <row r="255" spans="1:13" x14ac:dyDescent="0.3">
      <c r="A255" s="34" t="s">
        <v>661</v>
      </c>
      <c r="B255" s="35">
        <v>9190</v>
      </c>
      <c r="C255" s="30">
        <v>8796</v>
      </c>
      <c r="D255" s="30">
        <v>51</v>
      </c>
      <c r="E255" s="30">
        <v>7577</v>
      </c>
      <c r="F255" s="30">
        <v>7156</v>
      </c>
      <c r="G255" s="30">
        <v>31</v>
      </c>
      <c r="H255" s="30">
        <v>1613</v>
      </c>
      <c r="I255" s="30">
        <v>1640</v>
      </c>
      <c r="J255" s="30" t="s">
        <v>1111</v>
      </c>
      <c r="K255" s="30">
        <v>3118</v>
      </c>
      <c r="L255" s="30">
        <v>2615</v>
      </c>
      <c r="M255" s="30" t="s">
        <v>1111</v>
      </c>
    </row>
    <row r="256" spans="1:13" x14ac:dyDescent="0.3">
      <c r="A256" s="34" t="s">
        <v>662</v>
      </c>
      <c r="B256" s="35">
        <v>885</v>
      </c>
      <c r="C256" s="30">
        <v>802</v>
      </c>
      <c r="D256" s="30" t="s">
        <v>1111</v>
      </c>
      <c r="E256" s="30">
        <v>797</v>
      </c>
      <c r="F256" s="30">
        <v>728</v>
      </c>
      <c r="G256" s="30" t="s">
        <v>1111</v>
      </c>
      <c r="H256" s="30">
        <v>88</v>
      </c>
      <c r="I256" s="30">
        <v>74</v>
      </c>
      <c r="J256" s="30" t="s">
        <v>1111</v>
      </c>
      <c r="K256" s="30">
        <v>424</v>
      </c>
      <c r="L256" s="30">
        <v>362</v>
      </c>
      <c r="M256" s="30" t="s">
        <v>1111</v>
      </c>
    </row>
    <row r="257" spans="1:13" x14ac:dyDescent="0.3">
      <c r="A257" s="34" t="s">
        <v>663</v>
      </c>
      <c r="B257" s="35">
        <v>2089</v>
      </c>
      <c r="C257" s="30">
        <v>1880</v>
      </c>
      <c r="D257" s="30" t="s">
        <v>1111</v>
      </c>
      <c r="E257" s="30">
        <v>1890</v>
      </c>
      <c r="F257" s="30">
        <v>1690</v>
      </c>
      <c r="G257" s="30" t="s">
        <v>1111</v>
      </c>
      <c r="H257" s="30">
        <v>199</v>
      </c>
      <c r="I257" s="30">
        <v>190</v>
      </c>
      <c r="J257" s="30" t="s">
        <v>1111</v>
      </c>
      <c r="K257" s="30">
        <v>1230</v>
      </c>
      <c r="L257" s="30">
        <v>1048</v>
      </c>
      <c r="M257" s="30" t="s">
        <v>1111</v>
      </c>
    </row>
    <row r="258" spans="1:13" x14ac:dyDescent="0.3">
      <c r="A258" s="34" t="s">
        <v>664</v>
      </c>
      <c r="B258" s="35">
        <v>148</v>
      </c>
      <c r="C258" s="30">
        <v>189</v>
      </c>
      <c r="D258" s="30" t="s">
        <v>1111</v>
      </c>
      <c r="E258" s="30">
        <v>135</v>
      </c>
      <c r="F258" s="30">
        <v>160</v>
      </c>
      <c r="G258" s="30" t="s">
        <v>1111</v>
      </c>
      <c r="H258" s="30" t="s">
        <v>1111</v>
      </c>
      <c r="I258" s="30" t="s">
        <v>1111</v>
      </c>
      <c r="J258" s="30" t="s">
        <v>1111</v>
      </c>
      <c r="K258" s="30">
        <v>78</v>
      </c>
      <c r="L258" s="30">
        <v>74</v>
      </c>
      <c r="M258" s="30" t="s">
        <v>1111</v>
      </c>
    </row>
    <row r="259" spans="1:13" x14ac:dyDescent="0.3">
      <c r="A259" s="34" t="s">
        <v>665</v>
      </c>
      <c r="B259" s="35" t="s">
        <v>1111</v>
      </c>
      <c r="C259" s="30" t="s">
        <v>1111</v>
      </c>
      <c r="D259" s="30" t="s">
        <v>1111</v>
      </c>
      <c r="E259" s="30" t="s">
        <v>1111</v>
      </c>
      <c r="F259" s="30" t="s">
        <v>1111</v>
      </c>
      <c r="G259" s="30" t="s">
        <v>1111</v>
      </c>
      <c r="H259" s="30" t="s">
        <v>1111</v>
      </c>
      <c r="I259" s="30" t="s">
        <v>1111</v>
      </c>
      <c r="J259" s="30" t="s">
        <v>1111</v>
      </c>
      <c r="K259" s="30" t="s">
        <v>1111</v>
      </c>
      <c r="L259" s="30" t="s">
        <v>1111</v>
      </c>
      <c r="M259" s="30" t="s">
        <v>1111</v>
      </c>
    </row>
    <row r="260" spans="1:13" x14ac:dyDescent="0.3">
      <c r="A260" s="34" t="s">
        <v>666</v>
      </c>
      <c r="B260" s="35" t="s">
        <v>1111</v>
      </c>
      <c r="C260" s="30" t="s">
        <v>1111</v>
      </c>
      <c r="D260" s="30" t="s">
        <v>1111</v>
      </c>
      <c r="E260" s="30" t="s">
        <v>1111</v>
      </c>
      <c r="F260" s="30" t="s">
        <v>1111</v>
      </c>
      <c r="G260" s="30" t="s">
        <v>1111</v>
      </c>
      <c r="H260" s="30" t="s">
        <v>1111</v>
      </c>
      <c r="I260" s="30" t="s">
        <v>1111</v>
      </c>
      <c r="J260" s="30" t="s">
        <v>1111</v>
      </c>
      <c r="K260" s="30" t="s">
        <v>1111</v>
      </c>
      <c r="L260" s="30" t="s">
        <v>1111</v>
      </c>
      <c r="M260" s="30" t="s">
        <v>1111</v>
      </c>
    </row>
    <row r="261" spans="1:13" x14ac:dyDescent="0.3">
      <c r="A261" s="34" t="s">
        <v>667</v>
      </c>
      <c r="B261" s="35" t="s">
        <v>1111</v>
      </c>
      <c r="C261" s="30" t="s">
        <v>1111</v>
      </c>
      <c r="D261" s="30" t="s">
        <v>1111</v>
      </c>
      <c r="E261" s="30" t="s">
        <v>1111</v>
      </c>
      <c r="F261" s="30" t="s">
        <v>1111</v>
      </c>
      <c r="G261" s="30" t="s">
        <v>1111</v>
      </c>
      <c r="H261" s="30" t="s">
        <v>1111</v>
      </c>
      <c r="I261" s="30" t="s">
        <v>1111</v>
      </c>
      <c r="J261" s="30" t="s">
        <v>1111</v>
      </c>
      <c r="K261" s="30" t="s">
        <v>1111</v>
      </c>
      <c r="L261" s="30" t="s">
        <v>1111</v>
      </c>
      <c r="M261" s="30" t="s">
        <v>1111</v>
      </c>
    </row>
    <row r="262" spans="1:13" x14ac:dyDescent="0.3">
      <c r="A262" s="34" t="s">
        <v>668</v>
      </c>
      <c r="B262" s="35" t="s">
        <v>1111</v>
      </c>
      <c r="C262" s="30" t="s">
        <v>1111</v>
      </c>
      <c r="D262" s="30" t="s">
        <v>1111</v>
      </c>
      <c r="E262" s="30" t="s">
        <v>1111</v>
      </c>
      <c r="F262" s="30" t="s">
        <v>1111</v>
      </c>
      <c r="G262" s="30" t="s">
        <v>1111</v>
      </c>
      <c r="H262" s="30" t="s">
        <v>1111</v>
      </c>
      <c r="I262" s="30" t="s">
        <v>1111</v>
      </c>
      <c r="J262" s="30" t="s">
        <v>1111</v>
      </c>
      <c r="K262" s="30" t="s">
        <v>1111</v>
      </c>
      <c r="L262" s="30" t="s">
        <v>1111</v>
      </c>
      <c r="M262" s="30" t="s">
        <v>1111</v>
      </c>
    </row>
    <row r="263" spans="1:13" x14ac:dyDescent="0.3">
      <c r="A263" s="34" t="s">
        <v>669</v>
      </c>
      <c r="B263" s="35" t="s">
        <v>1111</v>
      </c>
      <c r="C263" s="30" t="s">
        <v>1111</v>
      </c>
      <c r="D263" s="30" t="s">
        <v>1111</v>
      </c>
      <c r="E263" s="30" t="s">
        <v>1111</v>
      </c>
      <c r="F263" s="30" t="s">
        <v>1111</v>
      </c>
      <c r="G263" s="30" t="s">
        <v>1111</v>
      </c>
      <c r="H263" s="30" t="s">
        <v>1111</v>
      </c>
      <c r="I263" s="30" t="s">
        <v>1111</v>
      </c>
      <c r="J263" s="30" t="s">
        <v>1111</v>
      </c>
      <c r="K263" s="30" t="s">
        <v>1111</v>
      </c>
      <c r="L263" s="30" t="s">
        <v>1111</v>
      </c>
      <c r="M263" s="30" t="s">
        <v>1111</v>
      </c>
    </row>
    <row r="264" spans="1:13" x14ac:dyDescent="0.3">
      <c r="A264" s="34" t="s">
        <v>670</v>
      </c>
      <c r="B264" s="35">
        <v>17120</v>
      </c>
      <c r="C264" s="30">
        <v>15208</v>
      </c>
      <c r="D264" s="30">
        <v>58</v>
      </c>
      <c r="E264" s="30">
        <v>15285</v>
      </c>
      <c r="F264" s="30">
        <v>13463</v>
      </c>
      <c r="G264" s="30">
        <v>40</v>
      </c>
      <c r="H264" s="30">
        <v>1835</v>
      </c>
      <c r="I264" s="30">
        <v>1745</v>
      </c>
      <c r="J264" s="30" t="s">
        <v>1111</v>
      </c>
      <c r="K264" s="30">
        <v>10562</v>
      </c>
      <c r="L264" s="30">
        <v>8513</v>
      </c>
      <c r="M264" s="30" t="s">
        <v>1111</v>
      </c>
    </row>
    <row r="265" spans="1:13" x14ac:dyDescent="0.3">
      <c r="A265" s="34" t="s">
        <v>671</v>
      </c>
      <c r="B265" s="35">
        <v>18405</v>
      </c>
      <c r="C265" s="30">
        <v>18315</v>
      </c>
      <c r="D265" s="30">
        <v>80</v>
      </c>
      <c r="E265" s="30">
        <v>15245</v>
      </c>
      <c r="F265" s="30">
        <v>15184</v>
      </c>
      <c r="G265" s="30">
        <v>37</v>
      </c>
      <c r="H265" s="30">
        <v>3160</v>
      </c>
      <c r="I265" s="30">
        <v>3131</v>
      </c>
      <c r="J265" s="30">
        <v>43</v>
      </c>
      <c r="K265" s="30">
        <v>7599</v>
      </c>
      <c r="L265" s="30">
        <v>6179</v>
      </c>
      <c r="M265" s="30" t="s">
        <v>1111</v>
      </c>
    </row>
    <row r="266" spans="1:13" x14ac:dyDescent="0.3">
      <c r="A266" s="34" t="s">
        <v>672</v>
      </c>
      <c r="B266" s="35" t="s">
        <v>1111</v>
      </c>
      <c r="C266" s="30">
        <v>32</v>
      </c>
      <c r="D266" s="30" t="s">
        <v>1111</v>
      </c>
      <c r="E266" s="30" t="s">
        <v>1111</v>
      </c>
      <c r="F266" s="30">
        <v>30</v>
      </c>
      <c r="G266" s="30" t="s">
        <v>1111</v>
      </c>
      <c r="H266" s="30" t="s">
        <v>1111</v>
      </c>
      <c r="I266" s="30" t="s">
        <v>1111</v>
      </c>
      <c r="J266" s="30" t="s">
        <v>1111</v>
      </c>
      <c r="K266" s="30" t="s">
        <v>1111</v>
      </c>
      <c r="L266" s="30" t="s">
        <v>1111</v>
      </c>
      <c r="M266" s="30" t="s">
        <v>1111</v>
      </c>
    </row>
    <row r="267" spans="1:13" x14ac:dyDescent="0.3">
      <c r="A267" s="34" t="s">
        <v>673</v>
      </c>
      <c r="B267" s="35">
        <v>33</v>
      </c>
      <c r="C267" s="30" t="s">
        <v>1111</v>
      </c>
      <c r="D267" s="30" t="s">
        <v>1111</v>
      </c>
      <c r="E267" s="30" t="s">
        <v>1111</v>
      </c>
      <c r="F267" s="30" t="s">
        <v>1111</v>
      </c>
      <c r="G267" s="30" t="s">
        <v>1111</v>
      </c>
      <c r="H267" s="30" t="s">
        <v>1111</v>
      </c>
      <c r="I267" s="30" t="s">
        <v>1111</v>
      </c>
      <c r="J267" s="30" t="s">
        <v>1111</v>
      </c>
      <c r="K267" s="30" t="s">
        <v>1111</v>
      </c>
      <c r="L267" s="30" t="s">
        <v>1111</v>
      </c>
      <c r="M267" s="30" t="s">
        <v>1111</v>
      </c>
    </row>
    <row r="268" spans="1:13" x14ac:dyDescent="0.3">
      <c r="A268" s="34" t="s">
        <v>674</v>
      </c>
      <c r="B268" s="35" t="s">
        <v>1111</v>
      </c>
      <c r="C268" s="30" t="s">
        <v>1111</v>
      </c>
      <c r="D268" s="30" t="s">
        <v>1111</v>
      </c>
      <c r="E268" s="30" t="s">
        <v>1111</v>
      </c>
      <c r="F268" s="30" t="s">
        <v>1111</v>
      </c>
      <c r="G268" s="30" t="s">
        <v>1111</v>
      </c>
      <c r="H268" s="30" t="s">
        <v>1111</v>
      </c>
      <c r="I268" s="30" t="s">
        <v>1111</v>
      </c>
      <c r="J268" s="30" t="s">
        <v>1111</v>
      </c>
      <c r="K268" s="30" t="s">
        <v>1111</v>
      </c>
      <c r="L268" s="30" t="s">
        <v>1111</v>
      </c>
      <c r="M268" s="30" t="s">
        <v>1111</v>
      </c>
    </row>
    <row r="269" spans="1:13" x14ac:dyDescent="0.3">
      <c r="A269" s="34" t="s">
        <v>675</v>
      </c>
      <c r="B269" s="35">
        <v>342</v>
      </c>
      <c r="C269" s="30">
        <v>284</v>
      </c>
      <c r="D269" s="30" t="s">
        <v>1111</v>
      </c>
      <c r="E269" s="30">
        <v>293</v>
      </c>
      <c r="F269" s="30">
        <v>256</v>
      </c>
      <c r="G269" s="30" t="s">
        <v>1111</v>
      </c>
      <c r="H269" s="30">
        <v>49</v>
      </c>
      <c r="I269" s="30" t="s">
        <v>1111</v>
      </c>
      <c r="J269" s="30" t="s">
        <v>1111</v>
      </c>
      <c r="K269" s="30">
        <v>203</v>
      </c>
      <c r="L269" s="30">
        <v>174</v>
      </c>
      <c r="M269" s="30" t="s">
        <v>1111</v>
      </c>
    </row>
    <row r="270" spans="1:13" x14ac:dyDescent="0.3">
      <c r="A270" s="34" t="s">
        <v>676</v>
      </c>
      <c r="B270" s="35">
        <v>2625</v>
      </c>
      <c r="C270" s="30">
        <v>2522</v>
      </c>
      <c r="D270" s="30" t="s">
        <v>1111</v>
      </c>
      <c r="E270" s="30">
        <v>2338</v>
      </c>
      <c r="F270" s="30">
        <v>2265</v>
      </c>
      <c r="G270" s="30" t="s">
        <v>1111</v>
      </c>
      <c r="H270" s="30">
        <v>287</v>
      </c>
      <c r="I270" s="30">
        <v>257</v>
      </c>
      <c r="J270" s="30" t="s">
        <v>1111</v>
      </c>
      <c r="K270" s="30">
        <v>1580</v>
      </c>
      <c r="L270" s="30">
        <v>1474</v>
      </c>
      <c r="M270" s="30" t="s">
        <v>1111</v>
      </c>
    </row>
    <row r="271" spans="1:13" x14ac:dyDescent="0.3">
      <c r="A271" s="34" t="s">
        <v>677</v>
      </c>
      <c r="B271" s="35">
        <v>11839</v>
      </c>
      <c r="C271" s="30">
        <v>11141</v>
      </c>
      <c r="D271" s="30">
        <v>42</v>
      </c>
      <c r="E271" s="30">
        <v>10478</v>
      </c>
      <c r="F271" s="30">
        <v>9893</v>
      </c>
      <c r="G271" s="30">
        <v>32</v>
      </c>
      <c r="H271" s="30">
        <v>1361</v>
      </c>
      <c r="I271" s="30">
        <v>1248</v>
      </c>
      <c r="J271" s="30" t="s">
        <v>1111</v>
      </c>
      <c r="K271" s="30">
        <v>7315</v>
      </c>
      <c r="L271" s="30">
        <v>6602</v>
      </c>
      <c r="M271" s="30" t="s">
        <v>1111</v>
      </c>
    </row>
    <row r="272" spans="1:13" x14ac:dyDescent="0.3">
      <c r="A272" s="34" t="s">
        <v>678</v>
      </c>
      <c r="B272" s="35">
        <v>9451</v>
      </c>
      <c r="C272" s="30">
        <v>8717</v>
      </c>
      <c r="D272" s="30">
        <v>33</v>
      </c>
      <c r="E272" s="30">
        <v>8406</v>
      </c>
      <c r="F272" s="30">
        <v>7827</v>
      </c>
      <c r="G272" s="30" t="s">
        <v>1111</v>
      </c>
      <c r="H272" s="30">
        <v>1045</v>
      </c>
      <c r="I272" s="30">
        <v>890</v>
      </c>
      <c r="J272" s="30" t="s">
        <v>1111</v>
      </c>
      <c r="K272" s="30">
        <v>5515</v>
      </c>
      <c r="L272" s="30">
        <v>4676</v>
      </c>
      <c r="M272" s="30" t="s">
        <v>1111</v>
      </c>
    </row>
    <row r="273" spans="1:13" x14ac:dyDescent="0.3">
      <c r="A273" s="34" t="s">
        <v>679</v>
      </c>
      <c r="B273" s="35">
        <v>6890</v>
      </c>
      <c r="C273" s="30">
        <v>6372</v>
      </c>
      <c r="D273" s="30" t="s">
        <v>1111</v>
      </c>
      <c r="E273" s="30">
        <v>6206</v>
      </c>
      <c r="F273" s="30">
        <v>5760</v>
      </c>
      <c r="G273" s="30" t="s">
        <v>1111</v>
      </c>
      <c r="H273" s="30">
        <v>684</v>
      </c>
      <c r="I273" s="30">
        <v>612</v>
      </c>
      <c r="J273" s="30" t="s">
        <v>1111</v>
      </c>
      <c r="K273" s="30">
        <v>4414</v>
      </c>
      <c r="L273" s="30">
        <v>3850</v>
      </c>
      <c r="M273" s="30" t="s">
        <v>1111</v>
      </c>
    </row>
    <row r="274" spans="1:13" x14ac:dyDescent="0.3">
      <c r="A274" s="34" t="s">
        <v>680</v>
      </c>
      <c r="B274" s="35">
        <v>457</v>
      </c>
      <c r="C274" s="30">
        <v>441</v>
      </c>
      <c r="D274" s="30">
        <v>308</v>
      </c>
      <c r="E274" s="30">
        <v>322</v>
      </c>
      <c r="F274" s="30">
        <v>292</v>
      </c>
      <c r="G274" s="30" t="s">
        <v>1111</v>
      </c>
      <c r="H274" s="30">
        <v>135</v>
      </c>
      <c r="I274" s="30">
        <v>149</v>
      </c>
      <c r="J274" s="30">
        <v>294</v>
      </c>
      <c r="K274" s="30">
        <v>60</v>
      </c>
      <c r="L274" s="30">
        <v>47</v>
      </c>
      <c r="M274" s="30" t="s">
        <v>1111</v>
      </c>
    </row>
    <row r="275" spans="1:13" x14ac:dyDescent="0.3">
      <c r="A275" s="34" t="s">
        <v>681</v>
      </c>
      <c r="B275" s="35">
        <v>2747</v>
      </c>
      <c r="C275" s="30">
        <v>2575</v>
      </c>
      <c r="D275" s="30" t="s">
        <v>1111</v>
      </c>
      <c r="E275" s="30">
        <v>2495</v>
      </c>
      <c r="F275" s="30">
        <v>2349</v>
      </c>
      <c r="G275" s="30" t="s">
        <v>1111</v>
      </c>
      <c r="H275" s="30">
        <v>252</v>
      </c>
      <c r="I275" s="30">
        <v>226</v>
      </c>
      <c r="J275" s="30" t="s">
        <v>1111</v>
      </c>
      <c r="K275" s="30">
        <v>1715</v>
      </c>
      <c r="L275" s="30">
        <v>1499</v>
      </c>
      <c r="M275" s="30" t="s">
        <v>1111</v>
      </c>
    </row>
    <row r="276" spans="1:13" x14ac:dyDescent="0.3">
      <c r="A276" s="34" t="s">
        <v>682</v>
      </c>
      <c r="B276" s="35">
        <v>2553</v>
      </c>
      <c r="C276" s="30">
        <v>2509</v>
      </c>
      <c r="D276" s="30" t="s">
        <v>1111</v>
      </c>
      <c r="E276" s="30">
        <v>2236</v>
      </c>
      <c r="F276" s="30">
        <v>2218</v>
      </c>
      <c r="G276" s="30" t="s">
        <v>1111</v>
      </c>
      <c r="H276" s="30">
        <v>317</v>
      </c>
      <c r="I276" s="30">
        <v>291</v>
      </c>
      <c r="J276" s="30" t="s">
        <v>1111</v>
      </c>
      <c r="K276" s="30">
        <v>1612</v>
      </c>
      <c r="L276" s="30">
        <v>1545</v>
      </c>
      <c r="M276" s="30" t="s">
        <v>1111</v>
      </c>
    </row>
    <row r="277" spans="1:13" x14ac:dyDescent="0.3">
      <c r="A277" s="34" t="s">
        <v>683</v>
      </c>
      <c r="B277" s="35">
        <v>9531</v>
      </c>
      <c r="C277" s="30">
        <v>9066</v>
      </c>
      <c r="D277" s="30" t="s">
        <v>1111</v>
      </c>
      <c r="E277" s="30">
        <v>8267</v>
      </c>
      <c r="F277" s="30">
        <v>7984</v>
      </c>
      <c r="G277" s="30" t="s">
        <v>1111</v>
      </c>
      <c r="H277" s="30">
        <v>1264</v>
      </c>
      <c r="I277" s="30">
        <v>1082</v>
      </c>
      <c r="J277" s="30" t="s">
        <v>1111</v>
      </c>
      <c r="K277" s="30">
        <v>6177</v>
      </c>
      <c r="L277" s="30">
        <v>5612</v>
      </c>
      <c r="M277" s="30" t="s">
        <v>1111</v>
      </c>
    </row>
    <row r="278" spans="1:13" x14ac:dyDescent="0.3">
      <c r="A278" s="34" t="s">
        <v>684</v>
      </c>
      <c r="B278" s="35">
        <v>215</v>
      </c>
      <c r="C278" s="30">
        <v>168</v>
      </c>
      <c r="D278" s="30" t="s">
        <v>1111</v>
      </c>
      <c r="E278" s="30">
        <v>186</v>
      </c>
      <c r="F278" s="30">
        <v>149</v>
      </c>
      <c r="G278" s="30" t="s">
        <v>1111</v>
      </c>
      <c r="H278" s="30" t="s">
        <v>1111</v>
      </c>
      <c r="I278" s="30" t="s">
        <v>1111</v>
      </c>
      <c r="J278" s="30" t="s">
        <v>1111</v>
      </c>
      <c r="K278" s="30">
        <v>118</v>
      </c>
      <c r="L278" s="30">
        <v>88</v>
      </c>
      <c r="M278" s="30" t="s">
        <v>1111</v>
      </c>
    </row>
    <row r="279" spans="1:13" x14ac:dyDescent="0.3">
      <c r="A279" s="34" t="s">
        <v>685</v>
      </c>
      <c r="B279" s="35">
        <v>7235</v>
      </c>
      <c r="C279" s="30">
        <v>6866</v>
      </c>
      <c r="D279" s="30" t="s">
        <v>1111</v>
      </c>
      <c r="E279" s="30">
        <v>6593</v>
      </c>
      <c r="F279" s="30">
        <v>6230</v>
      </c>
      <c r="G279" s="30" t="s">
        <v>1111</v>
      </c>
      <c r="H279" s="30">
        <v>642</v>
      </c>
      <c r="I279" s="30">
        <v>636</v>
      </c>
      <c r="J279" s="30" t="s">
        <v>1111</v>
      </c>
      <c r="K279" s="30">
        <v>4636</v>
      </c>
      <c r="L279" s="30">
        <v>4018</v>
      </c>
      <c r="M279" s="30" t="s">
        <v>1111</v>
      </c>
    </row>
    <row r="280" spans="1:13" x14ac:dyDescent="0.3">
      <c r="A280" s="34" t="s">
        <v>686</v>
      </c>
      <c r="B280" s="35">
        <v>2729</v>
      </c>
      <c r="C280" s="30">
        <v>2509</v>
      </c>
      <c r="D280" s="30" t="s">
        <v>1111</v>
      </c>
      <c r="E280" s="30">
        <v>2465</v>
      </c>
      <c r="F280" s="30">
        <v>2256</v>
      </c>
      <c r="G280" s="30" t="s">
        <v>1111</v>
      </c>
      <c r="H280" s="30">
        <v>264</v>
      </c>
      <c r="I280" s="30">
        <v>253</v>
      </c>
      <c r="J280" s="30" t="s">
        <v>1111</v>
      </c>
      <c r="K280" s="30">
        <v>1493</v>
      </c>
      <c r="L280" s="30">
        <v>1283</v>
      </c>
      <c r="M280" s="30" t="s">
        <v>1111</v>
      </c>
    </row>
    <row r="281" spans="1:13" x14ac:dyDescent="0.3">
      <c r="A281" s="34" t="s">
        <v>687</v>
      </c>
      <c r="B281" s="35">
        <v>9289</v>
      </c>
      <c r="C281" s="30">
        <v>8542</v>
      </c>
      <c r="D281" s="30" t="s">
        <v>1111</v>
      </c>
      <c r="E281" s="30">
        <v>8327</v>
      </c>
      <c r="F281" s="30">
        <v>7593</v>
      </c>
      <c r="G281" s="30" t="s">
        <v>1111</v>
      </c>
      <c r="H281" s="30">
        <v>962</v>
      </c>
      <c r="I281" s="30">
        <v>949</v>
      </c>
      <c r="J281" s="30" t="s">
        <v>1111</v>
      </c>
      <c r="K281" s="30">
        <v>5581</v>
      </c>
      <c r="L281" s="30">
        <v>4793</v>
      </c>
      <c r="M281" s="30" t="s">
        <v>1111</v>
      </c>
    </row>
    <row r="282" spans="1:13" x14ac:dyDescent="0.3">
      <c r="A282" s="34" t="s">
        <v>688</v>
      </c>
      <c r="B282" s="35">
        <v>9824</v>
      </c>
      <c r="C282" s="30">
        <v>8673</v>
      </c>
      <c r="D282" s="30" t="s">
        <v>1111</v>
      </c>
      <c r="E282" s="30">
        <v>8734</v>
      </c>
      <c r="F282" s="30">
        <v>7699</v>
      </c>
      <c r="G282" s="30" t="s">
        <v>1111</v>
      </c>
      <c r="H282" s="30">
        <v>1090</v>
      </c>
      <c r="I282" s="30">
        <v>974</v>
      </c>
      <c r="J282" s="30" t="s">
        <v>1111</v>
      </c>
      <c r="K282" s="30">
        <v>5424</v>
      </c>
      <c r="L282" s="30">
        <v>4290</v>
      </c>
      <c r="M282" s="30" t="s">
        <v>1111</v>
      </c>
    </row>
    <row r="283" spans="1:13" x14ac:dyDescent="0.3">
      <c r="A283" s="34" t="s">
        <v>689</v>
      </c>
      <c r="B283" s="35">
        <v>19864</v>
      </c>
      <c r="C283" s="30">
        <v>18684</v>
      </c>
      <c r="D283" s="30">
        <v>52</v>
      </c>
      <c r="E283" s="30">
        <v>17335</v>
      </c>
      <c r="F283" s="30">
        <v>16307</v>
      </c>
      <c r="G283" s="30">
        <v>41</v>
      </c>
      <c r="H283" s="30">
        <v>2529</v>
      </c>
      <c r="I283" s="30">
        <v>2377</v>
      </c>
      <c r="J283" s="30" t="s">
        <v>1111</v>
      </c>
      <c r="K283" s="30">
        <v>9819</v>
      </c>
      <c r="L283" s="30">
        <v>8126</v>
      </c>
      <c r="M283" s="30" t="s">
        <v>1111</v>
      </c>
    </row>
    <row r="284" spans="1:13" x14ac:dyDescent="0.3">
      <c r="A284" s="34" t="s">
        <v>690</v>
      </c>
      <c r="B284" s="35">
        <v>5306</v>
      </c>
      <c r="C284" s="30">
        <v>4594</v>
      </c>
      <c r="D284" s="30" t="s">
        <v>1111</v>
      </c>
      <c r="E284" s="30">
        <v>4814</v>
      </c>
      <c r="F284" s="30">
        <v>4133</v>
      </c>
      <c r="G284" s="30" t="s">
        <v>1111</v>
      </c>
      <c r="H284" s="30">
        <v>492</v>
      </c>
      <c r="I284" s="30">
        <v>461</v>
      </c>
      <c r="J284" s="30" t="s">
        <v>1111</v>
      </c>
      <c r="K284" s="30">
        <v>3368</v>
      </c>
      <c r="L284" s="30">
        <v>2585</v>
      </c>
      <c r="M284" s="30" t="s">
        <v>1111</v>
      </c>
    </row>
    <row r="285" spans="1:13" x14ac:dyDescent="0.3">
      <c r="A285" s="34" t="s">
        <v>691</v>
      </c>
      <c r="B285" s="35">
        <v>2646</v>
      </c>
      <c r="C285" s="30">
        <v>2512</v>
      </c>
      <c r="D285" s="30" t="s">
        <v>1111</v>
      </c>
      <c r="E285" s="30">
        <v>2400</v>
      </c>
      <c r="F285" s="30">
        <v>2271</v>
      </c>
      <c r="G285" s="30" t="s">
        <v>1111</v>
      </c>
      <c r="H285" s="30">
        <v>246</v>
      </c>
      <c r="I285" s="30">
        <v>241</v>
      </c>
      <c r="J285" s="30" t="s">
        <v>1111</v>
      </c>
      <c r="K285" s="30">
        <v>1465</v>
      </c>
      <c r="L285" s="30">
        <v>1254</v>
      </c>
      <c r="M285" s="30" t="s">
        <v>1111</v>
      </c>
    </row>
    <row r="286" spans="1:13" x14ac:dyDescent="0.3">
      <c r="A286" s="34" t="s">
        <v>692</v>
      </c>
      <c r="B286" s="35">
        <v>14078</v>
      </c>
      <c r="C286" s="30">
        <v>13360</v>
      </c>
      <c r="D286" s="30">
        <v>63</v>
      </c>
      <c r="E286" s="30">
        <v>12225</v>
      </c>
      <c r="F286" s="30">
        <v>11617</v>
      </c>
      <c r="G286" s="30">
        <v>37</v>
      </c>
      <c r="H286" s="30">
        <v>1853</v>
      </c>
      <c r="I286" s="30">
        <v>1743</v>
      </c>
      <c r="J286" s="30" t="s">
        <v>1111</v>
      </c>
      <c r="K286" s="30">
        <v>6768</v>
      </c>
      <c r="L286" s="30">
        <v>5727</v>
      </c>
      <c r="M286" s="30" t="s">
        <v>1111</v>
      </c>
    </row>
    <row r="287" spans="1:13" x14ac:dyDescent="0.3">
      <c r="A287" s="34" t="s">
        <v>693</v>
      </c>
      <c r="B287" s="35">
        <v>18517</v>
      </c>
      <c r="C287" s="30">
        <v>16739</v>
      </c>
      <c r="D287" s="30">
        <v>41</v>
      </c>
      <c r="E287" s="30">
        <v>16581</v>
      </c>
      <c r="F287" s="30">
        <v>15085</v>
      </c>
      <c r="G287" s="30" t="s">
        <v>1111</v>
      </c>
      <c r="H287" s="30">
        <v>1936</v>
      </c>
      <c r="I287" s="30">
        <v>1654</v>
      </c>
      <c r="J287" s="30" t="s">
        <v>1111</v>
      </c>
      <c r="K287" s="30">
        <v>11632</v>
      </c>
      <c r="L287" s="30">
        <v>9934</v>
      </c>
      <c r="M287" s="30" t="s">
        <v>1111</v>
      </c>
    </row>
    <row r="288" spans="1:13" x14ac:dyDescent="0.3">
      <c r="A288" s="34" t="s">
        <v>694</v>
      </c>
      <c r="B288" s="35">
        <v>2248</v>
      </c>
      <c r="C288" s="30">
        <v>2027</v>
      </c>
      <c r="D288" s="30" t="s">
        <v>1111</v>
      </c>
      <c r="E288" s="30">
        <v>1989</v>
      </c>
      <c r="F288" s="30">
        <v>1811</v>
      </c>
      <c r="G288" s="30" t="s">
        <v>1111</v>
      </c>
      <c r="H288" s="30">
        <v>259</v>
      </c>
      <c r="I288" s="30">
        <v>216</v>
      </c>
      <c r="J288" s="30" t="s">
        <v>1111</v>
      </c>
      <c r="K288" s="30">
        <v>1428</v>
      </c>
      <c r="L288" s="30">
        <v>1223</v>
      </c>
      <c r="M288" s="30" t="s">
        <v>1111</v>
      </c>
    </row>
    <row r="289" spans="1:13" x14ac:dyDescent="0.3">
      <c r="A289" s="34" t="s">
        <v>695</v>
      </c>
      <c r="B289" s="35">
        <v>5166</v>
      </c>
      <c r="C289" s="30">
        <v>4956</v>
      </c>
      <c r="D289" s="30" t="s">
        <v>1111</v>
      </c>
      <c r="E289" s="30">
        <v>4614</v>
      </c>
      <c r="F289" s="30">
        <v>4428</v>
      </c>
      <c r="G289" s="30" t="s">
        <v>1111</v>
      </c>
      <c r="H289" s="30">
        <v>552</v>
      </c>
      <c r="I289" s="30">
        <v>528</v>
      </c>
      <c r="J289" s="30" t="s">
        <v>1111</v>
      </c>
      <c r="K289" s="30">
        <v>3105</v>
      </c>
      <c r="L289" s="30">
        <v>2923</v>
      </c>
      <c r="M289" s="30" t="s">
        <v>1111</v>
      </c>
    </row>
    <row r="290" spans="1:13" x14ac:dyDescent="0.3">
      <c r="A290" s="34" t="s">
        <v>696</v>
      </c>
      <c r="B290" s="35">
        <v>2955</v>
      </c>
      <c r="C290" s="30">
        <v>2538</v>
      </c>
      <c r="D290" s="30" t="s">
        <v>1111</v>
      </c>
      <c r="E290" s="30">
        <v>2561</v>
      </c>
      <c r="F290" s="30">
        <v>2230</v>
      </c>
      <c r="G290" s="30" t="s">
        <v>1111</v>
      </c>
      <c r="H290" s="30">
        <v>394</v>
      </c>
      <c r="I290" s="30">
        <v>308</v>
      </c>
      <c r="J290" s="30" t="s">
        <v>1111</v>
      </c>
      <c r="K290" s="30">
        <v>1977</v>
      </c>
      <c r="L290" s="30">
        <v>1644</v>
      </c>
      <c r="M290" s="30" t="s">
        <v>1111</v>
      </c>
    </row>
    <row r="291" spans="1:13" x14ac:dyDescent="0.3">
      <c r="A291" s="34" t="s">
        <v>697</v>
      </c>
      <c r="B291" s="35">
        <v>3473</v>
      </c>
      <c r="C291" s="30">
        <v>3291</v>
      </c>
      <c r="D291" s="30" t="s">
        <v>1111</v>
      </c>
      <c r="E291" s="30">
        <v>3138</v>
      </c>
      <c r="F291" s="30">
        <v>3002</v>
      </c>
      <c r="G291" s="30" t="s">
        <v>1111</v>
      </c>
      <c r="H291" s="30">
        <v>335</v>
      </c>
      <c r="I291" s="30">
        <v>289</v>
      </c>
      <c r="J291" s="30" t="s">
        <v>1111</v>
      </c>
      <c r="K291" s="30">
        <v>2233</v>
      </c>
      <c r="L291" s="30">
        <v>2019</v>
      </c>
      <c r="M291" s="30" t="s">
        <v>1111</v>
      </c>
    </row>
    <row r="292" spans="1:13" x14ac:dyDescent="0.3">
      <c r="A292" s="34" t="s">
        <v>698</v>
      </c>
      <c r="B292" s="35">
        <v>9477</v>
      </c>
      <c r="C292" s="30">
        <v>8789</v>
      </c>
      <c r="D292" s="30" t="s">
        <v>1111</v>
      </c>
      <c r="E292" s="30">
        <v>8525</v>
      </c>
      <c r="F292" s="30">
        <v>7902</v>
      </c>
      <c r="G292" s="30" t="s">
        <v>1111</v>
      </c>
      <c r="H292" s="30">
        <v>952</v>
      </c>
      <c r="I292" s="30">
        <v>887</v>
      </c>
      <c r="J292" s="30" t="s">
        <v>1111</v>
      </c>
      <c r="K292" s="30">
        <v>6212</v>
      </c>
      <c r="L292" s="30">
        <v>5503</v>
      </c>
      <c r="M292" s="30" t="s">
        <v>1111</v>
      </c>
    </row>
    <row r="293" spans="1:13" x14ac:dyDescent="0.3">
      <c r="A293" s="34" t="s">
        <v>699</v>
      </c>
      <c r="B293" s="35">
        <v>7345</v>
      </c>
      <c r="C293" s="30">
        <v>6739</v>
      </c>
      <c r="D293" s="30" t="s">
        <v>1111</v>
      </c>
      <c r="E293" s="30">
        <v>6566</v>
      </c>
      <c r="F293" s="30">
        <v>5986</v>
      </c>
      <c r="G293" s="30" t="s">
        <v>1111</v>
      </c>
      <c r="H293" s="30">
        <v>779</v>
      </c>
      <c r="I293" s="30">
        <v>753</v>
      </c>
      <c r="J293" s="30" t="s">
        <v>1111</v>
      </c>
      <c r="K293" s="30">
        <v>4748</v>
      </c>
      <c r="L293" s="30">
        <v>4180</v>
      </c>
      <c r="M293" s="30" t="s">
        <v>1111</v>
      </c>
    </row>
    <row r="294" spans="1:13" x14ac:dyDescent="0.3">
      <c r="A294" s="34" t="s">
        <v>700</v>
      </c>
      <c r="B294" s="35">
        <v>31</v>
      </c>
      <c r="C294" s="30" t="s">
        <v>1111</v>
      </c>
      <c r="D294" s="30" t="s">
        <v>1111</v>
      </c>
      <c r="E294" s="30">
        <v>31</v>
      </c>
      <c r="F294" s="30" t="s">
        <v>1111</v>
      </c>
      <c r="G294" s="30" t="s">
        <v>1111</v>
      </c>
      <c r="H294" s="30" t="s">
        <v>1111</v>
      </c>
      <c r="I294" s="30" t="s">
        <v>1111</v>
      </c>
      <c r="J294" s="30" t="s">
        <v>1111</v>
      </c>
      <c r="K294" s="30" t="s">
        <v>1111</v>
      </c>
      <c r="L294" s="30" t="s">
        <v>1111</v>
      </c>
      <c r="M294" s="30" t="s">
        <v>1111</v>
      </c>
    </row>
    <row r="295" spans="1:13" x14ac:dyDescent="0.3">
      <c r="A295" s="34" t="s">
        <v>701</v>
      </c>
      <c r="B295" s="35">
        <v>19308</v>
      </c>
      <c r="C295" s="30">
        <v>17017</v>
      </c>
      <c r="D295" s="30">
        <v>67</v>
      </c>
      <c r="E295" s="30">
        <v>17225</v>
      </c>
      <c r="F295" s="30">
        <v>15200</v>
      </c>
      <c r="G295" s="30">
        <v>54</v>
      </c>
      <c r="H295" s="30">
        <v>2083</v>
      </c>
      <c r="I295" s="30">
        <v>1817</v>
      </c>
      <c r="J295" s="30" t="s">
        <v>1111</v>
      </c>
      <c r="K295" s="30">
        <v>10646</v>
      </c>
      <c r="L295" s="30">
        <v>8461</v>
      </c>
      <c r="M295" s="30" t="s">
        <v>1111</v>
      </c>
    </row>
    <row r="296" spans="1:13" x14ac:dyDescent="0.3">
      <c r="A296" s="34" t="s">
        <v>702</v>
      </c>
      <c r="B296" s="35">
        <v>12674</v>
      </c>
      <c r="C296" s="30">
        <v>11606</v>
      </c>
      <c r="D296" s="30">
        <v>52</v>
      </c>
      <c r="E296" s="30">
        <v>11371</v>
      </c>
      <c r="F296" s="30">
        <v>10429</v>
      </c>
      <c r="G296" s="30">
        <v>41</v>
      </c>
      <c r="H296" s="30">
        <v>1303</v>
      </c>
      <c r="I296" s="30">
        <v>1177</v>
      </c>
      <c r="J296" s="30" t="s">
        <v>1111</v>
      </c>
      <c r="K296" s="30">
        <v>7407</v>
      </c>
      <c r="L296" s="30">
        <v>6266</v>
      </c>
      <c r="M296" s="30" t="s">
        <v>1111</v>
      </c>
    </row>
    <row r="297" spans="1:13" x14ac:dyDescent="0.3">
      <c r="A297" s="34" t="s">
        <v>703</v>
      </c>
      <c r="B297" s="35">
        <v>91</v>
      </c>
      <c r="C297" s="30">
        <v>66</v>
      </c>
      <c r="D297" s="30" t="s">
        <v>1111</v>
      </c>
      <c r="E297" s="30">
        <v>69</v>
      </c>
      <c r="F297" s="30">
        <v>57</v>
      </c>
      <c r="G297" s="30" t="s">
        <v>1111</v>
      </c>
      <c r="H297" s="30" t="s">
        <v>1111</v>
      </c>
      <c r="I297" s="30" t="s">
        <v>1111</v>
      </c>
      <c r="J297" s="30" t="s">
        <v>1111</v>
      </c>
      <c r="K297" s="30" t="s">
        <v>1111</v>
      </c>
      <c r="L297" s="30" t="s">
        <v>1111</v>
      </c>
      <c r="M297" s="30" t="s">
        <v>1111</v>
      </c>
    </row>
    <row r="298" spans="1:13" x14ac:dyDescent="0.3">
      <c r="A298" s="34" t="s">
        <v>704</v>
      </c>
      <c r="B298" s="35" t="s">
        <v>1111</v>
      </c>
      <c r="C298" s="30" t="s">
        <v>1111</v>
      </c>
      <c r="D298" s="30" t="s">
        <v>1111</v>
      </c>
      <c r="E298" s="30" t="s">
        <v>1111</v>
      </c>
      <c r="F298" s="30" t="s">
        <v>1111</v>
      </c>
      <c r="G298" s="30" t="s">
        <v>1111</v>
      </c>
      <c r="H298" s="30" t="s">
        <v>1111</v>
      </c>
      <c r="I298" s="30" t="s">
        <v>1111</v>
      </c>
      <c r="J298" s="30" t="s">
        <v>1111</v>
      </c>
      <c r="K298" s="30" t="s">
        <v>1111</v>
      </c>
      <c r="L298" s="30" t="s">
        <v>1111</v>
      </c>
      <c r="M298" s="30" t="s">
        <v>1111</v>
      </c>
    </row>
    <row r="299" spans="1:13" x14ac:dyDescent="0.3">
      <c r="A299" s="34" t="s">
        <v>705</v>
      </c>
      <c r="B299" s="35" t="s">
        <v>1111</v>
      </c>
      <c r="C299" s="30" t="s">
        <v>1111</v>
      </c>
      <c r="D299" s="30" t="s">
        <v>1111</v>
      </c>
      <c r="E299" s="30" t="s">
        <v>1111</v>
      </c>
      <c r="F299" s="30" t="s">
        <v>1111</v>
      </c>
      <c r="G299" s="30" t="s">
        <v>1111</v>
      </c>
      <c r="H299" s="30" t="s">
        <v>1111</v>
      </c>
      <c r="I299" s="30" t="s">
        <v>1111</v>
      </c>
      <c r="J299" s="30" t="s">
        <v>1111</v>
      </c>
      <c r="K299" s="30" t="s">
        <v>1111</v>
      </c>
      <c r="L299" s="30" t="s">
        <v>1111</v>
      </c>
      <c r="M299" s="30" t="s">
        <v>1111</v>
      </c>
    </row>
    <row r="300" spans="1:13" x14ac:dyDescent="0.3">
      <c r="A300" s="34" t="s">
        <v>706</v>
      </c>
      <c r="B300" s="35" t="s">
        <v>1111</v>
      </c>
      <c r="C300" s="30" t="s">
        <v>1111</v>
      </c>
      <c r="D300" s="30" t="s">
        <v>1111</v>
      </c>
      <c r="E300" s="30" t="s">
        <v>1111</v>
      </c>
      <c r="F300" s="30" t="s">
        <v>1111</v>
      </c>
      <c r="G300" s="30" t="s">
        <v>1111</v>
      </c>
      <c r="H300" s="30" t="s">
        <v>1111</v>
      </c>
      <c r="I300" s="30" t="s">
        <v>1111</v>
      </c>
      <c r="J300" s="30" t="s">
        <v>1111</v>
      </c>
      <c r="K300" s="30" t="s">
        <v>1111</v>
      </c>
      <c r="L300" s="30" t="s">
        <v>1111</v>
      </c>
      <c r="M300" s="30" t="s">
        <v>1111</v>
      </c>
    </row>
    <row r="301" spans="1:13" x14ac:dyDescent="0.3">
      <c r="A301" s="34" t="s">
        <v>707</v>
      </c>
      <c r="B301" s="35">
        <v>16934</v>
      </c>
      <c r="C301" s="30">
        <v>15635</v>
      </c>
      <c r="D301" s="30">
        <v>85</v>
      </c>
      <c r="E301" s="30">
        <v>15323</v>
      </c>
      <c r="F301" s="30">
        <v>14195</v>
      </c>
      <c r="G301" s="30">
        <v>54</v>
      </c>
      <c r="H301" s="30">
        <v>1611</v>
      </c>
      <c r="I301" s="30">
        <v>1440</v>
      </c>
      <c r="J301" s="30">
        <v>31</v>
      </c>
      <c r="K301" s="30">
        <v>10352</v>
      </c>
      <c r="L301" s="30">
        <v>9127</v>
      </c>
      <c r="M301" s="30" t="s">
        <v>1111</v>
      </c>
    </row>
    <row r="302" spans="1:13" x14ac:dyDescent="0.3">
      <c r="A302" s="34" t="s">
        <v>708</v>
      </c>
      <c r="B302" s="35" t="s">
        <v>1111</v>
      </c>
      <c r="C302" s="30" t="s">
        <v>1111</v>
      </c>
      <c r="D302" s="30" t="s">
        <v>1111</v>
      </c>
      <c r="E302" s="30" t="s">
        <v>1111</v>
      </c>
      <c r="F302" s="30" t="s">
        <v>1111</v>
      </c>
      <c r="G302" s="30" t="s">
        <v>1111</v>
      </c>
      <c r="H302" s="30" t="s">
        <v>1111</v>
      </c>
      <c r="I302" s="30" t="s">
        <v>1111</v>
      </c>
      <c r="J302" s="30" t="s">
        <v>1111</v>
      </c>
      <c r="K302" s="30" t="s">
        <v>1111</v>
      </c>
      <c r="L302" s="30" t="s">
        <v>1111</v>
      </c>
      <c r="M302" s="30" t="s">
        <v>1111</v>
      </c>
    </row>
    <row r="303" spans="1:13" x14ac:dyDescent="0.3">
      <c r="A303" s="34" t="s">
        <v>709</v>
      </c>
      <c r="B303" s="35" t="s">
        <v>1111</v>
      </c>
      <c r="C303" s="30" t="s">
        <v>1111</v>
      </c>
      <c r="D303" s="30" t="s">
        <v>1111</v>
      </c>
      <c r="E303" s="30" t="s">
        <v>1111</v>
      </c>
      <c r="F303" s="30" t="s">
        <v>1111</v>
      </c>
      <c r="G303" s="30" t="s">
        <v>1111</v>
      </c>
      <c r="H303" s="30" t="s">
        <v>1111</v>
      </c>
      <c r="I303" s="30" t="s">
        <v>1111</v>
      </c>
      <c r="J303" s="30" t="s">
        <v>1111</v>
      </c>
      <c r="K303" s="30" t="s">
        <v>1111</v>
      </c>
      <c r="L303" s="30" t="s">
        <v>1111</v>
      </c>
      <c r="M303" s="30" t="s">
        <v>1111</v>
      </c>
    </row>
    <row r="304" spans="1:13" x14ac:dyDescent="0.3">
      <c r="A304" s="34" t="s">
        <v>710</v>
      </c>
      <c r="B304" s="35" t="s">
        <v>1111</v>
      </c>
      <c r="C304" s="30" t="s">
        <v>1111</v>
      </c>
      <c r="D304" s="30" t="s">
        <v>1111</v>
      </c>
      <c r="E304" s="30" t="s">
        <v>1111</v>
      </c>
      <c r="F304" s="30" t="s">
        <v>1111</v>
      </c>
      <c r="G304" s="30" t="s">
        <v>1111</v>
      </c>
      <c r="H304" s="30" t="s">
        <v>1111</v>
      </c>
      <c r="I304" s="30" t="s">
        <v>1111</v>
      </c>
      <c r="J304" s="30" t="s">
        <v>1111</v>
      </c>
      <c r="K304" s="30" t="s">
        <v>1111</v>
      </c>
      <c r="L304" s="30" t="s">
        <v>1111</v>
      </c>
      <c r="M304" s="30" t="s">
        <v>1111</v>
      </c>
    </row>
    <row r="305" spans="1:13" x14ac:dyDescent="0.3">
      <c r="A305" s="34" t="s">
        <v>711</v>
      </c>
      <c r="B305" s="35">
        <v>13746</v>
      </c>
      <c r="C305" s="30">
        <v>12475</v>
      </c>
      <c r="D305" s="30">
        <v>37</v>
      </c>
      <c r="E305" s="30">
        <v>12525</v>
      </c>
      <c r="F305" s="30">
        <v>11297</v>
      </c>
      <c r="G305" s="30" t="s">
        <v>1111</v>
      </c>
      <c r="H305" s="30">
        <v>1221</v>
      </c>
      <c r="I305" s="30">
        <v>1178</v>
      </c>
      <c r="J305" s="30" t="s">
        <v>1111</v>
      </c>
      <c r="K305" s="30">
        <v>7812</v>
      </c>
      <c r="L305" s="30">
        <v>6319</v>
      </c>
      <c r="M305" s="30" t="s">
        <v>1111</v>
      </c>
    </row>
    <row r="306" spans="1:13" x14ac:dyDescent="0.3">
      <c r="A306" s="34" t="s">
        <v>712</v>
      </c>
      <c r="B306" s="35" t="s">
        <v>1111</v>
      </c>
      <c r="C306" s="30" t="s">
        <v>1111</v>
      </c>
      <c r="D306" s="30" t="s">
        <v>1111</v>
      </c>
      <c r="E306" s="30" t="s">
        <v>1111</v>
      </c>
      <c r="F306" s="30" t="s">
        <v>1111</v>
      </c>
      <c r="G306" s="30" t="s">
        <v>1111</v>
      </c>
      <c r="H306" s="30" t="s">
        <v>1111</v>
      </c>
      <c r="I306" s="30" t="s">
        <v>1111</v>
      </c>
      <c r="J306" s="30" t="s">
        <v>1111</v>
      </c>
      <c r="K306" s="30" t="s">
        <v>1111</v>
      </c>
      <c r="L306" s="30" t="s">
        <v>1111</v>
      </c>
      <c r="M306" s="30" t="s">
        <v>1111</v>
      </c>
    </row>
    <row r="307" spans="1:13" x14ac:dyDescent="0.3">
      <c r="A307" s="34" t="s">
        <v>713</v>
      </c>
      <c r="B307" s="35">
        <v>12788</v>
      </c>
      <c r="C307" s="30">
        <v>11664</v>
      </c>
      <c r="D307" s="30">
        <v>50</v>
      </c>
      <c r="E307" s="30">
        <v>11611</v>
      </c>
      <c r="F307" s="30">
        <v>10564</v>
      </c>
      <c r="G307" s="30">
        <v>34</v>
      </c>
      <c r="H307" s="30">
        <v>1177</v>
      </c>
      <c r="I307" s="30">
        <v>1100</v>
      </c>
      <c r="J307" s="30" t="s">
        <v>1111</v>
      </c>
      <c r="K307" s="30">
        <v>7806</v>
      </c>
      <c r="L307" s="30">
        <v>6530</v>
      </c>
      <c r="M307" s="30" t="s">
        <v>1111</v>
      </c>
    </row>
    <row r="308" spans="1:13" x14ac:dyDescent="0.3">
      <c r="A308" s="34" t="s">
        <v>714</v>
      </c>
      <c r="B308" s="35">
        <v>13429</v>
      </c>
      <c r="C308" s="30">
        <v>11693</v>
      </c>
      <c r="D308" s="30">
        <v>57</v>
      </c>
      <c r="E308" s="30">
        <v>12337</v>
      </c>
      <c r="F308" s="30">
        <v>10613</v>
      </c>
      <c r="G308" s="30">
        <v>48</v>
      </c>
      <c r="H308" s="30">
        <v>1092</v>
      </c>
      <c r="I308" s="30">
        <v>1080</v>
      </c>
      <c r="J308" s="30" t="s">
        <v>1111</v>
      </c>
      <c r="K308" s="30">
        <v>7162</v>
      </c>
      <c r="L308" s="30">
        <v>5448</v>
      </c>
      <c r="M308" s="30">
        <v>30</v>
      </c>
    </row>
    <row r="309" spans="1:13" x14ac:dyDescent="0.3">
      <c r="A309" s="34" t="s">
        <v>715</v>
      </c>
      <c r="B309" s="35">
        <v>1361</v>
      </c>
      <c r="C309" s="30">
        <v>1304</v>
      </c>
      <c r="D309" s="30" t="s">
        <v>1111</v>
      </c>
      <c r="E309" s="30">
        <v>1210</v>
      </c>
      <c r="F309" s="30">
        <v>1171</v>
      </c>
      <c r="G309" s="30" t="s">
        <v>1111</v>
      </c>
      <c r="H309" s="30">
        <v>151</v>
      </c>
      <c r="I309" s="30">
        <v>133</v>
      </c>
      <c r="J309" s="30" t="s">
        <v>1111</v>
      </c>
      <c r="K309" s="30">
        <v>595</v>
      </c>
      <c r="L309" s="30">
        <v>553</v>
      </c>
      <c r="M309" s="30" t="s">
        <v>1111</v>
      </c>
    </row>
    <row r="310" spans="1:13" x14ac:dyDescent="0.3">
      <c r="A310" s="34" t="s">
        <v>716</v>
      </c>
      <c r="B310" s="35">
        <v>11272</v>
      </c>
      <c r="C310" s="30">
        <v>9611</v>
      </c>
      <c r="D310" s="30">
        <v>68</v>
      </c>
      <c r="E310" s="30">
        <v>10019</v>
      </c>
      <c r="F310" s="30">
        <v>8535</v>
      </c>
      <c r="G310" s="30">
        <v>48</v>
      </c>
      <c r="H310" s="30">
        <v>1253</v>
      </c>
      <c r="I310" s="30">
        <v>1076</v>
      </c>
      <c r="J310" s="30" t="s">
        <v>1111</v>
      </c>
      <c r="K310" s="30">
        <v>5313</v>
      </c>
      <c r="L310" s="30">
        <v>4207</v>
      </c>
      <c r="M310" s="30" t="s">
        <v>1111</v>
      </c>
    </row>
    <row r="311" spans="1:13" x14ac:dyDescent="0.3">
      <c r="A311" s="34" t="s">
        <v>717</v>
      </c>
      <c r="B311" s="35">
        <v>97</v>
      </c>
      <c r="C311" s="30">
        <v>103</v>
      </c>
      <c r="D311" s="30" t="s">
        <v>1111</v>
      </c>
      <c r="E311" s="30">
        <v>86</v>
      </c>
      <c r="F311" s="30">
        <v>86</v>
      </c>
      <c r="G311" s="30" t="s">
        <v>1111</v>
      </c>
      <c r="H311" s="30" t="s">
        <v>1111</v>
      </c>
      <c r="I311" s="30" t="s">
        <v>1111</v>
      </c>
      <c r="J311" s="30" t="s">
        <v>1111</v>
      </c>
      <c r="K311" s="30">
        <v>38</v>
      </c>
      <c r="L311" s="30">
        <v>38</v>
      </c>
      <c r="M311" s="30" t="s">
        <v>1111</v>
      </c>
    </row>
    <row r="312" spans="1:13" x14ac:dyDescent="0.3">
      <c r="A312" s="34" t="s">
        <v>718</v>
      </c>
      <c r="B312" s="35">
        <v>9721</v>
      </c>
      <c r="C312" s="30">
        <v>8258</v>
      </c>
      <c r="D312" s="30">
        <v>48</v>
      </c>
      <c r="E312" s="30">
        <v>8703</v>
      </c>
      <c r="F312" s="30">
        <v>7386</v>
      </c>
      <c r="G312" s="30">
        <v>39</v>
      </c>
      <c r="H312" s="30">
        <v>1018</v>
      </c>
      <c r="I312" s="30">
        <v>872</v>
      </c>
      <c r="J312" s="30" t="s">
        <v>1111</v>
      </c>
      <c r="K312" s="30">
        <v>4640</v>
      </c>
      <c r="L312" s="30">
        <v>3541</v>
      </c>
      <c r="M312" s="30" t="s">
        <v>1111</v>
      </c>
    </row>
    <row r="313" spans="1:13" x14ac:dyDescent="0.3">
      <c r="A313" s="34" t="s">
        <v>719</v>
      </c>
      <c r="B313" s="35">
        <v>3625</v>
      </c>
      <c r="C313" s="30">
        <v>3360</v>
      </c>
      <c r="D313" s="30" t="s">
        <v>1111</v>
      </c>
      <c r="E313" s="30">
        <v>3306</v>
      </c>
      <c r="F313" s="30">
        <v>3104</v>
      </c>
      <c r="G313" s="30" t="s">
        <v>1111</v>
      </c>
      <c r="H313" s="30">
        <v>319</v>
      </c>
      <c r="I313" s="30">
        <v>256</v>
      </c>
      <c r="J313" s="30" t="s">
        <v>1111</v>
      </c>
      <c r="K313" s="30">
        <v>2169</v>
      </c>
      <c r="L313" s="30">
        <v>1823</v>
      </c>
      <c r="M313" s="30" t="s">
        <v>1111</v>
      </c>
    </row>
    <row r="314" spans="1:13" x14ac:dyDescent="0.3">
      <c r="A314" s="34" t="s">
        <v>720</v>
      </c>
      <c r="B314" s="35">
        <v>2964</v>
      </c>
      <c r="C314" s="30">
        <v>2633</v>
      </c>
      <c r="D314" s="30" t="s">
        <v>1111</v>
      </c>
      <c r="E314" s="30">
        <v>2720</v>
      </c>
      <c r="F314" s="30">
        <v>2445</v>
      </c>
      <c r="G314" s="30" t="s">
        <v>1111</v>
      </c>
      <c r="H314" s="30">
        <v>244</v>
      </c>
      <c r="I314" s="30">
        <v>188</v>
      </c>
      <c r="J314" s="30" t="s">
        <v>1111</v>
      </c>
      <c r="K314" s="30">
        <v>1754</v>
      </c>
      <c r="L314" s="30">
        <v>1467</v>
      </c>
      <c r="M314" s="30" t="s">
        <v>1111</v>
      </c>
    </row>
    <row r="315" spans="1:13" x14ac:dyDescent="0.3">
      <c r="A315" s="34" t="s">
        <v>721</v>
      </c>
      <c r="B315" s="35">
        <v>6036</v>
      </c>
      <c r="C315" s="30">
        <v>5079</v>
      </c>
      <c r="D315" s="30" t="s">
        <v>1111</v>
      </c>
      <c r="E315" s="30">
        <v>5471</v>
      </c>
      <c r="F315" s="30">
        <v>4641</v>
      </c>
      <c r="G315" s="30" t="s">
        <v>1111</v>
      </c>
      <c r="H315" s="30">
        <v>565</v>
      </c>
      <c r="I315" s="30">
        <v>438</v>
      </c>
      <c r="J315" s="30" t="s">
        <v>1111</v>
      </c>
      <c r="K315" s="30">
        <v>3309</v>
      </c>
      <c r="L315" s="30">
        <v>2507</v>
      </c>
      <c r="M315" s="30" t="s">
        <v>1111</v>
      </c>
    </row>
    <row r="316" spans="1:13" x14ac:dyDescent="0.3">
      <c r="A316" s="34" t="s">
        <v>722</v>
      </c>
      <c r="B316" s="35">
        <v>2625</v>
      </c>
      <c r="C316" s="30">
        <v>2315</v>
      </c>
      <c r="D316" s="30" t="s">
        <v>1111</v>
      </c>
      <c r="E316" s="30">
        <v>2210</v>
      </c>
      <c r="F316" s="30">
        <v>1905</v>
      </c>
      <c r="G316" s="30" t="s">
        <v>1111</v>
      </c>
      <c r="H316" s="30">
        <v>415</v>
      </c>
      <c r="I316" s="30">
        <v>410</v>
      </c>
      <c r="J316" s="30" t="s">
        <v>1111</v>
      </c>
      <c r="K316" s="30">
        <v>910</v>
      </c>
      <c r="L316" s="30">
        <v>703</v>
      </c>
      <c r="M316" s="30" t="s">
        <v>1111</v>
      </c>
    </row>
    <row r="317" spans="1:13" x14ac:dyDescent="0.3">
      <c r="A317" s="34" t="s">
        <v>723</v>
      </c>
      <c r="B317" s="35">
        <v>24131</v>
      </c>
      <c r="C317" s="30">
        <v>21032</v>
      </c>
      <c r="D317" s="30">
        <v>158</v>
      </c>
      <c r="E317" s="30">
        <v>20855</v>
      </c>
      <c r="F317" s="30">
        <v>17991</v>
      </c>
      <c r="G317" s="30">
        <v>121</v>
      </c>
      <c r="H317" s="30">
        <v>3276</v>
      </c>
      <c r="I317" s="30">
        <v>3041</v>
      </c>
      <c r="J317" s="30">
        <v>37</v>
      </c>
      <c r="K317" s="30">
        <v>7756</v>
      </c>
      <c r="L317" s="30">
        <v>5628</v>
      </c>
      <c r="M317" s="30" t="s">
        <v>1111</v>
      </c>
    </row>
    <row r="318" spans="1:13" x14ac:dyDescent="0.3">
      <c r="A318" s="34" t="s">
        <v>724</v>
      </c>
      <c r="B318" s="35">
        <v>157</v>
      </c>
      <c r="C318" s="30">
        <v>208</v>
      </c>
      <c r="D318" s="30" t="s">
        <v>1111</v>
      </c>
      <c r="E318" s="30">
        <v>137</v>
      </c>
      <c r="F318" s="30">
        <v>182</v>
      </c>
      <c r="G318" s="30" t="s">
        <v>1111</v>
      </c>
      <c r="H318" s="30" t="s">
        <v>1111</v>
      </c>
      <c r="I318" s="30" t="s">
        <v>1111</v>
      </c>
      <c r="J318" s="30" t="s">
        <v>1111</v>
      </c>
      <c r="K318" s="30">
        <v>65</v>
      </c>
      <c r="L318" s="30">
        <v>87</v>
      </c>
      <c r="M318" s="30" t="s">
        <v>1111</v>
      </c>
    </row>
    <row r="319" spans="1:13" x14ac:dyDescent="0.3">
      <c r="A319" s="34" t="s">
        <v>725</v>
      </c>
      <c r="B319" s="35">
        <v>11394</v>
      </c>
      <c r="C319" s="30">
        <v>9706</v>
      </c>
      <c r="D319" s="30">
        <v>56</v>
      </c>
      <c r="E319" s="30">
        <v>10055</v>
      </c>
      <c r="F319" s="30">
        <v>8531</v>
      </c>
      <c r="G319" s="30">
        <v>44</v>
      </c>
      <c r="H319" s="30">
        <v>1339</v>
      </c>
      <c r="I319" s="30">
        <v>1175</v>
      </c>
      <c r="J319" s="30" t="s">
        <v>1111</v>
      </c>
      <c r="K319" s="30">
        <v>4351</v>
      </c>
      <c r="L319" s="30">
        <v>3302</v>
      </c>
      <c r="M319" s="30" t="s">
        <v>1111</v>
      </c>
    </row>
    <row r="320" spans="1:13" x14ac:dyDescent="0.3">
      <c r="A320" s="34" t="s">
        <v>726</v>
      </c>
      <c r="B320" s="35">
        <v>21656</v>
      </c>
      <c r="C320" s="30">
        <v>18477</v>
      </c>
      <c r="D320" s="30">
        <v>148</v>
      </c>
      <c r="E320" s="30">
        <v>19555</v>
      </c>
      <c r="F320" s="30">
        <v>16751</v>
      </c>
      <c r="G320" s="30">
        <v>106</v>
      </c>
      <c r="H320" s="30">
        <v>2101</v>
      </c>
      <c r="I320" s="30">
        <v>1726</v>
      </c>
      <c r="J320" s="30">
        <v>42</v>
      </c>
      <c r="K320" s="30">
        <v>10135</v>
      </c>
      <c r="L320" s="30">
        <v>8028</v>
      </c>
      <c r="M320" s="30">
        <v>50</v>
      </c>
    </row>
    <row r="321" spans="1:13" x14ac:dyDescent="0.3">
      <c r="A321" s="34" t="s">
        <v>727</v>
      </c>
      <c r="B321" s="35">
        <v>14084</v>
      </c>
      <c r="C321" s="30">
        <v>12145</v>
      </c>
      <c r="D321" s="30">
        <v>68</v>
      </c>
      <c r="E321" s="30">
        <v>12797</v>
      </c>
      <c r="F321" s="30">
        <v>11034</v>
      </c>
      <c r="G321" s="30">
        <v>41</v>
      </c>
      <c r="H321" s="30">
        <v>1287</v>
      </c>
      <c r="I321" s="30">
        <v>1111</v>
      </c>
      <c r="J321" s="30" t="s">
        <v>1111</v>
      </c>
      <c r="K321" s="30">
        <v>8290</v>
      </c>
      <c r="L321" s="30">
        <v>6524</v>
      </c>
      <c r="M321" s="30" t="s">
        <v>1111</v>
      </c>
    </row>
    <row r="322" spans="1:13" x14ac:dyDescent="0.3">
      <c r="A322" s="34" t="s">
        <v>728</v>
      </c>
      <c r="B322" s="35">
        <v>6366</v>
      </c>
      <c r="C322" s="30">
        <v>5902</v>
      </c>
      <c r="D322" s="30" t="s">
        <v>1111</v>
      </c>
      <c r="E322" s="30">
        <v>5637</v>
      </c>
      <c r="F322" s="30">
        <v>5132</v>
      </c>
      <c r="G322" s="30" t="s">
        <v>1111</v>
      </c>
      <c r="H322" s="30">
        <v>729</v>
      </c>
      <c r="I322" s="30">
        <v>770</v>
      </c>
      <c r="J322" s="30" t="s">
        <v>1111</v>
      </c>
      <c r="K322" s="30">
        <v>2645</v>
      </c>
      <c r="L322" s="30">
        <v>2157</v>
      </c>
      <c r="M322" s="30" t="s">
        <v>1111</v>
      </c>
    </row>
    <row r="323" spans="1:13" x14ac:dyDescent="0.3">
      <c r="A323" s="34" t="s">
        <v>729</v>
      </c>
      <c r="B323" s="35">
        <v>14006</v>
      </c>
      <c r="C323" s="30">
        <v>13345</v>
      </c>
      <c r="D323" s="30">
        <v>63</v>
      </c>
      <c r="E323" s="30">
        <v>12475</v>
      </c>
      <c r="F323" s="30">
        <v>11845</v>
      </c>
      <c r="G323" s="30">
        <v>44</v>
      </c>
      <c r="H323" s="30">
        <v>1531</v>
      </c>
      <c r="I323" s="30">
        <v>1500</v>
      </c>
      <c r="J323" s="30" t="s">
        <v>1111</v>
      </c>
      <c r="K323" s="30">
        <v>6515</v>
      </c>
      <c r="L323" s="30">
        <v>5506</v>
      </c>
      <c r="M323" s="30" t="s">
        <v>1111</v>
      </c>
    </row>
    <row r="324" spans="1:13" x14ac:dyDescent="0.3">
      <c r="A324" s="34" t="s">
        <v>730</v>
      </c>
      <c r="B324" s="35">
        <v>15213</v>
      </c>
      <c r="C324" s="30">
        <v>14052</v>
      </c>
      <c r="D324" s="30">
        <v>66</v>
      </c>
      <c r="E324" s="30">
        <v>13481</v>
      </c>
      <c r="F324" s="30">
        <v>12368</v>
      </c>
      <c r="G324" s="30">
        <v>51</v>
      </c>
      <c r="H324" s="30">
        <v>1732</v>
      </c>
      <c r="I324" s="30">
        <v>1684</v>
      </c>
      <c r="J324" s="30" t="s">
        <v>1111</v>
      </c>
      <c r="K324" s="30">
        <v>6869</v>
      </c>
      <c r="L324" s="30">
        <v>5679</v>
      </c>
      <c r="M324" s="30" t="s">
        <v>1111</v>
      </c>
    </row>
    <row r="325" spans="1:13" x14ac:dyDescent="0.3">
      <c r="A325" s="34" t="s">
        <v>731</v>
      </c>
      <c r="B325" s="35">
        <v>200</v>
      </c>
      <c r="C325" s="30">
        <v>247</v>
      </c>
      <c r="D325" s="30" t="s">
        <v>1111</v>
      </c>
      <c r="E325" s="30">
        <v>176</v>
      </c>
      <c r="F325" s="30">
        <v>230</v>
      </c>
      <c r="G325" s="30" t="s">
        <v>1111</v>
      </c>
      <c r="H325" s="30" t="s">
        <v>1111</v>
      </c>
      <c r="I325" s="30" t="s">
        <v>1111</v>
      </c>
      <c r="J325" s="30" t="s">
        <v>1111</v>
      </c>
      <c r="K325" s="30">
        <v>89</v>
      </c>
      <c r="L325" s="30">
        <v>116</v>
      </c>
      <c r="M325" s="30" t="s">
        <v>1111</v>
      </c>
    </row>
    <row r="326" spans="1:13" x14ac:dyDescent="0.3">
      <c r="A326" s="34" t="s">
        <v>732</v>
      </c>
      <c r="B326" s="35">
        <v>10971</v>
      </c>
      <c r="C326" s="30">
        <v>9907</v>
      </c>
      <c r="D326" s="30">
        <v>53</v>
      </c>
      <c r="E326" s="30">
        <v>9587</v>
      </c>
      <c r="F326" s="30">
        <v>8552</v>
      </c>
      <c r="G326" s="30">
        <v>37</v>
      </c>
      <c r="H326" s="30">
        <v>1384</v>
      </c>
      <c r="I326" s="30">
        <v>1355</v>
      </c>
      <c r="J326" s="30" t="s">
        <v>1111</v>
      </c>
      <c r="K326" s="30">
        <v>5013</v>
      </c>
      <c r="L326" s="30">
        <v>4147</v>
      </c>
      <c r="M326" s="30" t="s">
        <v>1111</v>
      </c>
    </row>
    <row r="327" spans="1:13" x14ac:dyDescent="0.3">
      <c r="A327" s="34" t="s">
        <v>733</v>
      </c>
      <c r="B327" s="35">
        <v>2879</v>
      </c>
      <c r="C327" s="30">
        <v>2465</v>
      </c>
      <c r="D327" s="30" t="s">
        <v>1111</v>
      </c>
      <c r="E327" s="30">
        <v>2651</v>
      </c>
      <c r="F327" s="30">
        <v>2281</v>
      </c>
      <c r="G327" s="30" t="s">
        <v>1111</v>
      </c>
      <c r="H327" s="30">
        <v>228</v>
      </c>
      <c r="I327" s="30">
        <v>184</v>
      </c>
      <c r="J327" s="30" t="s">
        <v>1111</v>
      </c>
      <c r="K327" s="30">
        <v>1512</v>
      </c>
      <c r="L327" s="30">
        <v>1193</v>
      </c>
      <c r="M327" s="30" t="s">
        <v>1111</v>
      </c>
    </row>
    <row r="328" spans="1:13" x14ac:dyDescent="0.3">
      <c r="A328" s="34" t="s">
        <v>734</v>
      </c>
      <c r="B328" s="35">
        <v>4629</v>
      </c>
      <c r="C328" s="30">
        <v>4384</v>
      </c>
      <c r="D328" s="30" t="s">
        <v>1111</v>
      </c>
      <c r="E328" s="30">
        <v>4172</v>
      </c>
      <c r="F328" s="30">
        <v>3916</v>
      </c>
      <c r="G328" s="30" t="s">
        <v>1111</v>
      </c>
      <c r="H328" s="30">
        <v>457</v>
      </c>
      <c r="I328" s="30">
        <v>468</v>
      </c>
      <c r="J328" s="30" t="s">
        <v>1111</v>
      </c>
      <c r="K328" s="30">
        <v>2578</v>
      </c>
      <c r="L328" s="30">
        <v>2168</v>
      </c>
      <c r="M328" s="30" t="s">
        <v>1111</v>
      </c>
    </row>
    <row r="329" spans="1:13" x14ac:dyDescent="0.3">
      <c r="A329" s="34" t="s">
        <v>735</v>
      </c>
      <c r="B329" s="35">
        <v>4256</v>
      </c>
      <c r="C329" s="30">
        <v>3552</v>
      </c>
      <c r="D329" s="30">
        <v>34</v>
      </c>
      <c r="E329" s="30">
        <v>3880</v>
      </c>
      <c r="F329" s="30">
        <v>3212</v>
      </c>
      <c r="G329" s="30" t="s">
        <v>1111</v>
      </c>
      <c r="H329" s="30">
        <v>376</v>
      </c>
      <c r="I329" s="30">
        <v>340</v>
      </c>
      <c r="J329" s="30" t="s">
        <v>1111</v>
      </c>
      <c r="K329" s="30">
        <v>2541</v>
      </c>
      <c r="L329" s="30">
        <v>1933</v>
      </c>
      <c r="M329" s="30" t="s">
        <v>1111</v>
      </c>
    </row>
    <row r="330" spans="1:13" x14ac:dyDescent="0.3">
      <c r="A330" s="34" t="s">
        <v>736</v>
      </c>
      <c r="B330" s="35">
        <v>7243</v>
      </c>
      <c r="C330" s="30">
        <v>6613</v>
      </c>
      <c r="D330" s="30" t="s">
        <v>1111</v>
      </c>
      <c r="E330" s="30">
        <v>6620</v>
      </c>
      <c r="F330" s="30">
        <v>6025</v>
      </c>
      <c r="G330" s="30" t="s">
        <v>1111</v>
      </c>
      <c r="H330" s="30">
        <v>623</v>
      </c>
      <c r="I330" s="30">
        <v>588</v>
      </c>
      <c r="J330" s="30" t="s">
        <v>1111</v>
      </c>
      <c r="K330" s="30">
        <v>4456</v>
      </c>
      <c r="L330" s="30">
        <v>3703</v>
      </c>
      <c r="M330" s="30" t="s">
        <v>1111</v>
      </c>
    </row>
    <row r="331" spans="1:13" x14ac:dyDescent="0.3">
      <c r="A331" s="34" t="s">
        <v>737</v>
      </c>
      <c r="B331" s="35">
        <v>81</v>
      </c>
      <c r="C331" s="30">
        <v>60</v>
      </c>
      <c r="D331" s="30" t="s">
        <v>1111</v>
      </c>
      <c r="E331" s="30">
        <v>71</v>
      </c>
      <c r="F331" s="30">
        <v>55</v>
      </c>
      <c r="G331" s="30" t="s">
        <v>1111</v>
      </c>
      <c r="H331" s="30" t="s">
        <v>1111</v>
      </c>
      <c r="I331" s="30" t="s">
        <v>1111</v>
      </c>
      <c r="J331" s="30" t="s">
        <v>1111</v>
      </c>
      <c r="K331" s="30">
        <v>42</v>
      </c>
      <c r="L331" s="30">
        <v>42</v>
      </c>
      <c r="M331" s="30" t="s">
        <v>1111</v>
      </c>
    </row>
    <row r="332" spans="1:13" x14ac:dyDescent="0.3">
      <c r="A332" s="34" t="s">
        <v>738</v>
      </c>
      <c r="B332" s="35">
        <v>46</v>
      </c>
      <c r="C332" s="30">
        <v>42</v>
      </c>
      <c r="D332" s="30" t="s">
        <v>1111</v>
      </c>
      <c r="E332" s="30">
        <v>38</v>
      </c>
      <c r="F332" s="30">
        <v>37</v>
      </c>
      <c r="G332" s="30" t="s">
        <v>1111</v>
      </c>
      <c r="H332" s="30" t="s">
        <v>1111</v>
      </c>
      <c r="I332" s="30" t="s">
        <v>1111</v>
      </c>
      <c r="J332" s="30" t="s">
        <v>1111</v>
      </c>
      <c r="K332" s="30" t="s">
        <v>1111</v>
      </c>
      <c r="L332" s="30" t="s">
        <v>1111</v>
      </c>
      <c r="M332" s="30" t="s">
        <v>1111</v>
      </c>
    </row>
    <row r="333" spans="1:13" x14ac:dyDescent="0.3">
      <c r="A333" s="34" t="s">
        <v>739</v>
      </c>
      <c r="B333" s="35">
        <v>12479</v>
      </c>
      <c r="C333" s="30">
        <v>11108</v>
      </c>
      <c r="D333" s="30">
        <v>30</v>
      </c>
      <c r="E333" s="30">
        <v>11472</v>
      </c>
      <c r="F333" s="30">
        <v>10177</v>
      </c>
      <c r="G333" s="30" t="s">
        <v>1111</v>
      </c>
      <c r="H333" s="30">
        <v>1007</v>
      </c>
      <c r="I333" s="30">
        <v>931</v>
      </c>
      <c r="J333" s="30" t="s">
        <v>1111</v>
      </c>
      <c r="K333" s="30">
        <v>8144</v>
      </c>
      <c r="L333" s="30">
        <v>6663</v>
      </c>
      <c r="M333" s="30" t="s">
        <v>1111</v>
      </c>
    </row>
    <row r="334" spans="1:13" x14ac:dyDescent="0.3">
      <c r="A334" s="34" t="s">
        <v>740</v>
      </c>
      <c r="B334" s="35">
        <v>13790</v>
      </c>
      <c r="C334" s="30">
        <v>11974</v>
      </c>
      <c r="D334" s="30">
        <v>37</v>
      </c>
      <c r="E334" s="30">
        <v>12628</v>
      </c>
      <c r="F334" s="30">
        <v>10975</v>
      </c>
      <c r="G334" s="30" t="s">
        <v>1111</v>
      </c>
      <c r="H334" s="30">
        <v>1162</v>
      </c>
      <c r="I334" s="30">
        <v>999</v>
      </c>
      <c r="J334" s="30" t="s">
        <v>1111</v>
      </c>
      <c r="K334" s="30">
        <v>7965</v>
      </c>
      <c r="L334" s="30">
        <v>6202</v>
      </c>
      <c r="M334" s="30" t="s">
        <v>1111</v>
      </c>
    </row>
    <row r="335" spans="1:13" x14ac:dyDescent="0.3">
      <c r="A335" s="34" t="s">
        <v>741</v>
      </c>
      <c r="B335" s="35">
        <v>5268</v>
      </c>
      <c r="C335" s="30">
        <v>4508</v>
      </c>
      <c r="D335" s="30">
        <v>32</v>
      </c>
      <c r="E335" s="30">
        <v>4770</v>
      </c>
      <c r="F335" s="30">
        <v>4083</v>
      </c>
      <c r="G335" s="30" t="s">
        <v>1111</v>
      </c>
      <c r="H335" s="30">
        <v>498</v>
      </c>
      <c r="I335" s="30">
        <v>425</v>
      </c>
      <c r="J335" s="30" t="s">
        <v>1111</v>
      </c>
      <c r="K335" s="30">
        <v>2633</v>
      </c>
      <c r="L335" s="30">
        <v>2136</v>
      </c>
      <c r="M335" s="30" t="s">
        <v>1111</v>
      </c>
    </row>
    <row r="336" spans="1:13" x14ac:dyDescent="0.3">
      <c r="A336" s="34" t="s">
        <v>742</v>
      </c>
      <c r="B336" s="35">
        <v>12530</v>
      </c>
      <c r="C336" s="30">
        <v>11008</v>
      </c>
      <c r="D336" s="30">
        <v>46</v>
      </c>
      <c r="E336" s="30">
        <v>11510</v>
      </c>
      <c r="F336" s="30">
        <v>10131</v>
      </c>
      <c r="G336" s="30">
        <v>30</v>
      </c>
      <c r="H336" s="30">
        <v>1020</v>
      </c>
      <c r="I336" s="30">
        <v>877</v>
      </c>
      <c r="J336" s="30" t="s">
        <v>1111</v>
      </c>
      <c r="K336" s="30">
        <v>7853</v>
      </c>
      <c r="L336" s="30">
        <v>6348</v>
      </c>
      <c r="M336" s="30" t="s">
        <v>1111</v>
      </c>
    </row>
    <row r="337" spans="1:13" x14ac:dyDescent="0.3">
      <c r="A337" s="34" t="s">
        <v>743</v>
      </c>
      <c r="B337" s="35">
        <v>69</v>
      </c>
      <c r="C337" s="30">
        <v>66</v>
      </c>
      <c r="D337" s="30" t="s">
        <v>1111</v>
      </c>
      <c r="E337" s="30">
        <v>62</v>
      </c>
      <c r="F337" s="30">
        <v>58</v>
      </c>
      <c r="G337" s="30" t="s">
        <v>1111</v>
      </c>
      <c r="H337" s="30" t="s">
        <v>1111</v>
      </c>
      <c r="I337" s="30" t="s">
        <v>1111</v>
      </c>
      <c r="J337" s="30" t="s">
        <v>1111</v>
      </c>
      <c r="K337" s="30">
        <v>43</v>
      </c>
      <c r="L337" s="30">
        <v>36</v>
      </c>
      <c r="M337" s="30" t="s">
        <v>1111</v>
      </c>
    </row>
    <row r="338" spans="1:13" x14ac:dyDescent="0.3">
      <c r="A338" s="34" t="s">
        <v>744</v>
      </c>
      <c r="B338" s="35">
        <v>11812</v>
      </c>
      <c r="C338" s="30">
        <v>11162</v>
      </c>
      <c r="D338" s="30">
        <v>40</v>
      </c>
      <c r="E338" s="30">
        <v>10606</v>
      </c>
      <c r="F338" s="30">
        <v>10057</v>
      </c>
      <c r="G338" s="30" t="s">
        <v>1111</v>
      </c>
      <c r="H338" s="30">
        <v>1206</v>
      </c>
      <c r="I338" s="30">
        <v>1105</v>
      </c>
      <c r="J338" s="30" t="s">
        <v>1111</v>
      </c>
      <c r="K338" s="30">
        <v>6914</v>
      </c>
      <c r="L338" s="30">
        <v>6298</v>
      </c>
      <c r="M338" s="30" t="s">
        <v>1111</v>
      </c>
    </row>
    <row r="339" spans="1:13" x14ac:dyDescent="0.3">
      <c r="A339" s="34" t="s">
        <v>745</v>
      </c>
      <c r="B339" s="35">
        <v>10558</v>
      </c>
      <c r="C339" s="30">
        <v>9484</v>
      </c>
      <c r="D339" s="30" t="s">
        <v>1111</v>
      </c>
      <c r="E339" s="30">
        <v>9680</v>
      </c>
      <c r="F339" s="30">
        <v>8679</v>
      </c>
      <c r="G339" s="30" t="s">
        <v>1111</v>
      </c>
      <c r="H339" s="30">
        <v>878</v>
      </c>
      <c r="I339" s="30">
        <v>805</v>
      </c>
      <c r="J339" s="30" t="s">
        <v>1111</v>
      </c>
      <c r="K339" s="30">
        <v>6354</v>
      </c>
      <c r="L339" s="30">
        <v>5183</v>
      </c>
      <c r="M339" s="30" t="s">
        <v>1111</v>
      </c>
    </row>
    <row r="340" spans="1:13" x14ac:dyDescent="0.3">
      <c r="A340" s="34" t="s">
        <v>746</v>
      </c>
      <c r="B340" s="35">
        <v>45</v>
      </c>
      <c r="C340" s="30">
        <v>56</v>
      </c>
      <c r="D340" s="30" t="s">
        <v>1111</v>
      </c>
      <c r="E340" s="30">
        <v>39</v>
      </c>
      <c r="F340" s="30">
        <v>51</v>
      </c>
      <c r="G340" s="30" t="s">
        <v>1111</v>
      </c>
      <c r="H340" s="30" t="s">
        <v>1111</v>
      </c>
      <c r="I340" s="30" t="s">
        <v>1111</v>
      </c>
      <c r="J340" s="30" t="s">
        <v>1111</v>
      </c>
      <c r="K340" s="30" t="s">
        <v>1111</v>
      </c>
      <c r="L340" s="30" t="s">
        <v>1111</v>
      </c>
      <c r="M340" s="30" t="s">
        <v>1111</v>
      </c>
    </row>
    <row r="341" spans="1:13" x14ac:dyDescent="0.3">
      <c r="A341" s="34" t="s">
        <v>747</v>
      </c>
      <c r="B341" s="35" t="s">
        <v>1111</v>
      </c>
      <c r="C341" s="30" t="s">
        <v>1111</v>
      </c>
      <c r="D341" s="30" t="s">
        <v>1111</v>
      </c>
      <c r="E341" s="30" t="s">
        <v>1111</v>
      </c>
      <c r="F341" s="30" t="s">
        <v>1111</v>
      </c>
      <c r="G341" s="30" t="s">
        <v>1111</v>
      </c>
      <c r="H341" s="30" t="s">
        <v>1111</v>
      </c>
      <c r="I341" s="30" t="s">
        <v>1111</v>
      </c>
      <c r="J341" s="30" t="s">
        <v>1111</v>
      </c>
      <c r="K341" s="30" t="s">
        <v>1111</v>
      </c>
      <c r="L341" s="30" t="s">
        <v>1111</v>
      </c>
      <c r="M341" s="30" t="s">
        <v>1111</v>
      </c>
    </row>
    <row r="342" spans="1:13" x14ac:dyDescent="0.3">
      <c r="A342" s="34" t="s">
        <v>748</v>
      </c>
      <c r="B342" s="35">
        <v>11695</v>
      </c>
      <c r="C342" s="30">
        <v>10483</v>
      </c>
      <c r="D342" s="30">
        <v>94</v>
      </c>
      <c r="E342" s="30">
        <v>10527</v>
      </c>
      <c r="F342" s="30">
        <v>9439</v>
      </c>
      <c r="G342" s="30">
        <v>74</v>
      </c>
      <c r="H342" s="30">
        <v>1168</v>
      </c>
      <c r="I342" s="30">
        <v>1044</v>
      </c>
      <c r="J342" s="30" t="s">
        <v>1111</v>
      </c>
      <c r="K342" s="30">
        <v>7471</v>
      </c>
      <c r="L342" s="30">
        <v>6372</v>
      </c>
      <c r="M342" s="30" t="s">
        <v>1111</v>
      </c>
    </row>
    <row r="343" spans="1:13" x14ac:dyDescent="0.3">
      <c r="A343" s="34" t="s">
        <v>749</v>
      </c>
      <c r="B343" s="35" t="s">
        <v>1111</v>
      </c>
      <c r="C343" s="30" t="s">
        <v>1111</v>
      </c>
      <c r="D343" s="30" t="s">
        <v>1111</v>
      </c>
      <c r="E343" s="30" t="s">
        <v>1111</v>
      </c>
      <c r="F343" s="30" t="s">
        <v>1111</v>
      </c>
      <c r="G343" s="30" t="s">
        <v>1111</v>
      </c>
      <c r="H343" s="30" t="s">
        <v>1111</v>
      </c>
      <c r="I343" s="30" t="s">
        <v>1111</v>
      </c>
      <c r="J343" s="30" t="s">
        <v>1111</v>
      </c>
      <c r="K343" s="30" t="s">
        <v>1111</v>
      </c>
      <c r="L343" s="30" t="s">
        <v>1111</v>
      </c>
      <c r="M343" s="30" t="s">
        <v>1111</v>
      </c>
    </row>
    <row r="344" spans="1:13" x14ac:dyDescent="0.3">
      <c r="A344" s="34" t="s">
        <v>750</v>
      </c>
      <c r="B344" s="35">
        <v>1436</v>
      </c>
      <c r="C344" s="30">
        <v>1256</v>
      </c>
      <c r="D344" s="30" t="s">
        <v>1111</v>
      </c>
      <c r="E344" s="30">
        <v>1213</v>
      </c>
      <c r="F344" s="30">
        <v>1053</v>
      </c>
      <c r="G344" s="30" t="s">
        <v>1111</v>
      </c>
      <c r="H344" s="30">
        <v>223</v>
      </c>
      <c r="I344" s="30">
        <v>203</v>
      </c>
      <c r="J344" s="30" t="s">
        <v>1111</v>
      </c>
      <c r="K344" s="30">
        <v>597</v>
      </c>
      <c r="L344" s="30">
        <v>471</v>
      </c>
      <c r="M344" s="30" t="s">
        <v>1111</v>
      </c>
    </row>
    <row r="345" spans="1:13" x14ac:dyDescent="0.3">
      <c r="A345" s="34" t="s">
        <v>751</v>
      </c>
      <c r="B345" s="35">
        <v>22110</v>
      </c>
      <c r="C345" s="30">
        <v>19875</v>
      </c>
      <c r="D345" s="30">
        <v>57</v>
      </c>
      <c r="E345" s="30">
        <v>19335</v>
      </c>
      <c r="F345" s="30">
        <v>17300</v>
      </c>
      <c r="G345" s="30">
        <v>39</v>
      </c>
      <c r="H345" s="30">
        <v>2775</v>
      </c>
      <c r="I345" s="30">
        <v>2575</v>
      </c>
      <c r="J345" s="30" t="s">
        <v>1111</v>
      </c>
      <c r="K345" s="30">
        <v>9129</v>
      </c>
      <c r="L345" s="30">
        <v>6857</v>
      </c>
      <c r="M345" s="30" t="s">
        <v>1111</v>
      </c>
    </row>
    <row r="346" spans="1:13" x14ac:dyDescent="0.3">
      <c r="A346" s="34" t="s">
        <v>752</v>
      </c>
      <c r="B346" s="35">
        <v>141</v>
      </c>
      <c r="C346" s="30">
        <v>210</v>
      </c>
      <c r="D346" s="30" t="s">
        <v>1111</v>
      </c>
      <c r="E346" s="30">
        <v>122</v>
      </c>
      <c r="F346" s="30">
        <v>185</v>
      </c>
      <c r="G346" s="30" t="s">
        <v>1111</v>
      </c>
      <c r="H346" s="30" t="s">
        <v>1111</v>
      </c>
      <c r="I346" s="30" t="s">
        <v>1111</v>
      </c>
      <c r="J346" s="30" t="s">
        <v>1111</v>
      </c>
      <c r="K346" s="30">
        <v>41</v>
      </c>
      <c r="L346" s="30">
        <v>81</v>
      </c>
      <c r="M346" s="30" t="s">
        <v>1111</v>
      </c>
    </row>
    <row r="347" spans="1:13" x14ac:dyDescent="0.3">
      <c r="A347" s="34" t="s">
        <v>753</v>
      </c>
      <c r="B347" s="35">
        <v>9244</v>
      </c>
      <c r="C347" s="30">
        <v>8233</v>
      </c>
      <c r="D347" s="30" t="s">
        <v>1111</v>
      </c>
      <c r="E347" s="30">
        <v>8293</v>
      </c>
      <c r="F347" s="30">
        <v>7378</v>
      </c>
      <c r="G347" s="30" t="s">
        <v>1111</v>
      </c>
      <c r="H347" s="30">
        <v>951</v>
      </c>
      <c r="I347" s="30">
        <v>855</v>
      </c>
      <c r="J347" s="30" t="s">
        <v>1111</v>
      </c>
      <c r="K347" s="30">
        <v>4795</v>
      </c>
      <c r="L347" s="30">
        <v>3743</v>
      </c>
      <c r="M347" s="30" t="s">
        <v>1111</v>
      </c>
    </row>
    <row r="348" spans="1:13" x14ac:dyDescent="0.3">
      <c r="A348" s="34" t="s">
        <v>754</v>
      </c>
      <c r="B348" s="35">
        <v>12180</v>
      </c>
      <c r="C348" s="30">
        <v>11263</v>
      </c>
      <c r="D348" s="30">
        <v>30</v>
      </c>
      <c r="E348" s="30">
        <v>10667</v>
      </c>
      <c r="F348" s="30">
        <v>9794</v>
      </c>
      <c r="G348" s="30" t="s">
        <v>1111</v>
      </c>
      <c r="H348" s="30">
        <v>1513</v>
      </c>
      <c r="I348" s="30">
        <v>1469</v>
      </c>
      <c r="J348" s="30" t="s">
        <v>1111</v>
      </c>
      <c r="K348" s="30">
        <v>5053</v>
      </c>
      <c r="L348" s="30">
        <v>3918</v>
      </c>
      <c r="M348" s="30" t="s">
        <v>1111</v>
      </c>
    </row>
    <row r="349" spans="1:13" x14ac:dyDescent="0.3">
      <c r="A349" s="34" t="s">
        <v>755</v>
      </c>
      <c r="B349" s="35">
        <v>13186</v>
      </c>
      <c r="C349" s="30">
        <v>11540</v>
      </c>
      <c r="D349" s="30">
        <v>30</v>
      </c>
      <c r="E349" s="30">
        <v>11933</v>
      </c>
      <c r="F349" s="30">
        <v>10378</v>
      </c>
      <c r="G349" s="30" t="s">
        <v>1111</v>
      </c>
      <c r="H349" s="30">
        <v>1253</v>
      </c>
      <c r="I349" s="30">
        <v>1162</v>
      </c>
      <c r="J349" s="30" t="s">
        <v>1111</v>
      </c>
      <c r="K349" s="30">
        <v>7404</v>
      </c>
      <c r="L349" s="30">
        <v>5668</v>
      </c>
      <c r="M349" s="30" t="s">
        <v>1111</v>
      </c>
    </row>
    <row r="350" spans="1:13" x14ac:dyDescent="0.3">
      <c r="A350" s="34" t="s">
        <v>756</v>
      </c>
      <c r="B350" s="35">
        <v>7447</v>
      </c>
      <c r="C350" s="30">
        <v>6356</v>
      </c>
      <c r="D350" s="30" t="s">
        <v>1111</v>
      </c>
      <c r="E350" s="30">
        <v>6719</v>
      </c>
      <c r="F350" s="30">
        <v>5728</v>
      </c>
      <c r="G350" s="30" t="s">
        <v>1111</v>
      </c>
      <c r="H350" s="30">
        <v>728</v>
      </c>
      <c r="I350" s="30">
        <v>628</v>
      </c>
      <c r="J350" s="30" t="s">
        <v>1111</v>
      </c>
      <c r="K350" s="30">
        <v>4649</v>
      </c>
      <c r="L350" s="30">
        <v>3674</v>
      </c>
      <c r="M350" s="30" t="s">
        <v>1111</v>
      </c>
    </row>
    <row r="351" spans="1:13" x14ac:dyDescent="0.3">
      <c r="A351" s="34" t="s">
        <v>757</v>
      </c>
      <c r="B351" s="35">
        <v>1732</v>
      </c>
      <c r="C351" s="30">
        <v>1477</v>
      </c>
      <c r="D351" s="30" t="s">
        <v>1111</v>
      </c>
      <c r="E351" s="30">
        <v>1557</v>
      </c>
      <c r="F351" s="30">
        <v>1330</v>
      </c>
      <c r="G351" s="30" t="s">
        <v>1111</v>
      </c>
      <c r="H351" s="30">
        <v>175</v>
      </c>
      <c r="I351" s="30">
        <v>147</v>
      </c>
      <c r="J351" s="30" t="s">
        <v>1111</v>
      </c>
      <c r="K351" s="30">
        <v>1059</v>
      </c>
      <c r="L351" s="30">
        <v>864</v>
      </c>
      <c r="M351" s="30" t="s">
        <v>1111</v>
      </c>
    </row>
    <row r="352" spans="1:13" x14ac:dyDescent="0.3">
      <c r="A352" s="34" t="s">
        <v>758</v>
      </c>
      <c r="B352" s="35" t="s">
        <v>1111</v>
      </c>
      <c r="C352" s="30" t="s">
        <v>1111</v>
      </c>
      <c r="D352" s="30" t="s">
        <v>1111</v>
      </c>
      <c r="E352" s="30" t="s">
        <v>1111</v>
      </c>
      <c r="F352" s="30" t="s">
        <v>1111</v>
      </c>
      <c r="G352" s="30" t="s">
        <v>1111</v>
      </c>
      <c r="H352" s="30" t="s">
        <v>1111</v>
      </c>
      <c r="I352" s="30" t="s">
        <v>1111</v>
      </c>
      <c r="J352" s="30" t="s">
        <v>1111</v>
      </c>
      <c r="K352" s="30" t="s">
        <v>1111</v>
      </c>
      <c r="L352" s="30" t="s">
        <v>1111</v>
      </c>
      <c r="M352" s="30" t="s">
        <v>1111</v>
      </c>
    </row>
    <row r="353" spans="1:13" x14ac:dyDescent="0.3">
      <c r="A353" s="34" t="s">
        <v>759</v>
      </c>
      <c r="B353" s="35">
        <v>7267</v>
      </c>
      <c r="C353" s="30">
        <v>6178</v>
      </c>
      <c r="D353" s="30" t="s">
        <v>1111</v>
      </c>
      <c r="E353" s="30">
        <v>6563</v>
      </c>
      <c r="F353" s="30">
        <v>5519</v>
      </c>
      <c r="G353" s="30" t="s">
        <v>1111</v>
      </c>
      <c r="H353" s="30">
        <v>704</v>
      </c>
      <c r="I353" s="30">
        <v>659</v>
      </c>
      <c r="J353" s="30" t="s">
        <v>1111</v>
      </c>
      <c r="K353" s="30">
        <v>3392</v>
      </c>
      <c r="L353" s="30">
        <v>2627</v>
      </c>
      <c r="M353" s="30" t="s">
        <v>1111</v>
      </c>
    </row>
    <row r="354" spans="1:13" x14ac:dyDescent="0.3">
      <c r="A354" s="34" t="s">
        <v>760</v>
      </c>
      <c r="B354" s="35">
        <v>18559</v>
      </c>
      <c r="C354" s="30">
        <v>16062</v>
      </c>
      <c r="D354" s="30">
        <v>75</v>
      </c>
      <c r="E354" s="30">
        <v>17040</v>
      </c>
      <c r="F354" s="30">
        <v>14659</v>
      </c>
      <c r="G354" s="30">
        <v>60</v>
      </c>
      <c r="H354" s="30">
        <v>1519</v>
      </c>
      <c r="I354" s="30">
        <v>1403</v>
      </c>
      <c r="J354" s="30" t="s">
        <v>1111</v>
      </c>
      <c r="K354" s="30">
        <v>11546</v>
      </c>
      <c r="L354" s="30">
        <v>8998</v>
      </c>
      <c r="M354" s="30" t="s">
        <v>1111</v>
      </c>
    </row>
    <row r="355" spans="1:13" x14ac:dyDescent="0.3">
      <c r="A355" s="34" t="s">
        <v>761</v>
      </c>
      <c r="B355" s="35">
        <v>3605</v>
      </c>
      <c r="C355" s="30">
        <v>3425</v>
      </c>
      <c r="D355" s="30" t="s">
        <v>1111</v>
      </c>
      <c r="E355" s="30">
        <v>3274</v>
      </c>
      <c r="F355" s="30">
        <v>3116</v>
      </c>
      <c r="G355" s="30" t="s">
        <v>1111</v>
      </c>
      <c r="H355" s="30">
        <v>331</v>
      </c>
      <c r="I355" s="30">
        <v>309</v>
      </c>
      <c r="J355" s="30" t="s">
        <v>1111</v>
      </c>
      <c r="K355" s="30">
        <v>2224</v>
      </c>
      <c r="L355" s="30">
        <v>1995</v>
      </c>
      <c r="M355" s="30" t="s">
        <v>1111</v>
      </c>
    </row>
    <row r="356" spans="1:13" x14ac:dyDescent="0.3">
      <c r="A356" s="34" t="s">
        <v>762</v>
      </c>
      <c r="B356" s="35">
        <v>1460</v>
      </c>
      <c r="C356" s="30">
        <v>1339</v>
      </c>
      <c r="D356" s="30" t="s">
        <v>1111</v>
      </c>
      <c r="E356" s="30">
        <v>1320</v>
      </c>
      <c r="F356" s="30">
        <v>1191</v>
      </c>
      <c r="G356" s="30" t="s">
        <v>1111</v>
      </c>
      <c r="H356" s="30">
        <v>140</v>
      </c>
      <c r="I356" s="30">
        <v>148</v>
      </c>
      <c r="J356" s="30" t="s">
        <v>1111</v>
      </c>
      <c r="K356" s="30">
        <v>847</v>
      </c>
      <c r="L356" s="30">
        <v>699</v>
      </c>
      <c r="M356" s="30" t="s">
        <v>1111</v>
      </c>
    </row>
    <row r="357" spans="1:13" x14ac:dyDescent="0.3">
      <c r="A357" s="34" t="s">
        <v>763</v>
      </c>
      <c r="B357" s="35">
        <v>13444</v>
      </c>
      <c r="C357" s="30">
        <v>11192</v>
      </c>
      <c r="D357" s="30">
        <v>41</v>
      </c>
      <c r="E357" s="30">
        <v>12287</v>
      </c>
      <c r="F357" s="30">
        <v>10230</v>
      </c>
      <c r="G357" s="30" t="s">
        <v>1111</v>
      </c>
      <c r="H357" s="30">
        <v>1157</v>
      </c>
      <c r="I357" s="30">
        <v>962</v>
      </c>
      <c r="J357" s="30" t="s">
        <v>1111</v>
      </c>
      <c r="K357" s="30">
        <v>8101</v>
      </c>
      <c r="L357" s="30">
        <v>6060</v>
      </c>
      <c r="M357" s="30" t="s">
        <v>1111</v>
      </c>
    </row>
    <row r="358" spans="1:13" x14ac:dyDescent="0.3">
      <c r="A358" s="34" t="s">
        <v>764</v>
      </c>
      <c r="B358" s="35">
        <v>1663</v>
      </c>
      <c r="C358" s="30">
        <v>1537</v>
      </c>
      <c r="D358" s="30" t="s">
        <v>1111</v>
      </c>
      <c r="E358" s="30">
        <v>1506</v>
      </c>
      <c r="F358" s="30">
        <v>1381</v>
      </c>
      <c r="G358" s="30" t="s">
        <v>1111</v>
      </c>
      <c r="H358" s="30">
        <v>157</v>
      </c>
      <c r="I358" s="30">
        <v>156</v>
      </c>
      <c r="J358" s="30" t="s">
        <v>1111</v>
      </c>
      <c r="K358" s="30">
        <v>1030</v>
      </c>
      <c r="L358" s="30">
        <v>871</v>
      </c>
      <c r="M358" s="30" t="s">
        <v>1111</v>
      </c>
    </row>
    <row r="359" spans="1:13" x14ac:dyDescent="0.3">
      <c r="A359" s="34" t="s">
        <v>765</v>
      </c>
      <c r="B359" s="35">
        <v>13638</v>
      </c>
      <c r="C359" s="30">
        <v>12131</v>
      </c>
      <c r="D359" s="30">
        <v>30</v>
      </c>
      <c r="E359" s="30">
        <v>12391</v>
      </c>
      <c r="F359" s="30">
        <v>10838</v>
      </c>
      <c r="G359" s="30" t="s">
        <v>1111</v>
      </c>
      <c r="H359" s="30">
        <v>1247</v>
      </c>
      <c r="I359" s="30">
        <v>1293</v>
      </c>
      <c r="J359" s="30" t="s">
        <v>1111</v>
      </c>
      <c r="K359" s="30">
        <v>8304</v>
      </c>
      <c r="L359" s="30">
        <v>6507</v>
      </c>
      <c r="M359" s="30" t="s">
        <v>1111</v>
      </c>
    </row>
    <row r="360" spans="1:13" x14ac:dyDescent="0.3">
      <c r="A360" s="34" t="s">
        <v>766</v>
      </c>
      <c r="B360" s="35">
        <v>67</v>
      </c>
      <c r="C360" s="30">
        <v>73</v>
      </c>
      <c r="D360" s="30" t="s">
        <v>1111</v>
      </c>
      <c r="E360" s="30">
        <v>56</v>
      </c>
      <c r="F360" s="30">
        <v>61</v>
      </c>
      <c r="G360" s="30" t="s">
        <v>1111</v>
      </c>
      <c r="H360" s="30" t="s">
        <v>1111</v>
      </c>
      <c r="I360" s="30" t="s">
        <v>1111</v>
      </c>
      <c r="J360" s="30" t="s">
        <v>1111</v>
      </c>
      <c r="K360" s="30">
        <v>33</v>
      </c>
      <c r="L360" s="30">
        <v>42</v>
      </c>
      <c r="M360" s="30" t="s">
        <v>1111</v>
      </c>
    </row>
    <row r="361" spans="1:13" x14ac:dyDescent="0.3">
      <c r="A361" s="34" t="s">
        <v>767</v>
      </c>
      <c r="B361" s="35">
        <v>193</v>
      </c>
      <c r="C361" s="30">
        <v>157</v>
      </c>
      <c r="D361" s="30" t="s">
        <v>1111</v>
      </c>
      <c r="E361" s="30">
        <v>172</v>
      </c>
      <c r="F361" s="30">
        <v>136</v>
      </c>
      <c r="G361" s="30" t="s">
        <v>1111</v>
      </c>
      <c r="H361" s="30" t="s">
        <v>1111</v>
      </c>
      <c r="I361" s="30" t="s">
        <v>1111</v>
      </c>
      <c r="J361" s="30" t="s">
        <v>1111</v>
      </c>
      <c r="K361" s="30">
        <v>125</v>
      </c>
      <c r="L361" s="30">
        <v>96</v>
      </c>
      <c r="M361" s="30" t="s">
        <v>1111</v>
      </c>
    </row>
    <row r="362" spans="1:13" x14ac:dyDescent="0.3">
      <c r="A362" s="34" t="s">
        <v>768</v>
      </c>
      <c r="B362" s="35">
        <v>66</v>
      </c>
      <c r="C362" s="30">
        <v>87</v>
      </c>
      <c r="D362" s="30" t="s">
        <v>1111</v>
      </c>
      <c r="E362" s="30">
        <v>60</v>
      </c>
      <c r="F362" s="30">
        <v>83</v>
      </c>
      <c r="G362" s="30" t="s">
        <v>1111</v>
      </c>
      <c r="H362" s="30" t="s">
        <v>1111</v>
      </c>
      <c r="I362" s="30" t="s">
        <v>1111</v>
      </c>
      <c r="J362" s="30" t="s">
        <v>1111</v>
      </c>
      <c r="K362" s="30">
        <v>42</v>
      </c>
      <c r="L362" s="30">
        <v>50</v>
      </c>
      <c r="M362" s="30" t="s">
        <v>1111</v>
      </c>
    </row>
    <row r="363" spans="1:13" x14ac:dyDescent="0.3">
      <c r="A363" s="34" t="s">
        <v>769</v>
      </c>
      <c r="B363" s="35">
        <v>6834</v>
      </c>
      <c r="C363" s="30">
        <v>5954</v>
      </c>
      <c r="D363" s="30" t="s">
        <v>1111</v>
      </c>
      <c r="E363" s="30">
        <v>6196</v>
      </c>
      <c r="F363" s="30">
        <v>5398</v>
      </c>
      <c r="G363" s="30" t="s">
        <v>1111</v>
      </c>
      <c r="H363" s="30">
        <v>638</v>
      </c>
      <c r="I363" s="30">
        <v>556</v>
      </c>
      <c r="J363" s="30" t="s">
        <v>1111</v>
      </c>
      <c r="K363" s="30">
        <v>4386</v>
      </c>
      <c r="L363" s="30">
        <v>3616</v>
      </c>
      <c r="M363" s="30" t="s">
        <v>1111</v>
      </c>
    </row>
    <row r="364" spans="1:13" x14ac:dyDescent="0.3">
      <c r="A364" s="34" t="s">
        <v>770</v>
      </c>
      <c r="B364" s="35">
        <v>6251</v>
      </c>
      <c r="C364" s="30">
        <v>5521</v>
      </c>
      <c r="D364" s="30" t="s">
        <v>1111</v>
      </c>
      <c r="E364" s="30">
        <v>5669</v>
      </c>
      <c r="F364" s="30">
        <v>5030</v>
      </c>
      <c r="G364" s="30" t="s">
        <v>1111</v>
      </c>
      <c r="H364" s="30">
        <v>582</v>
      </c>
      <c r="I364" s="30">
        <v>491</v>
      </c>
      <c r="J364" s="30" t="s">
        <v>1111</v>
      </c>
      <c r="K364" s="30">
        <v>3702</v>
      </c>
      <c r="L364" s="30">
        <v>3049</v>
      </c>
      <c r="M364" s="30" t="s">
        <v>1111</v>
      </c>
    </row>
    <row r="365" spans="1:13" x14ac:dyDescent="0.3">
      <c r="A365" s="34" t="s">
        <v>771</v>
      </c>
      <c r="B365" s="35">
        <v>2667</v>
      </c>
      <c r="C365" s="30">
        <v>2329</v>
      </c>
      <c r="D365" s="30" t="s">
        <v>1111</v>
      </c>
      <c r="E365" s="30">
        <v>2354</v>
      </c>
      <c r="F365" s="30">
        <v>2054</v>
      </c>
      <c r="G365" s="30" t="s">
        <v>1111</v>
      </c>
      <c r="H365" s="30">
        <v>313</v>
      </c>
      <c r="I365" s="30">
        <v>275</v>
      </c>
      <c r="J365" s="30" t="s">
        <v>1111</v>
      </c>
      <c r="K365" s="30">
        <v>1695</v>
      </c>
      <c r="L365" s="30">
        <v>1416</v>
      </c>
      <c r="M365" s="30" t="s">
        <v>1111</v>
      </c>
    </row>
    <row r="366" spans="1:13" x14ac:dyDescent="0.3">
      <c r="A366" s="34" t="s">
        <v>772</v>
      </c>
      <c r="B366" s="35">
        <v>10224</v>
      </c>
      <c r="C366" s="30">
        <v>9055</v>
      </c>
      <c r="D366" s="30" t="s">
        <v>1111</v>
      </c>
      <c r="E366" s="30">
        <v>9284</v>
      </c>
      <c r="F366" s="30">
        <v>8200</v>
      </c>
      <c r="G366" s="30" t="s">
        <v>1111</v>
      </c>
      <c r="H366" s="30">
        <v>940</v>
      </c>
      <c r="I366" s="30">
        <v>855</v>
      </c>
      <c r="J366" s="30" t="s">
        <v>1111</v>
      </c>
      <c r="K366" s="30">
        <v>6659</v>
      </c>
      <c r="L366" s="30">
        <v>5371</v>
      </c>
      <c r="M366" s="30" t="s">
        <v>1111</v>
      </c>
    </row>
    <row r="367" spans="1:13" x14ac:dyDescent="0.3">
      <c r="A367" s="34" t="s">
        <v>773</v>
      </c>
      <c r="B367" s="35">
        <v>3872</v>
      </c>
      <c r="C367" s="30">
        <v>4584</v>
      </c>
      <c r="D367" s="30" t="s">
        <v>1111</v>
      </c>
      <c r="E367" s="30">
        <v>3529</v>
      </c>
      <c r="F367" s="30">
        <v>4164</v>
      </c>
      <c r="G367" s="30" t="s">
        <v>1111</v>
      </c>
      <c r="H367" s="30">
        <v>343</v>
      </c>
      <c r="I367" s="30">
        <v>420</v>
      </c>
      <c r="J367" s="30" t="s">
        <v>1111</v>
      </c>
      <c r="K367" s="30">
        <v>2265</v>
      </c>
      <c r="L367" s="30">
        <v>2119</v>
      </c>
      <c r="M367" s="30" t="s">
        <v>1111</v>
      </c>
    </row>
    <row r="368" spans="1:13" x14ac:dyDescent="0.3">
      <c r="A368" s="34" t="s">
        <v>774</v>
      </c>
      <c r="B368" s="35">
        <v>9192</v>
      </c>
      <c r="C368" s="30">
        <v>7497</v>
      </c>
      <c r="D368" s="30">
        <v>33</v>
      </c>
      <c r="E368" s="30">
        <v>8238</v>
      </c>
      <c r="F368" s="30">
        <v>6690</v>
      </c>
      <c r="G368" s="30" t="s">
        <v>1111</v>
      </c>
      <c r="H368" s="30">
        <v>954</v>
      </c>
      <c r="I368" s="30">
        <v>807</v>
      </c>
      <c r="J368" s="30" t="s">
        <v>1111</v>
      </c>
      <c r="K368" s="30">
        <v>4792</v>
      </c>
      <c r="L368" s="30">
        <v>3613</v>
      </c>
      <c r="M368" s="30" t="s">
        <v>1111</v>
      </c>
    </row>
    <row r="369" spans="1:13" x14ac:dyDescent="0.3">
      <c r="A369" s="34" t="s">
        <v>775</v>
      </c>
      <c r="B369" s="35">
        <v>1682</v>
      </c>
      <c r="C369" s="30">
        <v>1439</v>
      </c>
      <c r="D369" s="30" t="s">
        <v>1111</v>
      </c>
      <c r="E369" s="30">
        <v>1516</v>
      </c>
      <c r="F369" s="30">
        <v>1292</v>
      </c>
      <c r="G369" s="30" t="s">
        <v>1111</v>
      </c>
      <c r="H369" s="30">
        <v>166</v>
      </c>
      <c r="I369" s="30">
        <v>147</v>
      </c>
      <c r="J369" s="30" t="s">
        <v>1111</v>
      </c>
      <c r="K369" s="30">
        <v>907</v>
      </c>
      <c r="L369" s="30">
        <v>752</v>
      </c>
      <c r="M369" s="30" t="s">
        <v>1111</v>
      </c>
    </row>
    <row r="370" spans="1:13" x14ac:dyDescent="0.3">
      <c r="A370" s="34" t="s">
        <v>776</v>
      </c>
      <c r="B370" s="35">
        <v>3588</v>
      </c>
      <c r="C370" s="30">
        <v>3057</v>
      </c>
      <c r="D370" s="30" t="s">
        <v>1111</v>
      </c>
      <c r="E370" s="30">
        <v>3196</v>
      </c>
      <c r="F370" s="30">
        <v>2706</v>
      </c>
      <c r="G370" s="30" t="s">
        <v>1111</v>
      </c>
      <c r="H370" s="30">
        <v>392</v>
      </c>
      <c r="I370" s="30">
        <v>351</v>
      </c>
      <c r="J370" s="30" t="s">
        <v>1111</v>
      </c>
      <c r="K370" s="30">
        <v>1543</v>
      </c>
      <c r="L370" s="30">
        <v>1134</v>
      </c>
      <c r="M370" s="30" t="s">
        <v>1111</v>
      </c>
    </row>
    <row r="371" spans="1:13" x14ac:dyDescent="0.3">
      <c r="A371" s="34" t="s">
        <v>777</v>
      </c>
      <c r="B371" s="35">
        <v>25224</v>
      </c>
      <c r="C371" s="30">
        <v>21411</v>
      </c>
      <c r="D371" s="30">
        <v>115</v>
      </c>
      <c r="E371" s="30">
        <v>22810</v>
      </c>
      <c r="F371" s="30">
        <v>19230</v>
      </c>
      <c r="G371" s="30">
        <v>64</v>
      </c>
      <c r="H371" s="30">
        <v>2414</v>
      </c>
      <c r="I371" s="30">
        <v>2181</v>
      </c>
      <c r="J371" s="30">
        <v>51</v>
      </c>
      <c r="K371" s="30">
        <v>14016</v>
      </c>
      <c r="L371" s="30">
        <v>10286</v>
      </c>
      <c r="M371" s="30" t="s">
        <v>1111</v>
      </c>
    </row>
    <row r="372" spans="1:13" x14ac:dyDescent="0.3">
      <c r="A372" s="34" t="s">
        <v>778</v>
      </c>
      <c r="B372" s="35">
        <v>37</v>
      </c>
      <c r="C372" s="30">
        <v>64</v>
      </c>
      <c r="D372" s="30" t="s">
        <v>1111</v>
      </c>
      <c r="E372" s="30">
        <v>32</v>
      </c>
      <c r="F372" s="30">
        <v>59</v>
      </c>
      <c r="G372" s="30" t="s">
        <v>1111</v>
      </c>
      <c r="H372" s="30" t="s">
        <v>1111</v>
      </c>
      <c r="I372" s="30" t="s">
        <v>1111</v>
      </c>
      <c r="J372" s="30" t="s">
        <v>1111</v>
      </c>
      <c r="K372" s="30" t="s">
        <v>1111</v>
      </c>
      <c r="L372" s="30">
        <v>34</v>
      </c>
      <c r="M372" s="30" t="s">
        <v>1111</v>
      </c>
    </row>
    <row r="373" spans="1:13" x14ac:dyDescent="0.3">
      <c r="A373" s="34" t="s">
        <v>779</v>
      </c>
      <c r="B373" s="35">
        <v>162</v>
      </c>
      <c r="C373" s="30">
        <v>133</v>
      </c>
      <c r="D373" s="30" t="s">
        <v>1111</v>
      </c>
      <c r="E373" s="30">
        <v>135</v>
      </c>
      <c r="F373" s="30">
        <v>121</v>
      </c>
      <c r="G373" s="30" t="s">
        <v>1111</v>
      </c>
      <c r="H373" s="30" t="s">
        <v>1111</v>
      </c>
      <c r="I373" s="30" t="s">
        <v>1111</v>
      </c>
      <c r="J373" s="30" t="s">
        <v>1111</v>
      </c>
      <c r="K373" s="30">
        <v>97</v>
      </c>
      <c r="L373" s="30">
        <v>93</v>
      </c>
      <c r="M373" s="30" t="s">
        <v>1111</v>
      </c>
    </row>
    <row r="374" spans="1:13" x14ac:dyDescent="0.3">
      <c r="A374" s="34" t="s">
        <v>780</v>
      </c>
      <c r="B374" s="35">
        <v>3504</v>
      </c>
      <c r="C374" s="30">
        <v>2941</v>
      </c>
      <c r="D374" s="30" t="s">
        <v>1111</v>
      </c>
      <c r="E374" s="30">
        <v>3179</v>
      </c>
      <c r="F374" s="30">
        <v>2652</v>
      </c>
      <c r="G374" s="30" t="s">
        <v>1111</v>
      </c>
      <c r="H374" s="30">
        <v>325</v>
      </c>
      <c r="I374" s="30">
        <v>289</v>
      </c>
      <c r="J374" s="30" t="s">
        <v>1111</v>
      </c>
      <c r="K374" s="30">
        <v>2394</v>
      </c>
      <c r="L374" s="30">
        <v>1846</v>
      </c>
      <c r="M374" s="30" t="s">
        <v>1111</v>
      </c>
    </row>
    <row r="375" spans="1:13" x14ac:dyDescent="0.3">
      <c r="A375" s="34" t="s">
        <v>781</v>
      </c>
      <c r="B375" s="35">
        <v>2710</v>
      </c>
      <c r="C375" s="30">
        <v>2538</v>
      </c>
      <c r="D375" s="30" t="s">
        <v>1111</v>
      </c>
      <c r="E375" s="30">
        <v>2468</v>
      </c>
      <c r="F375" s="30">
        <v>2312</v>
      </c>
      <c r="G375" s="30" t="s">
        <v>1111</v>
      </c>
      <c r="H375" s="30">
        <v>242</v>
      </c>
      <c r="I375" s="30">
        <v>226</v>
      </c>
      <c r="J375" s="30" t="s">
        <v>1111</v>
      </c>
      <c r="K375" s="30">
        <v>1564</v>
      </c>
      <c r="L375" s="30">
        <v>1373</v>
      </c>
      <c r="M375" s="30" t="s">
        <v>1111</v>
      </c>
    </row>
    <row r="376" spans="1:13" x14ac:dyDescent="0.3">
      <c r="A376" s="34" t="s">
        <v>782</v>
      </c>
      <c r="B376" s="35">
        <v>19942</v>
      </c>
      <c r="C376" s="30">
        <v>16798</v>
      </c>
      <c r="D376" s="30">
        <v>48</v>
      </c>
      <c r="E376" s="30">
        <v>17924</v>
      </c>
      <c r="F376" s="30">
        <v>15001</v>
      </c>
      <c r="G376" s="30">
        <v>38</v>
      </c>
      <c r="H376" s="30">
        <v>2018</v>
      </c>
      <c r="I376" s="30">
        <v>1797</v>
      </c>
      <c r="J376" s="30" t="s">
        <v>1111</v>
      </c>
      <c r="K376" s="30">
        <v>11285</v>
      </c>
      <c r="L376" s="30">
        <v>8496</v>
      </c>
      <c r="M376" s="30" t="s">
        <v>1111</v>
      </c>
    </row>
    <row r="377" spans="1:13" x14ac:dyDescent="0.3">
      <c r="A377" s="34" t="s">
        <v>783</v>
      </c>
      <c r="B377" s="35" t="s">
        <v>1111</v>
      </c>
      <c r="C377" s="30" t="s">
        <v>1111</v>
      </c>
      <c r="D377" s="30" t="s">
        <v>1111</v>
      </c>
      <c r="E377" s="30" t="s">
        <v>1111</v>
      </c>
      <c r="F377" s="30" t="s">
        <v>1111</v>
      </c>
      <c r="G377" s="30" t="s">
        <v>1111</v>
      </c>
      <c r="H377" s="30" t="s">
        <v>1111</v>
      </c>
      <c r="I377" s="30" t="s">
        <v>1111</v>
      </c>
      <c r="J377" s="30" t="s">
        <v>1111</v>
      </c>
      <c r="K377" s="30" t="s">
        <v>1111</v>
      </c>
      <c r="L377" s="30" t="s">
        <v>1111</v>
      </c>
      <c r="M377" s="30" t="s">
        <v>1111</v>
      </c>
    </row>
    <row r="378" spans="1:13" x14ac:dyDescent="0.3">
      <c r="A378" s="34" t="s">
        <v>784</v>
      </c>
      <c r="B378" s="35">
        <v>3597</v>
      </c>
      <c r="C378" s="30">
        <v>3234</v>
      </c>
      <c r="D378" s="30" t="s">
        <v>1111</v>
      </c>
      <c r="E378" s="30">
        <v>3241</v>
      </c>
      <c r="F378" s="30">
        <v>2933</v>
      </c>
      <c r="G378" s="30" t="s">
        <v>1111</v>
      </c>
      <c r="H378" s="30">
        <v>356</v>
      </c>
      <c r="I378" s="30">
        <v>301</v>
      </c>
      <c r="J378" s="30" t="s">
        <v>1111</v>
      </c>
      <c r="K378" s="30">
        <v>2194</v>
      </c>
      <c r="L378" s="30">
        <v>1917</v>
      </c>
      <c r="M378" s="30" t="s">
        <v>1111</v>
      </c>
    </row>
    <row r="379" spans="1:13" x14ac:dyDescent="0.3">
      <c r="A379" s="34" t="s">
        <v>785</v>
      </c>
      <c r="B379" s="35">
        <v>3163</v>
      </c>
      <c r="C379" s="30">
        <v>2839</v>
      </c>
      <c r="D379" s="30" t="s">
        <v>1111</v>
      </c>
      <c r="E379" s="30">
        <v>2854</v>
      </c>
      <c r="F379" s="30">
        <v>2571</v>
      </c>
      <c r="G379" s="30" t="s">
        <v>1111</v>
      </c>
      <c r="H379" s="30">
        <v>309</v>
      </c>
      <c r="I379" s="30">
        <v>268</v>
      </c>
      <c r="J379" s="30" t="s">
        <v>1111</v>
      </c>
      <c r="K379" s="30">
        <v>1932</v>
      </c>
      <c r="L379" s="30">
        <v>1648</v>
      </c>
      <c r="M379" s="30" t="s">
        <v>1111</v>
      </c>
    </row>
    <row r="380" spans="1:13" x14ac:dyDescent="0.3">
      <c r="A380" s="34" t="s">
        <v>786</v>
      </c>
      <c r="B380" s="35">
        <v>2098</v>
      </c>
      <c r="C380" s="30">
        <v>1847</v>
      </c>
      <c r="D380" s="30" t="s">
        <v>1111</v>
      </c>
      <c r="E380" s="30">
        <v>1843</v>
      </c>
      <c r="F380" s="30">
        <v>1649</v>
      </c>
      <c r="G380" s="30" t="s">
        <v>1111</v>
      </c>
      <c r="H380" s="30">
        <v>255</v>
      </c>
      <c r="I380" s="30">
        <v>198</v>
      </c>
      <c r="J380" s="30" t="s">
        <v>1111</v>
      </c>
      <c r="K380" s="30">
        <v>1260</v>
      </c>
      <c r="L380" s="30">
        <v>1086</v>
      </c>
      <c r="M380" s="30" t="s">
        <v>1111</v>
      </c>
    </row>
    <row r="381" spans="1:13" x14ac:dyDescent="0.3">
      <c r="A381" s="34" t="s">
        <v>787</v>
      </c>
      <c r="B381" s="35">
        <v>2112</v>
      </c>
      <c r="C381" s="30">
        <v>1920</v>
      </c>
      <c r="D381" s="30" t="s">
        <v>1111</v>
      </c>
      <c r="E381" s="30">
        <v>1895</v>
      </c>
      <c r="F381" s="30">
        <v>1719</v>
      </c>
      <c r="G381" s="30" t="s">
        <v>1111</v>
      </c>
      <c r="H381" s="30">
        <v>217</v>
      </c>
      <c r="I381" s="30">
        <v>201</v>
      </c>
      <c r="J381" s="30" t="s">
        <v>1111</v>
      </c>
      <c r="K381" s="30">
        <v>1242</v>
      </c>
      <c r="L381" s="30">
        <v>1026</v>
      </c>
      <c r="M381" s="30" t="s">
        <v>1111</v>
      </c>
    </row>
    <row r="382" spans="1:13" x14ac:dyDescent="0.3">
      <c r="A382" s="34" t="s">
        <v>788</v>
      </c>
      <c r="B382" s="35">
        <v>41</v>
      </c>
      <c r="C382" s="30">
        <v>38</v>
      </c>
      <c r="D382" s="30" t="s">
        <v>1111</v>
      </c>
      <c r="E382" s="30" t="s">
        <v>1111</v>
      </c>
      <c r="F382" s="30">
        <v>32</v>
      </c>
      <c r="G382" s="30" t="s">
        <v>1111</v>
      </c>
      <c r="H382" s="30" t="s">
        <v>1111</v>
      </c>
      <c r="I382" s="30" t="s">
        <v>1111</v>
      </c>
      <c r="J382" s="30" t="s">
        <v>1111</v>
      </c>
      <c r="K382" s="30" t="s">
        <v>1111</v>
      </c>
      <c r="L382" s="30" t="s">
        <v>1111</v>
      </c>
      <c r="M382" s="30" t="s">
        <v>1111</v>
      </c>
    </row>
    <row r="383" spans="1:13" x14ac:dyDescent="0.3">
      <c r="A383" s="34" t="s">
        <v>789</v>
      </c>
      <c r="B383" s="35">
        <v>7053</v>
      </c>
      <c r="C383" s="30">
        <v>6291</v>
      </c>
      <c r="D383" s="30" t="s">
        <v>1111</v>
      </c>
      <c r="E383" s="30">
        <v>6437</v>
      </c>
      <c r="F383" s="30">
        <v>5755</v>
      </c>
      <c r="G383" s="30" t="s">
        <v>1111</v>
      </c>
      <c r="H383" s="30">
        <v>616</v>
      </c>
      <c r="I383" s="30">
        <v>536</v>
      </c>
      <c r="J383" s="30" t="s">
        <v>1111</v>
      </c>
      <c r="K383" s="30">
        <v>3539</v>
      </c>
      <c r="L383" s="30">
        <v>2826</v>
      </c>
      <c r="M383" s="30" t="s">
        <v>1111</v>
      </c>
    </row>
    <row r="384" spans="1:13" x14ac:dyDescent="0.3">
      <c r="A384" s="34" t="s">
        <v>790</v>
      </c>
      <c r="B384" s="35">
        <v>220</v>
      </c>
      <c r="C384" s="30">
        <v>173</v>
      </c>
      <c r="D384" s="30" t="s">
        <v>1111</v>
      </c>
      <c r="E384" s="30">
        <v>192</v>
      </c>
      <c r="F384" s="30">
        <v>152</v>
      </c>
      <c r="G384" s="30" t="s">
        <v>1111</v>
      </c>
      <c r="H384" s="30" t="s">
        <v>1111</v>
      </c>
      <c r="I384" s="30" t="s">
        <v>1111</v>
      </c>
      <c r="J384" s="30" t="s">
        <v>1111</v>
      </c>
      <c r="K384" s="30">
        <v>112</v>
      </c>
      <c r="L384" s="30">
        <v>83</v>
      </c>
      <c r="M384" s="30" t="s">
        <v>1111</v>
      </c>
    </row>
    <row r="385" spans="1:13" x14ac:dyDescent="0.3">
      <c r="A385" s="34" t="s">
        <v>791</v>
      </c>
      <c r="B385" s="35">
        <v>11758</v>
      </c>
      <c r="C385" s="30">
        <v>9966</v>
      </c>
      <c r="D385" s="30">
        <v>47</v>
      </c>
      <c r="E385" s="30">
        <v>10498</v>
      </c>
      <c r="F385" s="30">
        <v>8887</v>
      </c>
      <c r="G385" s="30">
        <v>35</v>
      </c>
      <c r="H385" s="30">
        <v>1260</v>
      </c>
      <c r="I385" s="30">
        <v>1079</v>
      </c>
      <c r="J385" s="30" t="s">
        <v>1111</v>
      </c>
      <c r="K385" s="30">
        <v>6884</v>
      </c>
      <c r="L385" s="30">
        <v>5317</v>
      </c>
      <c r="M385" s="30" t="s">
        <v>1111</v>
      </c>
    </row>
    <row r="386" spans="1:13" x14ac:dyDescent="0.3">
      <c r="A386" s="34" t="s">
        <v>792</v>
      </c>
      <c r="B386" s="35">
        <v>4172</v>
      </c>
      <c r="C386" s="30">
        <v>3925</v>
      </c>
      <c r="D386" s="30" t="s">
        <v>1111</v>
      </c>
      <c r="E386" s="30">
        <v>3708</v>
      </c>
      <c r="F386" s="30">
        <v>3487</v>
      </c>
      <c r="G386" s="30" t="s">
        <v>1111</v>
      </c>
      <c r="H386" s="30">
        <v>464</v>
      </c>
      <c r="I386" s="30">
        <v>438</v>
      </c>
      <c r="J386" s="30" t="s">
        <v>1111</v>
      </c>
      <c r="K386" s="30">
        <v>2470</v>
      </c>
      <c r="L386" s="30">
        <v>2204</v>
      </c>
      <c r="M386" s="30" t="s">
        <v>1111</v>
      </c>
    </row>
    <row r="387" spans="1:13" x14ac:dyDescent="0.3">
      <c r="A387" s="34" t="s">
        <v>793</v>
      </c>
      <c r="B387" s="35">
        <v>12243</v>
      </c>
      <c r="C387" s="30">
        <v>10498</v>
      </c>
      <c r="D387" s="30">
        <v>52</v>
      </c>
      <c r="E387" s="30">
        <v>11006</v>
      </c>
      <c r="F387" s="30">
        <v>9419</v>
      </c>
      <c r="G387" s="30">
        <v>40</v>
      </c>
      <c r="H387" s="30">
        <v>1237</v>
      </c>
      <c r="I387" s="30">
        <v>1079</v>
      </c>
      <c r="J387" s="30" t="s">
        <v>1111</v>
      </c>
      <c r="K387" s="30">
        <v>7324</v>
      </c>
      <c r="L387" s="30">
        <v>5710</v>
      </c>
      <c r="M387" s="30" t="s">
        <v>1111</v>
      </c>
    </row>
    <row r="388" spans="1:13" x14ac:dyDescent="0.3">
      <c r="A388" s="34" t="s">
        <v>794</v>
      </c>
      <c r="B388" s="35">
        <v>31</v>
      </c>
      <c r="C388" s="30">
        <v>157</v>
      </c>
      <c r="D388" s="30" t="s">
        <v>1111</v>
      </c>
      <c r="E388" s="30" t="s">
        <v>1111</v>
      </c>
      <c r="F388" s="30">
        <v>139</v>
      </c>
      <c r="G388" s="30" t="s">
        <v>1111</v>
      </c>
      <c r="H388" s="30" t="s">
        <v>1111</v>
      </c>
      <c r="I388" s="30" t="s">
        <v>1111</v>
      </c>
      <c r="J388" s="30" t="s">
        <v>1111</v>
      </c>
      <c r="K388" s="30" t="s">
        <v>1111</v>
      </c>
      <c r="L388" s="30">
        <v>40</v>
      </c>
      <c r="M388" s="30" t="s">
        <v>1111</v>
      </c>
    </row>
    <row r="389" spans="1:13" x14ac:dyDescent="0.3">
      <c r="A389" s="34" t="s">
        <v>795</v>
      </c>
      <c r="B389" s="35">
        <v>2952</v>
      </c>
      <c r="C389" s="30">
        <v>2872</v>
      </c>
      <c r="D389" s="30" t="s">
        <v>1111</v>
      </c>
      <c r="E389" s="30">
        <v>2604</v>
      </c>
      <c r="F389" s="30">
        <v>2539</v>
      </c>
      <c r="G389" s="30" t="s">
        <v>1111</v>
      </c>
      <c r="H389" s="30">
        <v>348</v>
      </c>
      <c r="I389" s="30">
        <v>333</v>
      </c>
      <c r="J389" s="30" t="s">
        <v>1111</v>
      </c>
      <c r="K389" s="30">
        <v>1850</v>
      </c>
      <c r="L389" s="30">
        <v>1696</v>
      </c>
      <c r="M389" s="30" t="s">
        <v>1111</v>
      </c>
    </row>
    <row r="390" spans="1:13" x14ac:dyDescent="0.3">
      <c r="A390" s="34" t="s">
        <v>796</v>
      </c>
      <c r="B390" s="35">
        <v>33</v>
      </c>
      <c r="C390" s="30">
        <v>35</v>
      </c>
      <c r="D390" s="30" t="s">
        <v>1111</v>
      </c>
      <c r="E390" s="30" t="s">
        <v>1111</v>
      </c>
      <c r="F390" s="30" t="s">
        <v>1111</v>
      </c>
      <c r="G390" s="30" t="s">
        <v>1111</v>
      </c>
      <c r="H390" s="30" t="s">
        <v>1111</v>
      </c>
      <c r="I390" s="30" t="s">
        <v>1111</v>
      </c>
      <c r="J390" s="30" t="s">
        <v>1111</v>
      </c>
      <c r="K390" s="30" t="s">
        <v>1111</v>
      </c>
      <c r="L390" s="30" t="s">
        <v>1111</v>
      </c>
      <c r="M390" s="30" t="s">
        <v>1111</v>
      </c>
    </row>
    <row r="391" spans="1:13" x14ac:dyDescent="0.3">
      <c r="A391" s="34" t="s">
        <v>797</v>
      </c>
      <c r="B391" s="35">
        <v>2179</v>
      </c>
      <c r="C391" s="30">
        <v>2041</v>
      </c>
      <c r="D391" s="30" t="s">
        <v>1111</v>
      </c>
      <c r="E391" s="30">
        <v>1960</v>
      </c>
      <c r="F391" s="30">
        <v>1868</v>
      </c>
      <c r="G391" s="30" t="s">
        <v>1111</v>
      </c>
      <c r="H391" s="30">
        <v>219</v>
      </c>
      <c r="I391" s="30">
        <v>173</v>
      </c>
      <c r="J391" s="30" t="s">
        <v>1111</v>
      </c>
      <c r="K391" s="30">
        <v>1238</v>
      </c>
      <c r="L391" s="30">
        <v>1106</v>
      </c>
      <c r="M391" s="30" t="s">
        <v>1111</v>
      </c>
    </row>
    <row r="392" spans="1:13" x14ac:dyDescent="0.3">
      <c r="A392" s="34" t="s">
        <v>798</v>
      </c>
      <c r="B392" s="35">
        <v>8337</v>
      </c>
      <c r="C392" s="30">
        <v>7685</v>
      </c>
      <c r="D392" s="30" t="s">
        <v>1111</v>
      </c>
      <c r="E392" s="30">
        <v>7467</v>
      </c>
      <c r="F392" s="30">
        <v>6926</v>
      </c>
      <c r="G392" s="30" t="s">
        <v>1111</v>
      </c>
      <c r="H392" s="30">
        <v>870</v>
      </c>
      <c r="I392" s="30">
        <v>759</v>
      </c>
      <c r="J392" s="30" t="s">
        <v>1111</v>
      </c>
      <c r="K392" s="30">
        <v>4729</v>
      </c>
      <c r="L392" s="30">
        <v>3983</v>
      </c>
      <c r="M392" s="30" t="s">
        <v>1111</v>
      </c>
    </row>
    <row r="393" spans="1:13" x14ac:dyDescent="0.3">
      <c r="A393" s="34" t="s">
        <v>799</v>
      </c>
      <c r="B393" s="35">
        <v>15084</v>
      </c>
      <c r="C393" s="30">
        <v>13735</v>
      </c>
      <c r="D393" s="30">
        <v>35</v>
      </c>
      <c r="E393" s="30">
        <v>13660</v>
      </c>
      <c r="F393" s="30">
        <v>12454</v>
      </c>
      <c r="G393" s="30" t="s">
        <v>1111</v>
      </c>
      <c r="H393" s="30">
        <v>1424</v>
      </c>
      <c r="I393" s="30">
        <v>1281</v>
      </c>
      <c r="J393" s="30" t="s">
        <v>1111</v>
      </c>
      <c r="K393" s="30">
        <v>8899</v>
      </c>
      <c r="L393" s="30">
        <v>7403</v>
      </c>
      <c r="M393" s="30" t="s">
        <v>1111</v>
      </c>
    </row>
    <row r="394" spans="1:13" x14ac:dyDescent="0.3">
      <c r="A394" s="34" t="s">
        <v>800</v>
      </c>
      <c r="B394" s="35" t="s">
        <v>1111</v>
      </c>
      <c r="C394" s="30">
        <v>34</v>
      </c>
      <c r="D394" s="30" t="s">
        <v>1111</v>
      </c>
      <c r="E394" s="30" t="s">
        <v>1111</v>
      </c>
      <c r="F394" s="30" t="s">
        <v>1111</v>
      </c>
      <c r="G394" s="30" t="s">
        <v>1111</v>
      </c>
      <c r="H394" s="30" t="s">
        <v>1111</v>
      </c>
      <c r="I394" s="30" t="s">
        <v>1111</v>
      </c>
      <c r="J394" s="30" t="s">
        <v>1111</v>
      </c>
      <c r="K394" s="30" t="s">
        <v>1111</v>
      </c>
      <c r="L394" s="30" t="s">
        <v>1111</v>
      </c>
      <c r="M394" s="30" t="s">
        <v>1111</v>
      </c>
    </row>
    <row r="395" spans="1:13" x14ac:dyDescent="0.3">
      <c r="A395" s="34" t="s">
        <v>801</v>
      </c>
      <c r="B395" s="35">
        <v>232</v>
      </c>
      <c r="C395" s="30">
        <v>165</v>
      </c>
      <c r="D395" s="30" t="s">
        <v>1111</v>
      </c>
      <c r="E395" s="30">
        <v>202</v>
      </c>
      <c r="F395" s="30">
        <v>150</v>
      </c>
      <c r="G395" s="30" t="s">
        <v>1111</v>
      </c>
      <c r="H395" s="30">
        <v>30</v>
      </c>
      <c r="I395" s="30" t="s">
        <v>1111</v>
      </c>
      <c r="J395" s="30" t="s">
        <v>1111</v>
      </c>
      <c r="K395" s="30">
        <v>129</v>
      </c>
      <c r="L395" s="30">
        <v>83</v>
      </c>
      <c r="M395" s="30" t="s">
        <v>1111</v>
      </c>
    </row>
    <row r="396" spans="1:13" x14ac:dyDescent="0.3">
      <c r="A396" s="34" t="s">
        <v>802</v>
      </c>
      <c r="B396" s="35">
        <v>12705</v>
      </c>
      <c r="C396" s="30">
        <v>10818</v>
      </c>
      <c r="D396" s="30">
        <v>50</v>
      </c>
      <c r="E396" s="30">
        <v>11204</v>
      </c>
      <c r="F396" s="30">
        <v>9546</v>
      </c>
      <c r="G396" s="30">
        <v>32</v>
      </c>
      <c r="H396" s="30">
        <v>1501</v>
      </c>
      <c r="I396" s="30">
        <v>1272</v>
      </c>
      <c r="J396" s="30" t="s">
        <v>1111</v>
      </c>
      <c r="K396" s="30">
        <v>7569</v>
      </c>
      <c r="L396" s="30">
        <v>6016</v>
      </c>
      <c r="M396" s="30" t="s">
        <v>1111</v>
      </c>
    </row>
    <row r="397" spans="1:13" x14ac:dyDescent="0.3">
      <c r="A397" s="34" t="s">
        <v>803</v>
      </c>
      <c r="B397" s="35" t="s">
        <v>1111</v>
      </c>
      <c r="C397" s="30" t="s">
        <v>1111</v>
      </c>
      <c r="D397" s="30" t="s">
        <v>1111</v>
      </c>
      <c r="E397" s="30" t="s">
        <v>1111</v>
      </c>
      <c r="F397" s="30" t="s">
        <v>1111</v>
      </c>
      <c r="G397" s="30" t="s">
        <v>1111</v>
      </c>
      <c r="H397" s="30" t="s">
        <v>1111</v>
      </c>
      <c r="I397" s="30" t="s">
        <v>1111</v>
      </c>
      <c r="J397" s="30" t="s">
        <v>1111</v>
      </c>
      <c r="K397" s="30" t="s">
        <v>1111</v>
      </c>
      <c r="L397" s="30" t="s">
        <v>1111</v>
      </c>
      <c r="M397" s="30" t="s">
        <v>1111</v>
      </c>
    </row>
    <row r="398" spans="1:13" x14ac:dyDescent="0.3">
      <c r="A398" s="34" t="s">
        <v>804</v>
      </c>
      <c r="B398" s="35">
        <v>4797</v>
      </c>
      <c r="C398" s="30">
        <v>4035</v>
      </c>
      <c r="D398" s="30" t="s">
        <v>1111</v>
      </c>
      <c r="E398" s="30">
        <v>4214</v>
      </c>
      <c r="F398" s="30">
        <v>3620</v>
      </c>
      <c r="G398" s="30" t="s">
        <v>1111</v>
      </c>
      <c r="H398" s="30">
        <v>583</v>
      </c>
      <c r="I398" s="30">
        <v>415</v>
      </c>
      <c r="J398" s="30" t="s">
        <v>1111</v>
      </c>
      <c r="K398" s="30">
        <v>2856</v>
      </c>
      <c r="L398" s="30">
        <v>2231</v>
      </c>
      <c r="M398" s="30" t="s">
        <v>1111</v>
      </c>
    </row>
    <row r="399" spans="1:13" x14ac:dyDescent="0.3">
      <c r="A399" s="34" t="s">
        <v>805</v>
      </c>
      <c r="B399" s="35">
        <v>259</v>
      </c>
      <c r="C399" s="30">
        <v>189</v>
      </c>
      <c r="D399" s="30" t="s">
        <v>1111</v>
      </c>
      <c r="E399" s="30">
        <v>212</v>
      </c>
      <c r="F399" s="30">
        <v>167</v>
      </c>
      <c r="G399" s="30" t="s">
        <v>1111</v>
      </c>
      <c r="H399" s="30">
        <v>47</v>
      </c>
      <c r="I399" s="30" t="s">
        <v>1111</v>
      </c>
      <c r="J399" s="30" t="s">
        <v>1111</v>
      </c>
      <c r="K399" s="30">
        <v>146</v>
      </c>
      <c r="L399" s="30">
        <v>103</v>
      </c>
      <c r="M399" s="30" t="s">
        <v>1111</v>
      </c>
    </row>
    <row r="400" spans="1:13" x14ac:dyDescent="0.3">
      <c r="A400" s="34" t="s">
        <v>806</v>
      </c>
      <c r="B400" s="35">
        <v>10938</v>
      </c>
      <c r="C400" s="30">
        <v>9940</v>
      </c>
      <c r="D400" s="30">
        <v>36</v>
      </c>
      <c r="E400" s="30">
        <v>9822</v>
      </c>
      <c r="F400" s="30">
        <v>8960</v>
      </c>
      <c r="G400" s="30">
        <v>32</v>
      </c>
      <c r="H400" s="30">
        <v>1116</v>
      </c>
      <c r="I400" s="30">
        <v>980</v>
      </c>
      <c r="J400" s="30" t="s">
        <v>1111</v>
      </c>
      <c r="K400" s="30">
        <v>6311</v>
      </c>
      <c r="L400" s="30">
        <v>5220</v>
      </c>
      <c r="M400" s="30" t="s">
        <v>1111</v>
      </c>
    </row>
    <row r="401" spans="1:13" x14ac:dyDescent="0.3">
      <c r="A401" s="34" t="s">
        <v>807</v>
      </c>
      <c r="B401" s="35">
        <v>12150</v>
      </c>
      <c r="C401" s="30">
        <v>11005</v>
      </c>
      <c r="D401" s="30">
        <v>35</v>
      </c>
      <c r="E401" s="30">
        <v>10712</v>
      </c>
      <c r="F401" s="30">
        <v>9630</v>
      </c>
      <c r="G401" s="30" t="s">
        <v>1111</v>
      </c>
      <c r="H401" s="30">
        <v>1438</v>
      </c>
      <c r="I401" s="30">
        <v>1375</v>
      </c>
      <c r="J401" s="30" t="s">
        <v>1111</v>
      </c>
      <c r="K401" s="30">
        <v>6864</v>
      </c>
      <c r="L401" s="30">
        <v>5562</v>
      </c>
      <c r="M401" s="30" t="s">
        <v>1111</v>
      </c>
    </row>
    <row r="402" spans="1:13" x14ac:dyDescent="0.3">
      <c r="A402" s="34" t="s">
        <v>808</v>
      </c>
      <c r="B402" s="35">
        <v>208</v>
      </c>
      <c r="C402" s="30">
        <v>191</v>
      </c>
      <c r="D402" s="30" t="s">
        <v>1111</v>
      </c>
      <c r="E402" s="30">
        <v>183</v>
      </c>
      <c r="F402" s="30">
        <v>170</v>
      </c>
      <c r="G402" s="30" t="s">
        <v>1111</v>
      </c>
      <c r="H402" s="30" t="s">
        <v>1111</v>
      </c>
      <c r="I402" s="30" t="s">
        <v>1111</v>
      </c>
      <c r="J402" s="30" t="s">
        <v>1111</v>
      </c>
      <c r="K402" s="30">
        <v>126</v>
      </c>
      <c r="L402" s="30">
        <v>102</v>
      </c>
      <c r="M402" s="30" t="s">
        <v>1111</v>
      </c>
    </row>
    <row r="403" spans="1:13" x14ac:dyDescent="0.3">
      <c r="A403" s="34" t="s">
        <v>809</v>
      </c>
      <c r="B403" s="35">
        <v>6302</v>
      </c>
      <c r="C403" s="30">
        <v>5831</v>
      </c>
      <c r="D403" s="30" t="s">
        <v>1111</v>
      </c>
      <c r="E403" s="30">
        <v>5686</v>
      </c>
      <c r="F403" s="30">
        <v>5283</v>
      </c>
      <c r="G403" s="30" t="s">
        <v>1111</v>
      </c>
      <c r="H403" s="30">
        <v>616</v>
      </c>
      <c r="I403" s="30">
        <v>548</v>
      </c>
      <c r="J403" s="30" t="s">
        <v>1111</v>
      </c>
      <c r="K403" s="30">
        <v>3995</v>
      </c>
      <c r="L403" s="30">
        <v>3530</v>
      </c>
      <c r="M403" s="30" t="s">
        <v>1111</v>
      </c>
    </row>
    <row r="404" spans="1:13" x14ac:dyDescent="0.3">
      <c r="A404" s="34" t="s">
        <v>810</v>
      </c>
      <c r="B404" s="35">
        <v>6245</v>
      </c>
      <c r="C404" s="30">
        <v>5624</v>
      </c>
      <c r="D404" s="30" t="s">
        <v>1111</v>
      </c>
      <c r="E404" s="30">
        <v>5687</v>
      </c>
      <c r="F404" s="30">
        <v>5157</v>
      </c>
      <c r="G404" s="30" t="s">
        <v>1111</v>
      </c>
      <c r="H404" s="30">
        <v>558</v>
      </c>
      <c r="I404" s="30">
        <v>467</v>
      </c>
      <c r="J404" s="30" t="s">
        <v>1111</v>
      </c>
      <c r="K404" s="30">
        <v>3788</v>
      </c>
      <c r="L404" s="30">
        <v>3122</v>
      </c>
      <c r="M404" s="30" t="s">
        <v>1111</v>
      </c>
    </row>
    <row r="405" spans="1:13" x14ac:dyDescent="0.3">
      <c r="A405" s="34" t="s">
        <v>811</v>
      </c>
      <c r="B405" s="35">
        <v>4159</v>
      </c>
      <c r="C405" s="30">
        <v>3717</v>
      </c>
      <c r="D405" s="30" t="s">
        <v>1111</v>
      </c>
      <c r="E405" s="30">
        <v>3798</v>
      </c>
      <c r="F405" s="30">
        <v>3378</v>
      </c>
      <c r="G405" s="30" t="s">
        <v>1111</v>
      </c>
      <c r="H405" s="30">
        <v>361</v>
      </c>
      <c r="I405" s="30">
        <v>339</v>
      </c>
      <c r="J405" s="30" t="s">
        <v>1111</v>
      </c>
      <c r="K405" s="30">
        <v>2555</v>
      </c>
      <c r="L405" s="30">
        <v>2104</v>
      </c>
      <c r="M405" s="30" t="s">
        <v>1111</v>
      </c>
    </row>
    <row r="406" spans="1:13" x14ac:dyDescent="0.3">
      <c r="A406" s="34" t="s">
        <v>812</v>
      </c>
      <c r="B406" s="35" t="s">
        <v>1111</v>
      </c>
      <c r="C406" s="30" t="s">
        <v>1111</v>
      </c>
      <c r="D406" s="30" t="s">
        <v>1111</v>
      </c>
      <c r="E406" s="30" t="s">
        <v>1111</v>
      </c>
      <c r="F406" s="30" t="s">
        <v>1111</v>
      </c>
      <c r="G406" s="30" t="s">
        <v>1111</v>
      </c>
      <c r="H406" s="30" t="s">
        <v>1111</v>
      </c>
      <c r="I406" s="30" t="s">
        <v>1111</v>
      </c>
      <c r="J406" s="30" t="s">
        <v>1111</v>
      </c>
      <c r="K406" s="30" t="s">
        <v>1111</v>
      </c>
      <c r="L406" s="30" t="s">
        <v>1111</v>
      </c>
      <c r="M406" s="30" t="s">
        <v>1111</v>
      </c>
    </row>
    <row r="407" spans="1:13" x14ac:dyDescent="0.3">
      <c r="A407" s="34" t="s">
        <v>813</v>
      </c>
      <c r="B407" s="35">
        <v>4686</v>
      </c>
      <c r="C407" s="30">
        <v>5561</v>
      </c>
      <c r="D407" s="30" t="s">
        <v>1111</v>
      </c>
      <c r="E407" s="30">
        <v>4292</v>
      </c>
      <c r="F407" s="30">
        <v>5182</v>
      </c>
      <c r="G407" s="30" t="s">
        <v>1111</v>
      </c>
      <c r="H407" s="30">
        <v>394</v>
      </c>
      <c r="I407" s="30">
        <v>379</v>
      </c>
      <c r="J407" s="30" t="s">
        <v>1111</v>
      </c>
      <c r="K407" s="30">
        <v>2920</v>
      </c>
      <c r="L407" s="30">
        <v>3312</v>
      </c>
      <c r="M407" s="30" t="s">
        <v>1111</v>
      </c>
    </row>
    <row r="408" spans="1:13" x14ac:dyDescent="0.3">
      <c r="A408" s="34" t="s">
        <v>814</v>
      </c>
      <c r="B408" s="35">
        <v>101</v>
      </c>
      <c r="C408" s="30">
        <v>94</v>
      </c>
      <c r="D408" s="30" t="s">
        <v>1111</v>
      </c>
      <c r="E408" s="30">
        <v>96</v>
      </c>
      <c r="F408" s="30">
        <v>83</v>
      </c>
      <c r="G408" s="30" t="s">
        <v>1111</v>
      </c>
      <c r="H408" s="30" t="s">
        <v>1111</v>
      </c>
      <c r="I408" s="30" t="s">
        <v>1111</v>
      </c>
      <c r="J408" s="30" t="s">
        <v>1111</v>
      </c>
      <c r="K408" s="30">
        <v>66</v>
      </c>
      <c r="L408" s="30">
        <v>49</v>
      </c>
      <c r="M408" s="30" t="s">
        <v>1111</v>
      </c>
    </row>
    <row r="409" spans="1:13" x14ac:dyDescent="0.3">
      <c r="A409" s="34" t="s">
        <v>815</v>
      </c>
      <c r="B409" s="35">
        <v>56</v>
      </c>
      <c r="C409" s="30">
        <v>67</v>
      </c>
      <c r="D409" s="30" t="s">
        <v>1111</v>
      </c>
      <c r="E409" s="30">
        <v>46</v>
      </c>
      <c r="F409" s="30">
        <v>52</v>
      </c>
      <c r="G409" s="30" t="s">
        <v>1111</v>
      </c>
      <c r="H409" s="30" t="s">
        <v>1111</v>
      </c>
      <c r="I409" s="30" t="s">
        <v>1111</v>
      </c>
      <c r="J409" s="30" t="s">
        <v>1111</v>
      </c>
      <c r="K409" s="30">
        <v>31</v>
      </c>
      <c r="L409" s="30">
        <v>31</v>
      </c>
      <c r="M409" s="30" t="s">
        <v>1111</v>
      </c>
    </row>
    <row r="410" spans="1:13" x14ac:dyDescent="0.3">
      <c r="A410" s="34" t="s">
        <v>816</v>
      </c>
      <c r="B410" s="35">
        <v>5206</v>
      </c>
      <c r="C410" s="30">
        <v>4866</v>
      </c>
      <c r="D410" s="30" t="s">
        <v>1111</v>
      </c>
      <c r="E410" s="30">
        <v>4686</v>
      </c>
      <c r="F410" s="30">
        <v>4419</v>
      </c>
      <c r="G410" s="30" t="s">
        <v>1111</v>
      </c>
      <c r="H410" s="30">
        <v>520</v>
      </c>
      <c r="I410" s="30">
        <v>447</v>
      </c>
      <c r="J410" s="30" t="s">
        <v>1111</v>
      </c>
      <c r="K410" s="30">
        <v>2966</v>
      </c>
      <c r="L410" s="30">
        <v>2603</v>
      </c>
      <c r="M410" s="30" t="s">
        <v>1111</v>
      </c>
    </row>
    <row r="411" spans="1:13" x14ac:dyDescent="0.3">
      <c r="A411" s="34" t="s">
        <v>817</v>
      </c>
      <c r="B411" s="35">
        <v>15108</v>
      </c>
      <c r="C411" s="30">
        <v>12864</v>
      </c>
      <c r="D411" s="30">
        <v>139</v>
      </c>
      <c r="E411" s="30">
        <v>13371</v>
      </c>
      <c r="F411" s="30">
        <v>11381</v>
      </c>
      <c r="G411" s="30">
        <v>82</v>
      </c>
      <c r="H411" s="30">
        <v>1737</v>
      </c>
      <c r="I411" s="30">
        <v>1483</v>
      </c>
      <c r="J411" s="30">
        <v>57</v>
      </c>
      <c r="K411" s="30">
        <v>8352</v>
      </c>
      <c r="L411" s="30">
        <v>6486</v>
      </c>
      <c r="M411" s="30">
        <v>30</v>
      </c>
    </row>
    <row r="412" spans="1:13" x14ac:dyDescent="0.3">
      <c r="A412" s="34" t="s">
        <v>818</v>
      </c>
      <c r="B412" s="35">
        <v>78</v>
      </c>
      <c r="C412" s="30">
        <v>60</v>
      </c>
      <c r="D412" s="30" t="s">
        <v>1111</v>
      </c>
      <c r="E412" s="30">
        <v>64</v>
      </c>
      <c r="F412" s="30">
        <v>53</v>
      </c>
      <c r="G412" s="30" t="s">
        <v>1111</v>
      </c>
      <c r="H412" s="30" t="s">
        <v>1111</v>
      </c>
      <c r="I412" s="30" t="s">
        <v>1111</v>
      </c>
      <c r="J412" s="30" t="s">
        <v>1111</v>
      </c>
      <c r="K412" s="30">
        <v>38</v>
      </c>
      <c r="L412" s="30" t="s">
        <v>1111</v>
      </c>
      <c r="M412" s="30" t="s">
        <v>1111</v>
      </c>
    </row>
    <row r="413" spans="1:13" x14ac:dyDescent="0.3">
      <c r="A413" s="34" t="s">
        <v>819</v>
      </c>
      <c r="B413" s="35">
        <v>8959</v>
      </c>
      <c r="C413" s="30">
        <v>7832</v>
      </c>
      <c r="D413" s="30" t="s">
        <v>1111</v>
      </c>
      <c r="E413" s="30">
        <v>8086</v>
      </c>
      <c r="F413" s="30">
        <v>7029</v>
      </c>
      <c r="G413" s="30" t="s">
        <v>1111</v>
      </c>
      <c r="H413" s="30">
        <v>873</v>
      </c>
      <c r="I413" s="30">
        <v>803</v>
      </c>
      <c r="J413" s="30" t="s">
        <v>1111</v>
      </c>
      <c r="K413" s="30">
        <v>5425</v>
      </c>
      <c r="L413" s="30">
        <v>4418</v>
      </c>
      <c r="M413" s="30" t="s">
        <v>1111</v>
      </c>
    </row>
    <row r="414" spans="1:13" x14ac:dyDescent="0.3">
      <c r="A414" s="34" t="s">
        <v>820</v>
      </c>
      <c r="B414" s="35">
        <v>9268</v>
      </c>
      <c r="C414" s="30">
        <v>8620</v>
      </c>
      <c r="D414" s="30">
        <v>40</v>
      </c>
      <c r="E414" s="30">
        <v>8288</v>
      </c>
      <c r="F414" s="30">
        <v>7735</v>
      </c>
      <c r="G414" s="30" t="s">
        <v>1111</v>
      </c>
      <c r="H414" s="30">
        <v>980</v>
      </c>
      <c r="I414" s="30">
        <v>885</v>
      </c>
      <c r="J414" s="30" t="s">
        <v>1111</v>
      </c>
      <c r="K414" s="30">
        <v>5743</v>
      </c>
      <c r="L414" s="30">
        <v>5270</v>
      </c>
      <c r="M414" s="30" t="s">
        <v>1111</v>
      </c>
    </row>
    <row r="415" spans="1:13" x14ac:dyDescent="0.3">
      <c r="A415" s="34" t="s">
        <v>821</v>
      </c>
      <c r="B415" s="35">
        <v>42</v>
      </c>
      <c r="C415" s="30">
        <v>36</v>
      </c>
      <c r="D415" s="30" t="s">
        <v>1111</v>
      </c>
      <c r="E415" s="30">
        <v>38</v>
      </c>
      <c r="F415" s="30">
        <v>31</v>
      </c>
      <c r="G415" s="30" t="s">
        <v>1111</v>
      </c>
      <c r="H415" s="30" t="s">
        <v>1111</v>
      </c>
      <c r="I415" s="30" t="s">
        <v>1111</v>
      </c>
      <c r="J415" s="30" t="s">
        <v>1111</v>
      </c>
      <c r="K415" s="30" t="s">
        <v>1111</v>
      </c>
      <c r="L415" s="30" t="s">
        <v>1111</v>
      </c>
      <c r="M415" s="30" t="s">
        <v>1111</v>
      </c>
    </row>
    <row r="416" spans="1:13" x14ac:dyDescent="0.3">
      <c r="A416" s="34" t="s">
        <v>822</v>
      </c>
      <c r="B416" s="35">
        <v>421</v>
      </c>
      <c r="C416" s="30">
        <v>796</v>
      </c>
      <c r="D416" s="30" t="s">
        <v>1111</v>
      </c>
      <c r="E416" s="30">
        <v>385</v>
      </c>
      <c r="F416" s="30">
        <v>729</v>
      </c>
      <c r="G416" s="30" t="s">
        <v>1111</v>
      </c>
      <c r="H416" s="30">
        <v>36</v>
      </c>
      <c r="I416" s="30">
        <v>67</v>
      </c>
      <c r="J416" s="30" t="s">
        <v>1111</v>
      </c>
      <c r="K416" s="30">
        <v>247</v>
      </c>
      <c r="L416" s="30">
        <v>331</v>
      </c>
      <c r="M416" s="30" t="s">
        <v>1111</v>
      </c>
    </row>
    <row r="417" spans="1:13" x14ac:dyDescent="0.3">
      <c r="A417" s="34" t="s">
        <v>823</v>
      </c>
      <c r="B417" s="35">
        <v>13378</v>
      </c>
      <c r="C417" s="30">
        <v>11518</v>
      </c>
      <c r="D417" s="30">
        <v>39</v>
      </c>
      <c r="E417" s="30">
        <v>11959</v>
      </c>
      <c r="F417" s="30">
        <v>10201</v>
      </c>
      <c r="G417" s="30" t="s">
        <v>1111</v>
      </c>
      <c r="H417" s="30">
        <v>1419</v>
      </c>
      <c r="I417" s="30">
        <v>1317</v>
      </c>
      <c r="J417" s="30" t="s">
        <v>1111</v>
      </c>
      <c r="K417" s="30">
        <v>7347</v>
      </c>
      <c r="L417" s="30">
        <v>5423</v>
      </c>
      <c r="M417" s="30" t="s">
        <v>1111</v>
      </c>
    </row>
    <row r="418" spans="1:13" x14ac:dyDescent="0.3">
      <c r="A418" s="34" t="s">
        <v>824</v>
      </c>
      <c r="B418" s="35">
        <v>9585</v>
      </c>
      <c r="C418" s="30">
        <v>8439</v>
      </c>
      <c r="D418" s="30">
        <v>35</v>
      </c>
      <c r="E418" s="30">
        <v>8652</v>
      </c>
      <c r="F418" s="30">
        <v>7647</v>
      </c>
      <c r="G418" s="30" t="s">
        <v>1111</v>
      </c>
      <c r="H418" s="30">
        <v>933</v>
      </c>
      <c r="I418" s="30">
        <v>792</v>
      </c>
      <c r="J418" s="30" t="s">
        <v>1111</v>
      </c>
      <c r="K418" s="30">
        <v>5623</v>
      </c>
      <c r="L418" s="30">
        <v>4613</v>
      </c>
      <c r="M418" s="30" t="s">
        <v>1111</v>
      </c>
    </row>
    <row r="419" spans="1:13" x14ac:dyDescent="0.3">
      <c r="A419" s="34" t="s">
        <v>825</v>
      </c>
      <c r="B419" s="35">
        <v>8233</v>
      </c>
      <c r="C419" s="30">
        <v>7367</v>
      </c>
      <c r="D419" s="30" t="s">
        <v>1111</v>
      </c>
      <c r="E419" s="30">
        <v>7360</v>
      </c>
      <c r="F419" s="30">
        <v>6568</v>
      </c>
      <c r="G419" s="30" t="s">
        <v>1111</v>
      </c>
      <c r="H419" s="30">
        <v>873</v>
      </c>
      <c r="I419" s="30">
        <v>799</v>
      </c>
      <c r="J419" s="30" t="s">
        <v>1111</v>
      </c>
      <c r="K419" s="30">
        <v>5121</v>
      </c>
      <c r="L419" s="30">
        <v>4293</v>
      </c>
      <c r="M419" s="30" t="s">
        <v>1111</v>
      </c>
    </row>
    <row r="420" spans="1:13" x14ac:dyDescent="0.3">
      <c r="A420" s="34" t="s">
        <v>826</v>
      </c>
      <c r="B420" s="35">
        <v>5567</v>
      </c>
      <c r="C420" s="30">
        <v>5043</v>
      </c>
      <c r="D420" s="30" t="s">
        <v>1111</v>
      </c>
      <c r="E420" s="30">
        <v>5044</v>
      </c>
      <c r="F420" s="30">
        <v>4608</v>
      </c>
      <c r="G420" s="30" t="s">
        <v>1111</v>
      </c>
      <c r="H420" s="30">
        <v>523</v>
      </c>
      <c r="I420" s="30">
        <v>435</v>
      </c>
      <c r="J420" s="30" t="s">
        <v>1111</v>
      </c>
      <c r="K420" s="30">
        <v>3276</v>
      </c>
      <c r="L420" s="30">
        <v>2760</v>
      </c>
      <c r="M420" s="30" t="s">
        <v>1111</v>
      </c>
    </row>
    <row r="421" spans="1:13" x14ac:dyDescent="0.3">
      <c r="A421" s="34" t="s">
        <v>827</v>
      </c>
      <c r="B421" s="35">
        <v>1916</v>
      </c>
      <c r="C421" s="30">
        <v>2045</v>
      </c>
      <c r="D421" s="30" t="s">
        <v>1111</v>
      </c>
      <c r="E421" s="30">
        <v>1475</v>
      </c>
      <c r="F421" s="30">
        <v>1580</v>
      </c>
      <c r="G421" s="30" t="s">
        <v>1111</v>
      </c>
      <c r="H421" s="30">
        <v>441</v>
      </c>
      <c r="I421" s="30">
        <v>465</v>
      </c>
      <c r="J421" s="30" t="s">
        <v>1111</v>
      </c>
      <c r="K421" s="30">
        <v>1000</v>
      </c>
      <c r="L421" s="30">
        <v>1003</v>
      </c>
      <c r="M421" s="30" t="s">
        <v>1111</v>
      </c>
    </row>
    <row r="422" spans="1:13" x14ac:dyDescent="0.3">
      <c r="A422" s="34" t="s">
        <v>828</v>
      </c>
      <c r="B422" s="35">
        <v>1827</v>
      </c>
      <c r="C422" s="30">
        <v>1806</v>
      </c>
      <c r="D422" s="30" t="s">
        <v>1111</v>
      </c>
      <c r="E422" s="30">
        <v>1505</v>
      </c>
      <c r="F422" s="30">
        <v>1462</v>
      </c>
      <c r="G422" s="30" t="s">
        <v>1111</v>
      </c>
      <c r="H422" s="30">
        <v>322</v>
      </c>
      <c r="I422" s="30">
        <v>344</v>
      </c>
      <c r="J422" s="30" t="s">
        <v>1111</v>
      </c>
      <c r="K422" s="30">
        <v>963</v>
      </c>
      <c r="L422" s="30">
        <v>877</v>
      </c>
      <c r="M422" s="30" t="s">
        <v>1111</v>
      </c>
    </row>
    <row r="423" spans="1:13" x14ac:dyDescent="0.3">
      <c r="A423" s="34" t="s">
        <v>829</v>
      </c>
      <c r="B423" s="35">
        <v>1195</v>
      </c>
      <c r="C423" s="30">
        <v>1178</v>
      </c>
      <c r="D423" s="30" t="s">
        <v>1111</v>
      </c>
      <c r="E423" s="30">
        <v>953</v>
      </c>
      <c r="F423" s="30">
        <v>940</v>
      </c>
      <c r="G423" s="30" t="s">
        <v>1111</v>
      </c>
      <c r="H423" s="30">
        <v>242</v>
      </c>
      <c r="I423" s="30">
        <v>238</v>
      </c>
      <c r="J423" s="30" t="s">
        <v>1111</v>
      </c>
      <c r="K423" s="30">
        <v>607</v>
      </c>
      <c r="L423" s="30">
        <v>575</v>
      </c>
      <c r="M423" s="30" t="s">
        <v>1111</v>
      </c>
    </row>
    <row r="424" spans="1:13" x14ac:dyDescent="0.3">
      <c r="A424" s="34" t="s">
        <v>830</v>
      </c>
      <c r="B424" s="35">
        <v>4785</v>
      </c>
      <c r="C424" s="30">
        <v>4643</v>
      </c>
      <c r="D424" s="30">
        <v>357</v>
      </c>
      <c r="E424" s="30">
        <v>3728</v>
      </c>
      <c r="F424" s="30">
        <v>3641</v>
      </c>
      <c r="G424" s="30">
        <v>213</v>
      </c>
      <c r="H424" s="30">
        <v>1057</v>
      </c>
      <c r="I424" s="30">
        <v>1002</v>
      </c>
      <c r="J424" s="30">
        <v>144</v>
      </c>
      <c r="K424" s="30">
        <v>2329</v>
      </c>
      <c r="L424" s="30">
        <v>2153</v>
      </c>
      <c r="M424" s="30" t="s">
        <v>1111</v>
      </c>
    </row>
    <row r="425" spans="1:13" x14ac:dyDescent="0.3">
      <c r="A425" s="34" t="s">
        <v>831</v>
      </c>
      <c r="B425" s="35">
        <v>67</v>
      </c>
      <c r="C425" s="30">
        <v>83</v>
      </c>
      <c r="D425" s="30" t="s">
        <v>1111</v>
      </c>
      <c r="E425" s="30">
        <v>56</v>
      </c>
      <c r="F425" s="30">
        <v>69</v>
      </c>
      <c r="G425" s="30" t="s">
        <v>1111</v>
      </c>
      <c r="H425" s="30" t="s">
        <v>1111</v>
      </c>
      <c r="I425" s="30" t="s">
        <v>1111</v>
      </c>
      <c r="J425" s="30" t="s">
        <v>1111</v>
      </c>
      <c r="K425" s="30">
        <v>35</v>
      </c>
      <c r="L425" s="30">
        <v>34</v>
      </c>
      <c r="M425" s="30" t="s">
        <v>1111</v>
      </c>
    </row>
    <row r="426" spans="1:13" x14ac:dyDescent="0.3">
      <c r="A426" s="34" t="s">
        <v>832</v>
      </c>
      <c r="B426" s="35">
        <v>3114</v>
      </c>
      <c r="C426" s="30">
        <v>2494</v>
      </c>
      <c r="D426" s="30" t="s">
        <v>1111</v>
      </c>
      <c r="E426" s="30">
        <v>2666</v>
      </c>
      <c r="F426" s="30">
        <v>2148</v>
      </c>
      <c r="G426" s="30" t="s">
        <v>1111</v>
      </c>
      <c r="H426" s="30">
        <v>448</v>
      </c>
      <c r="I426" s="30">
        <v>346</v>
      </c>
      <c r="J426" s="30" t="s">
        <v>1111</v>
      </c>
      <c r="K426" s="30">
        <v>1668</v>
      </c>
      <c r="L426" s="30">
        <v>1229</v>
      </c>
      <c r="M426" s="30" t="s">
        <v>1111</v>
      </c>
    </row>
    <row r="427" spans="1:13" x14ac:dyDescent="0.3">
      <c r="A427" s="34" t="s">
        <v>833</v>
      </c>
      <c r="B427" s="35">
        <v>7461</v>
      </c>
      <c r="C427" s="30">
        <v>7054</v>
      </c>
      <c r="D427" s="30">
        <v>40</v>
      </c>
      <c r="E427" s="30">
        <v>5981</v>
      </c>
      <c r="F427" s="30">
        <v>5576</v>
      </c>
      <c r="G427" s="30">
        <v>35</v>
      </c>
      <c r="H427" s="30">
        <v>1480</v>
      </c>
      <c r="I427" s="30">
        <v>1478</v>
      </c>
      <c r="J427" s="30" t="s">
        <v>1111</v>
      </c>
      <c r="K427" s="30">
        <v>3871</v>
      </c>
      <c r="L427" s="30">
        <v>3367</v>
      </c>
      <c r="M427" s="30" t="s">
        <v>1111</v>
      </c>
    </row>
    <row r="428" spans="1:13" x14ac:dyDescent="0.3">
      <c r="A428" s="34" t="s">
        <v>834</v>
      </c>
      <c r="B428" s="35">
        <v>12112</v>
      </c>
      <c r="C428" s="30">
        <v>10201</v>
      </c>
      <c r="D428" s="30">
        <v>79</v>
      </c>
      <c r="E428" s="30">
        <v>9193</v>
      </c>
      <c r="F428" s="30">
        <v>7666</v>
      </c>
      <c r="G428" s="30">
        <v>55</v>
      </c>
      <c r="H428" s="30">
        <v>2919</v>
      </c>
      <c r="I428" s="30">
        <v>2535</v>
      </c>
      <c r="J428" s="30" t="s">
        <v>1111</v>
      </c>
      <c r="K428" s="30">
        <v>5119</v>
      </c>
      <c r="L428" s="30">
        <v>4131</v>
      </c>
      <c r="M428" s="30" t="s">
        <v>1111</v>
      </c>
    </row>
    <row r="429" spans="1:13" x14ac:dyDescent="0.3">
      <c r="A429" s="34" t="s">
        <v>835</v>
      </c>
      <c r="B429" s="35">
        <v>10369</v>
      </c>
      <c r="C429" s="30">
        <v>9654</v>
      </c>
      <c r="D429" s="30">
        <v>42</v>
      </c>
      <c r="E429" s="30">
        <v>8197</v>
      </c>
      <c r="F429" s="30">
        <v>7749</v>
      </c>
      <c r="G429" s="30">
        <v>32</v>
      </c>
      <c r="H429" s="30">
        <v>2172</v>
      </c>
      <c r="I429" s="30">
        <v>1905</v>
      </c>
      <c r="J429" s="30" t="s">
        <v>1111</v>
      </c>
      <c r="K429" s="30">
        <v>5311</v>
      </c>
      <c r="L429" s="30">
        <v>4805</v>
      </c>
      <c r="M429" s="30" t="s">
        <v>1111</v>
      </c>
    </row>
    <row r="430" spans="1:13" x14ac:dyDescent="0.3">
      <c r="A430" s="34" t="s">
        <v>836</v>
      </c>
      <c r="B430" s="35">
        <v>99</v>
      </c>
      <c r="C430" s="30">
        <v>97</v>
      </c>
      <c r="D430" s="30" t="s">
        <v>1111</v>
      </c>
      <c r="E430" s="30">
        <v>79</v>
      </c>
      <c r="F430" s="30">
        <v>82</v>
      </c>
      <c r="G430" s="30" t="s">
        <v>1111</v>
      </c>
      <c r="H430" s="30" t="s">
        <v>1111</v>
      </c>
      <c r="I430" s="30" t="s">
        <v>1111</v>
      </c>
      <c r="J430" s="30" t="s">
        <v>1111</v>
      </c>
      <c r="K430" s="30">
        <v>49</v>
      </c>
      <c r="L430" s="30">
        <v>50</v>
      </c>
      <c r="M430" s="30" t="s">
        <v>1111</v>
      </c>
    </row>
    <row r="431" spans="1:13" x14ac:dyDescent="0.3">
      <c r="A431" s="34" t="s">
        <v>837</v>
      </c>
      <c r="B431" s="35">
        <v>13433</v>
      </c>
      <c r="C431" s="30">
        <v>13765</v>
      </c>
      <c r="D431" s="30">
        <v>78</v>
      </c>
      <c r="E431" s="30">
        <v>11259</v>
      </c>
      <c r="F431" s="30">
        <v>11590</v>
      </c>
      <c r="G431" s="30">
        <v>66</v>
      </c>
      <c r="H431" s="30">
        <v>2174</v>
      </c>
      <c r="I431" s="30">
        <v>2175</v>
      </c>
      <c r="J431" s="30" t="s">
        <v>1111</v>
      </c>
      <c r="K431" s="30">
        <v>6915</v>
      </c>
      <c r="L431" s="30">
        <v>6994</v>
      </c>
      <c r="M431" s="30" t="s">
        <v>1111</v>
      </c>
    </row>
    <row r="432" spans="1:13" x14ac:dyDescent="0.3">
      <c r="A432" s="34" t="s">
        <v>838</v>
      </c>
      <c r="B432" s="35">
        <v>13830</v>
      </c>
      <c r="C432" s="30">
        <v>12171</v>
      </c>
      <c r="D432" s="30">
        <v>73</v>
      </c>
      <c r="E432" s="30">
        <v>11876</v>
      </c>
      <c r="F432" s="30">
        <v>10203</v>
      </c>
      <c r="G432" s="30">
        <v>53</v>
      </c>
      <c r="H432" s="30">
        <v>1954</v>
      </c>
      <c r="I432" s="30">
        <v>1968</v>
      </c>
      <c r="J432" s="30" t="s">
        <v>1111</v>
      </c>
      <c r="K432" s="30">
        <v>6154</v>
      </c>
      <c r="L432" s="30">
        <v>4699</v>
      </c>
      <c r="M432" s="30" t="s">
        <v>1111</v>
      </c>
    </row>
    <row r="433" spans="1:13" x14ac:dyDescent="0.3">
      <c r="A433" s="34" t="s">
        <v>839</v>
      </c>
      <c r="B433" s="35">
        <v>7733</v>
      </c>
      <c r="C433" s="30">
        <v>7596</v>
      </c>
      <c r="D433" s="30">
        <v>49</v>
      </c>
      <c r="E433" s="30">
        <v>6040</v>
      </c>
      <c r="F433" s="30">
        <v>5729</v>
      </c>
      <c r="G433" s="30">
        <v>39</v>
      </c>
      <c r="H433" s="30">
        <v>1693</v>
      </c>
      <c r="I433" s="30">
        <v>1867</v>
      </c>
      <c r="J433" s="30" t="s">
        <v>1111</v>
      </c>
      <c r="K433" s="30">
        <v>3093</v>
      </c>
      <c r="L433" s="30">
        <v>2589</v>
      </c>
      <c r="M433" s="30" t="s">
        <v>1111</v>
      </c>
    </row>
    <row r="434" spans="1:13" x14ac:dyDescent="0.3">
      <c r="A434" s="34" t="s">
        <v>840</v>
      </c>
      <c r="B434" s="35">
        <v>12796</v>
      </c>
      <c r="C434" s="30">
        <v>10261</v>
      </c>
      <c r="D434" s="30">
        <v>44</v>
      </c>
      <c r="E434" s="30">
        <v>11073</v>
      </c>
      <c r="F434" s="30">
        <v>8761</v>
      </c>
      <c r="G434" s="30">
        <v>33</v>
      </c>
      <c r="H434" s="30">
        <v>1723</v>
      </c>
      <c r="I434" s="30">
        <v>1500</v>
      </c>
      <c r="J434" s="30" t="s">
        <v>1111</v>
      </c>
      <c r="K434" s="30">
        <v>5256</v>
      </c>
      <c r="L434" s="30">
        <v>3483</v>
      </c>
      <c r="M434" s="30" t="s">
        <v>1111</v>
      </c>
    </row>
    <row r="435" spans="1:13" x14ac:dyDescent="0.3">
      <c r="A435" s="34" t="s">
        <v>841</v>
      </c>
      <c r="B435" s="35">
        <v>11557</v>
      </c>
      <c r="C435" s="30">
        <v>10735</v>
      </c>
      <c r="D435" s="30">
        <v>39</v>
      </c>
      <c r="E435" s="30">
        <v>10077</v>
      </c>
      <c r="F435" s="30">
        <v>9221</v>
      </c>
      <c r="G435" s="30" t="s">
        <v>1111</v>
      </c>
      <c r="H435" s="30">
        <v>1480</v>
      </c>
      <c r="I435" s="30">
        <v>1514</v>
      </c>
      <c r="J435" s="30" t="s">
        <v>1111</v>
      </c>
      <c r="K435" s="30">
        <v>5582</v>
      </c>
      <c r="L435" s="30">
        <v>4455</v>
      </c>
      <c r="M435" s="30" t="s">
        <v>1111</v>
      </c>
    </row>
    <row r="436" spans="1:13" x14ac:dyDescent="0.3">
      <c r="A436" s="34" t="s">
        <v>842</v>
      </c>
      <c r="B436" s="35">
        <v>84</v>
      </c>
      <c r="C436" s="30">
        <v>116</v>
      </c>
      <c r="D436" s="30" t="s">
        <v>1111</v>
      </c>
      <c r="E436" s="30">
        <v>68</v>
      </c>
      <c r="F436" s="30">
        <v>97</v>
      </c>
      <c r="G436" s="30" t="s">
        <v>1111</v>
      </c>
      <c r="H436" s="30" t="s">
        <v>1111</v>
      </c>
      <c r="I436" s="30" t="s">
        <v>1111</v>
      </c>
      <c r="J436" s="30" t="s">
        <v>1111</v>
      </c>
      <c r="K436" s="30">
        <v>31</v>
      </c>
      <c r="L436" s="30">
        <v>58</v>
      </c>
      <c r="M436" s="30" t="s">
        <v>1111</v>
      </c>
    </row>
    <row r="437" spans="1:13" x14ac:dyDescent="0.3">
      <c r="A437" s="34" t="s">
        <v>843</v>
      </c>
      <c r="B437" s="35">
        <v>23895</v>
      </c>
      <c r="C437" s="30">
        <v>19831</v>
      </c>
      <c r="D437" s="30">
        <v>83</v>
      </c>
      <c r="E437" s="30">
        <v>20918</v>
      </c>
      <c r="F437" s="30">
        <v>17247</v>
      </c>
      <c r="G437" s="30">
        <v>69</v>
      </c>
      <c r="H437" s="30">
        <v>2977</v>
      </c>
      <c r="I437" s="30">
        <v>2584</v>
      </c>
      <c r="J437" s="30" t="s">
        <v>1111</v>
      </c>
      <c r="K437" s="30">
        <v>11346</v>
      </c>
      <c r="L437" s="30">
        <v>8264</v>
      </c>
      <c r="M437" s="30" t="s">
        <v>1111</v>
      </c>
    </row>
    <row r="438" spans="1:13" x14ac:dyDescent="0.3">
      <c r="A438" s="34" t="s">
        <v>844</v>
      </c>
      <c r="B438" s="35">
        <v>15748</v>
      </c>
      <c r="C438" s="30">
        <v>15218</v>
      </c>
      <c r="D438" s="30">
        <v>76</v>
      </c>
      <c r="E438" s="30">
        <v>13375</v>
      </c>
      <c r="F438" s="30">
        <v>12935</v>
      </c>
      <c r="G438" s="30">
        <v>62</v>
      </c>
      <c r="H438" s="30">
        <v>2373</v>
      </c>
      <c r="I438" s="30">
        <v>2283</v>
      </c>
      <c r="J438" s="30" t="s">
        <v>1111</v>
      </c>
      <c r="K438" s="30">
        <v>7288</v>
      </c>
      <c r="L438" s="30">
        <v>6421</v>
      </c>
      <c r="M438" s="30" t="s">
        <v>1111</v>
      </c>
    </row>
    <row r="439" spans="1:13" x14ac:dyDescent="0.3">
      <c r="A439" s="34" t="s">
        <v>845</v>
      </c>
      <c r="B439" s="35">
        <v>11317</v>
      </c>
      <c r="C439" s="30">
        <v>8923</v>
      </c>
      <c r="D439" s="30">
        <v>49</v>
      </c>
      <c r="E439" s="30">
        <v>9864</v>
      </c>
      <c r="F439" s="30">
        <v>7677</v>
      </c>
      <c r="G439" s="30">
        <v>38</v>
      </c>
      <c r="H439" s="30">
        <v>1453</v>
      </c>
      <c r="I439" s="30">
        <v>1246</v>
      </c>
      <c r="J439" s="30" t="s">
        <v>1111</v>
      </c>
      <c r="K439" s="30">
        <v>5182</v>
      </c>
      <c r="L439" s="30">
        <v>3367</v>
      </c>
      <c r="M439" s="30" t="s">
        <v>1111</v>
      </c>
    </row>
    <row r="440" spans="1:13" x14ac:dyDescent="0.3">
      <c r="A440" s="34" t="s">
        <v>846</v>
      </c>
      <c r="B440" s="35">
        <v>16305</v>
      </c>
      <c r="C440" s="30">
        <v>14560</v>
      </c>
      <c r="D440" s="30">
        <v>75</v>
      </c>
      <c r="E440" s="30">
        <v>14469</v>
      </c>
      <c r="F440" s="30">
        <v>12914</v>
      </c>
      <c r="G440" s="30">
        <v>61</v>
      </c>
      <c r="H440" s="30">
        <v>1836</v>
      </c>
      <c r="I440" s="30">
        <v>1646</v>
      </c>
      <c r="J440" s="30" t="s">
        <v>1111</v>
      </c>
      <c r="K440" s="30">
        <v>8994</v>
      </c>
      <c r="L440" s="30">
        <v>7099</v>
      </c>
      <c r="M440" s="30" t="s">
        <v>1111</v>
      </c>
    </row>
    <row r="441" spans="1:13" x14ac:dyDescent="0.3">
      <c r="A441" s="34" t="s">
        <v>847</v>
      </c>
      <c r="B441" s="35">
        <v>21545</v>
      </c>
      <c r="C441" s="30">
        <v>22075</v>
      </c>
      <c r="D441" s="30">
        <v>161</v>
      </c>
      <c r="E441" s="30">
        <v>18139</v>
      </c>
      <c r="F441" s="30">
        <v>18332</v>
      </c>
      <c r="G441" s="30">
        <v>72</v>
      </c>
      <c r="H441" s="30">
        <v>3406</v>
      </c>
      <c r="I441" s="30">
        <v>3743</v>
      </c>
      <c r="J441" s="30">
        <v>89</v>
      </c>
      <c r="K441" s="30">
        <v>9375</v>
      </c>
      <c r="L441" s="30">
        <v>8250</v>
      </c>
      <c r="M441" s="30" t="s">
        <v>1111</v>
      </c>
    </row>
    <row r="442" spans="1:13" x14ac:dyDescent="0.3">
      <c r="A442" s="34" t="s">
        <v>848</v>
      </c>
      <c r="B442" s="35">
        <v>8804</v>
      </c>
      <c r="C442" s="30">
        <v>7583</v>
      </c>
      <c r="D442" s="30">
        <v>39</v>
      </c>
      <c r="E442" s="30">
        <v>7788</v>
      </c>
      <c r="F442" s="30">
        <v>6701</v>
      </c>
      <c r="G442" s="30">
        <v>31</v>
      </c>
      <c r="H442" s="30">
        <v>1016</v>
      </c>
      <c r="I442" s="30">
        <v>882</v>
      </c>
      <c r="J442" s="30" t="s">
        <v>1111</v>
      </c>
      <c r="K442" s="30">
        <v>5215</v>
      </c>
      <c r="L442" s="30">
        <v>4081</v>
      </c>
      <c r="M442" s="30" t="s">
        <v>1111</v>
      </c>
    </row>
    <row r="443" spans="1:13" x14ac:dyDescent="0.3">
      <c r="A443" s="34" t="s">
        <v>849</v>
      </c>
      <c r="B443" s="35">
        <v>19746</v>
      </c>
      <c r="C443" s="30">
        <v>16772</v>
      </c>
      <c r="D443" s="30">
        <v>106</v>
      </c>
      <c r="E443" s="30">
        <v>16881</v>
      </c>
      <c r="F443" s="30">
        <v>14359</v>
      </c>
      <c r="G443" s="30">
        <v>79</v>
      </c>
      <c r="H443" s="30">
        <v>2865</v>
      </c>
      <c r="I443" s="30">
        <v>2413</v>
      </c>
      <c r="J443" s="30" t="s">
        <v>1111</v>
      </c>
      <c r="K443" s="30">
        <v>11352</v>
      </c>
      <c r="L443" s="30">
        <v>9074</v>
      </c>
      <c r="M443" s="30">
        <v>44</v>
      </c>
    </row>
    <row r="444" spans="1:13" x14ac:dyDescent="0.3">
      <c r="A444" s="34" t="s">
        <v>850</v>
      </c>
      <c r="B444" s="35">
        <v>15462</v>
      </c>
      <c r="C444" s="30">
        <v>12918</v>
      </c>
      <c r="D444" s="30">
        <v>54</v>
      </c>
      <c r="E444" s="30">
        <v>13633</v>
      </c>
      <c r="F444" s="30">
        <v>11394</v>
      </c>
      <c r="G444" s="30">
        <v>43</v>
      </c>
      <c r="H444" s="30">
        <v>1829</v>
      </c>
      <c r="I444" s="30">
        <v>1524</v>
      </c>
      <c r="J444" s="30" t="s">
        <v>1111</v>
      </c>
      <c r="K444" s="30">
        <v>8558</v>
      </c>
      <c r="L444" s="30">
        <v>6445</v>
      </c>
      <c r="M444" s="30" t="s">
        <v>1111</v>
      </c>
    </row>
    <row r="445" spans="1:13" x14ac:dyDescent="0.3">
      <c r="A445" s="34" t="s">
        <v>851</v>
      </c>
      <c r="B445" s="35">
        <v>13540</v>
      </c>
      <c r="C445" s="30">
        <v>11493</v>
      </c>
      <c r="D445" s="30">
        <v>64</v>
      </c>
      <c r="E445" s="30">
        <v>12168</v>
      </c>
      <c r="F445" s="30">
        <v>10271</v>
      </c>
      <c r="G445" s="30">
        <v>48</v>
      </c>
      <c r="H445" s="30">
        <v>1372</v>
      </c>
      <c r="I445" s="30">
        <v>1222</v>
      </c>
      <c r="J445" s="30" t="s">
        <v>1111</v>
      </c>
      <c r="K445" s="30">
        <v>8344</v>
      </c>
      <c r="L445" s="30">
        <v>6452</v>
      </c>
      <c r="M445" s="30" t="s">
        <v>1111</v>
      </c>
    </row>
    <row r="446" spans="1:13" x14ac:dyDescent="0.3">
      <c r="A446" s="34" t="s">
        <v>852</v>
      </c>
      <c r="B446" s="35" t="s">
        <v>1111</v>
      </c>
      <c r="C446" s="30" t="s">
        <v>1111</v>
      </c>
      <c r="D446" s="30" t="s">
        <v>1111</v>
      </c>
      <c r="E446" s="30" t="s">
        <v>1111</v>
      </c>
      <c r="F446" s="30" t="s">
        <v>1111</v>
      </c>
      <c r="G446" s="30" t="s">
        <v>1111</v>
      </c>
      <c r="H446" s="30" t="s">
        <v>1111</v>
      </c>
      <c r="I446" s="30" t="s">
        <v>1111</v>
      </c>
      <c r="J446" s="30" t="s">
        <v>1111</v>
      </c>
      <c r="K446" s="30" t="s">
        <v>1111</v>
      </c>
      <c r="L446" s="30" t="s">
        <v>1111</v>
      </c>
      <c r="M446" s="30" t="s">
        <v>1111</v>
      </c>
    </row>
    <row r="447" spans="1:13" x14ac:dyDescent="0.3">
      <c r="A447" s="34" t="s">
        <v>853</v>
      </c>
      <c r="B447" s="35">
        <v>10458</v>
      </c>
      <c r="C447" s="30">
        <v>10900</v>
      </c>
      <c r="D447" s="30">
        <v>91</v>
      </c>
      <c r="E447" s="30">
        <v>8440</v>
      </c>
      <c r="F447" s="30">
        <v>8800</v>
      </c>
      <c r="G447" s="30">
        <v>79</v>
      </c>
      <c r="H447" s="30">
        <v>2018</v>
      </c>
      <c r="I447" s="30">
        <v>2100</v>
      </c>
      <c r="J447" s="30" t="s">
        <v>1111</v>
      </c>
      <c r="K447" s="30">
        <v>4504</v>
      </c>
      <c r="L447" s="30">
        <v>4274</v>
      </c>
      <c r="M447" s="30">
        <v>31</v>
      </c>
    </row>
    <row r="448" spans="1:13" x14ac:dyDescent="0.3">
      <c r="A448" s="34" t="s">
        <v>854</v>
      </c>
      <c r="B448" s="35">
        <v>22318</v>
      </c>
      <c r="C448" s="30">
        <v>20196</v>
      </c>
      <c r="D448" s="30">
        <v>124</v>
      </c>
      <c r="E448" s="30">
        <v>18764</v>
      </c>
      <c r="F448" s="30">
        <v>17033</v>
      </c>
      <c r="G448" s="30">
        <v>104</v>
      </c>
      <c r="H448" s="30">
        <v>3554</v>
      </c>
      <c r="I448" s="30">
        <v>3163</v>
      </c>
      <c r="J448" s="30" t="s">
        <v>1111</v>
      </c>
      <c r="K448" s="30">
        <v>11763</v>
      </c>
      <c r="L448" s="30">
        <v>9778</v>
      </c>
      <c r="M448" s="30">
        <v>46</v>
      </c>
    </row>
    <row r="449" spans="1:13" x14ac:dyDescent="0.3">
      <c r="A449" s="34" t="s">
        <v>855</v>
      </c>
      <c r="B449" s="35">
        <v>16859</v>
      </c>
      <c r="C449" s="30">
        <v>13929</v>
      </c>
      <c r="D449" s="30">
        <v>50</v>
      </c>
      <c r="E449" s="30">
        <v>14838</v>
      </c>
      <c r="F449" s="30">
        <v>12150</v>
      </c>
      <c r="G449" s="30">
        <v>39</v>
      </c>
      <c r="H449" s="30">
        <v>2021</v>
      </c>
      <c r="I449" s="30">
        <v>1779</v>
      </c>
      <c r="J449" s="30" t="s">
        <v>1111</v>
      </c>
      <c r="K449" s="30">
        <v>8347</v>
      </c>
      <c r="L449" s="30">
        <v>5865</v>
      </c>
      <c r="M449" s="30" t="s">
        <v>1111</v>
      </c>
    </row>
    <row r="450" spans="1:13" x14ac:dyDescent="0.3">
      <c r="A450" s="34" t="s">
        <v>856</v>
      </c>
      <c r="B450" s="35">
        <v>43</v>
      </c>
      <c r="C450" s="30">
        <v>43</v>
      </c>
      <c r="D450" s="30" t="s">
        <v>1111</v>
      </c>
      <c r="E450" s="30">
        <v>41</v>
      </c>
      <c r="F450" s="30">
        <v>41</v>
      </c>
      <c r="G450" s="30" t="s">
        <v>1111</v>
      </c>
      <c r="H450" s="30" t="s">
        <v>1111</v>
      </c>
      <c r="I450" s="30" t="s">
        <v>1111</v>
      </c>
      <c r="J450" s="30" t="s">
        <v>1111</v>
      </c>
      <c r="K450" s="30" t="s">
        <v>1111</v>
      </c>
      <c r="L450" s="30" t="s">
        <v>1111</v>
      </c>
      <c r="M450" s="30" t="s">
        <v>1111</v>
      </c>
    </row>
    <row r="451" spans="1:13" x14ac:dyDescent="0.3">
      <c r="A451" s="34" t="s">
        <v>857</v>
      </c>
      <c r="B451" s="35">
        <v>15971</v>
      </c>
      <c r="C451" s="30">
        <v>13876</v>
      </c>
      <c r="D451" s="30">
        <v>71</v>
      </c>
      <c r="E451" s="30">
        <v>12868</v>
      </c>
      <c r="F451" s="30">
        <v>11005</v>
      </c>
      <c r="G451" s="30">
        <v>53</v>
      </c>
      <c r="H451" s="30">
        <v>3103</v>
      </c>
      <c r="I451" s="30">
        <v>2871</v>
      </c>
      <c r="J451" s="30" t="s">
        <v>1111</v>
      </c>
      <c r="K451" s="30">
        <v>8620</v>
      </c>
      <c r="L451" s="30">
        <v>7128</v>
      </c>
      <c r="M451" s="30" t="s">
        <v>1111</v>
      </c>
    </row>
    <row r="452" spans="1:13" x14ac:dyDescent="0.3">
      <c r="A452" s="34" t="s">
        <v>858</v>
      </c>
      <c r="B452" s="35">
        <v>18132</v>
      </c>
      <c r="C452" s="30">
        <v>18225</v>
      </c>
      <c r="D452" s="30">
        <v>111</v>
      </c>
      <c r="E452" s="30">
        <v>14895</v>
      </c>
      <c r="F452" s="30">
        <v>14780</v>
      </c>
      <c r="G452" s="30">
        <v>90</v>
      </c>
      <c r="H452" s="30">
        <v>3237</v>
      </c>
      <c r="I452" s="30">
        <v>3445</v>
      </c>
      <c r="J452" s="30" t="s">
        <v>1111</v>
      </c>
      <c r="K452" s="30">
        <v>9775</v>
      </c>
      <c r="L452" s="30">
        <v>9526</v>
      </c>
      <c r="M452" s="30">
        <v>51</v>
      </c>
    </row>
    <row r="453" spans="1:13" x14ac:dyDescent="0.3">
      <c r="A453" s="34" t="s">
        <v>859</v>
      </c>
      <c r="B453" s="35">
        <v>10566</v>
      </c>
      <c r="C453" s="30">
        <v>9461</v>
      </c>
      <c r="D453" s="30">
        <v>59</v>
      </c>
      <c r="E453" s="30">
        <v>9203</v>
      </c>
      <c r="F453" s="30">
        <v>8234</v>
      </c>
      <c r="G453" s="30">
        <v>49</v>
      </c>
      <c r="H453" s="30">
        <v>1363</v>
      </c>
      <c r="I453" s="30">
        <v>1227</v>
      </c>
      <c r="J453" s="30" t="s">
        <v>1111</v>
      </c>
      <c r="K453" s="30">
        <v>6321</v>
      </c>
      <c r="L453" s="30">
        <v>5431</v>
      </c>
      <c r="M453" s="30" t="s">
        <v>1111</v>
      </c>
    </row>
    <row r="454" spans="1:13" x14ac:dyDescent="0.3">
      <c r="A454" s="34" t="s">
        <v>860</v>
      </c>
      <c r="B454" s="35">
        <v>6912</v>
      </c>
      <c r="C454" s="30">
        <v>6867</v>
      </c>
      <c r="D454" s="30">
        <v>34</v>
      </c>
      <c r="E454" s="30">
        <v>5693</v>
      </c>
      <c r="F454" s="30">
        <v>5657</v>
      </c>
      <c r="G454" s="30" t="s">
        <v>1111</v>
      </c>
      <c r="H454" s="30">
        <v>1219</v>
      </c>
      <c r="I454" s="30">
        <v>1210</v>
      </c>
      <c r="J454" s="30" t="s">
        <v>1111</v>
      </c>
      <c r="K454" s="30">
        <v>3616</v>
      </c>
      <c r="L454" s="30">
        <v>3454</v>
      </c>
      <c r="M454" s="30" t="s">
        <v>1111</v>
      </c>
    </row>
    <row r="455" spans="1:13" x14ac:dyDescent="0.3">
      <c r="A455" s="34" t="s">
        <v>861</v>
      </c>
      <c r="B455" s="35">
        <v>2281</v>
      </c>
      <c r="C455" s="30">
        <v>2431</v>
      </c>
      <c r="D455" s="30" t="s">
        <v>1111</v>
      </c>
      <c r="E455" s="30">
        <v>1743</v>
      </c>
      <c r="F455" s="30">
        <v>1822</v>
      </c>
      <c r="G455" s="30" t="s">
        <v>1111</v>
      </c>
      <c r="H455" s="30">
        <v>538</v>
      </c>
      <c r="I455" s="30">
        <v>609</v>
      </c>
      <c r="J455" s="30" t="s">
        <v>1111</v>
      </c>
      <c r="K455" s="30">
        <v>992</v>
      </c>
      <c r="L455" s="30">
        <v>1035</v>
      </c>
      <c r="M455" s="30" t="s">
        <v>1111</v>
      </c>
    </row>
    <row r="456" spans="1:13" x14ac:dyDescent="0.3">
      <c r="A456" s="34" t="s">
        <v>862</v>
      </c>
      <c r="B456" s="35">
        <v>12685</v>
      </c>
      <c r="C456" s="30">
        <v>12125</v>
      </c>
      <c r="D456" s="30">
        <v>97</v>
      </c>
      <c r="E456" s="30">
        <v>10770</v>
      </c>
      <c r="F456" s="30">
        <v>10374</v>
      </c>
      <c r="G456" s="30">
        <v>75</v>
      </c>
      <c r="H456" s="30">
        <v>1915</v>
      </c>
      <c r="I456" s="30">
        <v>1751</v>
      </c>
      <c r="J456" s="30" t="s">
        <v>1111</v>
      </c>
      <c r="K456" s="30">
        <v>7425</v>
      </c>
      <c r="L456" s="30">
        <v>6754</v>
      </c>
      <c r="M456" s="30">
        <v>35</v>
      </c>
    </row>
    <row r="457" spans="1:13" x14ac:dyDescent="0.3">
      <c r="A457" s="34" t="s">
        <v>863</v>
      </c>
      <c r="B457" s="35">
        <v>11495</v>
      </c>
      <c r="C457" s="30">
        <v>10492</v>
      </c>
      <c r="D457" s="30">
        <v>86</v>
      </c>
      <c r="E457" s="30">
        <v>10045</v>
      </c>
      <c r="F457" s="30">
        <v>9173</v>
      </c>
      <c r="G457" s="30">
        <v>67</v>
      </c>
      <c r="H457" s="30">
        <v>1450</v>
      </c>
      <c r="I457" s="30">
        <v>1319</v>
      </c>
      <c r="J457" s="30" t="s">
        <v>1111</v>
      </c>
      <c r="K457" s="30">
        <v>7029</v>
      </c>
      <c r="L457" s="30">
        <v>6083</v>
      </c>
      <c r="M457" s="30">
        <v>34</v>
      </c>
    </row>
    <row r="458" spans="1:13" x14ac:dyDescent="0.3">
      <c r="A458" s="34" t="s">
        <v>864</v>
      </c>
      <c r="B458" s="35">
        <v>12891</v>
      </c>
      <c r="C458" s="30">
        <v>12684</v>
      </c>
      <c r="D458" s="30">
        <v>86</v>
      </c>
      <c r="E458" s="30">
        <v>11062</v>
      </c>
      <c r="F458" s="30">
        <v>10865</v>
      </c>
      <c r="G458" s="30">
        <v>61</v>
      </c>
      <c r="H458" s="30">
        <v>1829</v>
      </c>
      <c r="I458" s="30">
        <v>1819</v>
      </c>
      <c r="J458" s="30" t="s">
        <v>1111</v>
      </c>
      <c r="K458" s="30">
        <v>6739</v>
      </c>
      <c r="L458" s="30">
        <v>5857</v>
      </c>
      <c r="M458" s="30">
        <v>41</v>
      </c>
    </row>
    <row r="459" spans="1:13" x14ac:dyDescent="0.3">
      <c r="A459" s="34" t="s">
        <v>865</v>
      </c>
      <c r="B459" s="35">
        <v>31319</v>
      </c>
      <c r="C459" s="30">
        <v>29373</v>
      </c>
      <c r="D459" s="30">
        <v>135</v>
      </c>
      <c r="E459" s="30">
        <v>27381</v>
      </c>
      <c r="F459" s="30">
        <v>25702</v>
      </c>
      <c r="G459" s="30">
        <v>107</v>
      </c>
      <c r="H459" s="30">
        <v>3938</v>
      </c>
      <c r="I459" s="30">
        <v>3671</v>
      </c>
      <c r="J459" s="30" t="s">
        <v>1111</v>
      </c>
      <c r="K459" s="30">
        <v>16297</v>
      </c>
      <c r="L459" s="30">
        <v>13646</v>
      </c>
      <c r="M459" s="30">
        <v>58</v>
      </c>
    </row>
    <row r="460" spans="1:13" x14ac:dyDescent="0.3">
      <c r="A460" s="34" t="s">
        <v>866</v>
      </c>
      <c r="B460" s="35">
        <v>22367</v>
      </c>
      <c r="C460" s="30">
        <v>21284</v>
      </c>
      <c r="D460" s="30">
        <v>119</v>
      </c>
      <c r="E460" s="30">
        <v>18855</v>
      </c>
      <c r="F460" s="30">
        <v>17897</v>
      </c>
      <c r="G460" s="30">
        <v>88</v>
      </c>
      <c r="H460" s="30">
        <v>3512</v>
      </c>
      <c r="I460" s="30">
        <v>3387</v>
      </c>
      <c r="J460" s="30">
        <v>31</v>
      </c>
      <c r="K460" s="30">
        <v>9136</v>
      </c>
      <c r="L460" s="30">
        <v>7381</v>
      </c>
      <c r="M460" s="30">
        <v>35</v>
      </c>
    </row>
    <row r="461" spans="1:13" x14ac:dyDescent="0.3">
      <c r="A461" s="34" t="s">
        <v>867</v>
      </c>
      <c r="B461" s="35">
        <v>19511</v>
      </c>
      <c r="C461" s="30">
        <v>19564</v>
      </c>
      <c r="D461" s="30">
        <v>95</v>
      </c>
      <c r="E461" s="30">
        <v>16160</v>
      </c>
      <c r="F461" s="30">
        <v>15958</v>
      </c>
      <c r="G461" s="30">
        <v>53</v>
      </c>
      <c r="H461" s="30">
        <v>3351</v>
      </c>
      <c r="I461" s="30">
        <v>3606</v>
      </c>
      <c r="J461" s="30">
        <v>42</v>
      </c>
      <c r="K461" s="30">
        <v>7885</v>
      </c>
      <c r="L461" s="30">
        <v>6542</v>
      </c>
      <c r="M461" s="30" t="s">
        <v>1111</v>
      </c>
    </row>
    <row r="462" spans="1:13" x14ac:dyDescent="0.3">
      <c r="A462" s="34" t="s">
        <v>868</v>
      </c>
      <c r="B462" s="35">
        <v>28379</v>
      </c>
      <c r="C462" s="30">
        <v>26460</v>
      </c>
      <c r="D462" s="30">
        <v>124</v>
      </c>
      <c r="E462" s="30">
        <v>24448</v>
      </c>
      <c r="F462" s="30">
        <v>22812</v>
      </c>
      <c r="G462" s="30">
        <v>78</v>
      </c>
      <c r="H462" s="30">
        <v>3931</v>
      </c>
      <c r="I462" s="30">
        <v>3648</v>
      </c>
      <c r="J462" s="30">
        <v>46</v>
      </c>
      <c r="K462" s="30">
        <v>12563</v>
      </c>
      <c r="L462" s="30">
        <v>10220</v>
      </c>
      <c r="M462" s="30" t="s">
        <v>1111</v>
      </c>
    </row>
    <row r="463" spans="1:13" x14ac:dyDescent="0.3">
      <c r="A463" s="34" t="s">
        <v>869</v>
      </c>
      <c r="B463" s="35">
        <v>8559</v>
      </c>
      <c r="C463" s="30">
        <v>7344</v>
      </c>
      <c r="D463" s="30" t="s">
        <v>1111</v>
      </c>
      <c r="E463" s="30">
        <v>7641</v>
      </c>
      <c r="F463" s="30">
        <v>6622</v>
      </c>
      <c r="G463" s="30" t="s">
        <v>1111</v>
      </c>
      <c r="H463" s="30">
        <v>918</v>
      </c>
      <c r="I463" s="30">
        <v>722</v>
      </c>
      <c r="J463" s="30" t="s">
        <v>1111</v>
      </c>
      <c r="K463" s="30">
        <v>4733</v>
      </c>
      <c r="L463" s="30">
        <v>3739</v>
      </c>
      <c r="M463" s="30" t="s">
        <v>1111</v>
      </c>
    </row>
    <row r="464" spans="1:13" x14ac:dyDescent="0.3">
      <c r="A464" s="34" t="s">
        <v>870</v>
      </c>
      <c r="B464" s="35">
        <v>34</v>
      </c>
      <c r="C464" s="30">
        <v>35</v>
      </c>
      <c r="D464" s="30" t="s">
        <v>1111</v>
      </c>
      <c r="E464" s="30" t="s">
        <v>1111</v>
      </c>
      <c r="F464" s="30" t="s">
        <v>1111</v>
      </c>
      <c r="G464" s="30" t="s">
        <v>1111</v>
      </c>
      <c r="H464" s="30" t="s">
        <v>1111</v>
      </c>
      <c r="I464" s="30" t="s">
        <v>1111</v>
      </c>
      <c r="J464" s="30" t="s">
        <v>1111</v>
      </c>
      <c r="K464" s="30" t="s">
        <v>1111</v>
      </c>
      <c r="L464" s="30" t="s">
        <v>1111</v>
      </c>
      <c r="M464" s="30" t="s">
        <v>1111</v>
      </c>
    </row>
    <row r="465" spans="1:13" x14ac:dyDescent="0.3">
      <c r="A465" s="34" t="s">
        <v>871</v>
      </c>
      <c r="B465" s="35">
        <v>28520</v>
      </c>
      <c r="C465" s="30">
        <v>25774</v>
      </c>
      <c r="D465" s="30">
        <v>132</v>
      </c>
      <c r="E465" s="30">
        <v>25010</v>
      </c>
      <c r="F465" s="30">
        <v>22676</v>
      </c>
      <c r="G465" s="30">
        <v>99</v>
      </c>
      <c r="H465" s="30">
        <v>3510</v>
      </c>
      <c r="I465" s="30">
        <v>3098</v>
      </c>
      <c r="J465" s="30">
        <v>33</v>
      </c>
      <c r="K465" s="30">
        <v>16414</v>
      </c>
      <c r="L465" s="30">
        <v>13569</v>
      </c>
      <c r="M465" s="30">
        <v>53</v>
      </c>
    </row>
    <row r="466" spans="1:13" x14ac:dyDescent="0.3">
      <c r="A466" s="34" t="s">
        <v>872</v>
      </c>
      <c r="B466" s="35">
        <v>33</v>
      </c>
      <c r="C466" s="30" t="s">
        <v>1111</v>
      </c>
      <c r="D466" s="30" t="s">
        <v>1111</v>
      </c>
      <c r="E466" s="30" t="s">
        <v>1111</v>
      </c>
      <c r="F466" s="30" t="s">
        <v>1111</v>
      </c>
      <c r="G466" s="30" t="s">
        <v>1111</v>
      </c>
      <c r="H466" s="30" t="s">
        <v>1111</v>
      </c>
      <c r="I466" s="30" t="s">
        <v>1111</v>
      </c>
      <c r="J466" s="30" t="s">
        <v>1111</v>
      </c>
      <c r="K466" s="30" t="s">
        <v>1111</v>
      </c>
      <c r="L466" s="30" t="s">
        <v>1111</v>
      </c>
      <c r="M466" s="30" t="s">
        <v>1111</v>
      </c>
    </row>
    <row r="467" spans="1:13" x14ac:dyDescent="0.3">
      <c r="A467" s="34" t="s">
        <v>873</v>
      </c>
      <c r="B467" s="35">
        <v>678</v>
      </c>
      <c r="C467" s="30">
        <v>760</v>
      </c>
      <c r="D467" s="30" t="s">
        <v>1111</v>
      </c>
      <c r="E467" s="30">
        <v>401</v>
      </c>
      <c r="F467" s="30">
        <v>445</v>
      </c>
      <c r="G467" s="30" t="s">
        <v>1111</v>
      </c>
      <c r="H467" s="30">
        <v>277</v>
      </c>
      <c r="I467" s="30">
        <v>315</v>
      </c>
      <c r="J467" s="30" t="s">
        <v>1111</v>
      </c>
      <c r="K467" s="30">
        <v>159</v>
      </c>
      <c r="L467" s="30">
        <v>183</v>
      </c>
      <c r="M467" s="30" t="s">
        <v>1111</v>
      </c>
    </row>
    <row r="468" spans="1:13" x14ac:dyDescent="0.3">
      <c r="A468" s="34" t="s">
        <v>874</v>
      </c>
      <c r="B468" s="35">
        <v>29035</v>
      </c>
      <c r="C468" s="30">
        <v>25825</v>
      </c>
      <c r="D468" s="30">
        <v>117</v>
      </c>
      <c r="E468" s="30">
        <v>25606</v>
      </c>
      <c r="F468" s="30">
        <v>22745</v>
      </c>
      <c r="G468" s="30">
        <v>84</v>
      </c>
      <c r="H468" s="30">
        <v>3429</v>
      </c>
      <c r="I468" s="30">
        <v>3080</v>
      </c>
      <c r="J468" s="30">
        <v>33</v>
      </c>
      <c r="K468" s="30">
        <v>15767</v>
      </c>
      <c r="L468" s="30">
        <v>12808</v>
      </c>
      <c r="M468" s="30">
        <v>40</v>
      </c>
    </row>
    <row r="469" spans="1:13" x14ac:dyDescent="0.3">
      <c r="A469" s="34" t="s">
        <v>875</v>
      </c>
      <c r="B469" s="35">
        <v>9832</v>
      </c>
      <c r="C469" s="30">
        <v>9218</v>
      </c>
      <c r="D469" s="30">
        <v>36</v>
      </c>
      <c r="E469" s="30">
        <v>8885</v>
      </c>
      <c r="F469" s="30">
        <v>8352</v>
      </c>
      <c r="G469" s="30" t="s">
        <v>1111</v>
      </c>
      <c r="H469" s="30">
        <v>947</v>
      </c>
      <c r="I469" s="30">
        <v>866</v>
      </c>
      <c r="J469" s="30" t="s">
        <v>1111</v>
      </c>
      <c r="K469" s="30">
        <v>5974</v>
      </c>
      <c r="L469" s="30">
        <v>5144</v>
      </c>
      <c r="M469" s="30" t="s">
        <v>1111</v>
      </c>
    </row>
    <row r="470" spans="1:13" x14ac:dyDescent="0.3">
      <c r="A470" s="34" t="s">
        <v>876</v>
      </c>
      <c r="B470" s="35">
        <v>9614</v>
      </c>
      <c r="C470" s="30">
        <v>8730</v>
      </c>
      <c r="D470" s="30">
        <v>35</v>
      </c>
      <c r="E470" s="30">
        <v>8556</v>
      </c>
      <c r="F470" s="30">
        <v>7767</v>
      </c>
      <c r="G470" s="30" t="s">
        <v>1111</v>
      </c>
      <c r="H470" s="30">
        <v>1058</v>
      </c>
      <c r="I470" s="30">
        <v>963</v>
      </c>
      <c r="J470" s="30" t="s">
        <v>1111</v>
      </c>
      <c r="K470" s="30">
        <v>5685</v>
      </c>
      <c r="L470" s="30">
        <v>4847</v>
      </c>
      <c r="M470" s="30" t="s">
        <v>1111</v>
      </c>
    </row>
    <row r="471" spans="1:13" x14ac:dyDescent="0.3">
      <c r="A471" s="34" t="s">
        <v>877</v>
      </c>
      <c r="B471" s="35">
        <v>14399</v>
      </c>
      <c r="C471" s="30">
        <v>12504</v>
      </c>
      <c r="D471" s="30">
        <v>48</v>
      </c>
      <c r="E471" s="30">
        <v>13087</v>
      </c>
      <c r="F471" s="30">
        <v>11338</v>
      </c>
      <c r="G471" s="30">
        <v>40</v>
      </c>
      <c r="H471" s="30">
        <v>1312</v>
      </c>
      <c r="I471" s="30">
        <v>1166</v>
      </c>
      <c r="J471" s="30" t="s">
        <v>1111</v>
      </c>
      <c r="K471" s="30">
        <v>9285</v>
      </c>
      <c r="L471" s="30">
        <v>7381</v>
      </c>
      <c r="M471" s="30" t="s">
        <v>1111</v>
      </c>
    </row>
    <row r="472" spans="1:13" x14ac:dyDescent="0.3">
      <c r="A472" s="34" t="s">
        <v>878</v>
      </c>
      <c r="B472" s="35">
        <v>11121</v>
      </c>
      <c r="C472" s="30">
        <v>9454</v>
      </c>
      <c r="D472" s="30">
        <v>42</v>
      </c>
      <c r="E472" s="30">
        <v>10116</v>
      </c>
      <c r="F472" s="30">
        <v>8577</v>
      </c>
      <c r="G472" s="30">
        <v>31</v>
      </c>
      <c r="H472" s="30">
        <v>1005</v>
      </c>
      <c r="I472" s="30">
        <v>877</v>
      </c>
      <c r="J472" s="30" t="s">
        <v>1111</v>
      </c>
      <c r="K472" s="30">
        <v>6675</v>
      </c>
      <c r="L472" s="30">
        <v>5185</v>
      </c>
      <c r="M472" s="30" t="s">
        <v>1111</v>
      </c>
    </row>
    <row r="473" spans="1:13" x14ac:dyDescent="0.3">
      <c r="A473" s="34" t="s">
        <v>879</v>
      </c>
      <c r="B473" s="35">
        <v>18694</v>
      </c>
      <c r="C473" s="30">
        <v>16223</v>
      </c>
      <c r="D473" s="30">
        <v>98</v>
      </c>
      <c r="E473" s="30">
        <v>16943</v>
      </c>
      <c r="F473" s="30">
        <v>14684</v>
      </c>
      <c r="G473" s="30">
        <v>72</v>
      </c>
      <c r="H473" s="30">
        <v>1751</v>
      </c>
      <c r="I473" s="30">
        <v>1539</v>
      </c>
      <c r="J473" s="30" t="s">
        <v>1111</v>
      </c>
      <c r="K473" s="30">
        <v>10872</v>
      </c>
      <c r="L473" s="30">
        <v>8556</v>
      </c>
      <c r="M473" s="30">
        <v>36</v>
      </c>
    </row>
    <row r="474" spans="1:13" x14ac:dyDescent="0.3">
      <c r="A474" s="34" t="s">
        <v>880</v>
      </c>
      <c r="B474" s="35">
        <v>56</v>
      </c>
      <c r="C474" s="30">
        <v>54</v>
      </c>
      <c r="D474" s="30" t="s">
        <v>1111</v>
      </c>
      <c r="E474" s="30">
        <v>48</v>
      </c>
      <c r="F474" s="30">
        <v>51</v>
      </c>
      <c r="G474" s="30" t="s">
        <v>1111</v>
      </c>
      <c r="H474" s="30" t="s">
        <v>1111</v>
      </c>
      <c r="I474" s="30" t="s">
        <v>1111</v>
      </c>
      <c r="J474" s="30" t="s">
        <v>1111</v>
      </c>
      <c r="K474" s="30" t="s">
        <v>1111</v>
      </c>
      <c r="L474" s="30">
        <v>31</v>
      </c>
      <c r="M474" s="30" t="s">
        <v>1111</v>
      </c>
    </row>
    <row r="475" spans="1:13" x14ac:dyDescent="0.3">
      <c r="A475" s="34" t="s">
        <v>881</v>
      </c>
      <c r="B475" s="35">
        <v>13843</v>
      </c>
      <c r="C475" s="30">
        <v>12066</v>
      </c>
      <c r="D475" s="30">
        <v>38</v>
      </c>
      <c r="E475" s="30">
        <v>12497</v>
      </c>
      <c r="F475" s="30">
        <v>10893</v>
      </c>
      <c r="G475" s="30">
        <v>31</v>
      </c>
      <c r="H475" s="30">
        <v>1346</v>
      </c>
      <c r="I475" s="30">
        <v>1173</v>
      </c>
      <c r="J475" s="30" t="s">
        <v>1111</v>
      </c>
      <c r="K475" s="30">
        <v>8458</v>
      </c>
      <c r="L475" s="30">
        <v>6788</v>
      </c>
      <c r="M475" s="30" t="s">
        <v>1111</v>
      </c>
    </row>
    <row r="476" spans="1:13" x14ac:dyDescent="0.3">
      <c r="A476" s="34" t="s">
        <v>882</v>
      </c>
      <c r="B476" s="35" t="s">
        <v>1111</v>
      </c>
      <c r="C476" s="30" t="s">
        <v>1111</v>
      </c>
      <c r="D476" s="30" t="s">
        <v>1111</v>
      </c>
      <c r="E476" s="30" t="s">
        <v>1111</v>
      </c>
      <c r="F476" s="30" t="s">
        <v>1111</v>
      </c>
      <c r="G476" s="30" t="s">
        <v>1111</v>
      </c>
      <c r="H476" s="30" t="s">
        <v>1111</v>
      </c>
      <c r="I476" s="30" t="s">
        <v>1111</v>
      </c>
      <c r="J476" s="30" t="s">
        <v>1111</v>
      </c>
      <c r="K476" s="30" t="s">
        <v>1111</v>
      </c>
      <c r="L476" s="30" t="s">
        <v>1111</v>
      </c>
      <c r="M476" s="30" t="s">
        <v>1111</v>
      </c>
    </row>
    <row r="477" spans="1:13" x14ac:dyDescent="0.3">
      <c r="A477" s="34" t="s">
        <v>883</v>
      </c>
      <c r="B477" s="35">
        <v>7051</v>
      </c>
      <c r="C477" s="30">
        <v>6032</v>
      </c>
      <c r="D477" s="30">
        <v>33</v>
      </c>
      <c r="E477" s="30">
        <v>6330</v>
      </c>
      <c r="F477" s="30">
        <v>5438</v>
      </c>
      <c r="G477" s="30" t="s">
        <v>1111</v>
      </c>
      <c r="H477" s="30">
        <v>721</v>
      </c>
      <c r="I477" s="30">
        <v>594</v>
      </c>
      <c r="J477" s="30" t="s">
        <v>1111</v>
      </c>
      <c r="K477" s="30">
        <v>3927</v>
      </c>
      <c r="L477" s="30">
        <v>3005</v>
      </c>
      <c r="M477" s="30" t="s">
        <v>1111</v>
      </c>
    </row>
    <row r="478" spans="1:13" x14ac:dyDescent="0.3">
      <c r="A478" s="34" t="s">
        <v>884</v>
      </c>
      <c r="B478" s="35">
        <v>6716</v>
      </c>
      <c r="C478" s="30">
        <v>5759</v>
      </c>
      <c r="D478" s="30" t="s">
        <v>1111</v>
      </c>
      <c r="E478" s="30">
        <v>6062</v>
      </c>
      <c r="F478" s="30">
        <v>5167</v>
      </c>
      <c r="G478" s="30" t="s">
        <v>1111</v>
      </c>
      <c r="H478" s="30">
        <v>654</v>
      </c>
      <c r="I478" s="30">
        <v>592</v>
      </c>
      <c r="J478" s="30" t="s">
        <v>1111</v>
      </c>
      <c r="K478" s="30">
        <v>3592</v>
      </c>
      <c r="L478" s="30">
        <v>2742</v>
      </c>
      <c r="M478" s="30" t="s">
        <v>1111</v>
      </c>
    </row>
    <row r="479" spans="1:13" x14ac:dyDescent="0.3">
      <c r="A479" s="34" t="s">
        <v>885</v>
      </c>
      <c r="B479" s="35">
        <v>8863</v>
      </c>
      <c r="C479" s="30">
        <v>7589</v>
      </c>
      <c r="D479" s="30">
        <v>30</v>
      </c>
      <c r="E479" s="30">
        <v>8041</v>
      </c>
      <c r="F479" s="30">
        <v>6810</v>
      </c>
      <c r="G479" s="30" t="s">
        <v>1111</v>
      </c>
      <c r="H479" s="30">
        <v>822</v>
      </c>
      <c r="I479" s="30">
        <v>779</v>
      </c>
      <c r="J479" s="30" t="s">
        <v>1111</v>
      </c>
      <c r="K479" s="30">
        <v>5139</v>
      </c>
      <c r="L479" s="30">
        <v>3890</v>
      </c>
      <c r="M479" s="30" t="s">
        <v>1111</v>
      </c>
    </row>
    <row r="480" spans="1:13" x14ac:dyDescent="0.3">
      <c r="A480" s="34" t="s">
        <v>886</v>
      </c>
      <c r="B480" s="35">
        <v>3855</v>
      </c>
      <c r="C480" s="30">
        <v>3178</v>
      </c>
      <c r="D480" s="30" t="s">
        <v>1111</v>
      </c>
      <c r="E480" s="30">
        <v>3517</v>
      </c>
      <c r="F480" s="30">
        <v>2902</v>
      </c>
      <c r="G480" s="30" t="s">
        <v>1111</v>
      </c>
      <c r="H480" s="30">
        <v>338</v>
      </c>
      <c r="I480" s="30">
        <v>276</v>
      </c>
      <c r="J480" s="30" t="s">
        <v>1111</v>
      </c>
      <c r="K480" s="30">
        <v>2269</v>
      </c>
      <c r="L480" s="30">
        <v>1701</v>
      </c>
      <c r="M480" s="30" t="s">
        <v>1111</v>
      </c>
    </row>
    <row r="481" spans="1:13" x14ac:dyDescent="0.3">
      <c r="A481" s="34" t="s">
        <v>887</v>
      </c>
      <c r="B481" s="35">
        <v>54</v>
      </c>
      <c r="C481" s="30">
        <v>59</v>
      </c>
      <c r="D481" s="30" t="s">
        <v>1111</v>
      </c>
      <c r="E481" s="30">
        <v>47</v>
      </c>
      <c r="F481" s="30">
        <v>55</v>
      </c>
      <c r="G481" s="30" t="s">
        <v>1111</v>
      </c>
      <c r="H481" s="30" t="s">
        <v>1111</v>
      </c>
      <c r="I481" s="30" t="s">
        <v>1111</v>
      </c>
      <c r="J481" s="30" t="s">
        <v>1111</v>
      </c>
      <c r="K481" s="30">
        <v>33</v>
      </c>
      <c r="L481" s="30">
        <v>34</v>
      </c>
      <c r="M481" s="30" t="s">
        <v>1111</v>
      </c>
    </row>
    <row r="482" spans="1:13" x14ac:dyDescent="0.3">
      <c r="A482" s="34" t="s">
        <v>888</v>
      </c>
      <c r="B482" s="35">
        <v>785</v>
      </c>
      <c r="C482" s="30">
        <v>672</v>
      </c>
      <c r="D482" s="30" t="s">
        <v>1111</v>
      </c>
      <c r="E482" s="30">
        <v>616</v>
      </c>
      <c r="F482" s="30">
        <v>503</v>
      </c>
      <c r="G482" s="30" t="s">
        <v>1111</v>
      </c>
      <c r="H482" s="30">
        <v>169</v>
      </c>
      <c r="I482" s="30">
        <v>169</v>
      </c>
      <c r="J482" s="30" t="s">
        <v>1111</v>
      </c>
      <c r="K482" s="30">
        <v>360</v>
      </c>
      <c r="L482" s="30">
        <v>308</v>
      </c>
      <c r="M482" s="30" t="s">
        <v>1111</v>
      </c>
    </row>
    <row r="483" spans="1:13" x14ac:dyDescent="0.3">
      <c r="A483" s="34" t="s">
        <v>889</v>
      </c>
      <c r="B483" s="35" t="s">
        <v>1111</v>
      </c>
      <c r="C483" s="30" t="s">
        <v>1111</v>
      </c>
      <c r="D483" s="30" t="s">
        <v>1111</v>
      </c>
      <c r="E483" s="30" t="s">
        <v>1111</v>
      </c>
      <c r="F483" s="30" t="s">
        <v>1111</v>
      </c>
      <c r="G483" s="30" t="s">
        <v>1111</v>
      </c>
      <c r="H483" s="30" t="s">
        <v>1111</v>
      </c>
      <c r="I483" s="30" t="s">
        <v>1111</v>
      </c>
      <c r="J483" s="30" t="s">
        <v>1111</v>
      </c>
      <c r="K483" s="30" t="s">
        <v>1111</v>
      </c>
      <c r="L483" s="30" t="s">
        <v>1111</v>
      </c>
      <c r="M483" s="30" t="s">
        <v>1111</v>
      </c>
    </row>
    <row r="484" spans="1:13" x14ac:dyDescent="0.3">
      <c r="A484" s="34" t="s">
        <v>890</v>
      </c>
      <c r="B484" s="35" t="s">
        <v>1111</v>
      </c>
      <c r="C484" s="30" t="s">
        <v>1111</v>
      </c>
      <c r="D484" s="30" t="s">
        <v>1111</v>
      </c>
      <c r="E484" s="30" t="s">
        <v>1111</v>
      </c>
      <c r="F484" s="30" t="s">
        <v>1111</v>
      </c>
      <c r="G484" s="30" t="s">
        <v>1111</v>
      </c>
      <c r="H484" s="30" t="s">
        <v>1111</v>
      </c>
      <c r="I484" s="30" t="s">
        <v>1111</v>
      </c>
      <c r="J484" s="30" t="s">
        <v>1111</v>
      </c>
      <c r="K484" s="30" t="s">
        <v>1111</v>
      </c>
      <c r="L484" s="30" t="s">
        <v>1111</v>
      </c>
      <c r="M484" s="30" t="s">
        <v>1111</v>
      </c>
    </row>
    <row r="485" spans="1:13" x14ac:dyDescent="0.3">
      <c r="A485" s="34" t="s">
        <v>1112</v>
      </c>
      <c r="B485" s="35" t="s">
        <v>1111</v>
      </c>
      <c r="C485" s="30" t="s">
        <v>1111</v>
      </c>
      <c r="D485" s="30" t="s">
        <v>1111</v>
      </c>
      <c r="E485" s="30" t="s">
        <v>1111</v>
      </c>
      <c r="F485" s="30" t="s">
        <v>1111</v>
      </c>
      <c r="G485" s="30" t="s">
        <v>1111</v>
      </c>
      <c r="H485" s="30" t="s">
        <v>1111</v>
      </c>
      <c r="I485" s="30" t="s">
        <v>1111</v>
      </c>
      <c r="J485" s="30" t="s">
        <v>1111</v>
      </c>
      <c r="K485" s="30" t="s">
        <v>1111</v>
      </c>
      <c r="L485" s="30" t="s">
        <v>1111</v>
      </c>
      <c r="M485" s="30" t="s">
        <v>1111</v>
      </c>
    </row>
    <row r="486" spans="1:13" x14ac:dyDescent="0.3">
      <c r="A486" s="34" t="s">
        <v>891</v>
      </c>
      <c r="B486" s="35">
        <v>126</v>
      </c>
      <c r="C486" s="30">
        <v>136</v>
      </c>
      <c r="D486" s="30" t="s">
        <v>1111</v>
      </c>
      <c r="E486" s="30">
        <v>113</v>
      </c>
      <c r="F486" s="30">
        <v>127</v>
      </c>
      <c r="G486" s="30" t="s">
        <v>1111</v>
      </c>
      <c r="H486" s="30" t="s">
        <v>1111</v>
      </c>
      <c r="I486" s="30" t="s">
        <v>1111</v>
      </c>
      <c r="J486" s="30" t="s">
        <v>1111</v>
      </c>
      <c r="K486" s="30">
        <v>63</v>
      </c>
      <c r="L486" s="30">
        <v>81</v>
      </c>
      <c r="M486" s="30" t="s">
        <v>1111</v>
      </c>
    </row>
    <row r="487" spans="1:13" x14ac:dyDescent="0.3">
      <c r="A487" s="34" t="s">
        <v>892</v>
      </c>
      <c r="B487" s="35" t="s">
        <v>1111</v>
      </c>
      <c r="C487" s="30" t="s">
        <v>1111</v>
      </c>
      <c r="D487" s="30" t="s">
        <v>1111</v>
      </c>
      <c r="E487" s="30" t="s">
        <v>1111</v>
      </c>
      <c r="F487" s="30" t="s">
        <v>1111</v>
      </c>
      <c r="G487" s="30" t="s">
        <v>1111</v>
      </c>
      <c r="H487" s="30" t="s">
        <v>1111</v>
      </c>
      <c r="I487" s="30" t="s">
        <v>1111</v>
      </c>
      <c r="J487" s="30" t="s">
        <v>1111</v>
      </c>
      <c r="K487" s="30" t="s">
        <v>1111</v>
      </c>
      <c r="L487" s="30" t="s">
        <v>1111</v>
      </c>
      <c r="M487" s="30" t="s">
        <v>1111</v>
      </c>
    </row>
    <row r="488" spans="1:13" x14ac:dyDescent="0.3">
      <c r="A488" s="34" t="s">
        <v>893</v>
      </c>
      <c r="B488" s="35">
        <v>2676</v>
      </c>
      <c r="C488" s="30">
        <v>2775</v>
      </c>
      <c r="D488" s="30" t="s">
        <v>1111</v>
      </c>
      <c r="E488" s="30">
        <v>2110</v>
      </c>
      <c r="F488" s="30">
        <v>2102</v>
      </c>
      <c r="G488" s="30" t="s">
        <v>1111</v>
      </c>
      <c r="H488" s="30">
        <v>566</v>
      </c>
      <c r="I488" s="30">
        <v>673</v>
      </c>
      <c r="J488" s="30" t="s">
        <v>1111</v>
      </c>
      <c r="K488" s="30">
        <v>1238</v>
      </c>
      <c r="L488" s="30">
        <v>1125</v>
      </c>
      <c r="M488" s="30" t="s">
        <v>1111</v>
      </c>
    </row>
    <row r="489" spans="1:13" x14ac:dyDescent="0.3">
      <c r="A489" s="34" t="s">
        <v>894</v>
      </c>
      <c r="B489" s="35" t="s">
        <v>1111</v>
      </c>
      <c r="C489" s="30" t="s">
        <v>1111</v>
      </c>
      <c r="D489" s="30" t="s">
        <v>1111</v>
      </c>
      <c r="E489" s="30" t="s">
        <v>1111</v>
      </c>
      <c r="F489" s="30" t="s">
        <v>1111</v>
      </c>
      <c r="G489" s="30" t="s">
        <v>1111</v>
      </c>
      <c r="H489" s="30" t="s">
        <v>1111</v>
      </c>
      <c r="I489" s="30" t="s">
        <v>1111</v>
      </c>
      <c r="J489" s="30" t="s">
        <v>1111</v>
      </c>
      <c r="K489" s="30" t="s">
        <v>1111</v>
      </c>
      <c r="L489" s="30" t="s">
        <v>1111</v>
      </c>
      <c r="M489" s="30" t="s">
        <v>1111</v>
      </c>
    </row>
    <row r="490" spans="1:13" x14ac:dyDescent="0.3">
      <c r="A490" s="34" t="s">
        <v>895</v>
      </c>
      <c r="B490" s="35" t="s">
        <v>1111</v>
      </c>
      <c r="C490" s="30" t="s">
        <v>1111</v>
      </c>
      <c r="D490" s="30" t="s">
        <v>1111</v>
      </c>
      <c r="E490" s="30" t="s">
        <v>1111</v>
      </c>
      <c r="F490" s="30" t="s">
        <v>1111</v>
      </c>
      <c r="G490" s="30" t="s">
        <v>1111</v>
      </c>
      <c r="H490" s="30" t="s">
        <v>1111</v>
      </c>
      <c r="I490" s="30" t="s">
        <v>1111</v>
      </c>
      <c r="J490" s="30" t="s">
        <v>1111</v>
      </c>
      <c r="K490" s="30" t="s">
        <v>1111</v>
      </c>
      <c r="L490" s="30" t="s">
        <v>1111</v>
      </c>
      <c r="M490" s="30" t="s">
        <v>1111</v>
      </c>
    </row>
    <row r="491" spans="1:13" x14ac:dyDescent="0.3">
      <c r="A491" s="34" t="s">
        <v>896</v>
      </c>
      <c r="B491" s="35">
        <v>11410</v>
      </c>
      <c r="C491" s="30">
        <v>9300</v>
      </c>
      <c r="D491" s="30">
        <v>83</v>
      </c>
      <c r="E491" s="30">
        <v>8179</v>
      </c>
      <c r="F491" s="30">
        <v>6626</v>
      </c>
      <c r="G491" s="30">
        <v>68</v>
      </c>
      <c r="H491" s="30">
        <v>3231</v>
      </c>
      <c r="I491" s="30">
        <v>2674</v>
      </c>
      <c r="J491" s="30" t="s">
        <v>1111</v>
      </c>
      <c r="K491" s="30">
        <v>4056</v>
      </c>
      <c r="L491" s="30">
        <v>3398</v>
      </c>
      <c r="M491" s="30" t="s">
        <v>1111</v>
      </c>
    </row>
    <row r="492" spans="1:13" x14ac:dyDescent="0.3">
      <c r="A492" s="34" t="s">
        <v>897</v>
      </c>
      <c r="B492" s="35" t="s">
        <v>1111</v>
      </c>
      <c r="C492" s="30" t="s">
        <v>1111</v>
      </c>
      <c r="D492" s="30" t="s">
        <v>1111</v>
      </c>
      <c r="E492" s="30" t="s">
        <v>1111</v>
      </c>
      <c r="F492" s="30" t="s">
        <v>1111</v>
      </c>
      <c r="G492" s="30" t="s">
        <v>1111</v>
      </c>
      <c r="H492" s="30" t="s">
        <v>1111</v>
      </c>
      <c r="I492" s="30" t="s">
        <v>1111</v>
      </c>
      <c r="J492" s="30" t="s">
        <v>1111</v>
      </c>
      <c r="K492" s="30" t="s">
        <v>1111</v>
      </c>
      <c r="L492" s="30" t="s">
        <v>1111</v>
      </c>
      <c r="M492" s="30" t="s">
        <v>1111</v>
      </c>
    </row>
    <row r="493" spans="1:13" x14ac:dyDescent="0.3">
      <c r="A493" s="34" t="s">
        <v>898</v>
      </c>
      <c r="B493" s="35" t="s">
        <v>1111</v>
      </c>
      <c r="C493" s="30" t="s">
        <v>1111</v>
      </c>
      <c r="D493" s="30" t="s">
        <v>1111</v>
      </c>
      <c r="E493" s="30" t="s">
        <v>1111</v>
      </c>
      <c r="F493" s="30" t="s">
        <v>1111</v>
      </c>
      <c r="G493" s="30" t="s">
        <v>1111</v>
      </c>
      <c r="H493" s="30" t="s">
        <v>1111</v>
      </c>
      <c r="I493" s="30" t="s">
        <v>1111</v>
      </c>
      <c r="J493" s="30" t="s">
        <v>1111</v>
      </c>
      <c r="K493" s="30" t="s">
        <v>1111</v>
      </c>
      <c r="L493" s="30" t="s">
        <v>1111</v>
      </c>
      <c r="M493" s="30" t="s">
        <v>1111</v>
      </c>
    </row>
    <row r="494" spans="1:13" x14ac:dyDescent="0.3">
      <c r="A494" s="34" t="s">
        <v>899</v>
      </c>
      <c r="B494" s="35" t="s">
        <v>1111</v>
      </c>
      <c r="C494" s="30" t="s">
        <v>1111</v>
      </c>
      <c r="D494" s="30" t="s">
        <v>1111</v>
      </c>
      <c r="E494" s="30" t="s">
        <v>1111</v>
      </c>
      <c r="F494" s="30" t="s">
        <v>1111</v>
      </c>
      <c r="G494" s="30" t="s">
        <v>1111</v>
      </c>
      <c r="H494" s="30" t="s">
        <v>1111</v>
      </c>
      <c r="I494" s="30" t="s">
        <v>1111</v>
      </c>
      <c r="J494" s="30" t="s">
        <v>1111</v>
      </c>
      <c r="K494" s="30" t="s">
        <v>1111</v>
      </c>
      <c r="L494" s="30" t="s">
        <v>1111</v>
      </c>
      <c r="M494" s="30" t="s">
        <v>1111</v>
      </c>
    </row>
    <row r="495" spans="1:13" x14ac:dyDescent="0.3">
      <c r="A495" s="34" t="s">
        <v>900</v>
      </c>
      <c r="B495" s="35" t="s">
        <v>1111</v>
      </c>
      <c r="C495" s="30" t="s">
        <v>1111</v>
      </c>
      <c r="D495" s="30" t="s">
        <v>1111</v>
      </c>
      <c r="E495" s="30" t="s">
        <v>1111</v>
      </c>
      <c r="F495" s="30" t="s">
        <v>1111</v>
      </c>
      <c r="G495" s="30" t="s">
        <v>1111</v>
      </c>
      <c r="H495" s="30" t="s">
        <v>1111</v>
      </c>
      <c r="I495" s="30" t="s">
        <v>1111</v>
      </c>
      <c r="J495" s="30" t="s">
        <v>1111</v>
      </c>
      <c r="K495" s="30" t="s">
        <v>1111</v>
      </c>
      <c r="L495" s="30" t="s">
        <v>1111</v>
      </c>
      <c r="M495" s="30" t="s">
        <v>1111</v>
      </c>
    </row>
    <row r="496" spans="1:13" x14ac:dyDescent="0.3">
      <c r="A496" s="34" t="s">
        <v>901</v>
      </c>
      <c r="B496" s="35">
        <v>95</v>
      </c>
      <c r="C496" s="30">
        <v>93</v>
      </c>
      <c r="D496" s="30" t="s">
        <v>1111</v>
      </c>
      <c r="E496" s="30">
        <v>84</v>
      </c>
      <c r="F496" s="30">
        <v>78</v>
      </c>
      <c r="G496" s="30" t="s">
        <v>1111</v>
      </c>
      <c r="H496" s="30" t="s">
        <v>1111</v>
      </c>
      <c r="I496" s="30" t="s">
        <v>1111</v>
      </c>
      <c r="J496" s="30" t="s">
        <v>1111</v>
      </c>
      <c r="K496" s="30">
        <v>56</v>
      </c>
      <c r="L496" s="30">
        <v>55</v>
      </c>
      <c r="M496" s="30" t="s">
        <v>1111</v>
      </c>
    </row>
    <row r="497" spans="1:13" x14ac:dyDescent="0.3">
      <c r="A497" s="34" t="s">
        <v>902</v>
      </c>
      <c r="B497" s="35" t="s">
        <v>1111</v>
      </c>
      <c r="C497" s="30" t="s">
        <v>1111</v>
      </c>
      <c r="D497" s="30" t="s">
        <v>1111</v>
      </c>
      <c r="E497" s="30" t="s">
        <v>1111</v>
      </c>
      <c r="F497" s="30" t="s">
        <v>1111</v>
      </c>
      <c r="G497" s="30" t="s">
        <v>1111</v>
      </c>
      <c r="H497" s="30" t="s">
        <v>1111</v>
      </c>
      <c r="I497" s="30" t="s">
        <v>1111</v>
      </c>
      <c r="J497" s="30" t="s">
        <v>1111</v>
      </c>
      <c r="K497" s="30" t="s">
        <v>1111</v>
      </c>
      <c r="L497" s="30" t="s">
        <v>1111</v>
      </c>
      <c r="M497" s="30" t="s">
        <v>1111</v>
      </c>
    </row>
    <row r="498" spans="1:13" x14ac:dyDescent="0.3">
      <c r="A498" s="34" t="s">
        <v>903</v>
      </c>
      <c r="B498" s="35" t="s">
        <v>1111</v>
      </c>
      <c r="C498" s="30" t="s">
        <v>1111</v>
      </c>
      <c r="D498" s="30" t="s">
        <v>1111</v>
      </c>
      <c r="E498" s="30" t="s">
        <v>1111</v>
      </c>
      <c r="F498" s="30" t="s">
        <v>1111</v>
      </c>
      <c r="G498" s="30" t="s">
        <v>1111</v>
      </c>
      <c r="H498" s="30" t="s">
        <v>1111</v>
      </c>
      <c r="I498" s="30" t="s">
        <v>1111</v>
      </c>
      <c r="J498" s="30" t="s">
        <v>1111</v>
      </c>
      <c r="K498" s="30" t="s">
        <v>1111</v>
      </c>
      <c r="L498" s="30" t="s">
        <v>1111</v>
      </c>
      <c r="M498" s="30" t="s">
        <v>1111</v>
      </c>
    </row>
    <row r="499" spans="1:13" x14ac:dyDescent="0.3">
      <c r="A499" s="34" t="s">
        <v>904</v>
      </c>
      <c r="B499" s="35">
        <v>67</v>
      </c>
      <c r="C499" s="30">
        <v>79</v>
      </c>
      <c r="D499" s="30" t="s">
        <v>1111</v>
      </c>
      <c r="E499" s="30">
        <v>59</v>
      </c>
      <c r="F499" s="30">
        <v>74</v>
      </c>
      <c r="G499" s="30" t="s">
        <v>1111</v>
      </c>
      <c r="H499" s="30" t="s">
        <v>1111</v>
      </c>
      <c r="I499" s="30" t="s">
        <v>1111</v>
      </c>
      <c r="J499" s="30" t="s">
        <v>1111</v>
      </c>
      <c r="K499" s="30">
        <v>35</v>
      </c>
      <c r="L499" s="30">
        <v>47</v>
      </c>
      <c r="M499" s="30" t="s">
        <v>1111</v>
      </c>
    </row>
    <row r="500" spans="1:13" x14ac:dyDescent="0.3">
      <c r="A500" s="34" t="s">
        <v>1113</v>
      </c>
      <c r="B500" s="35" t="s">
        <v>1111</v>
      </c>
      <c r="C500" s="30" t="s">
        <v>1111</v>
      </c>
      <c r="D500" s="30" t="s">
        <v>1111</v>
      </c>
      <c r="E500" s="30" t="s">
        <v>1111</v>
      </c>
      <c r="F500" s="30" t="s">
        <v>1111</v>
      </c>
      <c r="G500" s="30" t="s">
        <v>1111</v>
      </c>
      <c r="H500" s="30" t="s">
        <v>1111</v>
      </c>
      <c r="I500" s="30" t="s">
        <v>1111</v>
      </c>
      <c r="J500" s="30" t="s">
        <v>1111</v>
      </c>
      <c r="K500" s="30" t="s">
        <v>1111</v>
      </c>
      <c r="L500" s="30" t="s">
        <v>1111</v>
      </c>
      <c r="M500" s="30" t="s">
        <v>1111</v>
      </c>
    </row>
    <row r="501" spans="1:13" x14ac:dyDescent="0.3">
      <c r="A501" s="34" t="s">
        <v>905</v>
      </c>
      <c r="B501" s="35" t="s">
        <v>1111</v>
      </c>
      <c r="C501" s="30" t="s">
        <v>1111</v>
      </c>
      <c r="D501" s="30" t="s">
        <v>1111</v>
      </c>
      <c r="E501" s="30" t="s">
        <v>1111</v>
      </c>
      <c r="F501" s="30" t="s">
        <v>1111</v>
      </c>
      <c r="G501" s="30" t="s">
        <v>1111</v>
      </c>
      <c r="H501" s="30" t="s">
        <v>1111</v>
      </c>
      <c r="I501" s="30" t="s">
        <v>1111</v>
      </c>
      <c r="J501" s="30" t="s">
        <v>1111</v>
      </c>
      <c r="K501" s="30" t="s">
        <v>1111</v>
      </c>
      <c r="L501" s="30" t="s">
        <v>1111</v>
      </c>
      <c r="M501" s="30" t="s">
        <v>1111</v>
      </c>
    </row>
    <row r="502" spans="1:13" x14ac:dyDescent="0.3">
      <c r="A502" s="34" t="s">
        <v>1114</v>
      </c>
      <c r="B502" s="35" t="s">
        <v>1111</v>
      </c>
      <c r="C502" s="30" t="s">
        <v>1111</v>
      </c>
      <c r="D502" s="30" t="s">
        <v>1111</v>
      </c>
      <c r="E502" s="30" t="s">
        <v>1111</v>
      </c>
      <c r="F502" s="30" t="s">
        <v>1111</v>
      </c>
      <c r="G502" s="30" t="s">
        <v>1111</v>
      </c>
      <c r="H502" s="30" t="s">
        <v>1111</v>
      </c>
      <c r="I502" s="30" t="s">
        <v>1111</v>
      </c>
      <c r="J502" s="30" t="s">
        <v>1111</v>
      </c>
      <c r="K502" s="30" t="s">
        <v>1111</v>
      </c>
      <c r="L502" s="30" t="s">
        <v>1111</v>
      </c>
      <c r="M502" s="30" t="s">
        <v>1111</v>
      </c>
    </row>
    <row r="503" spans="1:13" x14ac:dyDescent="0.3">
      <c r="A503" s="34" t="s">
        <v>1119</v>
      </c>
      <c r="B503" s="35" t="s">
        <v>1111</v>
      </c>
      <c r="C503" s="30" t="s">
        <v>1111</v>
      </c>
      <c r="D503" s="30" t="s">
        <v>1111</v>
      </c>
      <c r="E503" s="30" t="s">
        <v>1111</v>
      </c>
      <c r="F503" s="30" t="s">
        <v>1111</v>
      </c>
      <c r="G503" s="30" t="s">
        <v>1111</v>
      </c>
      <c r="H503" s="30" t="s">
        <v>1111</v>
      </c>
      <c r="I503" s="30" t="s">
        <v>1111</v>
      </c>
      <c r="J503" s="30" t="s">
        <v>1111</v>
      </c>
      <c r="K503" s="30" t="s">
        <v>1111</v>
      </c>
      <c r="L503" s="30" t="s">
        <v>1111</v>
      </c>
      <c r="M503" s="30" t="s">
        <v>1111</v>
      </c>
    </row>
    <row r="504" spans="1:13" x14ac:dyDescent="0.3">
      <c r="A504" s="34" t="s">
        <v>906</v>
      </c>
      <c r="B504" s="35">
        <v>28853</v>
      </c>
      <c r="C504" s="30">
        <v>23714</v>
      </c>
      <c r="D504" s="30">
        <v>112</v>
      </c>
      <c r="E504" s="30">
        <v>23335</v>
      </c>
      <c r="F504" s="30">
        <v>18873</v>
      </c>
      <c r="G504" s="30">
        <v>76</v>
      </c>
      <c r="H504" s="30">
        <v>5518</v>
      </c>
      <c r="I504" s="30">
        <v>4841</v>
      </c>
      <c r="J504" s="30">
        <v>36</v>
      </c>
      <c r="K504" s="30">
        <v>10583</v>
      </c>
      <c r="L504" s="30">
        <v>7588</v>
      </c>
      <c r="M504" s="30" t="s">
        <v>1111</v>
      </c>
    </row>
    <row r="505" spans="1:13" x14ac:dyDescent="0.3">
      <c r="A505" s="34" t="s">
        <v>907</v>
      </c>
      <c r="B505" s="35">
        <v>14588</v>
      </c>
      <c r="C505" s="30">
        <v>12104</v>
      </c>
      <c r="D505" s="30">
        <v>59</v>
      </c>
      <c r="E505" s="30">
        <v>12329</v>
      </c>
      <c r="F505" s="30">
        <v>10143</v>
      </c>
      <c r="G505" s="30">
        <v>46</v>
      </c>
      <c r="H505" s="30">
        <v>2259</v>
      </c>
      <c r="I505" s="30">
        <v>1961</v>
      </c>
      <c r="J505" s="30" t="s">
        <v>1111</v>
      </c>
      <c r="K505" s="30">
        <v>5961</v>
      </c>
      <c r="L505" s="30">
        <v>4341</v>
      </c>
      <c r="M505" s="30" t="s">
        <v>1111</v>
      </c>
    </row>
    <row r="506" spans="1:13" x14ac:dyDescent="0.3">
      <c r="A506" s="34" t="s">
        <v>908</v>
      </c>
      <c r="B506" s="35">
        <v>167</v>
      </c>
      <c r="C506" s="30">
        <v>192</v>
      </c>
      <c r="D506" s="30" t="s">
        <v>1111</v>
      </c>
      <c r="E506" s="30">
        <v>138</v>
      </c>
      <c r="F506" s="30">
        <v>167</v>
      </c>
      <c r="G506" s="30" t="s">
        <v>1111</v>
      </c>
      <c r="H506" s="30" t="s">
        <v>1111</v>
      </c>
      <c r="I506" s="30" t="s">
        <v>1111</v>
      </c>
      <c r="J506" s="30" t="s">
        <v>1111</v>
      </c>
      <c r="K506" s="30">
        <v>66</v>
      </c>
      <c r="L506" s="30">
        <v>68</v>
      </c>
      <c r="M506" s="30" t="s">
        <v>1111</v>
      </c>
    </row>
    <row r="507" spans="1:13" x14ac:dyDescent="0.3">
      <c r="A507" s="34" t="s">
        <v>909</v>
      </c>
      <c r="B507" s="35" t="s">
        <v>1111</v>
      </c>
      <c r="C507" s="30" t="s">
        <v>1111</v>
      </c>
      <c r="D507" s="30" t="s">
        <v>1111</v>
      </c>
      <c r="E507" s="30" t="s">
        <v>1111</v>
      </c>
      <c r="F507" s="30" t="s">
        <v>1111</v>
      </c>
      <c r="G507" s="30" t="s">
        <v>1111</v>
      </c>
      <c r="H507" s="30" t="s">
        <v>1111</v>
      </c>
      <c r="I507" s="30" t="s">
        <v>1111</v>
      </c>
      <c r="J507" s="30" t="s">
        <v>1111</v>
      </c>
      <c r="K507" s="30" t="s">
        <v>1111</v>
      </c>
      <c r="L507" s="30" t="s">
        <v>1111</v>
      </c>
      <c r="M507" s="30" t="s">
        <v>1111</v>
      </c>
    </row>
    <row r="508" spans="1:13" x14ac:dyDescent="0.3">
      <c r="A508" s="34" t="s">
        <v>910</v>
      </c>
      <c r="B508" s="35">
        <v>35</v>
      </c>
      <c r="C508" s="30">
        <v>39</v>
      </c>
      <c r="D508" s="30" t="s">
        <v>1111</v>
      </c>
      <c r="E508" s="30">
        <v>31</v>
      </c>
      <c r="F508" s="30">
        <v>32</v>
      </c>
      <c r="G508" s="30" t="s">
        <v>1111</v>
      </c>
      <c r="H508" s="30" t="s">
        <v>1111</v>
      </c>
      <c r="I508" s="30" t="s">
        <v>1111</v>
      </c>
      <c r="J508" s="30" t="s">
        <v>1111</v>
      </c>
      <c r="K508" s="30" t="s">
        <v>1111</v>
      </c>
      <c r="L508" s="30" t="s">
        <v>1111</v>
      </c>
      <c r="M508" s="30" t="s">
        <v>1111</v>
      </c>
    </row>
    <row r="509" spans="1:13" x14ac:dyDescent="0.3">
      <c r="A509" s="34" t="s">
        <v>911</v>
      </c>
      <c r="B509" s="35">
        <v>2049</v>
      </c>
      <c r="C509" s="30">
        <v>1730</v>
      </c>
      <c r="D509" s="30" t="s">
        <v>1111</v>
      </c>
      <c r="E509" s="30">
        <v>1811</v>
      </c>
      <c r="F509" s="30">
        <v>1531</v>
      </c>
      <c r="G509" s="30" t="s">
        <v>1111</v>
      </c>
      <c r="H509" s="30">
        <v>238</v>
      </c>
      <c r="I509" s="30">
        <v>199</v>
      </c>
      <c r="J509" s="30" t="s">
        <v>1111</v>
      </c>
      <c r="K509" s="30">
        <v>1050</v>
      </c>
      <c r="L509" s="30">
        <v>821</v>
      </c>
      <c r="M509" s="30" t="s">
        <v>1111</v>
      </c>
    </row>
    <row r="510" spans="1:13" x14ac:dyDescent="0.3">
      <c r="A510" s="34" t="s">
        <v>912</v>
      </c>
      <c r="B510" s="35">
        <v>10236</v>
      </c>
      <c r="C510" s="30">
        <v>10137</v>
      </c>
      <c r="D510" s="30">
        <v>45</v>
      </c>
      <c r="E510" s="30">
        <v>9255</v>
      </c>
      <c r="F510" s="30">
        <v>9257</v>
      </c>
      <c r="G510" s="30">
        <v>31</v>
      </c>
      <c r="H510" s="30">
        <v>981</v>
      </c>
      <c r="I510" s="30">
        <v>880</v>
      </c>
      <c r="J510" s="30" t="s">
        <v>1111</v>
      </c>
      <c r="K510" s="30">
        <v>5650</v>
      </c>
      <c r="L510" s="30">
        <v>5238</v>
      </c>
      <c r="M510" s="30" t="s">
        <v>1111</v>
      </c>
    </row>
    <row r="511" spans="1:13" x14ac:dyDescent="0.3">
      <c r="A511" s="34" t="s">
        <v>913</v>
      </c>
      <c r="B511" s="35">
        <v>32</v>
      </c>
      <c r="C511" s="30" t="s">
        <v>1111</v>
      </c>
      <c r="D511" s="30" t="s">
        <v>1111</v>
      </c>
      <c r="E511" s="30" t="s">
        <v>1111</v>
      </c>
      <c r="F511" s="30" t="s">
        <v>1111</v>
      </c>
      <c r="G511" s="30" t="s">
        <v>1111</v>
      </c>
      <c r="H511" s="30" t="s">
        <v>1111</v>
      </c>
      <c r="I511" s="30" t="s">
        <v>1111</v>
      </c>
      <c r="J511" s="30" t="s">
        <v>1111</v>
      </c>
      <c r="K511" s="30" t="s">
        <v>1111</v>
      </c>
      <c r="L511" s="30" t="s">
        <v>1111</v>
      </c>
      <c r="M511" s="30" t="s">
        <v>1111</v>
      </c>
    </row>
    <row r="512" spans="1:13" x14ac:dyDescent="0.3">
      <c r="A512" s="34" t="s">
        <v>914</v>
      </c>
      <c r="B512" s="35">
        <v>157</v>
      </c>
      <c r="C512" s="30">
        <v>129</v>
      </c>
      <c r="D512" s="30" t="s">
        <v>1111</v>
      </c>
      <c r="E512" s="30">
        <v>137</v>
      </c>
      <c r="F512" s="30">
        <v>116</v>
      </c>
      <c r="G512" s="30" t="s">
        <v>1111</v>
      </c>
      <c r="H512" s="30" t="s">
        <v>1111</v>
      </c>
      <c r="I512" s="30" t="s">
        <v>1111</v>
      </c>
      <c r="J512" s="30" t="s">
        <v>1111</v>
      </c>
      <c r="K512" s="30">
        <v>71</v>
      </c>
      <c r="L512" s="30">
        <v>62</v>
      </c>
      <c r="M512" s="30" t="s">
        <v>1111</v>
      </c>
    </row>
    <row r="513" spans="1:13" x14ac:dyDescent="0.3">
      <c r="A513" s="34" t="s">
        <v>915</v>
      </c>
      <c r="B513" s="35">
        <v>4534</v>
      </c>
      <c r="C513" s="30">
        <v>3953</v>
      </c>
      <c r="D513" s="30" t="s">
        <v>1111</v>
      </c>
      <c r="E513" s="30">
        <v>4183</v>
      </c>
      <c r="F513" s="30">
        <v>3602</v>
      </c>
      <c r="G513" s="30" t="s">
        <v>1111</v>
      </c>
      <c r="H513" s="30">
        <v>351</v>
      </c>
      <c r="I513" s="30">
        <v>351</v>
      </c>
      <c r="J513" s="30" t="s">
        <v>1111</v>
      </c>
      <c r="K513" s="30">
        <v>2506</v>
      </c>
      <c r="L513" s="30">
        <v>1956</v>
      </c>
      <c r="M513" s="30" t="s">
        <v>1111</v>
      </c>
    </row>
    <row r="514" spans="1:13" x14ac:dyDescent="0.3">
      <c r="A514" s="34" t="s">
        <v>916</v>
      </c>
      <c r="B514" s="35">
        <v>350</v>
      </c>
      <c r="C514" s="30">
        <v>299</v>
      </c>
      <c r="D514" s="30" t="s">
        <v>1111</v>
      </c>
      <c r="E514" s="30">
        <v>311</v>
      </c>
      <c r="F514" s="30">
        <v>262</v>
      </c>
      <c r="G514" s="30" t="s">
        <v>1111</v>
      </c>
      <c r="H514" s="30">
        <v>39</v>
      </c>
      <c r="I514" s="30">
        <v>37</v>
      </c>
      <c r="J514" s="30" t="s">
        <v>1111</v>
      </c>
      <c r="K514" s="30">
        <v>226</v>
      </c>
      <c r="L514" s="30">
        <v>162</v>
      </c>
      <c r="M514" s="30" t="s">
        <v>1111</v>
      </c>
    </row>
    <row r="515" spans="1:13" x14ac:dyDescent="0.3">
      <c r="A515" s="34" t="s">
        <v>917</v>
      </c>
      <c r="B515" s="35">
        <v>7551</v>
      </c>
      <c r="C515" s="30">
        <v>6769</v>
      </c>
      <c r="D515" s="30" t="s">
        <v>1111</v>
      </c>
      <c r="E515" s="30">
        <v>6675</v>
      </c>
      <c r="F515" s="30">
        <v>5959</v>
      </c>
      <c r="G515" s="30" t="s">
        <v>1111</v>
      </c>
      <c r="H515" s="30">
        <v>876</v>
      </c>
      <c r="I515" s="30">
        <v>810</v>
      </c>
      <c r="J515" s="30" t="s">
        <v>1111</v>
      </c>
      <c r="K515" s="30">
        <v>4362</v>
      </c>
      <c r="L515" s="30">
        <v>3564</v>
      </c>
      <c r="M515" s="30" t="s">
        <v>1111</v>
      </c>
    </row>
    <row r="516" spans="1:13" x14ac:dyDescent="0.3">
      <c r="A516" s="34" t="s">
        <v>918</v>
      </c>
      <c r="B516" s="35">
        <v>5869</v>
      </c>
      <c r="C516" s="30">
        <v>5287</v>
      </c>
      <c r="D516" s="30" t="s">
        <v>1111</v>
      </c>
      <c r="E516" s="30">
        <v>5383</v>
      </c>
      <c r="F516" s="30">
        <v>4856</v>
      </c>
      <c r="G516" s="30" t="s">
        <v>1111</v>
      </c>
      <c r="H516" s="30">
        <v>486</v>
      </c>
      <c r="I516" s="30">
        <v>431</v>
      </c>
      <c r="J516" s="30" t="s">
        <v>1111</v>
      </c>
      <c r="K516" s="30">
        <v>3228</v>
      </c>
      <c r="L516" s="30">
        <v>2574</v>
      </c>
      <c r="M516" s="30" t="s">
        <v>1111</v>
      </c>
    </row>
    <row r="517" spans="1:13" x14ac:dyDescent="0.3">
      <c r="A517" s="34" t="s">
        <v>919</v>
      </c>
      <c r="B517" s="35">
        <v>132</v>
      </c>
      <c r="C517" s="30">
        <v>132</v>
      </c>
      <c r="D517" s="30" t="s">
        <v>1111</v>
      </c>
      <c r="E517" s="30">
        <v>110</v>
      </c>
      <c r="F517" s="30">
        <v>113</v>
      </c>
      <c r="G517" s="30" t="s">
        <v>1111</v>
      </c>
      <c r="H517" s="30" t="s">
        <v>1111</v>
      </c>
      <c r="I517" s="30" t="s">
        <v>1111</v>
      </c>
      <c r="J517" s="30" t="s">
        <v>1111</v>
      </c>
      <c r="K517" s="30">
        <v>73</v>
      </c>
      <c r="L517" s="30">
        <v>64</v>
      </c>
      <c r="M517" s="30" t="s">
        <v>1111</v>
      </c>
    </row>
    <row r="518" spans="1:13" x14ac:dyDescent="0.3">
      <c r="A518" s="34" t="s">
        <v>920</v>
      </c>
      <c r="B518" s="35" t="s">
        <v>1111</v>
      </c>
      <c r="C518" s="30" t="s">
        <v>1111</v>
      </c>
      <c r="D518" s="30" t="s">
        <v>1111</v>
      </c>
      <c r="E518" s="30" t="s">
        <v>1111</v>
      </c>
      <c r="F518" s="30" t="s">
        <v>1111</v>
      </c>
      <c r="G518" s="30" t="s">
        <v>1111</v>
      </c>
      <c r="H518" s="30" t="s">
        <v>1111</v>
      </c>
      <c r="I518" s="30" t="s">
        <v>1111</v>
      </c>
      <c r="J518" s="30" t="s">
        <v>1111</v>
      </c>
      <c r="K518" s="30" t="s">
        <v>1111</v>
      </c>
      <c r="L518" s="30" t="s">
        <v>1111</v>
      </c>
      <c r="M518" s="30" t="s">
        <v>1111</v>
      </c>
    </row>
    <row r="519" spans="1:13" x14ac:dyDescent="0.3">
      <c r="A519" s="34" t="s">
        <v>921</v>
      </c>
      <c r="B519" s="35">
        <v>3257</v>
      </c>
      <c r="C519" s="30">
        <v>2840</v>
      </c>
      <c r="D519" s="30" t="s">
        <v>1111</v>
      </c>
      <c r="E519" s="30">
        <v>2982</v>
      </c>
      <c r="F519" s="30">
        <v>2560</v>
      </c>
      <c r="G519" s="30" t="s">
        <v>1111</v>
      </c>
      <c r="H519" s="30">
        <v>275</v>
      </c>
      <c r="I519" s="30">
        <v>280</v>
      </c>
      <c r="J519" s="30" t="s">
        <v>1111</v>
      </c>
      <c r="K519" s="30">
        <v>1816</v>
      </c>
      <c r="L519" s="30">
        <v>1391</v>
      </c>
      <c r="M519" s="30" t="s">
        <v>1111</v>
      </c>
    </row>
    <row r="520" spans="1:13" x14ac:dyDescent="0.3">
      <c r="A520" s="34" t="s">
        <v>922</v>
      </c>
      <c r="B520" s="35">
        <v>6666</v>
      </c>
      <c r="C520" s="30">
        <v>6062</v>
      </c>
      <c r="D520" s="30" t="s">
        <v>1111</v>
      </c>
      <c r="E520" s="30">
        <v>6072</v>
      </c>
      <c r="F520" s="30">
        <v>5487</v>
      </c>
      <c r="G520" s="30" t="s">
        <v>1111</v>
      </c>
      <c r="H520" s="30">
        <v>594</v>
      </c>
      <c r="I520" s="30">
        <v>575</v>
      </c>
      <c r="J520" s="30" t="s">
        <v>1111</v>
      </c>
      <c r="K520" s="30">
        <v>3805</v>
      </c>
      <c r="L520" s="30">
        <v>3170</v>
      </c>
      <c r="M520" s="30" t="s">
        <v>1111</v>
      </c>
    </row>
    <row r="521" spans="1:13" x14ac:dyDescent="0.3">
      <c r="A521" s="34" t="s">
        <v>923</v>
      </c>
      <c r="B521" s="35" t="s">
        <v>1111</v>
      </c>
      <c r="C521" s="30" t="s">
        <v>1111</v>
      </c>
      <c r="D521" s="30" t="s">
        <v>1111</v>
      </c>
      <c r="E521" s="30" t="s">
        <v>1111</v>
      </c>
      <c r="F521" s="30" t="s">
        <v>1111</v>
      </c>
      <c r="G521" s="30" t="s">
        <v>1111</v>
      </c>
      <c r="H521" s="30" t="s">
        <v>1111</v>
      </c>
      <c r="I521" s="30" t="s">
        <v>1111</v>
      </c>
      <c r="J521" s="30" t="s">
        <v>1111</v>
      </c>
      <c r="K521" s="30" t="s">
        <v>1111</v>
      </c>
      <c r="L521" s="30" t="s">
        <v>1111</v>
      </c>
      <c r="M521" s="30" t="s">
        <v>1111</v>
      </c>
    </row>
    <row r="522" spans="1:13" x14ac:dyDescent="0.3">
      <c r="A522" s="34" t="s">
        <v>924</v>
      </c>
      <c r="B522" s="35">
        <v>4369</v>
      </c>
      <c r="C522" s="30">
        <v>4036</v>
      </c>
      <c r="D522" s="30" t="s">
        <v>1111</v>
      </c>
      <c r="E522" s="30">
        <v>4043</v>
      </c>
      <c r="F522" s="30">
        <v>3676</v>
      </c>
      <c r="G522" s="30" t="s">
        <v>1111</v>
      </c>
      <c r="H522" s="30">
        <v>326</v>
      </c>
      <c r="I522" s="30">
        <v>360</v>
      </c>
      <c r="J522" s="30" t="s">
        <v>1111</v>
      </c>
      <c r="K522" s="30">
        <v>2547</v>
      </c>
      <c r="L522" s="30">
        <v>2020</v>
      </c>
      <c r="M522" s="30" t="s">
        <v>1111</v>
      </c>
    </row>
    <row r="523" spans="1:13" x14ac:dyDescent="0.3">
      <c r="A523" s="34" t="s">
        <v>925</v>
      </c>
      <c r="B523" s="35">
        <v>5143</v>
      </c>
      <c r="C523" s="30">
        <v>4478</v>
      </c>
      <c r="D523" s="30" t="s">
        <v>1111</v>
      </c>
      <c r="E523" s="30">
        <v>4590</v>
      </c>
      <c r="F523" s="30">
        <v>3985</v>
      </c>
      <c r="G523" s="30" t="s">
        <v>1111</v>
      </c>
      <c r="H523" s="30">
        <v>553</v>
      </c>
      <c r="I523" s="30">
        <v>493</v>
      </c>
      <c r="J523" s="30" t="s">
        <v>1111</v>
      </c>
      <c r="K523" s="30">
        <v>2651</v>
      </c>
      <c r="L523" s="30">
        <v>2105</v>
      </c>
      <c r="M523" s="30" t="s">
        <v>1111</v>
      </c>
    </row>
    <row r="524" spans="1:13" x14ac:dyDescent="0.3">
      <c r="A524" s="34" t="s">
        <v>926</v>
      </c>
      <c r="B524" s="35" t="s">
        <v>1111</v>
      </c>
      <c r="C524" s="30" t="s">
        <v>1111</v>
      </c>
      <c r="D524" s="30" t="s">
        <v>1111</v>
      </c>
      <c r="E524" s="30" t="s">
        <v>1111</v>
      </c>
      <c r="F524" s="30" t="s">
        <v>1111</v>
      </c>
      <c r="G524" s="30" t="s">
        <v>1111</v>
      </c>
      <c r="H524" s="30" t="s">
        <v>1111</v>
      </c>
      <c r="I524" s="30" t="s">
        <v>1111</v>
      </c>
      <c r="J524" s="30" t="s">
        <v>1111</v>
      </c>
      <c r="K524" s="30" t="s">
        <v>1111</v>
      </c>
      <c r="L524" s="30" t="s">
        <v>1111</v>
      </c>
      <c r="M524" s="30" t="s">
        <v>1111</v>
      </c>
    </row>
    <row r="525" spans="1:13" x14ac:dyDescent="0.3">
      <c r="A525" s="34" t="s">
        <v>927</v>
      </c>
      <c r="B525" s="35">
        <v>295</v>
      </c>
      <c r="C525" s="30">
        <v>258</v>
      </c>
      <c r="D525" s="30" t="s">
        <v>1111</v>
      </c>
      <c r="E525" s="30">
        <v>270</v>
      </c>
      <c r="F525" s="30">
        <v>235</v>
      </c>
      <c r="G525" s="30" t="s">
        <v>1111</v>
      </c>
      <c r="H525" s="30" t="s">
        <v>1111</v>
      </c>
      <c r="I525" s="30" t="s">
        <v>1111</v>
      </c>
      <c r="J525" s="30" t="s">
        <v>1111</v>
      </c>
      <c r="K525" s="30">
        <v>186</v>
      </c>
      <c r="L525" s="30">
        <v>148</v>
      </c>
      <c r="M525" s="30" t="s">
        <v>1111</v>
      </c>
    </row>
    <row r="526" spans="1:13" x14ac:dyDescent="0.3">
      <c r="A526" s="34" t="s">
        <v>928</v>
      </c>
      <c r="B526" s="35">
        <v>9554</v>
      </c>
      <c r="C526" s="30">
        <v>8105</v>
      </c>
      <c r="D526" s="30">
        <v>30</v>
      </c>
      <c r="E526" s="30">
        <v>8761</v>
      </c>
      <c r="F526" s="30">
        <v>7388</v>
      </c>
      <c r="G526" s="30" t="s">
        <v>1111</v>
      </c>
      <c r="H526" s="30">
        <v>793</v>
      </c>
      <c r="I526" s="30">
        <v>717</v>
      </c>
      <c r="J526" s="30" t="s">
        <v>1111</v>
      </c>
      <c r="K526" s="30">
        <v>5244</v>
      </c>
      <c r="L526" s="30">
        <v>3982</v>
      </c>
      <c r="M526" s="30" t="s">
        <v>1111</v>
      </c>
    </row>
    <row r="527" spans="1:13" x14ac:dyDescent="0.3">
      <c r="A527" s="34" t="s">
        <v>929</v>
      </c>
      <c r="B527" s="35">
        <v>4700</v>
      </c>
      <c r="C527" s="30">
        <v>4177</v>
      </c>
      <c r="D527" s="30" t="s">
        <v>1111</v>
      </c>
      <c r="E527" s="30">
        <v>4325</v>
      </c>
      <c r="F527" s="30">
        <v>3800</v>
      </c>
      <c r="G527" s="30" t="s">
        <v>1111</v>
      </c>
      <c r="H527" s="30">
        <v>375</v>
      </c>
      <c r="I527" s="30">
        <v>377</v>
      </c>
      <c r="J527" s="30" t="s">
        <v>1111</v>
      </c>
      <c r="K527" s="30">
        <v>2638</v>
      </c>
      <c r="L527" s="30">
        <v>2111</v>
      </c>
      <c r="M527" s="30" t="s">
        <v>1111</v>
      </c>
    </row>
    <row r="528" spans="1:13" x14ac:dyDescent="0.3">
      <c r="A528" s="34" t="s">
        <v>930</v>
      </c>
      <c r="B528" s="35" t="s">
        <v>1111</v>
      </c>
      <c r="C528" s="30" t="s">
        <v>1111</v>
      </c>
      <c r="D528" s="30" t="s">
        <v>1111</v>
      </c>
      <c r="E528" s="30" t="s">
        <v>1111</v>
      </c>
      <c r="F528" s="30" t="s">
        <v>1111</v>
      </c>
      <c r="G528" s="30" t="s">
        <v>1111</v>
      </c>
      <c r="H528" s="30" t="s">
        <v>1111</v>
      </c>
      <c r="I528" s="30" t="s">
        <v>1111</v>
      </c>
      <c r="J528" s="30" t="s">
        <v>1111</v>
      </c>
      <c r="K528" s="30" t="s">
        <v>1111</v>
      </c>
      <c r="L528" s="30" t="s">
        <v>1111</v>
      </c>
      <c r="M528" s="30" t="s">
        <v>1111</v>
      </c>
    </row>
    <row r="529" spans="1:13" x14ac:dyDescent="0.3">
      <c r="A529" s="34" t="s">
        <v>931</v>
      </c>
      <c r="B529" s="35" t="s">
        <v>1111</v>
      </c>
      <c r="C529" s="30" t="s">
        <v>1111</v>
      </c>
      <c r="D529" s="30" t="s">
        <v>1111</v>
      </c>
      <c r="E529" s="30" t="s">
        <v>1111</v>
      </c>
      <c r="F529" s="30" t="s">
        <v>1111</v>
      </c>
      <c r="G529" s="30" t="s">
        <v>1111</v>
      </c>
      <c r="H529" s="30" t="s">
        <v>1111</v>
      </c>
      <c r="I529" s="30" t="s">
        <v>1111</v>
      </c>
      <c r="J529" s="30" t="s">
        <v>1111</v>
      </c>
      <c r="K529" s="30" t="s">
        <v>1111</v>
      </c>
      <c r="L529" s="30" t="s">
        <v>1111</v>
      </c>
      <c r="M529" s="30" t="s">
        <v>1111</v>
      </c>
    </row>
    <row r="530" spans="1:13" x14ac:dyDescent="0.3">
      <c r="A530" s="34" t="s">
        <v>932</v>
      </c>
      <c r="B530" s="35">
        <v>70</v>
      </c>
      <c r="C530" s="30">
        <v>69</v>
      </c>
      <c r="D530" s="30" t="s">
        <v>1111</v>
      </c>
      <c r="E530" s="30">
        <v>63</v>
      </c>
      <c r="F530" s="30">
        <v>58</v>
      </c>
      <c r="G530" s="30" t="s">
        <v>1111</v>
      </c>
      <c r="H530" s="30" t="s">
        <v>1111</v>
      </c>
      <c r="I530" s="30" t="s">
        <v>1111</v>
      </c>
      <c r="J530" s="30" t="s">
        <v>1111</v>
      </c>
      <c r="K530" s="30">
        <v>40</v>
      </c>
      <c r="L530" s="30">
        <v>34</v>
      </c>
      <c r="M530" s="30" t="s">
        <v>1111</v>
      </c>
    </row>
    <row r="531" spans="1:13" x14ac:dyDescent="0.3">
      <c r="A531" s="34" t="s">
        <v>933</v>
      </c>
      <c r="B531" s="35">
        <v>7442</v>
      </c>
      <c r="C531" s="30">
        <v>6566</v>
      </c>
      <c r="D531" s="30" t="s">
        <v>1111</v>
      </c>
      <c r="E531" s="30">
        <v>6769</v>
      </c>
      <c r="F531" s="30">
        <v>5938</v>
      </c>
      <c r="G531" s="30" t="s">
        <v>1111</v>
      </c>
      <c r="H531" s="30">
        <v>673</v>
      </c>
      <c r="I531" s="30">
        <v>628</v>
      </c>
      <c r="J531" s="30" t="s">
        <v>1111</v>
      </c>
      <c r="K531" s="30">
        <v>3903</v>
      </c>
      <c r="L531" s="30">
        <v>3094</v>
      </c>
      <c r="M531" s="30" t="s">
        <v>1111</v>
      </c>
    </row>
    <row r="532" spans="1:13" x14ac:dyDescent="0.3">
      <c r="A532" s="34" t="s">
        <v>934</v>
      </c>
      <c r="B532" s="35">
        <v>66</v>
      </c>
      <c r="C532" s="30">
        <v>66</v>
      </c>
      <c r="D532" s="30" t="s">
        <v>1111</v>
      </c>
      <c r="E532" s="30">
        <v>56</v>
      </c>
      <c r="F532" s="30">
        <v>60</v>
      </c>
      <c r="G532" s="30" t="s">
        <v>1111</v>
      </c>
      <c r="H532" s="30" t="s">
        <v>1111</v>
      </c>
      <c r="I532" s="30" t="s">
        <v>1111</v>
      </c>
      <c r="J532" s="30" t="s">
        <v>1111</v>
      </c>
      <c r="K532" s="30" t="s">
        <v>1111</v>
      </c>
      <c r="L532" s="30" t="s">
        <v>1111</v>
      </c>
      <c r="M532" s="30" t="s">
        <v>1111</v>
      </c>
    </row>
    <row r="533" spans="1:13" x14ac:dyDescent="0.3">
      <c r="A533" s="34" t="s">
        <v>935</v>
      </c>
      <c r="B533" s="35">
        <v>5878</v>
      </c>
      <c r="C533" s="30">
        <v>5216</v>
      </c>
      <c r="D533" s="30" t="s">
        <v>1111</v>
      </c>
      <c r="E533" s="30">
        <v>5306</v>
      </c>
      <c r="F533" s="30">
        <v>4732</v>
      </c>
      <c r="G533" s="30" t="s">
        <v>1111</v>
      </c>
      <c r="H533" s="30">
        <v>572</v>
      </c>
      <c r="I533" s="30">
        <v>484</v>
      </c>
      <c r="J533" s="30" t="s">
        <v>1111</v>
      </c>
      <c r="K533" s="30">
        <v>3468</v>
      </c>
      <c r="L533" s="30">
        <v>2931</v>
      </c>
      <c r="M533" s="30" t="s">
        <v>1111</v>
      </c>
    </row>
    <row r="534" spans="1:13" x14ac:dyDescent="0.3">
      <c r="A534" s="34" t="s">
        <v>936</v>
      </c>
      <c r="B534" s="35">
        <v>55</v>
      </c>
      <c r="C534" s="30">
        <v>41</v>
      </c>
      <c r="D534" s="30" t="s">
        <v>1111</v>
      </c>
      <c r="E534" s="30">
        <v>41</v>
      </c>
      <c r="F534" s="30" t="s">
        <v>1111</v>
      </c>
      <c r="G534" s="30" t="s">
        <v>1111</v>
      </c>
      <c r="H534" s="30" t="s">
        <v>1111</v>
      </c>
      <c r="I534" s="30" t="s">
        <v>1111</v>
      </c>
      <c r="J534" s="30" t="s">
        <v>1111</v>
      </c>
      <c r="K534" s="30" t="s">
        <v>1111</v>
      </c>
      <c r="L534" s="30" t="s">
        <v>1111</v>
      </c>
      <c r="M534" s="30" t="s">
        <v>1111</v>
      </c>
    </row>
    <row r="535" spans="1:13" x14ac:dyDescent="0.3">
      <c r="A535" s="34" t="s">
        <v>937</v>
      </c>
      <c r="B535" s="35">
        <v>78</v>
      </c>
      <c r="C535" s="30">
        <v>59</v>
      </c>
      <c r="D535" s="30" t="s">
        <v>1111</v>
      </c>
      <c r="E535" s="30">
        <v>69</v>
      </c>
      <c r="F535" s="30">
        <v>49</v>
      </c>
      <c r="G535" s="30" t="s">
        <v>1111</v>
      </c>
      <c r="H535" s="30" t="s">
        <v>1111</v>
      </c>
      <c r="I535" s="30" t="s">
        <v>1111</v>
      </c>
      <c r="J535" s="30" t="s">
        <v>1111</v>
      </c>
      <c r="K535" s="30">
        <v>40</v>
      </c>
      <c r="L535" s="30" t="s">
        <v>1111</v>
      </c>
      <c r="M535" s="30" t="s">
        <v>1111</v>
      </c>
    </row>
    <row r="536" spans="1:13" x14ac:dyDescent="0.3">
      <c r="A536" s="34" t="s">
        <v>938</v>
      </c>
      <c r="B536" s="35">
        <v>7829</v>
      </c>
      <c r="C536" s="30">
        <v>6970</v>
      </c>
      <c r="D536" s="30" t="s">
        <v>1111</v>
      </c>
      <c r="E536" s="30">
        <v>7125</v>
      </c>
      <c r="F536" s="30">
        <v>6379</v>
      </c>
      <c r="G536" s="30" t="s">
        <v>1111</v>
      </c>
      <c r="H536" s="30">
        <v>704</v>
      </c>
      <c r="I536" s="30">
        <v>591</v>
      </c>
      <c r="J536" s="30" t="s">
        <v>1111</v>
      </c>
      <c r="K536" s="30">
        <v>4397</v>
      </c>
      <c r="L536" s="30">
        <v>3506</v>
      </c>
      <c r="M536" s="30" t="s">
        <v>1111</v>
      </c>
    </row>
    <row r="537" spans="1:13" x14ac:dyDescent="0.3">
      <c r="A537" s="34" t="s">
        <v>939</v>
      </c>
      <c r="B537" s="35">
        <v>26525</v>
      </c>
      <c r="C537" s="30">
        <v>23026</v>
      </c>
      <c r="D537" s="30">
        <v>96</v>
      </c>
      <c r="E537" s="30">
        <v>23867</v>
      </c>
      <c r="F537" s="30">
        <v>20681</v>
      </c>
      <c r="G537" s="30">
        <v>65</v>
      </c>
      <c r="H537" s="30">
        <v>2658</v>
      </c>
      <c r="I537" s="30">
        <v>2345</v>
      </c>
      <c r="J537" s="30">
        <v>31</v>
      </c>
      <c r="K537" s="30">
        <v>14892</v>
      </c>
      <c r="L537" s="30">
        <v>11307</v>
      </c>
      <c r="M537" s="30" t="s">
        <v>1111</v>
      </c>
    </row>
    <row r="538" spans="1:13" x14ac:dyDescent="0.3">
      <c r="A538" s="34" t="s">
        <v>940</v>
      </c>
      <c r="B538" s="35">
        <v>38</v>
      </c>
      <c r="C538" s="30">
        <v>51</v>
      </c>
      <c r="D538" s="30" t="s">
        <v>1111</v>
      </c>
      <c r="E538" s="30">
        <v>31</v>
      </c>
      <c r="F538" s="30">
        <v>46</v>
      </c>
      <c r="G538" s="30" t="s">
        <v>1111</v>
      </c>
      <c r="H538" s="30" t="s">
        <v>1111</v>
      </c>
      <c r="I538" s="30" t="s">
        <v>1111</v>
      </c>
      <c r="J538" s="30" t="s">
        <v>1111</v>
      </c>
      <c r="K538" s="30" t="s">
        <v>1111</v>
      </c>
      <c r="L538" s="30" t="s">
        <v>1111</v>
      </c>
      <c r="M538" s="30" t="s">
        <v>1111</v>
      </c>
    </row>
    <row r="539" spans="1:13" x14ac:dyDescent="0.3">
      <c r="A539" s="34" t="s">
        <v>941</v>
      </c>
      <c r="B539" s="35">
        <v>169</v>
      </c>
      <c r="C539" s="30">
        <v>144</v>
      </c>
      <c r="D539" s="30" t="s">
        <v>1111</v>
      </c>
      <c r="E539" s="30">
        <v>142</v>
      </c>
      <c r="F539" s="30">
        <v>122</v>
      </c>
      <c r="G539" s="30" t="s">
        <v>1111</v>
      </c>
      <c r="H539" s="30" t="s">
        <v>1111</v>
      </c>
      <c r="I539" s="30" t="s">
        <v>1111</v>
      </c>
      <c r="J539" s="30" t="s">
        <v>1111</v>
      </c>
      <c r="K539" s="30">
        <v>80</v>
      </c>
      <c r="L539" s="30">
        <v>65</v>
      </c>
      <c r="M539" s="30" t="s">
        <v>1111</v>
      </c>
    </row>
    <row r="540" spans="1:13" x14ac:dyDescent="0.3">
      <c r="A540" s="34" t="s">
        <v>942</v>
      </c>
      <c r="B540" s="35">
        <v>6163</v>
      </c>
      <c r="C540" s="30">
        <v>5349</v>
      </c>
      <c r="D540" s="30" t="s">
        <v>1111</v>
      </c>
      <c r="E540" s="30">
        <v>5474</v>
      </c>
      <c r="F540" s="30">
        <v>4723</v>
      </c>
      <c r="G540" s="30" t="s">
        <v>1111</v>
      </c>
      <c r="H540" s="30">
        <v>689</v>
      </c>
      <c r="I540" s="30">
        <v>626</v>
      </c>
      <c r="J540" s="30" t="s">
        <v>1111</v>
      </c>
      <c r="K540" s="30">
        <v>3438</v>
      </c>
      <c r="L540" s="30">
        <v>2593</v>
      </c>
      <c r="M540" s="30" t="s">
        <v>1111</v>
      </c>
    </row>
    <row r="541" spans="1:13" x14ac:dyDescent="0.3">
      <c r="A541" s="34" t="s">
        <v>943</v>
      </c>
      <c r="B541" s="35">
        <v>89</v>
      </c>
      <c r="C541" s="30">
        <v>88</v>
      </c>
      <c r="D541" s="30" t="s">
        <v>1111</v>
      </c>
      <c r="E541" s="30">
        <v>77</v>
      </c>
      <c r="F541" s="30">
        <v>78</v>
      </c>
      <c r="G541" s="30" t="s">
        <v>1111</v>
      </c>
      <c r="H541" s="30" t="s">
        <v>1111</v>
      </c>
      <c r="I541" s="30" t="s">
        <v>1111</v>
      </c>
      <c r="J541" s="30" t="s">
        <v>1111</v>
      </c>
      <c r="K541" s="30">
        <v>46</v>
      </c>
      <c r="L541" s="30">
        <v>45</v>
      </c>
      <c r="M541" s="30" t="s">
        <v>1111</v>
      </c>
    </row>
    <row r="542" spans="1:13" x14ac:dyDescent="0.3">
      <c r="A542" s="34" t="s">
        <v>944</v>
      </c>
      <c r="B542" s="35">
        <v>1222</v>
      </c>
      <c r="C542" s="30">
        <v>1128</v>
      </c>
      <c r="D542" s="30" t="s">
        <v>1111</v>
      </c>
      <c r="E542" s="30">
        <v>1123</v>
      </c>
      <c r="F542" s="30">
        <v>1025</v>
      </c>
      <c r="G542" s="30" t="s">
        <v>1111</v>
      </c>
      <c r="H542" s="30">
        <v>99</v>
      </c>
      <c r="I542" s="30">
        <v>103</v>
      </c>
      <c r="J542" s="30" t="s">
        <v>1111</v>
      </c>
      <c r="K542" s="30">
        <v>684</v>
      </c>
      <c r="L542" s="30">
        <v>579</v>
      </c>
      <c r="M542" s="30" t="s">
        <v>1111</v>
      </c>
    </row>
    <row r="543" spans="1:13" x14ac:dyDescent="0.3">
      <c r="A543" s="34" t="s">
        <v>945</v>
      </c>
      <c r="B543" s="35">
        <v>16474</v>
      </c>
      <c r="C543" s="30">
        <v>14038</v>
      </c>
      <c r="D543" s="30">
        <v>75</v>
      </c>
      <c r="E543" s="30">
        <v>14303</v>
      </c>
      <c r="F543" s="30">
        <v>12176</v>
      </c>
      <c r="G543" s="30">
        <v>56</v>
      </c>
      <c r="H543" s="30">
        <v>2171</v>
      </c>
      <c r="I543" s="30">
        <v>1862</v>
      </c>
      <c r="J543" s="30" t="s">
        <v>1111</v>
      </c>
      <c r="K543" s="30">
        <v>8432</v>
      </c>
      <c r="L543" s="30">
        <v>6556</v>
      </c>
      <c r="M543" s="30">
        <v>31</v>
      </c>
    </row>
    <row r="544" spans="1:13" x14ac:dyDescent="0.3">
      <c r="A544" s="34" t="s">
        <v>946</v>
      </c>
      <c r="B544" s="35">
        <v>7966</v>
      </c>
      <c r="C544" s="30">
        <v>6706</v>
      </c>
      <c r="D544" s="30" t="s">
        <v>1111</v>
      </c>
      <c r="E544" s="30">
        <v>7226</v>
      </c>
      <c r="F544" s="30">
        <v>6001</v>
      </c>
      <c r="G544" s="30" t="s">
        <v>1111</v>
      </c>
      <c r="H544" s="30">
        <v>740</v>
      </c>
      <c r="I544" s="30">
        <v>705</v>
      </c>
      <c r="J544" s="30" t="s">
        <v>1111</v>
      </c>
      <c r="K544" s="30">
        <v>4234</v>
      </c>
      <c r="L544" s="30">
        <v>3092</v>
      </c>
      <c r="M544" s="30" t="s">
        <v>1111</v>
      </c>
    </row>
    <row r="545" spans="1:13" x14ac:dyDescent="0.3">
      <c r="A545" s="34" t="s">
        <v>947</v>
      </c>
      <c r="B545" s="35">
        <v>4661</v>
      </c>
      <c r="C545" s="30">
        <v>4095</v>
      </c>
      <c r="D545" s="30" t="s">
        <v>1111</v>
      </c>
      <c r="E545" s="30">
        <v>4210</v>
      </c>
      <c r="F545" s="30">
        <v>3650</v>
      </c>
      <c r="G545" s="30" t="s">
        <v>1111</v>
      </c>
      <c r="H545" s="30">
        <v>451</v>
      </c>
      <c r="I545" s="30">
        <v>445</v>
      </c>
      <c r="J545" s="30" t="s">
        <v>1111</v>
      </c>
      <c r="K545" s="30">
        <v>2788</v>
      </c>
      <c r="L545" s="30">
        <v>2125</v>
      </c>
      <c r="M545" s="30" t="s">
        <v>1111</v>
      </c>
    </row>
    <row r="546" spans="1:13" x14ac:dyDescent="0.3">
      <c r="A546" s="34" t="s">
        <v>948</v>
      </c>
      <c r="B546" s="35">
        <v>3129</v>
      </c>
      <c r="C546" s="30">
        <v>2754</v>
      </c>
      <c r="D546" s="30" t="s">
        <v>1111</v>
      </c>
      <c r="E546" s="30">
        <v>2853</v>
      </c>
      <c r="F546" s="30">
        <v>2500</v>
      </c>
      <c r="G546" s="30" t="s">
        <v>1111</v>
      </c>
      <c r="H546" s="30">
        <v>276</v>
      </c>
      <c r="I546" s="30">
        <v>254</v>
      </c>
      <c r="J546" s="30" t="s">
        <v>1111</v>
      </c>
      <c r="K546" s="30">
        <v>1691</v>
      </c>
      <c r="L546" s="30">
        <v>1326</v>
      </c>
      <c r="M546" s="30" t="s">
        <v>1111</v>
      </c>
    </row>
    <row r="547" spans="1:13" x14ac:dyDescent="0.3">
      <c r="A547" s="34" t="s">
        <v>949</v>
      </c>
      <c r="B547" s="35">
        <v>77</v>
      </c>
      <c r="C547" s="30">
        <v>74</v>
      </c>
      <c r="D547" s="30" t="s">
        <v>1111</v>
      </c>
      <c r="E547" s="30">
        <v>70</v>
      </c>
      <c r="F547" s="30">
        <v>65</v>
      </c>
      <c r="G547" s="30" t="s">
        <v>1111</v>
      </c>
      <c r="H547" s="30" t="s">
        <v>1111</v>
      </c>
      <c r="I547" s="30" t="s">
        <v>1111</v>
      </c>
      <c r="J547" s="30" t="s">
        <v>1111</v>
      </c>
      <c r="K547" s="30">
        <v>47</v>
      </c>
      <c r="L547" s="30">
        <v>41</v>
      </c>
      <c r="M547" s="30" t="s">
        <v>1111</v>
      </c>
    </row>
    <row r="548" spans="1:13" x14ac:dyDescent="0.3">
      <c r="A548" s="34" t="s">
        <v>950</v>
      </c>
      <c r="B548" s="35">
        <v>6180</v>
      </c>
      <c r="C548" s="30">
        <v>5468</v>
      </c>
      <c r="D548" s="30">
        <v>33</v>
      </c>
      <c r="E548" s="30">
        <v>5650</v>
      </c>
      <c r="F548" s="30">
        <v>4974</v>
      </c>
      <c r="G548" s="30" t="s">
        <v>1111</v>
      </c>
      <c r="H548" s="30">
        <v>530</v>
      </c>
      <c r="I548" s="30">
        <v>494</v>
      </c>
      <c r="J548" s="30" t="s">
        <v>1111</v>
      </c>
      <c r="K548" s="30">
        <v>3329</v>
      </c>
      <c r="L548" s="30">
        <v>2655</v>
      </c>
      <c r="M548" s="30" t="s">
        <v>1111</v>
      </c>
    </row>
    <row r="549" spans="1:13" x14ac:dyDescent="0.3">
      <c r="A549" s="34" t="s">
        <v>951</v>
      </c>
      <c r="B549" s="35">
        <v>8459</v>
      </c>
      <c r="C549" s="30">
        <v>7837</v>
      </c>
      <c r="D549" s="30">
        <v>32</v>
      </c>
      <c r="E549" s="30">
        <v>7487</v>
      </c>
      <c r="F549" s="30">
        <v>6889</v>
      </c>
      <c r="G549" s="30" t="s">
        <v>1111</v>
      </c>
      <c r="H549" s="30">
        <v>972</v>
      </c>
      <c r="I549" s="30">
        <v>948</v>
      </c>
      <c r="J549" s="30" t="s">
        <v>1111</v>
      </c>
      <c r="K549" s="30">
        <v>5358</v>
      </c>
      <c r="L549" s="30">
        <v>4885</v>
      </c>
      <c r="M549" s="30" t="s">
        <v>1111</v>
      </c>
    </row>
    <row r="550" spans="1:13" x14ac:dyDescent="0.3">
      <c r="A550" s="34" t="s">
        <v>952</v>
      </c>
      <c r="B550" s="35">
        <v>9925</v>
      </c>
      <c r="C550" s="30">
        <v>8940</v>
      </c>
      <c r="D550" s="30">
        <v>39</v>
      </c>
      <c r="E550" s="30">
        <v>8792</v>
      </c>
      <c r="F550" s="30">
        <v>7943</v>
      </c>
      <c r="G550" s="30">
        <v>31</v>
      </c>
      <c r="H550" s="30">
        <v>1133</v>
      </c>
      <c r="I550" s="30">
        <v>997</v>
      </c>
      <c r="J550" s="30" t="s">
        <v>1111</v>
      </c>
      <c r="K550" s="30">
        <v>6419</v>
      </c>
      <c r="L550" s="30">
        <v>5620</v>
      </c>
      <c r="M550" s="30" t="s">
        <v>1111</v>
      </c>
    </row>
    <row r="551" spans="1:13" x14ac:dyDescent="0.3">
      <c r="A551" s="34" t="s">
        <v>953</v>
      </c>
      <c r="B551" s="35">
        <v>10993</v>
      </c>
      <c r="C551" s="30">
        <v>9152</v>
      </c>
      <c r="D551" s="30">
        <v>43</v>
      </c>
      <c r="E551" s="30">
        <v>9428</v>
      </c>
      <c r="F551" s="30">
        <v>7916</v>
      </c>
      <c r="G551" s="30">
        <v>31</v>
      </c>
      <c r="H551" s="30">
        <v>1565</v>
      </c>
      <c r="I551" s="30">
        <v>1236</v>
      </c>
      <c r="J551" s="30" t="s">
        <v>1111</v>
      </c>
      <c r="K551" s="30">
        <v>6647</v>
      </c>
      <c r="L551" s="30">
        <v>5372</v>
      </c>
      <c r="M551" s="30" t="s">
        <v>1111</v>
      </c>
    </row>
    <row r="552" spans="1:13" x14ac:dyDescent="0.3">
      <c r="A552" s="34" t="s">
        <v>954</v>
      </c>
      <c r="B552" s="35">
        <v>15817</v>
      </c>
      <c r="C552" s="30">
        <v>12665</v>
      </c>
      <c r="D552" s="30">
        <v>70</v>
      </c>
      <c r="E552" s="30">
        <v>13298</v>
      </c>
      <c r="F552" s="30">
        <v>10674</v>
      </c>
      <c r="G552" s="30">
        <v>46</v>
      </c>
      <c r="H552" s="30">
        <v>2519</v>
      </c>
      <c r="I552" s="30">
        <v>1991</v>
      </c>
      <c r="J552" s="30" t="s">
        <v>1111</v>
      </c>
      <c r="K552" s="30">
        <v>9285</v>
      </c>
      <c r="L552" s="30">
        <v>7235</v>
      </c>
      <c r="M552" s="30">
        <v>32</v>
      </c>
    </row>
    <row r="553" spans="1:13" x14ac:dyDescent="0.3">
      <c r="A553" s="34" t="s">
        <v>955</v>
      </c>
      <c r="B553" s="35">
        <v>31</v>
      </c>
      <c r="C553" s="30" t="s">
        <v>1111</v>
      </c>
      <c r="D553" s="30" t="s">
        <v>1111</v>
      </c>
      <c r="E553" s="30" t="s">
        <v>1111</v>
      </c>
      <c r="F553" s="30" t="s">
        <v>1111</v>
      </c>
      <c r="G553" s="30" t="s">
        <v>1111</v>
      </c>
      <c r="H553" s="30" t="s">
        <v>1111</v>
      </c>
      <c r="I553" s="30" t="s">
        <v>1111</v>
      </c>
      <c r="J553" s="30" t="s">
        <v>1111</v>
      </c>
      <c r="K553" s="30" t="s">
        <v>1111</v>
      </c>
      <c r="L553" s="30" t="s">
        <v>1111</v>
      </c>
      <c r="M553" s="30" t="s">
        <v>1111</v>
      </c>
    </row>
    <row r="554" spans="1:13" x14ac:dyDescent="0.3">
      <c r="A554" s="34" t="s">
        <v>956</v>
      </c>
      <c r="B554" s="35">
        <v>8651</v>
      </c>
      <c r="C554" s="30">
        <v>8018</v>
      </c>
      <c r="D554" s="30">
        <v>40</v>
      </c>
      <c r="E554" s="30">
        <v>7642</v>
      </c>
      <c r="F554" s="30">
        <v>7061</v>
      </c>
      <c r="G554" s="30">
        <v>34</v>
      </c>
      <c r="H554" s="30">
        <v>1009</v>
      </c>
      <c r="I554" s="30">
        <v>957</v>
      </c>
      <c r="J554" s="30" t="s">
        <v>1111</v>
      </c>
      <c r="K554" s="30">
        <v>4965</v>
      </c>
      <c r="L554" s="30">
        <v>4204</v>
      </c>
      <c r="M554" s="30" t="s">
        <v>1111</v>
      </c>
    </row>
    <row r="555" spans="1:13" x14ac:dyDescent="0.3">
      <c r="A555" s="34" t="s">
        <v>957</v>
      </c>
      <c r="B555" s="35">
        <v>6130</v>
      </c>
      <c r="C555" s="30">
        <v>5448</v>
      </c>
      <c r="D555" s="30" t="s">
        <v>1111</v>
      </c>
      <c r="E555" s="30">
        <v>5397</v>
      </c>
      <c r="F555" s="30">
        <v>4764</v>
      </c>
      <c r="G555" s="30" t="s">
        <v>1111</v>
      </c>
      <c r="H555" s="30">
        <v>733</v>
      </c>
      <c r="I555" s="30">
        <v>684</v>
      </c>
      <c r="J555" s="30" t="s">
        <v>1111</v>
      </c>
      <c r="K555" s="30">
        <v>3442</v>
      </c>
      <c r="L555" s="30">
        <v>2762</v>
      </c>
      <c r="M555" s="30" t="s">
        <v>1111</v>
      </c>
    </row>
    <row r="556" spans="1:13" x14ac:dyDescent="0.3">
      <c r="A556" s="34" t="s">
        <v>958</v>
      </c>
      <c r="B556" s="35">
        <v>14001</v>
      </c>
      <c r="C556" s="30">
        <v>13341</v>
      </c>
      <c r="D556" s="30">
        <v>47</v>
      </c>
      <c r="E556" s="30">
        <v>12161</v>
      </c>
      <c r="F556" s="30">
        <v>11525</v>
      </c>
      <c r="G556" s="30">
        <v>33</v>
      </c>
      <c r="H556" s="30">
        <v>1840</v>
      </c>
      <c r="I556" s="30">
        <v>1816</v>
      </c>
      <c r="J556" s="30" t="s">
        <v>1111</v>
      </c>
      <c r="K556" s="30">
        <v>7243</v>
      </c>
      <c r="L556" s="30">
        <v>6152</v>
      </c>
      <c r="M556" s="30" t="s">
        <v>1111</v>
      </c>
    </row>
    <row r="557" spans="1:13" x14ac:dyDescent="0.3">
      <c r="A557" s="34" t="s">
        <v>959</v>
      </c>
      <c r="B557" s="35">
        <v>208</v>
      </c>
      <c r="C557" s="30">
        <v>215</v>
      </c>
      <c r="D557" s="30" t="s">
        <v>1111</v>
      </c>
      <c r="E557" s="30">
        <v>172</v>
      </c>
      <c r="F557" s="30">
        <v>177</v>
      </c>
      <c r="G557" s="30" t="s">
        <v>1111</v>
      </c>
      <c r="H557" s="30">
        <v>36</v>
      </c>
      <c r="I557" s="30">
        <v>38</v>
      </c>
      <c r="J557" s="30" t="s">
        <v>1111</v>
      </c>
      <c r="K557" s="30">
        <v>88</v>
      </c>
      <c r="L557" s="30">
        <v>92</v>
      </c>
      <c r="M557" s="30" t="s">
        <v>1111</v>
      </c>
    </row>
    <row r="558" spans="1:13" x14ac:dyDescent="0.3">
      <c r="A558" s="34" t="s">
        <v>960</v>
      </c>
      <c r="B558" s="35" t="s">
        <v>1111</v>
      </c>
      <c r="C558" s="30" t="s">
        <v>1111</v>
      </c>
      <c r="D558" s="30" t="s">
        <v>1111</v>
      </c>
      <c r="E558" s="30" t="s">
        <v>1111</v>
      </c>
      <c r="F558" s="30" t="s">
        <v>1111</v>
      </c>
      <c r="G558" s="30" t="s">
        <v>1111</v>
      </c>
      <c r="H558" s="30" t="s">
        <v>1111</v>
      </c>
      <c r="I558" s="30" t="s">
        <v>1111</v>
      </c>
      <c r="J558" s="30" t="s">
        <v>1111</v>
      </c>
      <c r="K558" s="30" t="s">
        <v>1111</v>
      </c>
      <c r="L558" s="30" t="s">
        <v>1111</v>
      </c>
      <c r="M558" s="30" t="s">
        <v>1111</v>
      </c>
    </row>
    <row r="559" spans="1:13" x14ac:dyDescent="0.3">
      <c r="A559" s="34" t="s">
        <v>961</v>
      </c>
      <c r="B559" s="35">
        <v>37</v>
      </c>
      <c r="C559" s="30">
        <v>34</v>
      </c>
      <c r="D559" s="30" t="s">
        <v>1111</v>
      </c>
      <c r="E559" s="30" t="s">
        <v>1111</v>
      </c>
      <c r="F559" s="30" t="s">
        <v>1111</v>
      </c>
      <c r="G559" s="30" t="s">
        <v>1111</v>
      </c>
      <c r="H559" s="30" t="s">
        <v>1111</v>
      </c>
      <c r="I559" s="30" t="s">
        <v>1111</v>
      </c>
      <c r="J559" s="30" t="s">
        <v>1111</v>
      </c>
      <c r="K559" s="30" t="s">
        <v>1111</v>
      </c>
      <c r="L559" s="30" t="s">
        <v>1111</v>
      </c>
      <c r="M559" s="30" t="s">
        <v>1111</v>
      </c>
    </row>
    <row r="560" spans="1:13" x14ac:dyDescent="0.3">
      <c r="A560" s="34" t="s">
        <v>962</v>
      </c>
      <c r="B560" s="35">
        <v>210</v>
      </c>
      <c r="C560" s="30">
        <v>271</v>
      </c>
      <c r="D560" s="30" t="s">
        <v>1111</v>
      </c>
      <c r="E560" s="30">
        <v>96</v>
      </c>
      <c r="F560" s="30">
        <v>118</v>
      </c>
      <c r="G560" s="30" t="s">
        <v>1111</v>
      </c>
      <c r="H560" s="30">
        <v>114</v>
      </c>
      <c r="I560" s="30">
        <v>153</v>
      </c>
      <c r="J560" s="30" t="s">
        <v>1111</v>
      </c>
      <c r="K560" s="30">
        <v>34</v>
      </c>
      <c r="L560" s="30">
        <v>40</v>
      </c>
      <c r="M560" s="30" t="s">
        <v>1111</v>
      </c>
    </row>
    <row r="561" spans="1:13" x14ac:dyDescent="0.3">
      <c r="A561" s="34" t="s">
        <v>963</v>
      </c>
      <c r="B561" s="35">
        <v>6643</v>
      </c>
      <c r="C561" s="30">
        <v>5735</v>
      </c>
      <c r="D561" s="30" t="s">
        <v>1111</v>
      </c>
      <c r="E561" s="30">
        <v>5793</v>
      </c>
      <c r="F561" s="30">
        <v>4988</v>
      </c>
      <c r="G561" s="30" t="s">
        <v>1111</v>
      </c>
      <c r="H561" s="30">
        <v>850</v>
      </c>
      <c r="I561" s="30">
        <v>747</v>
      </c>
      <c r="J561" s="30" t="s">
        <v>1111</v>
      </c>
      <c r="K561" s="30">
        <v>4009</v>
      </c>
      <c r="L561" s="30">
        <v>3378</v>
      </c>
      <c r="M561" s="30" t="s">
        <v>1111</v>
      </c>
    </row>
    <row r="562" spans="1:13" x14ac:dyDescent="0.3">
      <c r="A562" s="34" t="s">
        <v>964</v>
      </c>
      <c r="B562" s="35">
        <v>9725</v>
      </c>
      <c r="C562" s="30">
        <v>8806</v>
      </c>
      <c r="D562" s="30">
        <v>35</v>
      </c>
      <c r="E562" s="30">
        <v>8518</v>
      </c>
      <c r="F562" s="30">
        <v>7785</v>
      </c>
      <c r="G562" s="30" t="s">
        <v>1111</v>
      </c>
      <c r="H562" s="30">
        <v>1207</v>
      </c>
      <c r="I562" s="30">
        <v>1021</v>
      </c>
      <c r="J562" s="30" t="s">
        <v>1111</v>
      </c>
      <c r="K562" s="30">
        <v>6141</v>
      </c>
      <c r="L562" s="30">
        <v>5553</v>
      </c>
      <c r="M562" s="30" t="s">
        <v>1111</v>
      </c>
    </row>
    <row r="563" spans="1:13" x14ac:dyDescent="0.3">
      <c r="A563" s="34" t="s">
        <v>965</v>
      </c>
      <c r="B563" s="35">
        <v>4753</v>
      </c>
      <c r="C563" s="30">
        <v>4270</v>
      </c>
      <c r="D563" s="30" t="s">
        <v>1111</v>
      </c>
      <c r="E563" s="30">
        <v>4170</v>
      </c>
      <c r="F563" s="30">
        <v>3768</v>
      </c>
      <c r="G563" s="30" t="s">
        <v>1111</v>
      </c>
      <c r="H563" s="30">
        <v>583</v>
      </c>
      <c r="I563" s="30">
        <v>502</v>
      </c>
      <c r="J563" s="30" t="s">
        <v>1111</v>
      </c>
      <c r="K563" s="30">
        <v>2943</v>
      </c>
      <c r="L563" s="30">
        <v>2535</v>
      </c>
      <c r="M563" s="30" t="s">
        <v>1111</v>
      </c>
    </row>
    <row r="564" spans="1:13" x14ac:dyDescent="0.3">
      <c r="A564" s="34" t="s">
        <v>966</v>
      </c>
      <c r="B564" s="35">
        <v>3908</v>
      </c>
      <c r="C564" s="30">
        <v>3518</v>
      </c>
      <c r="D564" s="30" t="s">
        <v>1111</v>
      </c>
      <c r="E564" s="30">
        <v>3461</v>
      </c>
      <c r="F564" s="30">
        <v>3104</v>
      </c>
      <c r="G564" s="30" t="s">
        <v>1111</v>
      </c>
      <c r="H564" s="30">
        <v>447</v>
      </c>
      <c r="I564" s="30">
        <v>414</v>
      </c>
      <c r="J564" s="30" t="s">
        <v>1111</v>
      </c>
      <c r="K564" s="30">
        <v>2517</v>
      </c>
      <c r="L564" s="30">
        <v>2260</v>
      </c>
      <c r="M564" s="30" t="s">
        <v>1111</v>
      </c>
    </row>
    <row r="565" spans="1:13" x14ac:dyDescent="0.3">
      <c r="A565" s="34" t="s">
        <v>967</v>
      </c>
      <c r="B565" s="35">
        <v>815</v>
      </c>
      <c r="C565" s="30">
        <v>707</v>
      </c>
      <c r="D565" s="30" t="s">
        <v>1111</v>
      </c>
      <c r="E565" s="30">
        <v>710</v>
      </c>
      <c r="F565" s="30">
        <v>621</v>
      </c>
      <c r="G565" s="30" t="s">
        <v>1111</v>
      </c>
      <c r="H565" s="30">
        <v>105</v>
      </c>
      <c r="I565" s="30">
        <v>86</v>
      </c>
      <c r="J565" s="30" t="s">
        <v>1111</v>
      </c>
      <c r="K565" s="30">
        <v>500</v>
      </c>
      <c r="L565" s="30">
        <v>452</v>
      </c>
      <c r="M565" s="30" t="s">
        <v>1111</v>
      </c>
    </row>
    <row r="566" spans="1:13" x14ac:dyDescent="0.3">
      <c r="A566" s="34" t="s">
        <v>968</v>
      </c>
      <c r="B566" s="35">
        <v>1719</v>
      </c>
      <c r="C566" s="30">
        <v>1429</v>
      </c>
      <c r="D566" s="30" t="s">
        <v>1111</v>
      </c>
      <c r="E566" s="30">
        <v>1530</v>
      </c>
      <c r="F566" s="30">
        <v>1266</v>
      </c>
      <c r="G566" s="30" t="s">
        <v>1111</v>
      </c>
      <c r="H566" s="30">
        <v>189</v>
      </c>
      <c r="I566" s="30">
        <v>163</v>
      </c>
      <c r="J566" s="30" t="s">
        <v>1111</v>
      </c>
      <c r="K566" s="30">
        <v>1051</v>
      </c>
      <c r="L566" s="30">
        <v>851</v>
      </c>
      <c r="M566" s="30" t="s">
        <v>1111</v>
      </c>
    </row>
    <row r="567" spans="1:13" x14ac:dyDescent="0.3">
      <c r="A567" s="34" t="s">
        <v>969</v>
      </c>
      <c r="B567" s="35">
        <v>6423</v>
      </c>
      <c r="C567" s="30">
        <v>5693</v>
      </c>
      <c r="D567" s="30" t="s">
        <v>1111</v>
      </c>
      <c r="E567" s="30">
        <v>5664</v>
      </c>
      <c r="F567" s="30">
        <v>5107</v>
      </c>
      <c r="G567" s="30" t="s">
        <v>1111</v>
      </c>
      <c r="H567" s="30">
        <v>759</v>
      </c>
      <c r="I567" s="30">
        <v>586</v>
      </c>
      <c r="J567" s="30" t="s">
        <v>1111</v>
      </c>
      <c r="K567" s="30">
        <v>4087</v>
      </c>
      <c r="L567" s="30">
        <v>3519</v>
      </c>
      <c r="M567" s="30" t="s">
        <v>1111</v>
      </c>
    </row>
    <row r="568" spans="1:13" x14ac:dyDescent="0.3">
      <c r="A568" s="34" t="s">
        <v>970</v>
      </c>
      <c r="B568" s="35">
        <v>3671</v>
      </c>
      <c r="C568" s="30">
        <v>3239</v>
      </c>
      <c r="D568" s="30" t="s">
        <v>1111</v>
      </c>
      <c r="E568" s="30">
        <v>3208</v>
      </c>
      <c r="F568" s="30">
        <v>2855</v>
      </c>
      <c r="G568" s="30" t="s">
        <v>1111</v>
      </c>
      <c r="H568" s="30">
        <v>463</v>
      </c>
      <c r="I568" s="30">
        <v>384</v>
      </c>
      <c r="J568" s="30" t="s">
        <v>1111</v>
      </c>
      <c r="K568" s="30">
        <v>2233</v>
      </c>
      <c r="L568" s="30">
        <v>1945</v>
      </c>
      <c r="M568" s="30" t="s">
        <v>1111</v>
      </c>
    </row>
    <row r="569" spans="1:13" x14ac:dyDescent="0.3">
      <c r="A569" s="34" t="s">
        <v>971</v>
      </c>
      <c r="B569" s="35">
        <v>9213</v>
      </c>
      <c r="C569" s="30">
        <v>7842</v>
      </c>
      <c r="D569" s="30">
        <v>37</v>
      </c>
      <c r="E569" s="30">
        <v>7898</v>
      </c>
      <c r="F569" s="30">
        <v>6735</v>
      </c>
      <c r="G569" s="30" t="s">
        <v>1111</v>
      </c>
      <c r="H569" s="30">
        <v>1315</v>
      </c>
      <c r="I569" s="30">
        <v>1107</v>
      </c>
      <c r="J569" s="30" t="s">
        <v>1111</v>
      </c>
      <c r="K569" s="30">
        <v>5383</v>
      </c>
      <c r="L569" s="30">
        <v>4411</v>
      </c>
      <c r="M569" s="30" t="s">
        <v>1111</v>
      </c>
    </row>
    <row r="570" spans="1:13" x14ac:dyDescent="0.3">
      <c r="A570" s="34" t="s">
        <v>972</v>
      </c>
      <c r="B570" s="35">
        <v>3015</v>
      </c>
      <c r="C570" s="30">
        <v>2727</v>
      </c>
      <c r="D570" s="30" t="s">
        <v>1111</v>
      </c>
      <c r="E570" s="30">
        <v>2656</v>
      </c>
      <c r="F570" s="30">
        <v>2432</v>
      </c>
      <c r="G570" s="30" t="s">
        <v>1111</v>
      </c>
      <c r="H570" s="30">
        <v>359</v>
      </c>
      <c r="I570" s="30">
        <v>295</v>
      </c>
      <c r="J570" s="30" t="s">
        <v>1111</v>
      </c>
      <c r="K570" s="30">
        <v>2022</v>
      </c>
      <c r="L570" s="30">
        <v>1840</v>
      </c>
      <c r="M570" s="30" t="s">
        <v>1111</v>
      </c>
    </row>
    <row r="571" spans="1:13" x14ac:dyDescent="0.3">
      <c r="A571" s="34" t="s">
        <v>973</v>
      </c>
      <c r="B571" s="35">
        <v>62</v>
      </c>
      <c r="C571" s="30">
        <v>86</v>
      </c>
      <c r="D571" s="30" t="s">
        <v>1111</v>
      </c>
      <c r="E571" s="30">
        <v>54</v>
      </c>
      <c r="F571" s="30">
        <v>74</v>
      </c>
      <c r="G571" s="30" t="s">
        <v>1111</v>
      </c>
      <c r="H571" s="30" t="s">
        <v>1111</v>
      </c>
      <c r="I571" s="30" t="s">
        <v>1111</v>
      </c>
      <c r="J571" s="30" t="s">
        <v>1111</v>
      </c>
      <c r="K571" s="30">
        <v>35</v>
      </c>
      <c r="L571" s="30">
        <v>35</v>
      </c>
      <c r="M571" s="30" t="s">
        <v>1111</v>
      </c>
    </row>
    <row r="572" spans="1:13" x14ac:dyDescent="0.3">
      <c r="A572" s="34" t="s">
        <v>974</v>
      </c>
      <c r="B572" s="35">
        <v>17185</v>
      </c>
      <c r="C572" s="30">
        <v>14955</v>
      </c>
      <c r="D572" s="30">
        <v>59</v>
      </c>
      <c r="E572" s="30">
        <v>15263</v>
      </c>
      <c r="F572" s="30">
        <v>13283</v>
      </c>
      <c r="G572" s="30">
        <v>53</v>
      </c>
      <c r="H572" s="30">
        <v>1922</v>
      </c>
      <c r="I572" s="30">
        <v>1672</v>
      </c>
      <c r="J572" s="30" t="s">
        <v>1111</v>
      </c>
      <c r="K572" s="30">
        <v>10382</v>
      </c>
      <c r="L572" s="30">
        <v>8351</v>
      </c>
      <c r="M572" s="30">
        <v>30</v>
      </c>
    </row>
    <row r="573" spans="1:13" x14ac:dyDescent="0.3">
      <c r="A573" s="34" t="s">
        <v>975</v>
      </c>
      <c r="B573" s="35">
        <v>14255</v>
      </c>
      <c r="C573" s="30">
        <v>12581</v>
      </c>
      <c r="D573" s="30">
        <v>82</v>
      </c>
      <c r="E573" s="30">
        <v>12796</v>
      </c>
      <c r="F573" s="30">
        <v>11220</v>
      </c>
      <c r="G573" s="30">
        <v>65</v>
      </c>
      <c r="H573" s="30">
        <v>1459</v>
      </c>
      <c r="I573" s="30">
        <v>1361</v>
      </c>
      <c r="J573" s="30" t="s">
        <v>1111</v>
      </c>
      <c r="K573" s="30">
        <v>9515</v>
      </c>
      <c r="L573" s="30">
        <v>7908</v>
      </c>
      <c r="M573" s="30">
        <v>40</v>
      </c>
    </row>
    <row r="574" spans="1:13" x14ac:dyDescent="0.3">
      <c r="A574" s="34" t="s">
        <v>976</v>
      </c>
      <c r="B574" s="35" t="s">
        <v>1111</v>
      </c>
      <c r="C574" s="30" t="s">
        <v>1111</v>
      </c>
      <c r="D574" s="30" t="s">
        <v>1111</v>
      </c>
      <c r="E574" s="30" t="s">
        <v>1111</v>
      </c>
      <c r="F574" s="30" t="s">
        <v>1111</v>
      </c>
      <c r="G574" s="30" t="s">
        <v>1111</v>
      </c>
      <c r="H574" s="30" t="s">
        <v>1111</v>
      </c>
      <c r="I574" s="30" t="s">
        <v>1111</v>
      </c>
      <c r="J574" s="30" t="s">
        <v>1111</v>
      </c>
      <c r="K574" s="30" t="s">
        <v>1111</v>
      </c>
      <c r="L574" s="30" t="s">
        <v>1111</v>
      </c>
      <c r="M574" s="30" t="s">
        <v>1111</v>
      </c>
    </row>
    <row r="575" spans="1:13" x14ac:dyDescent="0.3">
      <c r="A575" s="34" t="s">
        <v>977</v>
      </c>
      <c r="B575" s="35">
        <v>8943</v>
      </c>
      <c r="C575" s="30">
        <v>7876</v>
      </c>
      <c r="D575" s="30" t="s">
        <v>1111</v>
      </c>
      <c r="E575" s="30">
        <v>8072</v>
      </c>
      <c r="F575" s="30">
        <v>7062</v>
      </c>
      <c r="G575" s="30" t="s">
        <v>1111</v>
      </c>
      <c r="H575" s="30">
        <v>871</v>
      </c>
      <c r="I575" s="30">
        <v>814</v>
      </c>
      <c r="J575" s="30" t="s">
        <v>1111</v>
      </c>
      <c r="K575" s="30">
        <v>6174</v>
      </c>
      <c r="L575" s="30">
        <v>5140</v>
      </c>
      <c r="M575" s="30" t="s">
        <v>1111</v>
      </c>
    </row>
    <row r="576" spans="1:13" x14ac:dyDescent="0.3">
      <c r="A576" s="34" t="s">
        <v>978</v>
      </c>
      <c r="B576" s="35" t="s">
        <v>1111</v>
      </c>
      <c r="C576" s="30" t="s">
        <v>1111</v>
      </c>
      <c r="D576" s="30" t="s">
        <v>1111</v>
      </c>
      <c r="E576" s="30" t="s">
        <v>1111</v>
      </c>
      <c r="F576" s="30" t="s">
        <v>1111</v>
      </c>
      <c r="G576" s="30" t="s">
        <v>1111</v>
      </c>
      <c r="H576" s="30" t="s">
        <v>1111</v>
      </c>
      <c r="I576" s="30" t="s">
        <v>1111</v>
      </c>
      <c r="J576" s="30" t="s">
        <v>1111</v>
      </c>
      <c r="K576" s="30" t="s">
        <v>1111</v>
      </c>
      <c r="L576" s="30" t="s">
        <v>1111</v>
      </c>
      <c r="M576" s="30" t="s">
        <v>1111</v>
      </c>
    </row>
    <row r="577" spans="1:13" x14ac:dyDescent="0.3">
      <c r="A577" s="34" t="s">
        <v>979</v>
      </c>
      <c r="B577" s="35">
        <v>13848</v>
      </c>
      <c r="C577" s="30">
        <v>12133</v>
      </c>
      <c r="D577" s="30">
        <v>50</v>
      </c>
      <c r="E577" s="30">
        <v>12373</v>
      </c>
      <c r="F577" s="30">
        <v>10873</v>
      </c>
      <c r="G577" s="30">
        <v>39</v>
      </c>
      <c r="H577" s="30">
        <v>1475</v>
      </c>
      <c r="I577" s="30">
        <v>1260</v>
      </c>
      <c r="J577" s="30" t="s">
        <v>1111</v>
      </c>
      <c r="K577" s="30">
        <v>8941</v>
      </c>
      <c r="L577" s="30">
        <v>7581</v>
      </c>
      <c r="M577" s="30" t="s">
        <v>1111</v>
      </c>
    </row>
    <row r="578" spans="1:13" x14ac:dyDescent="0.3">
      <c r="A578" s="34" t="s">
        <v>980</v>
      </c>
      <c r="B578" s="35" t="s">
        <v>1111</v>
      </c>
      <c r="C578" s="30" t="s">
        <v>1111</v>
      </c>
      <c r="D578" s="30" t="s">
        <v>1111</v>
      </c>
      <c r="E578" s="30" t="s">
        <v>1111</v>
      </c>
      <c r="F578" s="30" t="s">
        <v>1111</v>
      </c>
      <c r="G578" s="30" t="s">
        <v>1111</v>
      </c>
      <c r="H578" s="30" t="s">
        <v>1111</v>
      </c>
      <c r="I578" s="30" t="s">
        <v>1111</v>
      </c>
      <c r="J578" s="30" t="s">
        <v>1111</v>
      </c>
      <c r="K578" s="30" t="s">
        <v>1111</v>
      </c>
      <c r="L578" s="30" t="s">
        <v>1111</v>
      </c>
      <c r="M578" s="30" t="s">
        <v>1111</v>
      </c>
    </row>
    <row r="579" spans="1:13" x14ac:dyDescent="0.3">
      <c r="A579" s="34" t="s">
        <v>981</v>
      </c>
      <c r="B579" s="35">
        <v>8809</v>
      </c>
      <c r="C579" s="30">
        <v>7209</v>
      </c>
      <c r="D579" s="30" t="s">
        <v>1111</v>
      </c>
      <c r="E579" s="30">
        <v>7572</v>
      </c>
      <c r="F579" s="30">
        <v>6281</v>
      </c>
      <c r="G579" s="30" t="s">
        <v>1111</v>
      </c>
      <c r="H579" s="30">
        <v>1237</v>
      </c>
      <c r="I579" s="30">
        <v>928</v>
      </c>
      <c r="J579" s="30" t="s">
        <v>1111</v>
      </c>
      <c r="K579" s="30">
        <v>5161</v>
      </c>
      <c r="L579" s="30">
        <v>4239</v>
      </c>
      <c r="M579" s="30" t="s">
        <v>1111</v>
      </c>
    </row>
    <row r="580" spans="1:13" x14ac:dyDescent="0.3">
      <c r="A580" s="34" t="s">
        <v>982</v>
      </c>
      <c r="B580" s="35">
        <v>5788</v>
      </c>
      <c r="C580" s="30">
        <v>4860</v>
      </c>
      <c r="D580" s="30" t="s">
        <v>1111</v>
      </c>
      <c r="E580" s="30">
        <v>5062</v>
      </c>
      <c r="F580" s="30">
        <v>4269</v>
      </c>
      <c r="G580" s="30" t="s">
        <v>1111</v>
      </c>
      <c r="H580" s="30">
        <v>726</v>
      </c>
      <c r="I580" s="30">
        <v>591</v>
      </c>
      <c r="J580" s="30" t="s">
        <v>1111</v>
      </c>
      <c r="K580" s="30">
        <v>3681</v>
      </c>
      <c r="L580" s="30">
        <v>2949</v>
      </c>
      <c r="M580" s="30" t="s">
        <v>1111</v>
      </c>
    </row>
    <row r="581" spans="1:13" x14ac:dyDescent="0.3">
      <c r="A581" s="34" t="s">
        <v>983</v>
      </c>
      <c r="B581" s="35">
        <v>11200</v>
      </c>
      <c r="C581" s="30">
        <v>10134</v>
      </c>
      <c r="D581" s="30">
        <v>58</v>
      </c>
      <c r="E581" s="30">
        <v>9973</v>
      </c>
      <c r="F581" s="30">
        <v>9001</v>
      </c>
      <c r="G581" s="30" t="s">
        <v>1111</v>
      </c>
      <c r="H581" s="30">
        <v>1227</v>
      </c>
      <c r="I581" s="30">
        <v>1133</v>
      </c>
      <c r="J581" s="30">
        <v>34</v>
      </c>
      <c r="K581" s="30">
        <v>7450</v>
      </c>
      <c r="L581" s="30">
        <v>6555</v>
      </c>
      <c r="M581" s="30" t="s">
        <v>1111</v>
      </c>
    </row>
    <row r="582" spans="1:13" x14ac:dyDescent="0.3">
      <c r="A582" s="34" t="s">
        <v>984</v>
      </c>
      <c r="B582" s="35">
        <v>5800</v>
      </c>
      <c r="C582" s="30">
        <v>5472</v>
      </c>
      <c r="D582" s="30" t="s">
        <v>1111</v>
      </c>
      <c r="E582" s="30">
        <v>4999</v>
      </c>
      <c r="F582" s="30">
        <v>4764</v>
      </c>
      <c r="G582" s="30" t="s">
        <v>1111</v>
      </c>
      <c r="H582" s="30">
        <v>801</v>
      </c>
      <c r="I582" s="30">
        <v>708</v>
      </c>
      <c r="J582" s="30" t="s">
        <v>1111</v>
      </c>
      <c r="K582" s="30">
        <v>3493</v>
      </c>
      <c r="L582" s="30">
        <v>3249</v>
      </c>
      <c r="M582" s="30" t="s">
        <v>1111</v>
      </c>
    </row>
    <row r="583" spans="1:13" x14ac:dyDescent="0.3">
      <c r="A583" s="34" t="s">
        <v>985</v>
      </c>
      <c r="B583" s="35">
        <v>5575</v>
      </c>
      <c r="C583" s="30">
        <v>4863</v>
      </c>
      <c r="D583" s="30">
        <v>34</v>
      </c>
      <c r="E583" s="30">
        <v>4945</v>
      </c>
      <c r="F583" s="30">
        <v>4364</v>
      </c>
      <c r="G583" s="30" t="s">
        <v>1111</v>
      </c>
      <c r="H583" s="30">
        <v>630</v>
      </c>
      <c r="I583" s="30">
        <v>499</v>
      </c>
      <c r="J583" s="30" t="s">
        <v>1111</v>
      </c>
      <c r="K583" s="30">
        <v>3566</v>
      </c>
      <c r="L583" s="30">
        <v>3067</v>
      </c>
      <c r="M583" s="30" t="s">
        <v>1111</v>
      </c>
    </row>
    <row r="584" spans="1:13" x14ac:dyDescent="0.3">
      <c r="A584" s="34" t="s">
        <v>986</v>
      </c>
      <c r="B584" s="35" t="s">
        <v>1111</v>
      </c>
      <c r="C584" s="30" t="s">
        <v>1111</v>
      </c>
      <c r="D584" s="30" t="s">
        <v>1111</v>
      </c>
      <c r="E584" s="30" t="s">
        <v>1111</v>
      </c>
      <c r="F584" s="30" t="s">
        <v>1111</v>
      </c>
      <c r="G584" s="30" t="s">
        <v>1111</v>
      </c>
      <c r="H584" s="30" t="s">
        <v>1111</v>
      </c>
      <c r="I584" s="30" t="s">
        <v>1111</v>
      </c>
      <c r="J584" s="30" t="s">
        <v>1111</v>
      </c>
      <c r="K584" s="30" t="s">
        <v>1111</v>
      </c>
      <c r="L584" s="30" t="s">
        <v>1111</v>
      </c>
      <c r="M584" s="30" t="s">
        <v>1111</v>
      </c>
    </row>
    <row r="585" spans="1:13" x14ac:dyDescent="0.3">
      <c r="A585" s="34" t="s">
        <v>987</v>
      </c>
      <c r="B585" s="35">
        <v>5028</v>
      </c>
      <c r="C585" s="30">
        <v>4696</v>
      </c>
      <c r="D585" s="30" t="s">
        <v>1111</v>
      </c>
      <c r="E585" s="30">
        <v>4523</v>
      </c>
      <c r="F585" s="30">
        <v>4164</v>
      </c>
      <c r="G585" s="30" t="s">
        <v>1111</v>
      </c>
      <c r="H585" s="30">
        <v>505</v>
      </c>
      <c r="I585" s="30">
        <v>532</v>
      </c>
      <c r="J585" s="30" t="s">
        <v>1111</v>
      </c>
      <c r="K585" s="30">
        <v>2797</v>
      </c>
      <c r="L585" s="30">
        <v>2307</v>
      </c>
      <c r="M585" s="30" t="s">
        <v>1111</v>
      </c>
    </row>
    <row r="586" spans="1:13" x14ac:dyDescent="0.3">
      <c r="A586" s="34" t="s">
        <v>988</v>
      </c>
      <c r="B586" s="35">
        <v>376</v>
      </c>
      <c r="C586" s="30">
        <v>352</v>
      </c>
      <c r="D586" s="30" t="s">
        <v>1111</v>
      </c>
      <c r="E586" s="30">
        <v>336</v>
      </c>
      <c r="F586" s="30">
        <v>313</v>
      </c>
      <c r="G586" s="30" t="s">
        <v>1111</v>
      </c>
      <c r="H586" s="30">
        <v>40</v>
      </c>
      <c r="I586" s="30">
        <v>39</v>
      </c>
      <c r="J586" s="30" t="s">
        <v>1111</v>
      </c>
      <c r="K586" s="30">
        <v>235</v>
      </c>
      <c r="L586" s="30">
        <v>203</v>
      </c>
      <c r="M586" s="30" t="s">
        <v>1111</v>
      </c>
    </row>
    <row r="587" spans="1:13" x14ac:dyDescent="0.3">
      <c r="A587" s="34" t="s">
        <v>989</v>
      </c>
      <c r="B587" s="35">
        <v>746</v>
      </c>
      <c r="C587" s="30">
        <v>678</v>
      </c>
      <c r="D587" s="30" t="s">
        <v>1111</v>
      </c>
      <c r="E587" s="30">
        <v>650</v>
      </c>
      <c r="F587" s="30">
        <v>560</v>
      </c>
      <c r="G587" s="30" t="s">
        <v>1111</v>
      </c>
      <c r="H587" s="30">
        <v>96</v>
      </c>
      <c r="I587" s="30">
        <v>118</v>
      </c>
      <c r="J587" s="30" t="s">
        <v>1111</v>
      </c>
      <c r="K587" s="30">
        <v>444</v>
      </c>
      <c r="L587" s="30">
        <v>338</v>
      </c>
      <c r="M587" s="30" t="s">
        <v>1111</v>
      </c>
    </row>
    <row r="588" spans="1:13" x14ac:dyDescent="0.3">
      <c r="A588" s="34" t="s">
        <v>990</v>
      </c>
      <c r="B588" s="35">
        <v>8967</v>
      </c>
      <c r="C588" s="30">
        <v>7830</v>
      </c>
      <c r="D588" s="30" t="s">
        <v>1111</v>
      </c>
      <c r="E588" s="30">
        <v>8043</v>
      </c>
      <c r="F588" s="30">
        <v>6946</v>
      </c>
      <c r="G588" s="30" t="s">
        <v>1111</v>
      </c>
      <c r="H588" s="30">
        <v>924</v>
      </c>
      <c r="I588" s="30">
        <v>884</v>
      </c>
      <c r="J588" s="30" t="s">
        <v>1111</v>
      </c>
      <c r="K588" s="30">
        <v>5188</v>
      </c>
      <c r="L588" s="30">
        <v>4016</v>
      </c>
      <c r="M588" s="30" t="s">
        <v>1111</v>
      </c>
    </row>
    <row r="589" spans="1:13" x14ac:dyDescent="0.3">
      <c r="A589" s="34" t="s">
        <v>991</v>
      </c>
      <c r="B589" s="35">
        <v>2627</v>
      </c>
      <c r="C589" s="30">
        <v>2233</v>
      </c>
      <c r="D589" s="30" t="s">
        <v>1111</v>
      </c>
      <c r="E589" s="30">
        <v>2370</v>
      </c>
      <c r="F589" s="30">
        <v>2028</v>
      </c>
      <c r="G589" s="30" t="s">
        <v>1111</v>
      </c>
      <c r="H589" s="30">
        <v>257</v>
      </c>
      <c r="I589" s="30">
        <v>205</v>
      </c>
      <c r="J589" s="30" t="s">
        <v>1111</v>
      </c>
      <c r="K589" s="30">
        <v>1552</v>
      </c>
      <c r="L589" s="30">
        <v>1241</v>
      </c>
      <c r="M589" s="30" t="s">
        <v>1111</v>
      </c>
    </row>
    <row r="590" spans="1:13" x14ac:dyDescent="0.3">
      <c r="A590" s="34" t="s">
        <v>992</v>
      </c>
      <c r="B590" s="35">
        <v>1735</v>
      </c>
      <c r="C590" s="30">
        <v>1376</v>
      </c>
      <c r="D590" s="30" t="s">
        <v>1111</v>
      </c>
      <c r="E590" s="30">
        <v>1568</v>
      </c>
      <c r="F590" s="30">
        <v>1254</v>
      </c>
      <c r="G590" s="30" t="s">
        <v>1111</v>
      </c>
      <c r="H590" s="30">
        <v>167</v>
      </c>
      <c r="I590" s="30">
        <v>122</v>
      </c>
      <c r="J590" s="30" t="s">
        <v>1111</v>
      </c>
      <c r="K590" s="30">
        <v>847</v>
      </c>
      <c r="L590" s="30">
        <v>621</v>
      </c>
      <c r="M590" s="30" t="s">
        <v>1111</v>
      </c>
    </row>
    <row r="591" spans="1:13" x14ac:dyDescent="0.3">
      <c r="A591" s="34" t="s">
        <v>993</v>
      </c>
      <c r="B591" s="35">
        <v>2601</v>
      </c>
      <c r="C591" s="30">
        <v>2541</v>
      </c>
      <c r="D591" s="30" t="s">
        <v>1111</v>
      </c>
      <c r="E591" s="30">
        <v>2286</v>
      </c>
      <c r="F591" s="30">
        <v>2240</v>
      </c>
      <c r="G591" s="30" t="s">
        <v>1111</v>
      </c>
      <c r="H591" s="30">
        <v>315</v>
      </c>
      <c r="I591" s="30">
        <v>301</v>
      </c>
      <c r="J591" s="30" t="s">
        <v>1111</v>
      </c>
      <c r="K591" s="30">
        <v>1361</v>
      </c>
      <c r="L591" s="30">
        <v>1144</v>
      </c>
      <c r="M591" s="30" t="s">
        <v>1111</v>
      </c>
    </row>
    <row r="592" spans="1:13" x14ac:dyDescent="0.3">
      <c r="A592" s="34" t="s">
        <v>994</v>
      </c>
      <c r="B592" s="35">
        <v>4198</v>
      </c>
      <c r="C592" s="30">
        <v>3440</v>
      </c>
      <c r="D592" s="30" t="s">
        <v>1111</v>
      </c>
      <c r="E592" s="30">
        <v>3714</v>
      </c>
      <c r="F592" s="30">
        <v>3013</v>
      </c>
      <c r="G592" s="30" t="s">
        <v>1111</v>
      </c>
      <c r="H592" s="30">
        <v>484</v>
      </c>
      <c r="I592" s="30">
        <v>427</v>
      </c>
      <c r="J592" s="30" t="s">
        <v>1111</v>
      </c>
      <c r="K592" s="30">
        <v>2548</v>
      </c>
      <c r="L592" s="30">
        <v>1891</v>
      </c>
      <c r="M592" s="30" t="s">
        <v>1111</v>
      </c>
    </row>
    <row r="593" spans="1:13" x14ac:dyDescent="0.3">
      <c r="A593" s="34" t="s">
        <v>995</v>
      </c>
      <c r="B593" s="35">
        <v>97</v>
      </c>
      <c r="C593" s="30">
        <v>106</v>
      </c>
      <c r="D593" s="30" t="s">
        <v>1111</v>
      </c>
      <c r="E593" s="30">
        <v>85</v>
      </c>
      <c r="F593" s="30">
        <v>95</v>
      </c>
      <c r="G593" s="30" t="s">
        <v>1111</v>
      </c>
      <c r="H593" s="30" t="s">
        <v>1111</v>
      </c>
      <c r="I593" s="30" t="s">
        <v>1111</v>
      </c>
      <c r="J593" s="30" t="s">
        <v>1111</v>
      </c>
      <c r="K593" s="30">
        <v>60</v>
      </c>
      <c r="L593" s="30">
        <v>65</v>
      </c>
      <c r="M593" s="30" t="s">
        <v>1111</v>
      </c>
    </row>
    <row r="594" spans="1:13" x14ac:dyDescent="0.3">
      <c r="A594" s="34" t="s">
        <v>996</v>
      </c>
      <c r="B594" s="35">
        <v>93</v>
      </c>
      <c r="C594" s="30">
        <v>57</v>
      </c>
      <c r="D594" s="30" t="s">
        <v>1111</v>
      </c>
      <c r="E594" s="30">
        <v>75</v>
      </c>
      <c r="F594" s="30">
        <v>44</v>
      </c>
      <c r="G594" s="30" t="s">
        <v>1111</v>
      </c>
      <c r="H594" s="30" t="s">
        <v>1111</v>
      </c>
      <c r="I594" s="30" t="s">
        <v>1111</v>
      </c>
      <c r="J594" s="30" t="s">
        <v>1111</v>
      </c>
      <c r="K594" s="30" t="s">
        <v>1111</v>
      </c>
      <c r="L594" s="30" t="s">
        <v>1111</v>
      </c>
      <c r="M594" s="30" t="s">
        <v>1111</v>
      </c>
    </row>
    <row r="595" spans="1:13" x14ac:dyDescent="0.3">
      <c r="A595" s="34" t="s">
        <v>997</v>
      </c>
      <c r="B595" s="35">
        <v>389</v>
      </c>
      <c r="C595" s="30">
        <v>373</v>
      </c>
      <c r="D595" s="30" t="s">
        <v>1111</v>
      </c>
      <c r="E595" s="30">
        <v>327</v>
      </c>
      <c r="F595" s="30">
        <v>314</v>
      </c>
      <c r="G595" s="30" t="s">
        <v>1111</v>
      </c>
      <c r="H595" s="30">
        <v>62</v>
      </c>
      <c r="I595" s="30">
        <v>59</v>
      </c>
      <c r="J595" s="30" t="s">
        <v>1111</v>
      </c>
      <c r="K595" s="30">
        <v>238</v>
      </c>
      <c r="L595" s="30">
        <v>210</v>
      </c>
      <c r="M595" s="30" t="s">
        <v>1111</v>
      </c>
    </row>
    <row r="596" spans="1:13" x14ac:dyDescent="0.3">
      <c r="A596" s="34" t="s">
        <v>998</v>
      </c>
      <c r="B596" s="35" t="s">
        <v>1111</v>
      </c>
      <c r="C596" s="30" t="s">
        <v>1111</v>
      </c>
      <c r="D596" s="30" t="s">
        <v>1111</v>
      </c>
      <c r="E596" s="30" t="s">
        <v>1111</v>
      </c>
      <c r="F596" s="30" t="s">
        <v>1111</v>
      </c>
      <c r="G596" s="30" t="s">
        <v>1111</v>
      </c>
      <c r="H596" s="30" t="s">
        <v>1111</v>
      </c>
      <c r="I596" s="30" t="s">
        <v>1111</v>
      </c>
      <c r="J596" s="30" t="s">
        <v>1111</v>
      </c>
      <c r="K596" s="30" t="s">
        <v>1111</v>
      </c>
      <c r="L596" s="30" t="s">
        <v>1111</v>
      </c>
      <c r="M596" s="30" t="s">
        <v>1111</v>
      </c>
    </row>
    <row r="597" spans="1:13" x14ac:dyDescent="0.3">
      <c r="A597" s="34" t="s">
        <v>999</v>
      </c>
      <c r="B597" s="35">
        <v>369</v>
      </c>
      <c r="C597" s="30">
        <v>329</v>
      </c>
      <c r="D597" s="30" t="s">
        <v>1111</v>
      </c>
      <c r="E597" s="30">
        <v>336</v>
      </c>
      <c r="F597" s="30">
        <v>291</v>
      </c>
      <c r="G597" s="30" t="s">
        <v>1111</v>
      </c>
      <c r="H597" s="30">
        <v>33</v>
      </c>
      <c r="I597" s="30">
        <v>38</v>
      </c>
      <c r="J597" s="30" t="s">
        <v>1111</v>
      </c>
      <c r="K597" s="30">
        <v>219</v>
      </c>
      <c r="L597" s="30">
        <v>173</v>
      </c>
      <c r="M597" s="30" t="s">
        <v>1111</v>
      </c>
    </row>
    <row r="598" spans="1:13" x14ac:dyDescent="0.3">
      <c r="A598" s="34" t="s">
        <v>1000</v>
      </c>
      <c r="B598" s="35">
        <v>6371</v>
      </c>
      <c r="C598" s="30">
        <v>6704</v>
      </c>
      <c r="D598" s="30">
        <v>54</v>
      </c>
      <c r="E598" s="30">
        <v>5004</v>
      </c>
      <c r="F598" s="30">
        <v>5248</v>
      </c>
      <c r="G598" s="30" t="s">
        <v>1111</v>
      </c>
      <c r="H598" s="30">
        <v>1367</v>
      </c>
      <c r="I598" s="30">
        <v>1456</v>
      </c>
      <c r="J598" s="30" t="s">
        <v>1111</v>
      </c>
      <c r="K598" s="30">
        <v>2626</v>
      </c>
      <c r="L598" s="30">
        <v>2297</v>
      </c>
      <c r="M598" s="30" t="s">
        <v>1111</v>
      </c>
    </row>
    <row r="599" spans="1:13" x14ac:dyDescent="0.3">
      <c r="A599" s="34" t="s">
        <v>1001</v>
      </c>
      <c r="B599" s="35">
        <v>1698</v>
      </c>
      <c r="C599" s="30">
        <v>1387</v>
      </c>
      <c r="D599" s="30" t="s">
        <v>1111</v>
      </c>
      <c r="E599" s="30">
        <v>1498</v>
      </c>
      <c r="F599" s="30">
        <v>1228</v>
      </c>
      <c r="G599" s="30" t="s">
        <v>1111</v>
      </c>
      <c r="H599" s="30">
        <v>200</v>
      </c>
      <c r="I599" s="30">
        <v>159</v>
      </c>
      <c r="J599" s="30" t="s">
        <v>1111</v>
      </c>
      <c r="K599" s="30">
        <v>1046</v>
      </c>
      <c r="L599" s="30">
        <v>780</v>
      </c>
      <c r="M599" s="30" t="s">
        <v>1111</v>
      </c>
    </row>
    <row r="600" spans="1:13" x14ac:dyDescent="0.3">
      <c r="A600" s="34" t="s">
        <v>1002</v>
      </c>
      <c r="B600" s="35">
        <v>1814</v>
      </c>
      <c r="C600" s="30">
        <v>1681</v>
      </c>
      <c r="D600" s="30" t="s">
        <v>1111</v>
      </c>
      <c r="E600" s="30">
        <v>1608</v>
      </c>
      <c r="F600" s="30">
        <v>1494</v>
      </c>
      <c r="G600" s="30" t="s">
        <v>1111</v>
      </c>
      <c r="H600" s="30">
        <v>206</v>
      </c>
      <c r="I600" s="30">
        <v>187</v>
      </c>
      <c r="J600" s="30" t="s">
        <v>1111</v>
      </c>
      <c r="K600" s="30">
        <v>996</v>
      </c>
      <c r="L600" s="30">
        <v>791</v>
      </c>
      <c r="M600" s="30" t="s">
        <v>1111</v>
      </c>
    </row>
    <row r="601" spans="1:13" x14ac:dyDescent="0.3">
      <c r="A601" s="34" t="s">
        <v>1003</v>
      </c>
      <c r="B601" s="35">
        <v>905</v>
      </c>
      <c r="C601" s="30">
        <v>729</v>
      </c>
      <c r="D601" s="30" t="s">
        <v>1111</v>
      </c>
      <c r="E601" s="30">
        <v>798</v>
      </c>
      <c r="F601" s="30">
        <v>667</v>
      </c>
      <c r="G601" s="30" t="s">
        <v>1111</v>
      </c>
      <c r="H601" s="30">
        <v>107</v>
      </c>
      <c r="I601" s="30">
        <v>62</v>
      </c>
      <c r="J601" s="30" t="s">
        <v>1111</v>
      </c>
      <c r="K601" s="30">
        <v>511</v>
      </c>
      <c r="L601" s="30">
        <v>360</v>
      </c>
      <c r="M601" s="30" t="s">
        <v>1111</v>
      </c>
    </row>
    <row r="602" spans="1:13" x14ac:dyDescent="0.3">
      <c r="A602" s="34" t="s">
        <v>1004</v>
      </c>
      <c r="B602" s="35">
        <v>1486</v>
      </c>
      <c r="C602" s="30">
        <v>1226</v>
      </c>
      <c r="D602" s="30" t="s">
        <v>1111</v>
      </c>
      <c r="E602" s="30">
        <v>1324</v>
      </c>
      <c r="F602" s="30">
        <v>1086</v>
      </c>
      <c r="G602" s="30" t="s">
        <v>1111</v>
      </c>
      <c r="H602" s="30">
        <v>162</v>
      </c>
      <c r="I602" s="30">
        <v>140</v>
      </c>
      <c r="J602" s="30" t="s">
        <v>1111</v>
      </c>
      <c r="K602" s="30">
        <v>904</v>
      </c>
      <c r="L602" s="30">
        <v>659</v>
      </c>
      <c r="M602" s="30" t="s">
        <v>1111</v>
      </c>
    </row>
    <row r="603" spans="1:13" x14ac:dyDescent="0.3">
      <c r="A603" s="34" t="s">
        <v>1005</v>
      </c>
      <c r="B603" s="35">
        <v>312</v>
      </c>
      <c r="C603" s="30">
        <v>248</v>
      </c>
      <c r="D603" s="30" t="s">
        <v>1111</v>
      </c>
      <c r="E603" s="30">
        <v>290</v>
      </c>
      <c r="F603" s="30">
        <v>233</v>
      </c>
      <c r="G603" s="30" t="s">
        <v>1111</v>
      </c>
      <c r="H603" s="30" t="s">
        <v>1111</v>
      </c>
      <c r="I603" s="30" t="s">
        <v>1111</v>
      </c>
      <c r="J603" s="30" t="s">
        <v>1111</v>
      </c>
      <c r="K603" s="30">
        <v>171</v>
      </c>
      <c r="L603" s="30">
        <v>128</v>
      </c>
      <c r="M603" s="30" t="s">
        <v>1111</v>
      </c>
    </row>
    <row r="604" spans="1:13" x14ac:dyDescent="0.3">
      <c r="A604" s="34" t="s">
        <v>1006</v>
      </c>
      <c r="B604" s="35">
        <v>1357</v>
      </c>
      <c r="C604" s="30">
        <v>1216</v>
      </c>
      <c r="D604" s="30" t="s">
        <v>1111</v>
      </c>
      <c r="E604" s="30">
        <v>1242</v>
      </c>
      <c r="F604" s="30">
        <v>1067</v>
      </c>
      <c r="G604" s="30" t="s">
        <v>1111</v>
      </c>
      <c r="H604" s="30">
        <v>115</v>
      </c>
      <c r="I604" s="30">
        <v>149</v>
      </c>
      <c r="J604" s="30" t="s">
        <v>1111</v>
      </c>
      <c r="K604" s="30">
        <v>798</v>
      </c>
      <c r="L604" s="30">
        <v>649</v>
      </c>
      <c r="M604" s="30" t="s">
        <v>1111</v>
      </c>
    </row>
    <row r="605" spans="1:13" x14ac:dyDescent="0.3">
      <c r="A605" s="34" t="s">
        <v>1007</v>
      </c>
      <c r="B605" s="35">
        <v>4791</v>
      </c>
      <c r="C605" s="30">
        <v>4069</v>
      </c>
      <c r="D605" s="30" t="s">
        <v>1111</v>
      </c>
      <c r="E605" s="30">
        <v>4357</v>
      </c>
      <c r="F605" s="30">
        <v>3672</v>
      </c>
      <c r="G605" s="30" t="s">
        <v>1111</v>
      </c>
      <c r="H605" s="30">
        <v>434</v>
      </c>
      <c r="I605" s="30">
        <v>397</v>
      </c>
      <c r="J605" s="30" t="s">
        <v>1111</v>
      </c>
      <c r="K605" s="30">
        <v>2829</v>
      </c>
      <c r="L605" s="30">
        <v>2206</v>
      </c>
      <c r="M605" s="30" t="s">
        <v>1111</v>
      </c>
    </row>
    <row r="606" spans="1:13" x14ac:dyDescent="0.3">
      <c r="A606" s="34" t="s">
        <v>1008</v>
      </c>
      <c r="B606" s="35">
        <v>191</v>
      </c>
      <c r="C606" s="30">
        <v>147</v>
      </c>
      <c r="D606" s="30" t="s">
        <v>1111</v>
      </c>
      <c r="E606" s="30">
        <v>151</v>
      </c>
      <c r="F606" s="30">
        <v>115</v>
      </c>
      <c r="G606" s="30" t="s">
        <v>1111</v>
      </c>
      <c r="H606" s="30">
        <v>40</v>
      </c>
      <c r="I606" s="30">
        <v>32</v>
      </c>
      <c r="J606" s="30" t="s">
        <v>1111</v>
      </c>
      <c r="K606" s="30">
        <v>103</v>
      </c>
      <c r="L606" s="30">
        <v>77</v>
      </c>
      <c r="M606" s="30" t="s">
        <v>1111</v>
      </c>
    </row>
    <row r="607" spans="1:13" x14ac:dyDescent="0.3">
      <c r="A607" s="34" t="s">
        <v>1009</v>
      </c>
      <c r="B607" s="35" t="s">
        <v>1111</v>
      </c>
      <c r="C607" s="30" t="s">
        <v>1111</v>
      </c>
      <c r="D607" s="30" t="s">
        <v>1111</v>
      </c>
      <c r="E607" s="30" t="s">
        <v>1111</v>
      </c>
      <c r="F607" s="30" t="s">
        <v>1111</v>
      </c>
      <c r="G607" s="30" t="s">
        <v>1111</v>
      </c>
      <c r="H607" s="30" t="s">
        <v>1111</v>
      </c>
      <c r="I607" s="30" t="s">
        <v>1111</v>
      </c>
      <c r="J607" s="30" t="s">
        <v>1111</v>
      </c>
      <c r="K607" s="30" t="s">
        <v>1111</v>
      </c>
      <c r="L607" s="30" t="s">
        <v>1111</v>
      </c>
      <c r="M607" s="30" t="s">
        <v>1111</v>
      </c>
    </row>
    <row r="608" spans="1:13" x14ac:dyDescent="0.3">
      <c r="A608" s="34" t="s">
        <v>1010</v>
      </c>
      <c r="B608" s="35">
        <v>3708</v>
      </c>
      <c r="C608" s="30">
        <v>3647</v>
      </c>
      <c r="D608" s="30" t="s">
        <v>1111</v>
      </c>
      <c r="E608" s="30">
        <v>3359</v>
      </c>
      <c r="F608" s="30">
        <v>3275</v>
      </c>
      <c r="G608" s="30" t="s">
        <v>1111</v>
      </c>
      <c r="H608" s="30">
        <v>349</v>
      </c>
      <c r="I608" s="30">
        <v>372</v>
      </c>
      <c r="J608" s="30" t="s">
        <v>1111</v>
      </c>
      <c r="K608" s="30">
        <v>2117</v>
      </c>
      <c r="L608" s="30">
        <v>1732</v>
      </c>
      <c r="M608" s="30" t="s">
        <v>1111</v>
      </c>
    </row>
    <row r="609" spans="1:13" x14ac:dyDescent="0.3">
      <c r="A609" s="34" t="s">
        <v>1011</v>
      </c>
      <c r="B609" s="35">
        <v>4388</v>
      </c>
      <c r="C609" s="30">
        <v>3777</v>
      </c>
      <c r="D609" s="30" t="s">
        <v>1111</v>
      </c>
      <c r="E609" s="30">
        <v>4011</v>
      </c>
      <c r="F609" s="30">
        <v>3409</v>
      </c>
      <c r="G609" s="30" t="s">
        <v>1111</v>
      </c>
      <c r="H609" s="30">
        <v>377</v>
      </c>
      <c r="I609" s="30">
        <v>368</v>
      </c>
      <c r="J609" s="30" t="s">
        <v>1111</v>
      </c>
      <c r="K609" s="30">
        <v>2428</v>
      </c>
      <c r="L609" s="30">
        <v>1829</v>
      </c>
      <c r="M609" s="30" t="s">
        <v>1111</v>
      </c>
    </row>
    <row r="610" spans="1:13" x14ac:dyDescent="0.3">
      <c r="A610" s="34" t="s">
        <v>1012</v>
      </c>
      <c r="B610" s="35" t="s">
        <v>1111</v>
      </c>
      <c r="C610" s="30" t="s">
        <v>1111</v>
      </c>
      <c r="D610" s="30" t="s">
        <v>1111</v>
      </c>
      <c r="E610" s="30" t="s">
        <v>1111</v>
      </c>
      <c r="F610" s="30" t="s">
        <v>1111</v>
      </c>
      <c r="G610" s="30" t="s">
        <v>1111</v>
      </c>
      <c r="H610" s="30" t="s">
        <v>1111</v>
      </c>
      <c r="I610" s="30" t="s">
        <v>1111</v>
      </c>
      <c r="J610" s="30" t="s">
        <v>1111</v>
      </c>
      <c r="K610" s="30" t="s">
        <v>1111</v>
      </c>
      <c r="L610" s="30" t="s">
        <v>1111</v>
      </c>
      <c r="M610" s="30" t="s">
        <v>1111</v>
      </c>
    </row>
    <row r="611" spans="1:13" x14ac:dyDescent="0.3">
      <c r="A611" s="34" t="s">
        <v>1013</v>
      </c>
      <c r="B611" s="35">
        <v>330</v>
      </c>
      <c r="C611" s="30">
        <v>273</v>
      </c>
      <c r="D611" s="30" t="s">
        <v>1111</v>
      </c>
      <c r="E611" s="30">
        <v>293</v>
      </c>
      <c r="F611" s="30">
        <v>236</v>
      </c>
      <c r="G611" s="30" t="s">
        <v>1111</v>
      </c>
      <c r="H611" s="30">
        <v>37</v>
      </c>
      <c r="I611" s="30">
        <v>37</v>
      </c>
      <c r="J611" s="30" t="s">
        <v>1111</v>
      </c>
      <c r="K611" s="30">
        <v>210</v>
      </c>
      <c r="L611" s="30">
        <v>163</v>
      </c>
      <c r="M611" s="30" t="s">
        <v>1111</v>
      </c>
    </row>
    <row r="612" spans="1:13" x14ac:dyDescent="0.3">
      <c r="A612" s="34" t="s">
        <v>1014</v>
      </c>
      <c r="B612" s="35">
        <v>1058</v>
      </c>
      <c r="C612" s="30">
        <v>943</v>
      </c>
      <c r="D612" s="30" t="s">
        <v>1111</v>
      </c>
      <c r="E612" s="30">
        <v>977</v>
      </c>
      <c r="F612" s="30">
        <v>879</v>
      </c>
      <c r="G612" s="30" t="s">
        <v>1111</v>
      </c>
      <c r="H612" s="30">
        <v>81</v>
      </c>
      <c r="I612" s="30">
        <v>64</v>
      </c>
      <c r="J612" s="30" t="s">
        <v>1111</v>
      </c>
      <c r="K612" s="30">
        <v>694</v>
      </c>
      <c r="L612" s="30">
        <v>564</v>
      </c>
      <c r="M612" s="30" t="s">
        <v>1111</v>
      </c>
    </row>
    <row r="613" spans="1:13" x14ac:dyDescent="0.3">
      <c r="A613" s="34" t="s">
        <v>1015</v>
      </c>
      <c r="B613" s="35">
        <v>1606</v>
      </c>
      <c r="C613" s="30">
        <v>1337</v>
      </c>
      <c r="D613" s="30" t="s">
        <v>1111</v>
      </c>
      <c r="E613" s="30">
        <v>1492</v>
      </c>
      <c r="F613" s="30">
        <v>1222</v>
      </c>
      <c r="G613" s="30" t="s">
        <v>1111</v>
      </c>
      <c r="H613" s="30">
        <v>114</v>
      </c>
      <c r="I613" s="30">
        <v>115</v>
      </c>
      <c r="J613" s="30" t="s">
        <v>1111</v>
      </c>
      <c r="K613" s="30">
        <v>908</v>
      </c>
      <c r="L613" s="30">
        <v>667</v>
      </c>
      <c r="M613" s="30" t="s">
        <v>1111</v>
      </c>
    </row>
    <row r="614" spans="1:13" x14ac:dyDescent="0.3">
      <c r="A614" s="34" t="s">
        <v>1016</v>
      </c>
      <c r="B614" s="35">
        <v>560</v>
      </c>
      <c r="C614" s="30">
        <v>567</v>
      </c>
      <c r="D614" s="30" t="s">
        <v>1111</v>
      </c>
      <c r="E614" s="30">
        <v>520</v>
      </c>
      <c r="F614" s="30">
        <v>539</v>
      </c>
      <c r="G614" s="30" t="s">
        <v>1111</v>
      </c>
      <c r="H614" s="30">
        <v>40</v>
      </c>
      <c r="I614" s="30" t="s">
        <v>1111</v>
      </c>
      <c r="J614" s="30" t="s">
        <v>1111</v>
      </c>
      <c r="K614" s="30">
        <v>301</v>
      </c>
      <c r="L614" s="30">
        <v>271</v>
      </c>
      <c r="M614" s="30" t="s">
        <v>1111</v>
      </c>
    </row>
    <row r="615" spans="1:13" x14ac:dyDescent="0.3">
      <c r="A615" s="34" t="s">
        <v>1017</v>
      </c>
      <c r="B615" s="35">
        <v>7803</v>
      </c>
      <c r="C615" s="30">
        <v>7389</v>
      </c>
      <c r="D615" s="30">
        <v>39</v>
      </c>
      <c r="E615" s="30">
        <v>6721</v>
      </c>
      <c r="F615" s="30">
        <v>6324</v>
      </c>
      <c r="G615" s="30" t="s">
        <v>1111</v>
      </c>
      <c r="H615" s="30">
        <v>1082</v>
      </c>
      <c r="I615" s="30">
        <v>1065</v>
      </c>
      <c r="J615" s="30" t="s">
        <v>1111</v>
      </c>
      <c r="K615" s="30">
        <v>3192</v>
      </c>
      <c r="L615" s="30">
        <v>2520</v>
      </c>
      <c r="M615" s="30" t="s">
        <v>1111</v>
      </c>
    </row>
    <row r="616" spans="1:13" x14ac:dyDescent="0.3">
      <c r="A616" s="34" t="s">
        <v>1018</v>
      </c>
      <c r="B616" s="35">
        <v>961</v>
      </c>
      <c r="C616" s="30">
        <v>817</v>
      </c>
      <c r="D616" s="30" t="s">
        <v>1111</v>
      </c>
      <c r="E616" s="30">
        <v>858</v>
      </c>
      <c r="F616" s="30">
        <v>714</v>
      </c>
      <c r="G616" s="30" t="s">
        <v>1111</v>
      </c>
      <c r="H616" s="30">
        <v>103</v>
      </c>
      <c r="I616" s="30">
        <v>103</v>
      </c>
      <c r="J616" s="30" t="s">
        <v>1111</v>
      </c>
      <c r="K616" s="30">
        <v>609</v>
      </c>
      <c r="L616" s="30">
        <v>476</v>
      </c>
      <c r="M616" s="30" t="s">
        <v>1111</v>
      </c>
    </row>
    <row r="617" spans="1:13" x14ac:dyDescent="0.3">
      <c r="A617" s="34" t="s">
        <v>1019</v>
      </c>
      <c r="B617" s="35">
        <v>4845</v>
      </c>
      <c r="C617" s="30">
        <v>3920</v>
      </c>
      <c r="D617" s="30" t="s">
        <v>1111</v>
      </c>
      <c r="E617" s="30">
        <v>4364</v>
      </c>
      <c r="F617" s="30">
        <v>3500</v>
      </c>
      <c r="G617" s="30" t="s">
        <v>1111</v>
      </c>
      <c r="H617" s="30">
        <v>481</v>
      </c>
      <c r="I617" s="30">
        <v>420</v>
      </c>
      <c r="J617" s="30" t="s">
        <v>1111</v>
      </c>
      <c r="K617" s="30">
        <v>2980</v>
      </c>
      <c r="L617" s="30">
        <v>2200</v>
      </c>
      <c r="M617" s="30" t="s">
        <v>1111</v>
      </c>
    </row>
    <row r="618" spans="1:13" x14ac:dyDescent="0.3">
      <c r="A618" s="34" t="s">
        <v>1020</v>
      </c>
      <c r="B618" s="35">
        <v>5118</v>
      </c>
      <c r="C618" s="30">
        <v>4422</v>
      </c>
      <c r="D618" s="30" t="s">
        <v>1111</v>
      </c>
      <c r="E618" s="30">
        <v>4577</v>
      </c>
      <c r="F618" s="30">
        <v>3959</v>
      </c>
      <c r="G618" s="30" t="s">
        <v>1111</v>
      </c>
      <c r="H618" s="30">
        <v>541</v>
      </c>
      <c r="I618" s="30">
        <v>463</v>
      </c>
      <c r="J618" s="30" t="s">
        <v>1111</v>
      </c>
      <c r="K618" s="30">
        <v>2925</v>
      </c>
      <c r="L618" s="30">
        <v>2289</v>
      </c>
      <c r="M618" s="30" t="s">
        <v>1111</v>
      </c>
    </row>
    <row r="619" spans="1:13" x14ac:dyDescent="0.3">
      <c r="A619" s="34" t="s">
        <v>1021</v>
      </c>
      <c r="B619" s="35">
        <v>2003</v>
      </c>
      <c r="C619" s="30">
        <v>1773</v>
      </c>
      <c r="D619" s="30" t="s">
        <v>1111</v>
      </c>
      <c r="E619" s="30">
        <v>1761</v>
      </c>
      <c r="F619" s="30">
        <v>1558</v>
      </c>
      <c r="G619" s="30" t="s">
        <v>1111</v>
      </c>
      <c r="H619" s="30">
        <v>242</v>
      </c>
      <c r="I619" s="30">
        <v>215</v>
      </c>
      <c r="J619" s="30" t="s">
        <v>1111</v>
      </c>
      <c r="K619" s="30">
        <v>1182</v>
      </c>
      <c r="L619" s="30">
        <v>1012</v>
      </c>
      <c r="M619" s="30" t="s">
        <v>1111</v>
      </c>
    </row>
    <row r="620" spans="1:13" x14ac:dyDescent="0.3">
      <c r="A620" s="34" t="s">
        <v>1022</v>
      </c>
      <c r="B620" s="35" t="s">
        <v>1111</v>
      </c>
      <c r="C620" s="30" t="s">
        <v>1111</v>
      </c>
      <c r="D620" s="30" t="s">
        <v>1111</v>
      </c>
      <c r="E620" s="30" t="s">
        <v>1111</v>
      </c>
      <c r="F620" s="30" t="s">
        <v>1111</v>
      </c>
      <c r="G620" s="30" t="s">
        <v>1111</v>
      </c>
      <c r="H620" s="30" t="s">
        <v>1111</v>
      </c>
      <c r="I620" s="30" t="s">
        <v>1111</v>
      </c>
      <c r="J620" s="30" t="s">
        <v>1111</v>
      </c>
      <c r="K620" s="30" t="s">
        <v>1111</v>
      </c>
      <c r="L620" s="30" t="s">
        <v>1111</v>
      </c>
      <c r="M620" s="30" t="s">
        <v>1111</v>
      </c>
    </row>
    <row r="621" spans="1:13" x14ac:dyDescent="0.3">
      <c r="A621" s="34" t="s">
        <v>1023</v>
      </c>
      <c r="B621" s="35">
        <v>1652</v>
      </c>
      <c r="C621" s="30">
        <v>1466</v>
      </c>
      <c r="D621" s="30" t="s">
        <v>1111</v>
      </c>
      <c r="E621" s="30">
        <v>1471</v>
      </c>
      <c r="F621" s="30">
        <v>1300</v>
      </c>
      <c r="G621" s="30" t="s">
        <v>1111</v>
      </c>
      <c r="H621" s="30">
        <v>181</v>
      </c>
      <c r="I621" s="30">
        <v>166</v>
      </c>
      <c r="J621" s="30" t="s">
        <v>1111</v>
      </c>
      <c r="K621" s="30">
        <v>1002</v>
      </c>
      <c r="L621" s="30">
        <v>808</v>
      </c>
      <c r="M621" s="30" t="s">
        <v>1111</v>
      </c>
    </row>
    <row r="622" spans="1:13" x14ac:dyDescent="0.3">
      <c r="A622" s="34" t="s">
        <v>1024</v>
      </c>
      <c r="B622" s="35" t="s">
        <v>1111</v>
      </c>
      <c r="C622" s="30" t="s">
        <v>1111</v>
      </c>
      <c r="D622" s="30" t="s">
        <v>1111</v>
      </c>
      <c r="E622" s="30" t="s">
        <v>1111</v>
      </c>
      <c r="F622" s="30" t="s">
        <v>1111</v>
      </c>
      <c r="G622" s="30" t="s">
        <v>1111</v>
      </c>
      <c r="H622" s="30" t="s">
        <v>1111</v>
      </c>
      <c r="I622" s="30" t="s">
        <v>1111</v>
      </c>
      <c r="J622" s="30" t="s">
        <v>1111</v>
      </c>
      <c r="K622" s="30" t="s">
        <v>1111</v>
      </c>
      <c r="L622" s="30" t="s">
        <v>1111</v>
      </c>
      <c r="M622" s="30" t="s">
        <v>1111</v>
      </c>
    </row>
    <row r="623" spans="1:13" x14ac:dyDescent="0.3">
      <c r="A623" s="34" t="s">
        <v>1025</v>
      </c>
      <c r="B623" s="35">
        <v>212</v>
      </c>
      <c r="C623" s="30">
        <v>199</v>
      </c>
      <c r="D623" s="30" t="s">
        <v>1111</v>
      </c>
      <c r="E623" s="30">
        <v>187</v>
      </c>
      <c r="F623" s="30">
        <v>184</v>
      </c>
      <c r="G623" s="30" t="s">
        <v>1111</v>
      </c>
      <c r="H623" s="30" t="s">
        <v>1111</v>
      </c>
      <c r="I623" s="30" t="s">
        <v>1111</v>
      </c>
      <c r="J623" s="30" t="s">
        <v>1111</v>
      </c>
      <c r="K623" s="30">
        <v>138</v>
      </c>
      <c r="L623" s="30">
        <v>133</v>
      </c>
      <c r="M623" s="30" t="s">
        <v>1111</v>
      </c>
    </row>
    <row r="624" spans="1:13" x14ac:dyDescent="0.3">
      <c r="A624" s="34" t="s">
        <v>1026</v>
      </c>
      <c r="B624" s="35">
        <v>1474</v>
      </c>
      <c r="C624" s="30">
        <v>1206</v>
      </c>
      <c r="D624" s="30" t="s">
        <v>1111</v>
      </c>
      <c r="E624" s="30">
        <v>1309</v>
      </c>
      <c r="F624" s="30">
        <v>1072</v>
      </c>
      <c r="G624" s="30" t="s">
        <v>1111</v>
      </c>
      <c r="H624" s="30">
        <v>165</v>
      </c>
      <c r="I624" s="30">
        <v>134</v>
      </c>
      <c r="J624" s="30" t="s">
        <v>1111</v>
      </c>
      <c r="K624" s="30">
        <v>915</v>
      </c>
      <c r="L624" s="30">
        <v>717</v>
      </c>
      <c r="M624" s="30" t="s">
        <v>1111</v>
      </c>
    </row>
    <row r="625" spans="1:13" x14ac:dyDescent="0.3">
      <c r="A625" s="34" t="s">
        <v>1027</v>
      </c>
      <c r="B625" s="35">
        <v>1345</v>
      </c>
      <c r="C625" s="30">
        <v>1214</v>
      </c>
      <c r="D625" s="30" t="s">
        <v>1111</v>
      </c>
      <c r="E625" s="30">
        <v>1170</v>
      </c>
      <c r="F625" s="30">
        <v>1066</v>
      </c>
      <c r="G625" s="30" t="s">
        <v>1111</v>
      </c>
      <c r="H625" s="30">
        <v>175</v>
      </c>
      <c r="I625" s="30">
        <v>148</v>
      </c>
      <c r="J625" s="30" t="s">
        <v>1111</v>
      </c>
      <c r="K625" s="30">
        <v>692</v>
      </c>
      <c r="L625" s="30">
        <v>559</v>
      </c>
      <c r="M625" s="30" t="s">
        <v>1111</v>
      </c>
    </row>
    <row r="626" spans="1:13" x14ac:dyDescent="0.3">
      <c r="A626" s="34" t="s">
        <v>1028</v>
      </c>
      <c r="B626" s="35">
        <v>554</v>
      </c>
      <c r="C626" s="30">
        <v>456</v>
      </c>
      <c r="D626" s="30" t="s">
        <v>1111</v>
      </c>
      <c r="E626" s="30">
        <v>493</v>
      </c>
      <c r="F626" s="30">
        <v>395</v>
      </c>
      <c r="G626" s="30" t="s">
        <v>1111</v>
      </c>
      <c r="H626" s="30">
        <v>61</v>
      </c>
      <c r="I626" s="30">
        <v>61</v>
      </c>
      <c r="J626" s="30" t="s">
        <v>1111</v>
      </c>
      <c r="K626" s="30">
        <v>367</v>
      </c>
      <c r="L626" s="30">
        <v>275</v>
      </c>
      <c r="M626" s="30" t="s">
        <v>1111</v>
      </c>
    </row>
    <row r="627" spans="1:13" x14ac:dyDescent="0.3">
      <c r="A627" s="34" t="s">
        <v>1029</v>
      </c>
      <c r="B627" s="35">
        <v>2175</v>
      </c>
      <c r="C627" s="30">
        <v>1794</v>
      </c>
      <c r="D627" s="30" t="s">
        <v>1111</v>
      </c>
      <c r="E627" s="30">
        <v>1920</v>
      </c>
      <c r="F627" s="30">
        <v>1570</v>
      </c>
      <c r="G627" s="30" t="s">
        <v>1111</v>
      </c>
      <c r="H627" s="30">
        <v>255</v>
      </c>
      <c r="I627" s="30">
        <v>224</v>
      </c>
      <c r="J627" s="30" t="s">
        <v>1111</v>
      </c>
      <c r="K627" s="30">
        <v>1320</v>
      </c>
      <c r="L627" s="30">
        <v>1009</v>
      </c>
      <c r="M627" s="30" t="s">
        <v>1111</v>
      </c>
    </row>
    <row r="628" spans="1:13" x14ac:dyDescent="0.3">
      <c r="A628" s="34" t="s">
        <v>1030</v>
      </c>
      <c r="B628" s="35">
        <v>399</v>
      </c>
      <c r="C628" s="30">
        <v>336</v>
      </c>
      <c r="D628" s="30" t="s">
        <v>1111</v>
      </c>
      <c r="E628" s="30">
        <v>328</v>
      </c>
      <c r="F628" s="30">
        <v>278</v>
      </c>
      <c r="G628" s="30" t="s">
        <v>1111</v>
      </c>
      <c r="H628" s="30">
        <v>71</v>
      </c>
      <c r="I628" s="30">
        <v>58</v>
      </c>
      <c r="J628" s="30" t="s">
        <v>1111</v>
      </c>
      <c r="K628" s="30">
        <v>243</v>
      </c>
      <c r="L628" s="30">
        <v>192</v>
      </c>
      <c r="M628" s="30" t="s">
        <v>1111</v>
      </c>
    </row>
    <row r="629" spans="1:13" x14ac:dyDescent="0.3">
      <c r="A629" s="34" t="s">
        <v>1031</v>
      </c>
      <c r="B629" s="35">
        <v>1691</v>
      </c>
      <c r="C629" s="30">
        <v>1529</v>
      </c>
      <c r="D629" s="30" t="s">
        <v>1111</v>
      </c>
      <c r="E629" s="30">
        <v>1546</v>
      </c>
      <c r="F629" s="30">
        <v>1384</v>
      </c>
      <c r="G629" s="30" t="s">
        <v>1111</v>
      </c>
      <c r="H629" s="30">
        <v>145</v>
      </c>
      <c r="I629" s="30">
        <v>145</v>
      </c>
      <c r="J629" s="30" t="s">
        <v>1111</v>
      </c>
      <c r="K629" s="30">
        <v>951</v>
      </c>
      <c r="L629" s="30">
        <v>750</v>
      </c>
      <c r="M629" s="30" t="s">
        <v>1111</v>
      </c>
    </row>
    <row r="630" spans="1:13" x14ac:dyDescent="0.3">
      <c r="A630" s="34" t="s">
        <v>1032</v>
      </c>
      <c r="B630" s="35">
        <v>4832</v>
      </c>
      <c r="C630" s="30">
        <v>4083</v>
      </c>
      <c r="D630" s="30" t="s">
        <v>1111</v>
      </c>
      <c r="E630" s="30">
        <v>4384</v>
      </c>
      <c r="F630" s="30">
        <v>3676</v>
      </c>
      <c r="G630" s="30" t="s">
        <v>1111</v>
      </c>
      <c r="H630" s="30">
        <v>448</v>
      </c>
      <c r="I630" s="30">
        <v>407</v>
      </c>
      <c r="J630" s="30" t="s">
        <v>1111</v>
      </c>
      <c r="K630" s="30">
        <v>2976</v>
      </c>
      <c r="L630" s="30">
        <v>2248</v>
      </c>
      <c r="M630" s="30" t="s">
        <v>1111</v>
      </c>
    </row>
    <row r="631" spans="1:13" x14ac:dyDescent="0.3">
      <c r="A631" s="34" t="s">
        <v>1033</v>
      </c>
      <c r="B631" s="35">
        <v>1001</v>
      </c>
      <c r="C631" s="30">
        <v>853</v>
      </c>
      <c r="D631" s="30" t="s">
        <v>1111</v>
      </c>
      <c r="E631" s="30">
        <v>880</v>
      </c>
      <c r="F631" s="30">
        <v>717</v>
      </c>
      <c r="G631" s="30" t="s">
        <v>1111</v>
      </c>
      <c r="H631" s="30">
        <v>121</v>
      </c>
      <c r="I631" s="30">
        <v>136</v>
      </c>
      <c r="J631" s="30" t="s">
        <v>1111</v>
      </c>
      <c r="K631" s="30">
        <v>610</v>
      </c>
      <c r="L631" s="30">
        <v>440</v>
      </c>
      <c r="M631" s="30" t="s">
        <v>1111</v>
      </c>
    </row>
    <row r="632" spans="1:13" x14ac:dyDescent="0.3">
      <c r="A632" s="34" t="s">
        <v>1034</v>
      </c>
      <c r="B632" s="35">
        <v>159</v>
      </c>
      <c r="C632" s="30">
        <v>122</v>
      </c>
      <c r="D632" s="30" t="s">
        <v>1111</v>
      </c>
      <c r="E632" s="30">
        <v>132</v>
      </c>
      <c r="F632" s="30">
        <v>102</v>
      </c>
      <c r="G632" s="30" t="s">
        <v>1111</v>
      </c>
      <c r="H632" s="30" t="s">
        <v>1111</v>
      </c>
      <c r="I632" s="30" t="s">
        <v>1111</v>
      </c>
      <c r="J632" s="30" t="s">
        <v>1111</v>
      </c>
      <c r="K632" s="30">
        <v>86</v>
      </c>
      <c r="L632" s="30">
        <v>64</v>
      </c>
      <c r="M632" s="30" t="s">
        <v>1111</v>
      </c>
    </row>
    <row r="633" spans="1:13" x14ac:dyDescent="0.3">
      <c r="A633" s="34" t="s">
        <v>1035</v>
      </c>
      <c r="B633" s="35">
        <v>3341</v>
      </c>
      <c r="C633" s="30">
        <v>2906</v>
      </c>
      <c r="D633" s="30" t="s">
        <v>1111</v>
      </c>
      <c r="E633" s="30">
        <v>3052</v>
      </c>
      <c r="F633" s="30">
        <v>2637</v>
      </c>
      <c r="G633" s="30" t="s">
        <v>1111</v>
      </c>
      <c r="H633" s="30">
        <v>289</v>
      </c>
      <c r="I633" s="30">
        <v>269</v>
      </c>
      <c r="J633" s="30" t="s">
        <v>1111</v>
      </c>
      <c r="K633" s="30">
        <v>1985</v>
      </c>
      <c r="L633" s="30">
        <v>1526</v>
      </c>
      <c r="M633" s="30" t="s">
        <v>1111</v>
      </c>
    </row>
    <row r="634" spans="1:13" x14ac:dyDescent="0.3">
      <c r="A634" s="34" t="s">
        <v>1036</v>
      </c>
      <c r="B634" s="35">
        <v>7305</v>
      </c>
      <c r="C634" s="30">
        <v>5815</v>
      </c>
      <c r="D634" s="30" t="s">
        <v>1111</v>
      </c>
      <c r="E634" s="30">
        <v>6513</v>
      </c>
      <c r="F634" s="30">
        <v>5079</v>
      </c>
      <c r="G634" s="30" t="s">
        <v>1111</v>
      </c>
      <c r="H634" s="30">
        <v>792</v>
      </c>
      <c r="I634" s="30">
        <v>736</v>
      </c>
      <c r="J634" s="30" t="s">
        <v>1111</v>
      </c>
      <c r="K634" s="30">
        <v>4327</v>
      </c>
      <c r="L634" s="30">
        <v>3057</v>
      </c>
      <c r="M634" s="30" t="s">
        <v>1111</v>
      </c>
    </row>
    <row r="635" spans="1:13" x14ac:dyDescent="0.3">
      <c r="A635" s="34" t="s">
        <v>1037</v>
      </c>
      <c r="B635" s="35">
        <v>554</v>
      </c>
      <c r="C635" s="30">
        <v>390</v>
      </c>
      <c r="D635" s="30" t="s">
        <v>1111</v>
      </c>
      <c r="E635" s="30">
        <v>456</v>
      </c>
      <c r="F635" s="30">
        <v>320</v>
      </c>
      <c r="G635" s="30" t="s">
        <v>1111</v>
      </c>
      <c r="H635" s="30">
        <v>98</v>
      </c>
      <c r="I635" s="30">
        <v>70</v>
      </c>
      <c r="J635" s="30" t="s">
        <v>1111</v>
      </c>
      <c r="K635" s="30">
        <v>313</v>
      </c>
      <c r="L635" s="30">
        <v>198</v>
      </c>
      <c r="M635" s="30" t="s">
        <v>1111</v>
      </c>
    </row>
    <row r="636" spans="1:13" x14ac:dyDescent="0.3">
      <c r="A636" s="34" t="s">
        <v>1038</v>
      </c>
      <c r="B636" s="35">
        <v>543</v>
      </c>
      <c r="C636" s="30">
        <v>426</v>
      </c>
      <c r="D636" s="30" t="s">
        <v>1111</v>
      </c>
      <c r="E636" s="30">
        <v>485</v>
      </c>
      <c r="F636" s="30">
        <v>373</v>
      </c>
      <c r="G636" s="30" t="s">
        <v>1111</v>
      </c>
      <c r="H636" s="30">
        <v>58</v>
      </c>
      <c r="I636" s="30">
        <v>53</v>
      </c>
      <c r="J636" s="30" t="s">
        <v>1111</v>
      </c>
      <c r="K636" s="30">
        <v>346</v>
      </c>
      <c r="L636" s="30">
        <v>245</v>
      </c>
      <c r="M636" s="30" t="s">
        <v>1111</v>
      </c>
    </row>
    <row r="637" spans="1:13" x14ac:dyDescent="0.3">
      <c r="A637" s="34" t="s">
        <v>1039</v>
      </c>
      <c r="B637" s="35">
        <v>579</v>
      </c>
      <c r="C637" s="30">
        <v>503</v>
      </c>
      <c r="D637" s="30" t="s">
        <v>1111</v>
      </c>
      <c r="E637" s="30">
        <v>504</v>
      </c>
      <c r="F637" s="30">
        <v>466</v>
      </c>
      <c r="G637" s="30" t="s">
        <v>1111</v>
      </c>
      <c r="H637" s="30">
        <v>75</v>
      </c>
      <c r="I637" s="30">
        <v>37</v>
      </c>
      <c r="J637" s="30" t="s">
        <v>1111</v>
      </c>
      <c r="K637" s="30">
        <v>326</v>
      </c>
      <c r="L637" s="30">
        <v>300</v>
      </c>
      <c r="M637" s="30" t="s">
        <v>1111</v>
      </c>
    </row>
    <row r="638" spans="1:13" x14ac:dyDescent="0.3">
      <c r="A638" s="34" t="s">
        <v>1040</v>
      </c>
      <c r="B638" s="35">
        <v>2741</v>
      </c>
      <c r="C638" s="30">
        <v>2278</v>
      </c>
      <c r="D638" s="30" t="s">
        <v>1111</v>
      </c>
      <c r="E638" s="30">
        <v>2394</v>
      </c>
      <c r="F638" s="30">
        <v>1974</v>
      </c>
      <c r="G638" s="30" t="s">
        <v>1111</v>
      </c>
      <c r="H638" s="30">
        <v>347</v>
      </c>
      <c r="I638" s="30">
        <v>304</v>
      </c>
      <c r="J638" s="30" t="s">
        <v>1111</v>
      </c>
      <c r="K638" s="30">
        <v>1540</v>
      </c>
      <c r="L638" s="30">
        <v>1209</v>
      </c>
      <c r="M638" s="30" t="s">
        <v>1111</v>
      </c>
    </row>
    <row r="639" spans="1:13" x14ac:dyDescent="0.3">
      <c r="A639" s="34" t="s">
        <v>1041</v>
      </c>
      <c r="B639" s="35">
        <v>1724</v>
      </c>
      <c r="C639" s="30">
        <v>1439</v>
      </c>
      <c r="D639" s="30" t="s">
        <v>1111</v>
      </c>
      <c r="E639" s="30">
        <v>1519</v>
      </c>
      <c r="F639" s="30">
        <v>1227</v>
      </c>
      <c r="G639" s="30" t="s">
        <v>1111</v>
      </c>
      <c r="H639" s="30">
        <v>205</v>
      </c>
      <c r="I639" s="30">
        <v>212</v>
      </c>
      <c r="J639" s="30" t="s">
        <v>1111</v>
      </c>
      <c r="K639" s="30">
        <v>1013</v>
      </c>
      <c r="L639" s="30">
        <v>726</v>
      </c>
      <c r="M639" s="30" t="s">
        <v>1111</v>
      </c>
    </row>
    <row r="640" spans="1:13" x14ac:dyDescent="0.3">
      <c r="A640" s="34" t="s">
        <v>1042</v>
      </c>
      <c r="B640" s="35">
        <v>1539</v>
      </c>
      <c r="C640" s="30">
        <v>2324</v>
      </c>
      <c r="D640" s="30" t="s">
        <v>1111</v>
      </c>
      <c r="E640" s="30">
        <v>1373</v>
      </c>
      <c r="F640" s="30">
        <v>2053</v>
      </c>
      <c r="G640" s="30" t="s">
        <v>1111</v>
      </c>
      <c r="H640" s="30">
        <v>166</v>
      </c>
      <c r="I640" s="30">
        <v>271</v>
      </c>
      <c r="J640" s="30" t="s">
        <v>1111</v>
      </c>
      <c r="K640" s="30">
        <v>918</v>
      </c>
      <c r="L640" s="30">
        <v>1351</v>
      </c>
      <c r="M640" s="30" t="s">
        <v>1111</v>
      </c>
    </row>
    <row r="641" spans="1:13" x14ac:dyDescent="0.3">
      <c r="A641" s="34" t="s">
        <v>1043</v>
      </c>
      <c r="B641" s="35">
        <v>526</v>
      </c>
      <c r="C641" s="30">
        <v>497</v>
      </c>
      <c r="D641" s="30" t="s">
        <v>1111</v>
      </c>
      <c r="E641" s="30">
        <v>467</v>
      </c>
      <c r="F641" s="30">
        <v>433</v>
      </c>
      <c r="G641" s="30" t="s">
        <v>1111</v>
      </c>
      <c r="H641" s="30">
        <v>59</v>
      </c>
      <c r="I641" s="30">
        <v>64</v>
      </c>
      <c r="J641" s="30" t="s">
        <v>1111</v>
      </c>
      <c r="K641" s="30">
        <v>331</v>
      </c>
      <c r="L641" s="30">
        <v>256</v>
      </c>
      <c r="M641" s="30" t="s">
        <v>1111</v>
      </c>
    </row>
    <row r="642" spans="1:13" x14ac:dyDescent="0.3">
      <c r="A642" s="34" t="s">
        <v>1044</v>
      </c>
      <c r="B642" s="35">
        <v>2881</v>
      </c>
      <c r="C642" s="30">
        <v>2379</v>
      </c>
      <c r="D642" s="30" t="s">
        <v>1111</v>
      </c>
      <c r="E642" s="30">
        <v>2621</v>
      </c>
      <c r="F642" s="30">
        <v>2117</v>
      </c>
      <c r="G642" s="30" t="s">
        <v>1111</v>
      </c>
      <c r="H642" s="30">
        <v>260</v>
      </c>
      <c r="I642" s="30">
        <v>262</v>
      </c>
      <c r="J642" s="30" t="s">
        <v>1111</v>
      </c>
      <c r="K642" s="30">
        <v>1736</v>
      </c>
      <c r="L642" s="30">
        <v>1269</v>
      </c>
      <c r="M642" s="30" t="s">
        <v>1111</v>
      </c>
    </row>
    <row r="643" spans="1:13" x14ac:dyDescent="0.3">
      <c r="A643" s="34" t="s">
        <v>1045</v>
      </c>
      <c r="B643" s="35">
        <v>100</v>
      </c>
      <c r="C643" s="30">
        <v>93</v>
      </c>
      <c r="D643" s="30" t="s">
        <v>1111</v>
      </c>
      <c r="E643" s="30">
        <v>93</v>
      </c>
      <c r="F643" s="30">
        <v>84</v>
      </c>
      <c r="G643" s="30" t="s">
        <v>1111</v>
      </c>
      <c r="H643" s="30" t="s">
        <v>1111</v>
      </c>
      <c r="I643" s="30" t="s">
        <v>1111</v>
      </c>
      <c r="J643" s="30" t="s">
        <v>1111</v>
      </c>
      <c r="K643" s="30">
        <v>68</v>
      </c>
      <c r="L643" s="30">
        <v>59</v>
      </c>
      <c r="M643" s="30" t="s">
        <v>1111</v>
      </c>
    </row>
    <row r="644" spans="1:13" x14ac:dyDescent="0.3">
      <c r="A644" s="34" t="s">
        <v>1046</v>
      </c>
      <c r="B644" s="35">
        <v>278</v>
      </c>
      <c r="C644" s="30">
        <v>232</v>
      </c>
      <c r="D644" s="30" t="s">
        <v>1111</v>
      </c>
      <c r="E644" s="30">
        <v>247</v>
      </c>
      <c r="F644" s="30">
        <v>197</v>
      </c>
      <c r="G644" s="30" t="s">
        <v>1111</v>
      </c>
      <c r="H644" s="30">
        <v>31</v>
      </c>
      <c r="I644" s="30">
        <v>35</v>
      </c>
      <c r="J644" s="30" t="s">
        <v>1111</v>
      </c>
      <c r="K644" s="30">
        <v>183</v>
      </c>
      <c r="L644" s="30">
        <v>136</v>
      </c>
      <c r="M644" s="30" t="s">
        <v>1111</v>
      </c>
    </row>
    <row r="645" spans="1:13" x14ac:dyDescent="0.3">
      <c r="A645" s="34" t="s">
        <v>1047</v>
      </c>
      <c r="B645" s="35">
        <v>205</v>
      </c>
      <c r="C645" s="30">
        <v>186</v>
      </c>
      <c r="D645" s="30" t="s">
        <v>1111</v>
      </c>
      <c r="E645" s="30">
        <v>177</v>
      </c>
      <c r="F645" s="30">
        <v>173</v>
      </c>
      <c r="G645" s="30" t="s">
        <v>1111</v>
      </c>
      <c r="H645" s="30" t="s">
        <v>1111</v>
      </c>
      <c r="I645" s="30" t="s">
        <v>1111</v>
      </c>
      <c r="J645" s="30" t="s">
        <v>1111</v>
      </c>
      <c r="K645" s="30">
        <v>133</v>
      </c>
      <c r="L645" s="30">
        <v>122</v>
      </c>
      <c r="M645" s="30" t="s">
        <v>1111</v>
      </c>
    </row>
    <row r="646" spans="1:13" x14ac:dyDescent="0.3">
      <c r="A646" s="34" t="s">
        <v>1048</v>
      </c>
      <c r="B646" s="35">
        <v>4707</v>
      </c>
      <c r="C646" s="30">
        <v>3772</v>
      </c>
      <c r="D646" s="30" t="s">
        <v>1111</v>
      </c>
      <c r="E646" s="30">
        <v>4194</v>
      </c>
      <c r="F646" s="30">
        <v>3327</v>
      </c>
      <c r="G646" s="30" t="s">
        <v>1111</v>
      </c>
      <c r="H646" s="30">
        <v>513</v>
      </c>
      <c r="I646" s="30">
        <v>445</v>
      </c>
      <c r="J646" s="30" t="s">
        <v>1111</v>
      </c>
      <c r="K646" s="30">
        <v>2737</v>
      </c>
      <c r="L646" s="30">
        <v>1932</v>
      </c>
      <c r="M646" s="30" t="s">
        <v>1111</v>
      </c>
    </row>
    <row r="647" spans="1:13" x14ac:dyDescent="0.3">
      <c r="A647" s="34" t="s">
        <v>1049</v>
      </c>
      <c r="B647" s="35">
        <v>548</v>
      </c>
      <c r="C647" s="30">
        <v>519</v>
      </c>
      <c r="D647" s="30" t="s">
        <v>1111</v>
      </c>
      <c r="E647" s="30">
        <v>477</v>
      </c>
      <c r="F647" s="30">
        <v>455</v>
      </c>
      <c r="G647" s="30" t="s">
        <v>1111</v>
      </c>
      <c r="H647" s="30">
        <v>71</v>
      </c>
      <c r="I647" s="30">
        <v>64</v>
      </c>
      <c r="J647" s="30" t="s">
        <v>1111</v>
      </c>
      <c r="K647" s="30">
        <v>330</v>
      </c>
      <c r="L647" s="30">
        <v>308</v>
      </c>
      <c r="M647" s="30" t="s">
        <v>1111</v>
      </c>
    </row>
    <row r="648" spans="1:13" x14ac:dyDescent="0.3">
      <c r="A648" s="34" t="s">
        <v>1050</v>
      </c>
      <c r="B648" s="35">
        <v>1441</v>
      </c>
      <c r="C648" s="30">
        <v>1291</v>
      </c>
      <c r="D648" s="30" t="s">
        <v>1111</v>
      </c>
      <c r="E648" s="30">
        <v>1275</v>
      </c>
      <c r="F648" s="30">
        <v>1142</v>
      </c>
      <c r="G648" s="30" t="s">
        <v>1111</v>
      </c>
      <c r="H648" s="30">
        <v>166</v>
      </c>
      <c r="I648" s="30">
        <v>149</v>
      </c>
      <c r="J648" s="30" t="s">
        <v>1111</v>
      </c>
      <c r="K648" s="30">
        <v>895</v>
      </c>
      <c r="L648" s="30">
        <v>723</v>
      </c>
      <c r="M648" s="30" t="s">
        <v>1111</v>
      </c>
    </row>
    <row r="649" spans="1:13" x14ac:dyDescent="0.3">
      <c r="A649" s="34" t="s">
        <v>1051</v>
      </c>
      <c r="B649" s="35">
        <v>1482</v>
      </c>
      <c r="C649" s="30">
        <v>1345</v>
      </c>
      <c r="D649" s="30" t="s">
        <v>1111</v>
      </c>
      <c r="E649" s="30">
        <v>1350</v>
      </c>
      <c r="F649" s="30">
        <v>1235</v>
      </c>
      <c r="G649" s="30" t="s">
        <v>1111</v>
      </c>
      <c r="H649" s="30">
        <v>132</v>
      </c>
      <c r="I649" s="30">
        <v>110</v>
      </c>
      <c r="J649" s="30" t="s">
        <v>1111</v>
      </c>
      <c r="K649" s="30">
        <v>893</v>
      </c>
      <c r="L649" s="30">
        <v>743</v>
      </c>
      <c r="M649" s="30" t="s">
        <v>1111</v>
      </c>
    </row>
    <row r="650" spans="1:13" x14ac:dyDescent="0.3">
      <c r="A650" s="34" t="s">
        <v>1052</v>
      </c>
      <c r="B650" s="35">
        <v>211</v>
      </c>
      <c r="C650" s="30">
        <v>199</v>
      </c>
      <c r="D650" s="30" t="s">
        <v>1111</v>
      </c>
      <c r="E650" s="30">
        <v>194</v>
      </c>
      <c r="F650" s="30">
        <v>178</v>
      </c>
      <c r="G650" s="30" t="s">
        <v>1111</v>
      </c>
      <c r="H650" s="30" t="s">
        <v>1111</v>
      </c>
      <c r="I650" s="30" t="s">
        <v>1111</v>
      </c>
      <c r="J650" s="30" t="s">
        <v>1111</v>
      </c>
      <c r="K650" s="30">
        <v>146</v>
      </c>
      <c r="L650" s="30">
        <v>123</v>
      </c>
      <c r="M650" s="30" t="s">
        <v>1111</v>
      </c>
    </row>
    <row r="651" spans="1:13" x14ac:dyDescent="0.3">
      <c r="A651" s="34" t="s">
        <v>1053</v>
      </c>
      <c r="B651" s="35">
        <v>674</v>
      </c>
      <c r="C651" s="30">
        <v>563</v>
      </c>
      <c r="D651" s="30" t="s">
        <v>1111</v>
      </c>
      <c r="E651" s="30">
        <v>594</v>
      </c>
      <c r="F651" s="30">
        <v>491</v>
      </c>
      <c r="G651" s="30" t="s">
        <v>1111</v>
      </c>
      <c r="H651" s="30">
        <v>80</v>
      </c>
      <c r="I651" s="30">
        <v>72</v>
      </c>
      <c r="J651" s="30" t="s">
        <v>1111</v>
      </c>
      <c r="K651" s="30">
        <v>400</v>
      </c>
      <c r="L651" s="30">
        <v>288</v>
      </c>
      <c r="M651" s="30" t="s">
        <v>1111</v>
      </c>
    </row>
    <row r="652" spans="1:13" x14ac:dyDescent="0.3">
      <c r="A652" s="34" t="s">
        <v>1054</v>
      </c>
      <c r="B652" s="35">
        <v>566</v>
      </c>
      <c r="C652" s="30">
        <v>434</v>
      </c>
      <c r="D652" s="30" t="s">
        <v>1111</v>
      </c>
      <c r="E652" s="30">
        <v>490</v>
      </c>
      <c r="F652" s="30">
        <v>377</v>
      </c>
      <c r="G652" s="30" t="s">
        <v>1111</v>
      </c>
      <c r="H652" s="30">
        <v>76</v>
      </c>
      <c r="I652" s="30">
        <v>57</v>
      </c>
      <c r="J652" s="30" t="s">
        <v>1111</v>
      </c>
      <c r="K652" s="30">
        <v>326</v>
      </c>
      <c r="L652" s="30">
        <v>241</v>
      </c>
      <c r="M652" s="30" t="s">
        <v>1111</v>
      </c>
    </row>
    <row r="653" spans="1:13" x14ac:dyDescent="0.3">
      <c r="A653" s="34" t="s">
        <v>1055</v>
      </c>
      <c r="B653" s="35">
        <v>183</v>
      </c>
      <c r="C653" s="30">
        <v>142</v>
      </c>
      <c r="D653" s="30" t="s">
        <v>1111</v>
      </c>
      <c r="E653" s="30">
        <v>161</v>
      </c>
      <c r="F653" s="30">
        <v>128</v>
      </c>
      <c r="G653" s="30" t="s">
        <v>1111</v>
      </c>
      <c r="H653" s="30" t="s">
        <v>1111</v>
      </c>
      <c r="I653" s="30" t="s">
        <v>1111</v>
      </c>
      <c r="J653" s="30" t="s">
        <v>1111</v>
      </c>
      <c r="K653" s="30">
        <v>114</v>
      </c>
      <c r="L653" s="30">
        <v>84</v>
      </c>
      <c r="M653" s="30" t="s">
        <v>1111</v>
      </c>
    </row>
    <row r="654" spans="1:13" x14ac:dyDescent="0.3">
      <c r="A654" s="34" t="s">
        <v>1056</v>
      </c>
      <c r="B654" s="35">
        <v>4014</v>
      </c>
      <c r="C654" s="30">
        <v>3337</v>
      </c>
      <c r="D654" s="30" t="s">
        <v>1111</v>
      </c>
      <c r="E654" s="30">
        <v>3568</v>
      </c>
      <c r="F654" s="30">
        <v>2938</v>
      </c>
      <c r="G654" s="30" t="s">
        <v>1111</v>
      </c>
      <c r="H654" s="30">
        <v>446</v>
      </c>
      <c r="I654" s="30">
        <v>399</v>
      </c>
      <c r="J654" s="30" t="s">
        <v>1111</v>
      </c>
      <c r="K654" s="30">
        <v>2095</v>
      </c>
      <c r="L654" s="30">
        <v>1505</v>
      </c>
      <c r="M654" s="30" t="s">
        <v>1111</v>
      </c>
    </row>
    <row r="655" spans="1:13" x14ac:dyDescent="0.3">
      <c r="A655" s="34" t="s">
        <v>1057</v>
      </c>
      <c r="B655" s="35">
        <v>3192</v>
      </c>
      <c r="C655" s="30">
        <v>2547</v>
      </c>
      <c r="D655" s="30" t="s">
        <v>1111</v>
      </c>
      <c r="E655" s="30">
        <v>2887</v>
      </c>
      <c r="F655" s="30">
        <v>2267</v>
      </c>
      <c r="G655" s="30" t="s">
        <v>1111</v>
      </c>
      <c r="H655" s="30">
        <v>305</v>
      </c>
      <c r="I655" s="30">
        <v>280</v>
      </c>
      <c r="J655" s="30" t="s">
        <v>1111</v>
      </c>
      <c r="K655" s="30">
        <v>2039</v>
      </c>
      <c r="L655" s="30">
        <v>1487</v>
      </c>
      <c r="M655" s="30" t="s">
        <v>1111</v>
      </c>
    </row>
    <row r="656" spans="1:13" x14ac:dyDescent="0.3">
      <c r="A656" s="34" t="s">
        <v>1058</v>
      </c>
      <c r="B656" s="35">
        <v>1688</v>
      </c>
      <c r="C656" s="30">
        <v>1621</v>
      </c>
      <c r="D656" s="30" t="s">
        <v>1111</v>
      </c>
      <c r="E656" s="30">
        <v>1542</v>
      </c>
      <c r="F656" s="30">
        <v>1471</v>
      </c>
      <c r="G656" s="30" t="s">
        <v>1111</v>
      </c>
      <c r="H656" s="30">
        <v>146</v>
      </c>
      <c r="I656" s="30">
        <v>150</v>
      </c>
      <c r="J656" s="30" t="s">
        <v>1111</v>
      </c>
      <c r="K656" s="30">
        <v>905</v>
      </c>
      <c r="L656" s="30">
        <v>808</v>
      </c>
      <c r="M656" s="30" t="s">
        <v>1111</v>
      </c>
    </row>
    <row r="657" spans="1:13" x14ac:dyDescent="0.3">
      <c r="A657" s="34" t="s">
        <v>1059</v>
      </c>
      <c r="B657" s="35">
        <v>18596</v>
      </c>
      <c r="C657" s="30">
        <v>16482</v>
      </c>
      <c r="D657" s="30">
        <v>73</v>
      </c>
      <c r="E657" s="30">
        <v>16454</v>
      </c>
      <c r="F657" s="30">
        <v>14755</v>
      </c>
      <c r="G657" s="30">
        <v>61</v>
      </c>
      <c r="H657" s="30">
        <v>2142</v>
      </c>
      <c r="I657" s="30">
        <v>1727</v>
      </c>
      <c r="J657" s="30" t="s">
        <v>1111</v>
      </c>
      <c r="K657" s="30">
        <v>9043</v>
      </c>
      <c r="L657" s="30">
        <v>7319</v>
      </c>
      <c r="M657" s="30">
        <v>90</v>
      </c>
    </row>
    <row r="658" spans="1:13" x14ac:dyDescent="0.3">
      <c r="A658" s="34" t="s">
        <v>1060</v>
      </c>
      <c r="B658" s="35">
        <v>34</v>
      </c>
      <c r="C658" s="30">
        <v>30</v>
      </c>
      <c r="D658" s="30" t="s">
        <v>1111</v>
      </c>
      <c r="E658" s="30">
        <v>32</v>
      </c>
      <c r="F658" s="30" t="s">
        <v>1111</v>
      </c>
      <c r="G658" s="30" t="s">
        <v>1111</v>
      </c>
      <c r="H658" s="30" t="s">
        <v>1111</v>
      </c>
      <c r="I658" s="30" t="s">
        <v>1111</v>
      </c>
      <c r="J658" s="30" t="s">
        <v>1111</v>
      </c>
      <c r="K658" s="30" t="s">
        <v>1111</v>
      </c>
      <c r="L658" s="30" t="s">
        <v>1111</v>
      </c>
      <c r="M658" s="30" t="s">
        <v>1111</v>
      </c>
    </row>
    <row r="659" spans="1:13" x14ac:dyDescent="0.3">
      <c r="A659" s="34" t="s">
        <v>1061</v>
      </c>
      <c r="B659" s="35" t="s">
        <v>1111</v>
      </c>
      <c r="C659" s="30" t="s">
        <v>1111</v>
      </c>
      <c r="D659" s="30" t="s">
        <v>1111</v>
      </c>
      <c r="E659" s="30" t="s">
        <v>1111</v>
      </c>
      <c r="F659" s="30" t="s">
        <v>1111</v>
      </c>
      <c r="G659" s="30" t="s">
        <v>1111</v>
      </c>
      <c r="H659" s="30" t="s">
        <v>1111</v>
      </c>
      <c r="I659" s="30" t="s">
        <v>1111</v>
      </c>
      <c r="J659" s="30" t="s">
        <v>1111</v>
      </c>
      <c r="K659" s="30" t="s">
        <v>1111</v>
      </c>
      <c r="L659" s="30" t="s">
        <v>1111</v>
      </c>
      <c r="M659" s="30" t="s">
        <v>1111</v>
      </c>
    </row>
    <row r="660" spans="1:13" x14ac:dyDescent="0.3">
      <c r="A660" s="34" t="s">
        <v>1062</v>
      </c>
      <c r="B660" s="35">
        <v>34</v>
      </c>
      <c r="C660" s="30">
        <v>33</v>
      </c>
      <c r="D660" s="30" t="s">
        <v>1111</v>
      </c>
      <c r="E660" s="30" t="s">
        <v>1111</v>
      </c>
      <c r="F660" s="30">
        <v>30</v>
      </c>
      <c r="G660" s="30" t="s">
        <v>1111</v>
      </c>
      <c r="H660" s="30" t="s">
        <v>1111</v>
      </c>
      <c r="I660" s="30" t="s">
        <v>1111</v>
      </c>
      <c r="J660" s="30" t="s">
        <v>1111</v>
      </c>
      <c r="K660" s="30" t="s">
        <v>1111</v>
      </c>
      <c r="L660" s="30" t="s">
        <v>1111</v>
      </c>
      <c r="M660" s="30" t="s">
        <v>1111</v>
      </c>
    </row>
    <row r="661" spans="1:13" x14ac:dyDescent="0.3">
      <c r="A661" s="34" t="s">
        <v>1063</v>
      </c>
      <c r="B661" s="35">
        <v>1468</v>
      </c>
      <c r="C661" s="30">
        <v>1315</v>
      </c>
      <c r="D661" s="30" t="s">
        <v>1111</v>
      </c>
      <c r="E661" s="30">
        <v>1324</v>
      </c>
      <c r="F661" s="30">
        <v>1198</v>
      </c>
      <c r="G661" s="30" t="s">
        <v>1111</v>
      </c>
      <c r="H661" s="30">
        <v>144</v>
      </c>
      <c r="I661" s="30">
        <v>117</v>
      </c>
      <c r="J661" s="30" t="s">
        <v>1111</v>
      </c>
      <c r="K661" s="30">
        <v>702</v>
      </c>
      <c r="L661" s="30">
        <v>596</v>
      </c>
      <c r="M661" s="30" t="s">
        <v>1111</v>
      </c>
    </row>
    <row r="662" spans="1:13" x14ac:dyDescent="0.3">
      <c r="A662" s="34" t="s">
        <v>1064</v>
      </c>
      <c r="B662" s="35">
        <v>1921</v>
      </c>
      <c r="C662" s="30">
        <v>1718</v>
      </c>
      <c r="D662" s="30" t="s">
        <v>1111</v>
      </c>
      <c r="E662" s="30">
        <v>1750</v>
      </c>
      <c r="F662" s="30">
        <v>1576</v>
      </c>
      <c r="G662" s="30" t="s">
        <v>1111</v>
      </c>
      <c r="H662" s="30">
        <v>171</v>
      </c>
      <c r="I662" s="30">
        <v>142</v>
      </c>
      <c r="J662" s="30" t="s">
        <v>1111</v>
      </c>
      <c r="K662" s="30">
        <v>1024</v>
      </c>
      <c r="L662" s="30">
        <v>831</v>
      </c>
      <c r="M662" s="30" t="s">
        <v>1111</v>
      </c>
    </row>
    <row r="663" spans="1:13" x14ac:dyDescent="0.3">
      <c r="A663" s="34" t="s">
        <v>1065</v>
      </c>
      <c r="B663" s="35">
        <v>2731</v>
      </c>
      <c r="C663" s="30">
        <v>2356</v>
      </c>
      <c r="D663" s="30" t="s">
        <v>1111</v>
      </c>
      <c r="E663" s="30">
        <v>2504</v>
      </c>
      <c r="F663" s="30">
        <v>2153</v>
      </c>
      <c r="G663" s="30" t="s">
        <v>1111</v>
      </c>
      <c r="H663" s="30">
        <v>227</v>
      </c>
      <c r="I663" s="30">
        <v>203</v>
      </c>
      <c r="J663" s="30" t="s">
        <v>1111</v>
      </c>
      <c r="K663" s="30">
        <v>1404</v>
      </c>
      <c r="L663" s="30">
        <v>1131</v>
      </c>
      <c r="M663" s="30" t="s">
        <v>1111</v>
      </c>
    </row>
    <row r="664" spans="1:13" x14ac:dyDescent="0.3">
      <c r="A664" s="34" t="s">
        <v>1066</v>
      </c>
      <c r="B664" s="35">
        <v>6756</v>
      </c>
      <c r="C664" s="30">
        <v>5729</v>
      </c>
      <c r="D664" s="30" t="s">
        <v>1111</v>
      </c>
      <c r="E664" s="30">
        <v>6110</v>
      </c>
      <c r="F664" s="30">
        <v>5203</v>
      </c>
      <c r="G664" s="30" t="s">
        <v>1111</v>
      </c>
      <c r="H664" s="30">
        <v>646</v>
      </c>
      <c r="I664" s="30">
        <v>526</v>
      </c>
      <c r="J664" s="30" t="s">
        <v>1111</v>
      </c>
      <c r="K664" s="30">
        <v>3684</v>
      </c>
      <c r="L664" s="30">
        <v>2775</v>
      </c>
      <c r="M664" s="30" t="s">
        <v>1111</v>
      </c>
    </row>
    <row r="665" spans="1:13" x14ac:dyDescent="0.3">
      <c r="A665" s="34" t="s">
        <v>1067</v>
      </c>
      <c r="B665" s="35">
        <v>11979</v>
      </c>
      <c r="C665" s="30">
        <v>10085</v>
      </c>
      <c r="D665" s="30">
        <v>225</v>
      </c>
      <c r="E665" s="30">
        <v>10676</v>
      </c>
      <c r="F665" s="30">
        <v>9069</v>
      </c>
      <c r="G665" s="30">
        <v>210</v>
      </c>
      <c r="H665" s="30">
        <v>1303</v>
      </c>
      <c r="I665" s="30">
        <v>1016</v>
      </c>
      <c r="J665" s="30" t="s">
        <v>1111</v>
      </c>
      <c r="K665" s="30">
        <v>5552</v>
      </c>
      <c r="L665" s="30">
        <v>4246</v>
      </c>
      <c r="M665" s="30">
        <v>47</v>
      </c>
    </row>
    <row r="666" spans="1:13" x14ac:dyDescent="0.3">
      <c r="A666" s="34" t="s">
        <v>1068</v>
      </c>
      <c r="B666" s="35">
        <v>10023</v>
      </c>
      <c r="C666" s="30">
        <v>8665</v>
      </c>
      <c r="D666" s="30">
        <v>105</v>
      </c>
      <c r="E666" s="30">
        <v>8872</v>
      </c>
      <c r="F666" s="30">
        <v>7625</v>
      </c>
      <c r="G666" s="30">
        <v>96</v>
      </c>
      <c r="H666" s="30">
        <v>1151</v>
      </c>
      <c r="I666" s="30">
        <v>1040</v>
      </c>
      <c r="J666" s="30" t="s">
        <v>1111</v>
      </c>
      <c r="K666" s="30">
        <v>4015</v>
      </c>
      <c r="L666" s="30">
        <v>3031</v>
      </c>
      <c r="M666" s="30" t="s">
        <v>1111</v>
      </c>
    </row>
    <row r="667" spans="1:13" x14ac:dyDescent="0.3">
      <c r="A667" s="34" t="s">
        <v>1069</v>
      </c>
      <c r="B667" s="35">
        <v>80</v>
      </c>
      <c r="C667" s="30">
        <v>93</v>
      </c>
      <c r="D667" s="30" t="s">
        <v>1111</v>
      </c>
      <c r="E667" s="30">
        <v>69</v>
      </c>
      <c r="F667" s="30">
        <v>77</v>
      </c>
      <c r="G667" s="30" t="s">
        <v>1111</v>
      </c>
      <c r="H667" s="30" t="s">
        <v>1111</v>
      </c>
      <c r="I667" s="30" t="s">
        <v>1111</v>
      </c>
      <c r="J667" s="30" t="s">
        <v>1111</v>
      </c>
      <c r="K667" s="30">
        <v>32</v>
      </c>
      <c r="L667" s="30">
        <v>37</v>
      </c>
      <c r="M667" s="30" t="s">
        <v>1111</v>
      </c>
    </row>
    <row r="668" spans="1:13" x14ac:dyDescent="0.3">
      <c r="A668" s="34" t="s">
        <v>1070</v>
      </c>
      <c r="B668" s="35">
        <v>5796</v>
      </c>
      <c r="C668" s="30">
        <v>4657</v>
      </c>
      <c r="D668" s="30">
        <v>67</v>
      </c>
      <c r="E668" s="30">
        <v>5130</v>
      </c>
      <c r="F668" s="30">
        <v>4138</v>
      </c>
      <c r="G668" s="30">
        <v>60</v>
      </c>
      <c r="H668" s="30">
        <v>666</v>
      </c>
      <c r="I668" s="30">
        <v>519</v>
      </c>
      <c r="J668" s="30" t="s">
        <v>1111</v>
      </c>
      <c r="K668" s="30">
        <v>2336</v>
      </c>
      <c r="L668" s="30">
        <v>1657</v>
      </c>
      <c r="M668" s="30" t="s">
        <v>1111</v>
      </c>
    </row>
    <row r="669" spans="1:13" x14ac:dyDescent="0.3">
      <c r="A669" s="34" t="s">
        <v>1071</v>
      </c>
      <c r="B669" s="35">
        <v>6230</v>
      </c>
      <c r="C669" s="30">
        <v>5180</v>
      </c>
      <c r="D669" s="30">
        <v>81</v>
      </c>
      <c r="E669" s="30">
        <v>5560</v>
      </c>
      <c r="F669" s="30">
        <v>4637</v>
      </c>
      <c r="G669" s="30">
        <v>73</v>
      </c>
      <c r="H669" s="30">
        <v>670</v>
      </c>
      <c r="I669" s="30">
        <v>543</v>
      </c>
      <c r="J669" s="30" t="s">
        <v>1111</v>
      </c>
      <c r="K669" s="30">
        <v>2439</v>
      </c>
      <c r="L669" s="30">
        <v>1823</v>
      </c>
      <c r="M669" s="30" t="s">
        <v>1111</v>
      </c>
    </row>
    <row r="670" spans="1:13" x14ac:dyDescent="0.3">
      <c r="A670" s="34" t="s">
        <v>1072</v>
      </c>
      <c r="B670" s="35">
        <v>1102</v>
      </c>
      <c r="C670" s="30">
        <v>843</v>
      </c>
      <c r="D670" s="30" t="s">
        <v>1111</v>
      </c>
      <c r="E670" s="30">
        <v>980</v>
      </c>
      <c r="F670" s="30">
        <v>759</v>
      </c>
      <c r="G670" s="30" t="s">
        <v>1111</v>
      </c>
      <c r="H670" s="30">
        <v>122</v>
      </c>
      <c r="I670" s="30">
        <v>84</v>
      </c>
      <c r="J670" s="30" t="s">
        <v>1111</v>
      </c>
      <c r="K670" s="30">
        <v>582</v>
      </c>
      <c r="L670" s="30">
        <v>424</v>
      </c>
      <c r="M670" s="30" t="s">
        <v>1111</v>
      </c>
    </row>
    <row r="671" spans="1:13" x14ac:dyDescent="0.3">
      <c r="A671" s="34" t="s">
        <v>1073</v>
      </c>
      <c r="B671" s="35">
        <v>6618</v>
      </c>
      <c r="C671" s="30">
        <v>5593</v>
      </c>
      <c r="D671" s="30">
        <v>40</v>
      </c>
      <c r="E671" s="30">
        <v>6006</v>
      </c>
      <c r="F671" s="30">
        <v>5112</v>
      </c>
      <c r="G671" s="30">
        <v>36</v>
      </c>
      <c r="H671" s="30">
        <v>612</v>
      </c>
      <c r="I671" s="30">
        <v>481</v>
      </c>
      <c r="J671" s="30" t="s">
        <v>1111</v>
      </c>
      <c r="K671" s="30">
        <v>3526</v>
      </c>
      <c r="L671" s="30">
        <v>2843</v>
      </c>
      <c r="M671" s="30" t="s">
        <v>1111</v>
      </c>
    </row>
    <row r="672" spans="1:13" x14ac:dyDescent="0.3">
      <c r="A672" s="34" t="s">
        <v>1074</v>
      </c>
      <c r="B672" s="35">
        <v>2625</v>
      </c>
      <c r="C672" s="30">
        <v>2256</v>
      </c>
      <c r="D672" s="30" t="s">
        <v>1111</v>
      </c>
      <c r="E672" s="30">
        <v>2309</v>
      </c>
      <c r="F672" s="30">
        <v>1996</v>
      </c>
      <c r="G672" s="30" t="s">
        <v>1111</v>
      </c>
      <c r="H672" s="30">
        <v>316</v>
      </c>
      <c r="I672" s="30">
        <v>260</v>
      </c>
      <c r="J672" s="30" t="s">
        <v>1111</v>
      </c>
      <c r="K672" s="30">
        <v>1528</v>
      </c>
      <c r="L672" s="30">
        <v>1236</v>
      </c>
      <c r="M672" s="30" t="s">
        <v>1111</v>
      </c>
    </row>
    <row r="673" spans="1:13" x14ac:dyDescent="0.3">
      <c r="A673" s="34" t="s">
        <v>1075</v>
      </c>
      <c r="B673" s="35">
        <v>3048</v>
      </c>
      <c r="C673" s="30">
        <v>2719</v>
      </c>
      <c r="D673" s="30" t="s">
        <v>1111</v>
      </c>
      <c r="E673" s="30">
        <v>2749</v>
      </c>
      <c r="F673" s="30">
        <v>2471</v>
      </c>
      <c r="G673" s="30" t="s">
        <v>1111</v>
      </c>
      <c r="H673" s="30">
        <v>299</v>
      </c>
      <c r="I673" s="30">
        <v>248</v>
      </c>
      <c r="J673" s="30" t="s">
        <v>1111</v>
      </c>
      <c r="K673" s="30">
        <v>1916</v>
      </c>
      <c r="L673" s="30">
        <v>1575</v>
      </c>
      <c r="M673" s="30" t="s">
        <v>1111</v>
      </c>
    </row>
    <row r="674" spans="1:13" x14ac:dyDescent="0.3">
      <c r="A674" s="34" t="s">
        <v>1076</v>
      </c>
      <c r="B674" s="35">
        <v>17006</v>
      </c>
      <c r="C674" s="30">
        <v>14394</v>
      </c>
      <c r="D674" s="30">
        <v>64</v>
      </c>
      <c r="E674" s="30">
        <v>14793</v>
      </c>
      <c r="F674" s="30">
        <v>12441</v>
      </c>
      <c r="G674" s="30">
        <v>51</v>
      </c>
      <c r="H674" s="30">
        <v>2213</v>
      </c>
      <c r="I674" s="30">
        <v>1953</v>
      </c>
      <c r="J674" s="30" t="s">
        <v>1111</v>
      </c>
      <c r="K674" s="30">
        <v>6986</v>
      </c>
      <c r="L674" s="30">
        <v>5325</v>
      </c>
      <c r="M674" s="30" t="s">
        <v>1111</v>
      </c>
    </row>
    <row r="675" spans="1:13" x14ac:dyDescent="0.3">
      <c r="A675" s="34" t="s">
        <v>1077</v>
      </c>
      <c r="B675" s="35" t="s">
        <v>1111</v>
      </c>
      <c r="C675" s="30">
        <v>43</v>
      </c>
      <c r="D675" s="30" t="s">
        <v>1111</v>
      </c>
      <c r="E675" s="30" t="s">
        <v>1111</v>
      </c>
      <c r="F675" s="30">
        <v>37</v>
      </c>
      <c r="G675" s="30" t="s">
        <v>1111</v>
      </c>
      <c r="H675" s="30" t="s">
        <v>1111</v>
      </c>
      <c r="I675" s="30" t="s">
        <v>1111</v>
      </c>
      <c r="J675" s="30" t="s">
        <v>1111</v>
      </c>
      <c r="K675" s="30" t="s">
        <v>1111</v>
      </c>
      <c r="L675" s="30" t="s">
        <v>1111</v>
      </c>
      <c r="M675" s="30" t="s">
        <v>1111</v>
      </c>
    </row>
    <row r="676" spans="1:13" x14ac:dyDescent="0.3">
      <c r="A676" s="34" t="s">
        <v>1078</v>
      </c>
      <c r="B676" s="35">
        <v>51</v>
      </c>
      <c r="C676" s="30">
        <v>57</v>
      </c>
      <c r="D676" s="30" t="s">
        <v>1111</v>
      </c>
      <c r="E676" s="30">
        <v>42</v>
      </c>
      <c r="F676" s="30">
        <v>49</v>
      </c>
      <c r="G676" s="30" t="s">
        <v>1111</v>
      </c>
      <c r="H676" s="30" t="s">
        <v>1111</v>
      </c>
      <c r="I676" s="30" t="s">
        <v>1111</v>
      </c>
      <c r="J676" s="30" t="s">
        <v>1111</v>
      </c>
      <c r="K676" s="30" t="s">
        <v>1111</v>
      </c>
      <c r="L676" s="30" t="s">
        <v>1111</v>
      </c>
      <c r="M676" s="30" t="s">
        <v>1111</v>
      </c>
    </row>
    <row r="677" spans="1:13" x14ac:dyDescent="0.3">
      <c r="A677" s="34" t="s">
        <v>1079</v>
      </c>
      <c r="B677" s="35">
        <v>4047</v>
      </c>
      <c r="C677" s="30">
        <v>3562</v>
      </c>
      <c r="D677" s="30" t="s">
        <v>1111</v>
      </c>
      <c r="E677" s="30">
        <v>3698</v>
      </c>
      <c r="F677" s="30">
        <v>3278</v>
      </c>
      <c r="G677" s="30" t="s">
        <v>1111</v>
      </c>
      <c r="H677" s="30">
        <v>349</v>
      </c>
      <c r="I677" s="30">
        <v>284</v>
      </c>
      <c r="J677" s="30" t="s">
        <v>1111</v>
      </c>
      <c r="K677" s="30">
        <v>2060</v>
      </c>
      <c r="L677" s="30">
        <v>1635</v>
      </c>
      <c r="M677" s="30" t="s">
        <v>1111</v>
      </c>
    </row>
    <row r="678" spans="1:13" x14ac:dyDescent="0.3">
      <c r="A678" s="34" t="s">
        <v>1080</v>
      </c>
      <c r="B678" s="35">
        <v>4388</v>
      </c>
      <c r="C678" s="30">
        <v>3918</v>
      </c>
      <c r="D678" s="30" t="s">
        <v>1111</v>
      </c>
      <c r="E678" s="30">
        <v>3746</v>
      </c>
      <c r="F678" s="30">
        <v>3329</v>
      </c>
      <c r="G678" s="30" t="s">
        <v>1111</v>
      </c>
      <c r="H678" s="30">
        <v>642</v>
      </c>
      <c r="I678" s="30">
        <v>589</v>
      </c>
      <c r="J678" s="30" t="s">
        <v>1111</v>
      </c>
      <c r="K678" s="30">
        <v>1506</v>
      </c>
      <c r="L678" s="30">
        <v>1154</v>
      </c>
      <c r="M678" s="30" t="s">
        <v>1111</v>
      </c>
    </row>
    <row r="679" spans="1:13" x14ac:dyDescent="0.3">
      <c r="A679" s="34" t="s">
        <v>1081</v>
      </c>
      <c r="B679" s="35">
        <v>9589</v>
      </c>
      <c r="C679" s="30">
        <v>8131</v>
      </c>
      <c r="D679" s="30">
        <v>34</v>
      </c>
      <c r="E679" s="30">
        <v>8588</v>
      </c>
      <c r="F679" s="30">
        <v>7230</v>
      </c>
      <c r="G679" s="30" t="s">
        <v>1111</v>
      </c>
      <c r="H679" s="30">
        <v>1001</v>
      </c>
      <c r="I679" s="30">
        <v>901</v>
      </c>
      <c r="J679" s="30" t="s">
        <v>1111</v>
      </c>
      <c r="K679" s="30">
        <v>4496</v>
      </c>
      <c r="L679" s="30">
        <v>3391</v>
      </c>
      <c r="M679" s="30" t="s">
        <v>1111</v>
      </c>
    </row>
    <row r="680" spans="1:13" x14ac:dyDescent="0.3">
      <c r="A680" s="34" t="s">
        <v>1082</v>
      </c>
      <c r="B680" s="35">
        <v>5685</v>
      </c>
      <c r="C680" s="30">
        <v>5099</v>
      </c>
      <c r="D680" s="30" t="s">
        <v>1111</v>
      </c>
      <c r="E680" s="30">
        <v>4831</v>
      </c>
      <c r="F680" s="30">
        <v>4234</v>
      </c>
      <c r="G680" s="30" t="s">
        <v>1111</v>
      </c>
      <c r="H680" s="30">
        <v>854</v>
      </c>
      <c r="I680" s="30">
        <v>865</v>
      </c>
      <c r="J680" s="30" t="s">
        <v>1111</v>
      </c>
      <c r="K680" s="30">
        <v>1850</v>
      </c>
      <c r="L680" s="30">
        <v>1365</v>
      </c>
      <c r="M680" s="30" t="s">
        <v>1111</v>
      </c>
    </row>
    <row r="681" spans="1:13" x14ac:dyDescent="0.3">
      <c r="A681" s="34" t="s">
        <v>1083</v>
      </c>
      <c r="B681" s="35">
        <v>7935</v>
      </c>
      <c r="C681" s="30">
        <v>6967</v>
      </c>
      <c r="D681" s="30" t="s">
        <v>1111</v>
      </c>
      <c r="E681" s="30">
        <v>7147</v>
      </c>
      <c r="F681" s="30">
        <v>6264</v>
      </c>
      <c r="G681" s="30" t="s">
        <v>1111</v>
      </c>
      <c r="H681" s="30">
        <v>788</v>
      </c>
      <c r="I681" s="30">
        <v>703</v>
      </c>
      <c r="J681" s="30" t="s">
        <v>1111</v>
      </c>
      <c r="K681" s="30">
        <v>4117</v>
      </c>
      <c r="L681" s="30">
        <v>3286</v>
      </c>
      <c r="M681" s="30" t="s">
        <v>1111</v>
      </c>
    </row>
    <row r="682" spans="1:13" x14ac:dyDescent="0.3">
      <c r="A682" s="34" t="s">
        <v>1084</v>
      </c>
      <c r="B682" s="35">
        <v>5280</v>
      </c>
      <c r="C682" s="30">
        <v>4450</v>
      </c>
      <c r="D682" s="30" t="s">
        <v>1111</v>
      </c>
      <c r="E682" s="30">
        <v>4694</v>
      </c>
      <c r="F682" s="30">
        <v>3975</v>
      </c>
      <c r="G682" s="30" t="s">
        <v>1111</v>
      </c>
      <c r="H682" s="30">
        <v>586</v>
      </c>
      <c r="I682" s="30">
        <v>475</v>
      </c>
      <c r="J682" s="30" t="s">
        <v>1111</v>
      </c>
      <c r="K682" s="30">
        <v>2622</v>
      </c>
      <c r="L682" s="30">
        <v>2119</v>
      </c>
      <c r="M682" s="30" t="s">
        <v>1111</v>
      </c>
    </row>
    <row r="683" spans="1:13" x14ac:dyDescent="0.3">
      <c r="A683" s="34" t="s">
        <v>1085</v>
      </c>
      <c r="B683" s="35">
        <v>11750</v>
      </c>
      <c r="C683" s="30">
        <v>10483</v>
      </c>
      <c r="D683" s="30">
        <v>60</v>
      </c>
      <c r="E683" s="30">
        <v>10426</v>
      </c>
      <c r="F683" s="30">
        <v>9422</v>
      </c>
      <c r="G683" s="30">
        <v>47</v>
      </c>
      <c r="H683" s="30">
        <v>1324</v>
      </c>
      <c r="I683" s="30">
        <v>1061</v>
      </c>
      <c r="J683" s="30" t="s">
        <v>1111</v>
      </c>
      <c r="K683" s="30">
        <v>6025</v>
      </c>
      <c r="L683" s="30">
        <v>4907</v>
      </c>
      <c r="M683" s="30">
        <v>48</v>
      </c>
    </row>
    <row r="684" spans="1:13" x14ac:dyDescent="0.3">
      <c r="A684" s="34" t="s">
        <v>1086</v>
      </c>
      <c r="B684" s="35">
        <v>64</v>
      </c>
      <c r="C684" s="30">
        <v>48</v>
      </c>
      <c r="D684" s="30" t="s">
        <v>1111</v>
      </c>
      <c r="E684" s="30">
        <v>55</v>
      </c>
      <c r="F684" s="30">
        <v>45</v>
      </c>
      <c r="G684" s="30" t="s">
        <v>1111</v>
      </c>
      <c r="H684" s="30" t="s">
        <v>1111</v>
      </c>
      <c r="I684" s="30" t="s">
        <v>1111</v>
      </c>
      <c r="J684" s="30" t="s">
        <v>1111</v>
      </c>
      <c r="K684" s="30">
        <v>32</v>
      </c>
      <c r="L684" s="30" t="s">
        <v>1111</v>
      </c>
      <c r="M684" s="30" t="s">
        <v>1111</v>
      </c>
    </row>
    <row r="685" spans="1:13" x14ac:dyDescent="0.3">
      <c r="A685" s="34" t="s">
        <v>1087</v>
      </c>
      <c r="B685" s="35">
        <v>4222</v>
      </c>
      <c r="C685" s="30">
        <v>3724</v>
      </c>
      <c r="D685" s="30" t="s">
        <v>1111</v>
      </c>
      <c r="E685" s="30">
        <v>3827</v>
      </c>
      <c r="F685" s="30">
        <v>3358</v>
      </c>
      <c r="G685" s="30" t="s">
        <v>1111</v>
      </c>
      <c r="H685" s="30">
        <v>395</v>
      </c>
      <c r="I685" s="30">
        <v>366</v>
      </c>
      <c r="J685" s="30" t="s">
        <v>1111</v>
      </c>
      <c r="K685" s="30">
        <v>2320</v>
      </c>
      <c r="L685" s="30">
        <v>1831</v>
      </c>
      <c r="M685" s="30" t="s">
        <v>1111</v>
      </c>
    </row>
    <row r="686" spans="1:13" x14ac:dyDescent="0.3">
      <c r="A686" s="34" t="s">
        <v>1088</v>
      </c>
      <c r="B686" s="35">
        <v>903</v>
      </c>
      <c r="C686" s="30">
        <v>760</v>
      </c>
      <c r="D686" s="30" t="s">
        <v>1111</v>
      </c>
      <c r="E686" s="30">
        <v>790</v>
      </c>
      <c r="F686" s="30">
        <v>678</v>
      </c>
      <c r="G686" s="30" t="s">
        <v>1111</v>
      </c>
      <c r="H686" s="30">
        <v>113</v>
      </c>
      <c r="I686" s="30">
        <v>82</v>
      </c>
      <c r="J686" s="30" t="s">
        <v>1111</v>
      </c>
      <c r="K686" s="30">
        <v>490</v>
      </c>
      <c r="L686" s="30">
        <v>358</v>
      </c>
      <c r="M686" s="30" t="s">
        <v>1111</v>
      </c>
    </row>
    <row r="687" spans="1:13" x14ac:dyDescent="0.3">
      <c r="A687" s="34" t="s">
        <v>1089</v>
      </c>
      <c r="B687" s="35">
        <v>1539</v>
      </c>
      <c r="C687" s="30">
        <v>1412</v>
      </c>
      <c r="D687" s="30" t="s">
        <v>1111</v>
      </c>
      <c r="E687" s="30">
        <v>1403</v>
      </c>
      <c r="F687" s="30">
        <v>1307</v>
      </c>
      <c r="G687" s="30" t="s">
        <v>1111</v>
      </c>
      <c r="H687" s="30">
        <v>136</v>
      </c>
      <c r="I687" s="30">
        <v>105</v>
      </c>
      <c r="J687" s="30" t="s">
        <v>1111</v>
      </c>
      <c r="K687" s="30">
        <v>847</v>
      </c>
      <c r="L687" s="30">
        <v>656</v>
      </c>
      <c r="M687" s="30" t="s">
        <v>1111</v>
      </c>
    </row>
    <row r="688" spans="1:13" x14ac:dyDescent="0.3">
      <c r="A688" s="34" t="s">
        <v>1090</v>
      </c>
      <c r="B688" s="35">
        <v>7760</v>
      </c>
      <c r="C688" s="30">
        <v>7046</v>
      </c>
      <c r="D688" s="30">
        <v>34</v>
      </c>
      <c r="E688" s="30">
        <v>7006</v>
      </c>
      <c r="F688" s="30">
        <v>6329</v>
      </c>
      <c r="G688" s="30" t="s">
        <v>1111</v>
      </c>
      <c r="H688" s="30">
        <v>754</v>
      </c>
      <c r="I688" s="30">
        <v>717</v>
      </c>
      <c r="J688" s="30" t="s">
        <v>1111</v>
      </c>
      <c r="K688" s="30">
        <v>4264</v>
      </c>
      <c r="L688" s="30">
        <v>3424</v>
      </c>
      <c r="M688" s="30" t="s">
        <v>1111</v>
      </c>
    </row>
    <row r="689" spans="1:13" x14ac:dyDescent="0.3">
      <c r="A689" s="34" t="s">
        <v>1091</v>
      </c>
      <c r="B689" s="35">
        <v>6458</v>
      </c>
      <c r="C689" s="30">
        <v>5665</v>
      </c>
      <c r="D689" s="30" t="s">
        <v>1111</v>
      </c>
      <c r="E689" s="30">
        <v>5923</v>
      </c>
      <c r="F689" s="30">
        <v>5193</v>
      </c>
      <c r="G689" s="30" t="s">
        <v>1111</v>
      </c>
      <c r="H689" s="30">
        <v>535</v>
      </c>
      <c r="I689" s="30">
        <v>472</v>
      </c>
      <c r="J689" s="30" t="s">
        <v>1111</v>
      </c>
      <c r="K689" s="30">
        <v>3546</v>
      </c>
      <c r="L689" s="30">
        <v>2764</v>
      </c>
      <c r="M689" s="30" t="s">
        <v>1111</v>
      </c>
    </row>
    <row r="690" spans="1:13" x14ac:dyDescent="0.3">
      <c r="A690" s="34" t="s">
        <v>1092</v>
      </c>
      <c r="B690" s="35">
        <v>77</v>
      </c>
      <c r="C690" s="30">
        <v>47</v>
      </c>
      <c r="D690" s="30" t="s">
        <v>1111</v>
      </c>
      <c r="E690" s="30">
        <v>67</v>
      </c>
      <c r="F690" s="30">
        <v>39</v>
      </c>
      <c r="G690" s="30" t="s">
        <v>1111</v>
      </c>
      <c r="H690" s="30" t="s">
        <v>1111</v>
      </c>
      <c r="I690" s="30" t="s">
        <v>1111</v>
      </c>
      <c r="J690" s="30" t="s">
        <v>1111</v>
      </c>
      <c r="K690" s="30">
        <v>38</v>
      </c>
      <c r="L690" s="30" t="s">
        <v>1111</v>
      </c>
      <c r="M690" s="30" t="s">
        <v>1111</v>
      </c>
    </row>
    <row r="691" spans="1:13" x14ac:dyDescent="0.3">
      <c r="A691" s="34" t="s">
        <v>1093</v>
      </c>
      <c r="B691" s="35">
        <v>4496</v>
      </c>
      <c r="C691" s="30">
        <v>4120</v>
      </c>
      <c r="D691" s="30" t="s">
        <v>1111</v>
      </c>
      <c r="E691" s="30">
        <v>3814</v>
      </c>
      <c r="F691" s="30">
        <v>3565</v>
      </c>
      <c r="G691" s="30" t="s">
        <v>1111</v>
      </c>
      <c r="H691" s="30">
        <v>682</v>
      </c>
      <c r="I691" s="30">
        <v>555</v>
      </c>
      <c r="J691" s="30" t="s">
        <v>1111</v>
      </c>
      <c r="K691" s="30">
        <v>2029</v>
      </c>
      <c r="L691" s="30">
        <v>1770</v>
      </c>
      <c r="M691" s="30" t="s">
        <v>1111</v>
      </c>
    </row>
    <row r="692" spans="1:13" x14ac:dyDescent="0.3">
      <c r="A692" s="34" t="s">
        <v>1094</v>
      </c>
      <c r="B692" s="35">
        <v>2297</v>
      </c>
      <c r="C692" s="30">
        <v>2117</v>
      </c>
      <c r="D692" s="30" t="s">
        <v>1111</v>
      </c>
      <c r="E692" s="30">
        <v>2080</v>
      </c>
      <c r="F692" s="30">
        <v>1926</v>
      </c>
      <c r="G692" s="30" t="s">
        <v>1111</v>
      </c>
      <c r="H692" s="30">
        <v>217</v>
      </c>
      <c r="I692" s="30">
        <v>191</v>
      </c>
      <c r="J692" s="30" t="s">
        <v>1111</v>
      </c>
      <c r="K692" s="30">
        <v>1240</v>
      </c>
      <c r="L692" s="30">
        <v>1079</v>
      </c>
      <c r="M692" s="30" t="s">
        <v>1111</v>
      </c>
    </row>
    <row r="693" spans="1:13" x14ac:dyDescent="0.3">
      <c r="A693" s="34" t="s">
        <v>1095</v>
      </c>
      <c r="B693" s="35">
        <v>4871</v>
      </c>
      <c r="C693" s="30">
        <v>4332</v>
      </c>
      <c r="D693" s="30" t="s">
        <v>1111</v>
      </c>
      <c r="E693" s="30">
        <v>4230</v>
      </c>
      <c r="F693" s="30">
        <v>3818</v>
      </c>
      <c r="G693" s="30" t="s">
        <v>1111</v>
      </c>
      <c r="H693" s="30">
        <v>641</v>
      </c>
      <c r="I693" s="30">
        <v>514</v>
      </c>
      <c r="J693" s="30" t="s">
        <v>1111</v>
      </c>
      <c r="K693" s="30">
        <v>1705</v>
      </c>
      <c r="L693" s="30">
        <v>1436</v>
      </c>
      <c r="M693" s="30" t="s">
        <v>1111</v>
      </c>
    </row>
    <row r="694" spans="1:13" x14ac:dyDescent="0.3">
      <c r="A694" s="34" t="s">
        <v>1096</v>
      </c>
      <c r="B694" s="35">
        <v>6490</v>
      </c>
      <c r="C694" s="30">
        <v>5817</v>
      </c>
      <c r="D694" s="30">
        <v>44</v>
      </c>
      <c r="E694" s="30">
        <v>5825</v>
      </c>
      <c r="F694" s="30">
        <v>5207</v>
      </c>
      <c r="G694" s="30">
        <v>42</v>
      </c>
      <c r="H694" s="30">
        <v>665</v>
      </c>
      <c r="I694" s="30">
        <v>610</v>
      </c>
      <c r="J694" s="30" t="s">
        <v>1111</v>
      </c>
      <c r="K694" s="30">
        <v>3331</v>
      </c>
      <c r="L694" s="30">
        <v>2677</v>
      </c>
      <c r="M694" s="30" t="s">
        <v>1111</v>
      </c>
    </row>
    <row r="695" spans="1:13" x14ac:dyDescent="0.3">
      <c r="A695" s="34" t="s">
        <v>1097</v>
      </c>
      <c r="B695" s="35">
        <v>2605</v>
      </c>
      <c r="C695" s="30">
        <v>2306</v>
      </c>
      <c r="D695" s="30" t="s">
        <v>1111</v>
      </c>
      <c r="E695" s="30">
        <v>2390</v>
      </c>
      <c r="F695" s="30">
        <v>2126</v>
      </c>
      <c r="G695" s="30" t="s">
        <v>1111</v>
      </c>
      <c r="H695" s="30">
        <v>215</v>
      </c>
      <c r="I695" s="30">
        <v>180</v>
      </c>
      <c r="J695" s="30" t="s">
        <v>1111</v>
      </c>
      <c r="K695" s="30">
        <v>1332</v>
      </c>
      <c r="L695" s="30">
        <v>1109</v>
      </c>
      <c r="M695" s="30" t="s">
        <v>1111</v>
      </c>
    </row>
    <row r="696" spans="1:13" x14ac:dyDescent="0.3">
      <c r="A696" s="34" t="s">
        <v>1098</v>
      </c>
      <c r="B696" s="35">
        <v>20527</v>
      </c>
      <c r="C696" s="30">
        <v>17475</v>
      </c>
      <c r="D696" s="30">
        <v>70</v>
      </c>
      <c r="E696" s="30">
        <v>18599</v>
      </c>
      <c r="F696" s="30">
        <v>15811</v>
      </c>
      <c r="G696" s="30">
        <v>51</v>
      </c>
      <c r="H696" s="30">
        <v>1928</v>
      </c>
      <c r="I696" s="30">
        <v>1664</v>
      </c>
      <c r="J696" s="30" t="s">
        <v>1111</v>
      </c>
      <c r="K696" s="30">
        <v>9817</v>
      </c>
      <c r="L696" s="30">
        <v>7568</v>
      </c>
      <c r="M696" s="30" t="s">
        <v>1111</v>
      </c>
    </row>
    <row r="697" spans="1:13" x14ac:dyDescent="0.3">
      <c r="A697" s="34" t="s">
        <v>1103</v>
      </c>
      <c r="B697" s="35" t="s">
        <v>1111</v>
      </c>
      <c r="C697" s="30" t="s">
        <v>1111</v>
      </c>
      <c r="D697" s="30" t="s">
        <v>1111</v>
      </c>
      <c r="E697" s="30" t="s">
        <v>1111</v>
      </c>
      <c r="F697" s="30" t="s">
        <v>1111</v>
      </c>
      <c r="G697" s="30" t="s">
        <v>1111</v>
      </c>
      <c r="H697" s="30" t="s">
        <v>1111</v>
      </c>
      <c r="I697" s="30" t="s">
        <v>1111</v>
      </c>
      <c r="J697" s="30" t="s">
        <v>1111</v>
      </c>
      <c r="K697" s="30" t="s">
        <v>1111</v>
      </c>
      <c r="L697" s="30" t="s">
        <v>1111</v>
      </c>
      <c r="M697" s="30" t="s">
        <v>1111</v>
      </c>
    </row>
    <row r="698" spans="1:13" x14ac:dyDescent="0.3">
      <c r="A698" s="34" t="s">
        <v>1099</v>
      </c>
      <c r="B698" s="30">
        <v>6756</v>
      </c>
      <c r="C698" s="30">
        <v>5920</v>
      </c>
      <c r="D698" s="30">
        <v>81</v>
      </c>
      <c r="E698" s="30">
        <v>6145</v>
      </c>
      <c r="F698" s="30">
        <v>5388</v>
      </c>
      <c r="G698" s="30">
        <v>77</v>
      </c>
      <c r="H698" s="30">
        <v>611</v>
      </c>
      <c r="I698" s="30">
        <v>532</v>
      </c>
      <c r="J698" s="30" t="s">
        <v>1111</v>
      </c>
      <c r="K698" s="30">
        <v>3703</v>
      </c>
      <c r="L698" s="30">
        <v>2980</v>
      </c>
      <c r="M698" s="30" t="s">
        <v>1111</v>
      </c>
    </row>
    <row r="699" spans="1:13" x14ac:dyDescent="0.3">
      <c r="A699" s="34" t="s">
        <v>1100</v>
      </c>
      <c r="B699" s="30">
        <v>126</v>
      </c>
      <c r="C699" s="30">
        <v>115</v>
      </c>
      <c r="D699" s="30" t="s">
        <v>1111</v>
      </c>
      <c r="E699" s="30">
        <v>114</v>
      </c>
      <c r="F699" s="30">
        <v>101</v>
      </c>
      <c r="G699" s="30" t="s">
        <v>1111</v>
      </c>
      <c r="H699" s="30" t="s">
        <v>1111</v>
      </c>
      <c r="I699" s="30" t="s">
        <v>1111</v>
      </c>
      <c r="J699" s="30" t="s">
        <v>1111</v>
      </c>
      <c r="K699" s="30">
        <v>89</v>
      </c>
      <c r="L699" s="30">
        <v>76</v>
      </c>
      <c r="M699" s="30" t="s">
        <v>1111</v>
      </c>
    </row>
    <row r="700" spans="1:13" x14ac:dyDescent="0.3">
      <c r="A700" s="34" t="s">
        <v>1120</v>
      </c>
      <c r="B700" s="30" t="s">
        <v>1111</v>
      </c>
      <c r="C700" s="30" t="s">
        <v>1111</v>
      </c>
      <c r="D700" s="30" t="s">
        <v>1111</v>
      </c>
      <c r="E700" s="30" t="s">
        <v>1111</v>
      </c>
      <c r="F700" s="30" t="s">
        <v>1111</v>
      </c>
      <c r="G700" s="30" t="s">
        <v>1111</v>
      </c>
      <c r="H700" s="30" t="s">
        <v>1111</v>
      </c>
      <c r="I700" s="30" t="s">
        <v>1111</v>
      </c>
      <c r="J700" s="30" t="s">
        <v>1111</v>
      </c>
      <c r="K700" s="30" t="s">
        <v>1111</v>
      </c>
      <c r="L700" s="30" t="s">
        <v>1111</v>
      </c>
      <c r="M700" s="30" t="s">
        <v>1111</v>
      </c>
    </row>
    <row r="701" spans="1:13" x14ac:dyDescent="0.3">
      <c r="A701" t="s">
        <v>1124</v>
      </c>
      <c r="B701" s="30" t="s">
        <v>1111</v>
      </c>
      <c r="C701" s="30" t="s">
        <v>1111</v>
      </c>
      <c r="D701" s="30" t="s">
        <v>1111</v>
      </c>
      <c r="E701" s="30" t="s">
        <v>1111</v>
      </c>
      <c r="F701" s="30" t="s">
        <v>1111</v>
      </c>
      <c r="G701" s="30" t="s">
        <v>1111</v>
      </c>
      <c r="H701" s="30" t="s">
        <v>1111</v>
      </c>
      <c r="I701" s="30" t="s">
        <v>1111</v>
      </c>
      <c r="J701" s="30" t="s">
        <v>1111</v>
      </c>
      <c r="K701" s="30" t="s">
        <v>1111</v>
      </c>
      <c r="L701" s="30" t="s">
        <v>1111</v>
      </c>
      <c r="M701" s="30" t="s">
        <v>1111</v>
      </c>
    </row>
    <row r="702" spans="1:13" x14ac:dyDescent="0.3">
      <c r="A702" t="s">
        <v>300</v>
      </c>
      <c r="B702" s="30">
        <v>164706</v>
      </c>
      <c r="C702" s="30">
        <v>141413</v>
      </c>
      <c r="D702" s="30">
        <v>8165</v>
      </c>
      <c r="E702" s="30">
        <v>93517</v>
      </c>
      <c r="F702" s="30">
        <v>78471</v>
      </c>
      <c r="G702" s="30">
        <v>4361</v>
      </c>
      <c r="H702" s="30">
        <v>71189</v>
      </c>
      <c r="I702" s="30">
        <v>62942</v>
      </c>
      <c r="J702" s="30">
        <v>3804</v>
      </c>
      <c r="K702" s="30">
        <v>37253</v>
      </c>
      <c r="L702" s="30">
        <v>28211</v>
      </c>
      <c r="M702" s="30">
        <v>609</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2022-07-08T23:26:02Z</dcterms:modified>
</cp:coreProperties>
</file>